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10.25.15.238\disk1\08予算監視・効率化チーム（交付決定額調・Ｇビズインフォ）\令和06年度分\01　第１四半期\⑦公表【R7.2.14差替】\"/>
    </mc:Choice>
  </mc:AlternateContent>
  <xr:revisionPtr revIDLastSave="0" documentId="13_ncr:1_{DF25A1E5-F7BF-42A7-BF14-D93ED2992EDC}" xr6:coauthVersionLast="47" xr6:coauthVersionMax="47" xr10:uidLastSave="{00000000-0000-0000-0000-000000000000}"/>
  <bookViews>
    <workbookView xWindow="-120" yWindow="-120" windowWidth="29040" windowHeight="15840" tabRatio="684" xr2:uid="{00000000-000D-0000-FFFF-FFFF00000000}"/>
  </bookViews>
  <sheets>
    <sheet name="Ｒ６①" sheetId="2" r:id="rId1"/>
  </sheets>
  <definedNames>
    <definedName name="_xlnm._FilterDatabase" localSheetId="0" hidden="1">'Ｒ６①'!$B$5:$O$5383</definedName>
    <definedName name="_xlnm.Print_Area" localSheetId="0">'Ｒ６①'!$A$1:$O$5384</definedName>
    <definedName name="Z_0095E63D_D853_4E1B_81E8_2FDF3EDC8FA2_.wvu.FilterData" localSheetId="0" hidden="1">'Ｒ６①'!$B$5:$O$5383</definedName>
    <definedName name="Z_0095E63D_D853_4E1B_81E8_2FDF3EDC8FA2_.wvu.PrintArea" localSheetId="0" hidden="1">'Ｒ６①'!$B$1:$O$5384</definedName>
    <definedName name="Z_1A34E293_F981_4E26_A462_5CF59A8A3196_.wvu.FilterData" localSheetId="0" hidden="1">'Ｒ６①'!#REF!</definedName>
    <definedName name="Z_1A34E293_F981_4E26_A462_5CF59A8A3196_.wvu.PrintArea" localSheetId="0" hidden="1">'Ｒ６①'!$B$1:$O$5384</definedName>
    <definedName name="Z_25477A16_48A2_4F9A_9081_059DF845963F_.wvu.FilterData" localSheetId="0" hidden="1">'Ｒ６①'!#REF!</definedName>
    <definedName name="Z_25477A16_48A2_4F9A_9081_059DF845963F_.wvu.PrintArea" localSheetId="0" hidden="1">'Ｒ６①'!$B$1:$O$5384</definedName>
    <definedName name="Z_41777BB4_3A26_4A02_93AD_D316D0A668E8_.wvu.FilterData" localSheetId="0" hidden="1">'Ｒ６①'!#REF!</definedName>
    <definedName name="Z_41777BB4_3A26_4A02_93AD_D316D0A668E8_.wvu.PrintArea" localSheetId="0" hidden="1">'Ｒ６①'!$B$1:$O$5384</definedName>
    <definedName name="Z_43E14A18_BD19_4BBE_8E95_102D5D45AA86_.wvu.PrintArea" localSheetId="0" hidden="1">'Ｒ６①'!$B$1:$O$5384</definedName>
    <definedName name="Z_4C9F2C95_8953_4489_8EB4_358447606C8F_.wvu.FilterData" localSheetId="0" hidden="1">'Ｒ６①'!$B$5:$O$5383</definedName>
    <definedName name="Z_4C9F2C95_8953_4489_8EB4_358447606C8F_.wvu.PrintArea" localSheetId="0" hidden="1">'Ｒ６①'!$B$1:$O$5384</definedName>
    <definedName name="Z_58B555CA_9FB1_4609_88F0_45AAB2345A87_.wvu.FilterData" localSheetId="0" hidden="1">'Ｒ６①'!$B$5:$O$5383</definedName>
    <definedName name="Z_58B555CA_9FB1_4609_88F0_45AAB2345A87_.wvu.PrintArea" localSheetId="0" hidden="1">'Ｒ６①'!$B$1:$O$5384</definedName>
    <definedName name="Z_68FAFE47_8E94_40D8_9BB6_6E691DF0B47D_.wvu.PrintArea" localSheetId="0" hidden="1">'Ｒ６①'!$B$1:$O$5384</definedName>
    <definedName name="Z_72BE4ADC_00DE_4812_AB38_ACDD4D46110F_.wvu.FilterData" localSheetId="0" hidden="1">'Ｒ６①'!$B$5:$O$5383</definedName>
    <definedName name="Z_72BE4ADC_00DE_4812_AB38_ACDD4D46110F_.wvu.PrintArea" localSheetId="0" hidden="1">'Ｒ６①'!$B$1:$O$5384</definedName>
    <definedName name="Z_7DD461BB_5353_43C7_9704_443D9BBE4D68_.wvu.FilterData" localSheetId="0" hidden="1">'Ｒ６①'!$B$5:$O$5383</definedName>
    <definedName name="Z_7DD461BB_5353_43C7_9704_443D9BBE4D68_.wvu.PrintArea" localSheetId="0" hidden="1">'Ｒ６①'!$B$1:$O$5384</definedName>
    <definedName name="Z_92FAD49E_FB1A_45C6_B0AD_05D6655C6F39_.wvu.FilterData" localSheetId="0" hidden="1">'Ｒ６①'!$B$5:$O$5383</definedName>
    <definedName name="Z_92FAD49E_FB1A_45C6_B0AD_05D6655C6F39_.wvu.PrintArea" localSheetId="0" hidden="1">'Ｒ６①'!$B$1:$O$5384</definedName>
    <definedName name="Z_9B56D19A_BA87_4917_A647_B7F0569BAA3D_.wvu.FilterData" localSheetId="0" hidden="1">'Ｒ６①'!#REF!</definedName>
    <definedName name="Z_9B56D19A_BA87_4917_A647_B7F0569BAA3D_.wvu.PrintArea" localSheetId="0" hidden="1">'Ｒ６①'!$B$1:$O$5384</definedName>
    <definedName name="Z_DDA5A2C1_0F6F_45C0_97C5_A9DDE52260EE_.wvu.FilterData" localSheetId="0" hidden="1">'Ｒ６①'!$B$5:$O$5383</definedName>
    <definedName name="Z_DDA5A2C1_0F6F_45C0_97C5_A9DDE52260EE_.wvu.PrintArea" localSheetId="0" hidden="1">'Ｒ６①'!$B$1:$O$5384</definedName>
    <definedName name="Z_ECECB130_95C3_4684_8973_9469D23F4D94_.wvu.PrintArea" localSheetId="0" hidden="1">'Ｒ６①'!$B$1:$O$5384</definedName>
    <definedName name="Z_F13E9F72_FD96_4267_8C6F_91FC74D43BAA_.wvu.FilterData" localSheetId="0" hidden="1">'Ｒ６①'!$B$5:$O$5383</definedName>
    <definedName name="Z_F13E9F72_FD96_4267_8C6F_91FC74D43BAA_.wvu.PrintArea" localSheetId="0" hidden="1">'Ｒ６①'!$B$1:$O$5384</definedName>
    <definedName name="Z_FE1815A7_AE8C_40F4_BBD2_BD380DD16218_.wvu.FilterData" localSheetId="0" hidden="1">'Ｒ６①'!$B$5:$O$5383</definedName>
    <definedName name="Z_FE1815A7_AE8C_40F4_BBD2_BD380DD16218_.wvu.PrintArea" localSheetId="0" hidden="1">'Ｒ６①'!$B$1:$O$5384</definedName>
  </definedNames>
  <calcPr calcId="191029"/>
  <customWorkbookViews>
    <customWorkbookView name="武田 健太郎(takeda-kentarou.7y8) - 個人用ビュー" guid="{58B555CA-9FB1-4609-88F0-45AAB2345A87}" mergeInterval="0" personalView="1" maximized="1" xWindow="-8" yWindow="-1088" windowWidth="1936" windowHeight="1056" tabRatio="684" activeSheetId="2"/>
    <customWorkbookView name="髙島 健斗(takashima-kento) - 個人用ビュー" guid="{41777BB4-3A26-4A02-93AD-D316D0A668E8}" mergeInterval="0" personalView="1" maximized="1" xWindow="-8" yWindow="-8" windowWidth="1936" windowHeight="1056" tabRatio="684" activeSheetId="2"/>
    <customWorkbookView name="藤井 智奈美(fujii-chinami) - 個人用ビュー" guid="{4C9F2C95-8953-4489-8EB4-358447606C8F}" mergeInterval="0" personalView="1" maximized="1" xWindow="1912" yWindow="-8" windowWidth="1936" windowHeight="1056" tabRatio="684" activeSheetId="2"/>
    <customWorkbookView name="佐藤 夏海(satou-natsumi.64s) - 個人用ビュー" guid="{92FAD49E-FB1A-45C6-B0AD-05D6655C6F39}" mergeInterval="0" personalView="1" maximized="1" xWindow="-8" yWindow="-8" windowWidth="1936" windowHeight="1056" tabRatio="684" activeSheetId="2"/>
    <customWorkbookView name="三浦 竣太(miura-shunta.cz8) - 個人用ビュー" guid="{FE1815A7-AE8C-40F4-BBD2-BD380DD16218}" mergeInterval="0" personalView="1" xWindow="2005" yWindow="15" windowWidth="1920" windowHeight="956" tabRatio="684" activeSheetId="2"/>
    <customWorkbookView name="秋山 優花(akiyama-yuuka.7x1) - 個人用ビュー" guid="{72BE4ADC-00DE-4812-AB38-ACDD4D46110F}" mergeInterval="0" personalView="1" maximized="1" xWindow="-11" yWindow="-11" windowWidth="1942" windowHeight="1042" tabRatio="684" activeSheetId="2"/>
    <customWorkbookView name="櫻井 稔也(sakurai-toshiya) - 個人用ビュー" guid="{DDA5A2C1-0F6F-45C0-97C5-A9DDE52260EE}" mergeInterval="0" personalView="1" maximized="1" xWindow="-8" yWindow="-8" windowWidth="1936" windowHeight="1056" tabRatio="684" activeSheetId="2"/>
    <customWorkbookView name="西谷 晴哉(nishitani-seiya) - 個人用ビュー" guid="{ECECB130-95C3-4684-8973-9469D23F4D94}" mergeInterval="0" personalView="1" xWindow="183" yWindow="57" windowWidth="1592" windowHeight="913" tabRatio="684" activeSheetId="2"/>
    <customWorkbookView name="厚生労働省ネットワークシステム - 個人用ビュー" guid="{68FAFE47-8E94-40D8-9BB6-6E691DF0B47D}" mergeInterval="0" personalView="1" maximized="1" xWindow="-8" yWindow="-8" windowWidth="1936" windowHeight="1056" tabRatio="684" activeSheetId="2"/>
    <customWorkbookView name="一之瀬 清大(ichinose-seidai) - 個人用ビュー" guid="{43E14A18-BD19-4BBE-8E95-102D5D45AA86}" mergeInterval="0" personalView="1" maximized="1" xWindow="-8" yWindow="-8" windowWidth="1936" windowHeight="1056" tabRatio="684" activeSheetId="1"/>
    <customWorkbookView name="相馬 佳奈(souma-kana.jc3) - 個人用ビュー" guid="{7DD461BB-5353-43C7-9704-443D9BBE4D68}" mergeInterval="0" personalView="1" maximized="1" xWindow="1912" yWindow="-8" windowWidth="1936" windowHeight="1056" tabRatio="684" activeSheetId="2"/>
    <customWorkbookView name="桑原 愛実(kuwabara-megumi) - 個人用ビュー" guid="{0095E63D-D853-4E1B-81E8-2FDF3EDC8FA2}" mergeInterval="0" personalView="1" maximized="1" xWindow="-8" yWindow="-8" windowWidth="1936" windowHeight="1056" tabRatio="684" activeSheetId="2"/>
    <customWorkbookView name="藤川 優(fujikawa-yuu.ar8) - 個人用ビュー" guid="{F13E9F72-FD96-4267-8C6F-91FC74D43BAA}" mergeInterval="0" personalView="1" maximized="1" xWindow="-1928" yWindow="-8" windowWidth="1936" windowHeight="1056" tabRatio="684" activeSheetId="2"/>
    <customWorkbookView name="清野 雄揮(kiyono-yuuki.hq7) - 個人用ビュー" guid="{1A34E293-F981-4E26-A462-5CF59A8A3196}" mergeInterval="0" personalView="1" maximized="1" xWindow="-8" yWindow="-8" windowWidth="1936" windowHeight="1056" tabRatio="684" activeSheetId="2"/>
    <customWorkbookView name="坂元 愛翔(sakamoto-manato.id5) - 個人用ビュー" guid="{25477A16-48A2-4F9A-9081-059DF845963F}" mergeInterval="0" personalView="1" maximized="1" xWindow="-8" yWindow="-8" windowWidth="1936" windowHeight="1056" tabRatio="684" activeSheetId="2"/>
    <customWorkbookView name="寺嶋 - 個人用ビュー" guid="{9B56D19A-BA87-4917-A647-B7F0569BAA3D}" mergeInterval="0" personalView="1" xWindow="-1696" yWindow="11" windowWidth="1402" windowHeight="1040" tabRatio="684"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<sst xmlns="http://schemas.openxmlformats.org/spreadsheetml/2006/main" count="33850" uniqueCount="9581">
  <si>
    <t>国所管、都道府県所管の区分</t>
    <rPh sb="4" eb="8">
      <t>トドウフケン</t>
    </rPh>
    <phoneticPr fontId="8"/>
  </si>
  <si>
    <t>公益法人の区分</t>
    <rPh sb="0" eb="2">
      <t>コウエキ</t>
    </rPh>
    <rPh sb="2" eb="4">
      <t>ホウジン</t>
    </rPh>
    <rPh sb="5" eb="7">
      <t>クブン</t>
    </rPh>
    <phoneticPr fontId="8"/>
  </si>
  <si>
    <t>公益法人の場合</t>
    <rPh sb="0" eb="2">
      <t>コウエキ</t>
    </rPh>
    <rPh sb="2" eb="4">
      <t>ホウジン</t>
    </rPh>
    <rPh sb="5" eb="7">
      <t>バアイ</t>
    </rPh>
    <phoneticPr fontId="8"/>
  </si>
  <si>
    <t>交付先</t>
    <rPh sb="0" eb="3">
      <t>コウフサキ</t>
    </rPh>
    <phoneticPr fontId="8"/>
  </si>
  <si>
    <t>交付決定額</t>
    <rPh sb="0" eb="2">
      <t>コウフ</t>
    </rPh>
    <rPh sb="2" eb="4">
      <t>ケッテイ</t>
    </rPh>
    <rPh sb="4" eb="5">
      <t>ガク</t>
    </rPh>
    <phoneticPr fontId="8"/>
  </si>
  <si>
    <t>予算科目</t>
    <rPh sb="0" eb="2">
      <t>ヨサン</t>
    </rPh>
    <rPh sb="2" eb="4">
      <t>カモク</t>
    </rPh>
    <phoneticPr fontId="5"/>
  </si>
  <si>
    <t>項</t>
    <rPh sb="0" eb="1">
      <t>コウ</t>
    </rPh>
    <phoneticPr fontId="5"/>
  </si>
  <si>
    <t>目</t>
    <rPh sb="0" eb="1">
      <t>モク</t>
    </rPh>
    <phoneticPr fontId="5"/>
  </si>
  <si>
    <t>一般会計</t>
    <rPh sb="0" eb="2">
      <t>イッパン</t>
    </rPh>
    <rPh sb="2" eb="4">
      <t>カイケイ</t>
    </rPh>
    <phoneticPr fontId="5"/>
  </si>
  <si>
    <t>（様式２）</t>
    <phoneticPr fontId="5"/>
  </si>
  <si>
    <t>労働保険特別会計
（労災勘定）</t>
    <rPh sb="0" eb="2">
      <t>ロウドウ</t>
    </rPh>
    <rPh sb="2" eb="4">
      <t>ホケン</t>
    </rPh>
    <rPh sb="4" eb="6">
      <t>トクベツ</t>
    </rPh>
    <rPh sb="6" eb="8">
      <t>カイケイ</t>
    </rPh>
    <rPh sb="10" eb="12">
      <t>ロウサイ</t>
    </rPh>
    <rPh sb="12" eb="14">
      <t>カンジョウ</t>
    </rPh>
    <phoneticPr fontId="5"/>
  </si>
  <si>
    <t>労働保険特別会計
（雇用勘定）</t>
    <rPh sb="0" eb="2">
      <t>ロウドウ</t>
    </rPh>
    <rPh sb="2" eb="4">
      <t>ホケン</t>
    </rPh>
    <rPh sb="4" eb="6">
      <t>トクベツ</t>
    </rPh>
    <rPh sb="6" eb="8">
      <t>カイケイ</t>
    </rPh>
    <rPh sb="10" eb="12">
      <t>コヨウ</t>
    </rPh>
    <rPh sb="12" eb="14">
      <t>カンジョウ</t>
    </rPh>
    <phoneticPr fontId="5"/>
  </si>
  <si>
    <t>労働保険特別会計
（徴収勘定）</t>
    <rPh sb="0" eb="2">
      <t>ロウドウ</t>
    </rPh>
    <rPh sb="2" eb="4">
      <t>ホケン</t>
    </rPh>
    <rPh sb="4" eb="6">
      <t>トクベツ</t>
    </rPh>
    <rPh sb="6" eb="8">
      <t>カイケイ</t>
    </rPh>
    <rPh sb="10" eb="12">
      <t>チョウシュウ</t>
    </rPh>
    <rPh sb="12" eb="14">
      <t>カンジョウ</t>
    </rPh>
    <phoneticPr fontId="5"/>
  </si>
  <si>
    <t>公財</t>
    <rPh sb="0" eb="2">
      <t>コウザイ</t>
    </rPh>
    <phoneticPr fontId="5"/>
  </si>
  <si>
    <t>公社</t>
    <rPh sb="0" eb="2">
      <t>コウシャ</t>
    </rPh>
    <phoneticPr fontId="5"/>
  </si>
  <si>
    <t>特財</t>
    <rPh sb="0" eb="2">
      <t>トクザイ</t>
    </rPh>
    <phoneticPr fontId="5"/>
  </si>
  <si>
    <t>国所管</t>
    <rPh sb="0" eb="1">
      <t>クニ</t>
    </rPh>
    <rPh sb="1" eb="3">
      <t>ショカン</t>
    </rPh>
    <phoneticPr fontId="5"/>
  </si>
  <si>
    <t>都道府県所管</t>
    <rPh sb="0" eb="4">
      <t>トドウフケン</t>
    </rPh>
    <rPh sb="4" eb="6">
      <t>ショカン</t>
    </rPh>
    <phoneticPr fontId="5"/>
  </si>
  <si>
    <t>対象外</t>
    <rPh sb="0" eb="3">
      <t>タイショウガイ</t>
    </rPh>
    <phoneticPr fontId="5"/>
  </si>
  <si>
    <t>変更交付決定</t>
    <rPh sb="0" eb="2">
      <t>ヘンコウ</t>
    </rPh>
    <rPh sb="2" eb="4">
      <t>コウフ</t>
    </rPh>
    <rPh sb="4" eb="6">
      <t>ケッテイ</t>
    </rPh>
    <phoneticPr fontId="5"/>
  </si>
  <si>
    <t>特社</t>
    <rPh sb="0" eb="2">
      <t>トクシャ</t>
    </rPh>
    <phoneticPr fontId="5"/>
  </si>
  <si>
    <t>東日本大震災復興特別会計</t>
    <rPh sb="0" eb="3">
      <t>ヒガシニホン</t>
    </rPh>
    <rPh sb="3" eb="6">
      <t>ダイシンサイ</t>
    </rPh>
    <rPh sb="6" eb="8">
      <t>フッコウ</t>
    </rPh>
    <rPh sb="8" eb="10">
      <t>トクベツ</t>
    </rPh>
    <rPh sb="10" eb="12">
      <t>カイケイ</t>
    </rPh>
    <phoneticPr fontId="5"/>
  </si>
  <si>
    <t>（単位：円）</t>
    <phoneticPr fontId="5"/>
  </si>
  <si>
    <t>名称</t>
    <rPh sb="0" eb="2">
      <t>メイショウ</t>
    </rPh>
    <phoneticPr fontId="5"/>
  </si>
  <si>
    <t>所在地</t>
    <rPh sb="0" eb="3">
      <t>ショザイチ</t>
    </rPh>
    <phoneticPr fontId="5"/>
  </si>
  <si>
    <t>法人番号</t>
    <rPh sb="0" eb="2">
      <t>ホウジン</t>
    </rPh>
    <rPh sb="2" eb="4">
      <t>バンゴウ</t>
    </rPh>
    <phoneticPr fontId="5"/>
  </si>
  <si>
    <t>事業名</t>
    <phoneticPr fontId="5"/>
  </si>
  <si>
    <t>支出元
会計区分</t>
    <phoneticPr fontId="5"/>
  </si>
  <si>
    <t>交付決定日</t>
    <phoneticPr fontId="5"/>
  </si>
  <si>
    <t>備考</t>
    <phoneticPr fontId="5"/>
  </si>
  <si>
    <t>適正化法
対象外</t>
    <phoneticPr fontId="5"/>
  </si>
  <si>
    <t>年金特別会計
（業務勘定）</t>
    <phoneticPr fontId="5"/>
  </si>
  <si>
    <t>令和６年度予算における補助金等の交付決定状況（第１四半期）</t>
    <rPh sb="0" eb="2">
      <t>レイワ</t>
    </rPh>
    <rPh sb="3" eb="5">
      <t>ネンド</t>
    </rPh>
    <rPh sb="5" eb="7">
      <t>ヨサン</t>
    </rPh>
    <rPh sb="11" eb="14">
      <t>ホジョキン</t>
    </rPh>
    <rPh sb="14" eb="15">
      <t>トウ</t>
    </rPh>
    <rPh sb="16" eb="18">
      <t>コウフ</t>
    </rPh>
    <rPh sb="18" eb="20">
      <t>ケッテイ</t>
    </rPh>
    <rPh sb="20" eb="22">
      <t>ジョウキョウ</t>
    </rPh>
    <rPh sb="23" eb="24">
      <t>ダイ</t>
    </rPh>
    <phoneticPr fontId="8"/>
  </si>
  <si>
    <t>（項）厚生労働本省共通費</t>
    <rPh sb="1" eb="2">
      <t>コウ</t>
    </rPh>
    <phoneticPr fontId="5"/>
  </si>
  <si>
    <t>（目）国家公務員共済組合負担金</t>
    <rPh sb="1" eb="2">
      <t>モク</t>
    </rPh>
    <rPh sb="3" eb="15">
      <t>コッカコウムインキョウサイクミアイフタンキン</t>
    </rPh>
    <phoneticPr fontId="5"/>
  </si>
  <si>
    <t>厚生労働省共済組合</t>
    <rPh sb="0" eb="9">
      <t>コウセイロウドウショウキョウサイクミアイ</t>
    </rPh>
    <phoneticPr fontId="5"/>
  </si>
  <si>
    <t>7700150000706</t>
  </si>
  <si>
    <t>東京都千代田区霞が関１－２－２</t>
    <rPh sb="0" eb="3">
      <t>トウキョウト</t>
    </rPh>
    <rPh sb="3" eb="7">
      <t>チヨダク</t>
    </rPh>
    <rPh sb="7" eb="8">
      <t>カスミ</t>
    </rPh>
    <rPh sb="9" eb="10">
      <t>セキ</t>
    </rPh>
    <phoneticPr fontId="5"/>
  </si>
  <si>
    <t>（項）厚生労働本省共通費</t>
    <rPh sb="1" eb="2">
      <t>コウ</t>
    </rPh>
    <rPh sb="3" eb="5">
      <t>コウセイ</t>
    </rPh>
    <rPh sb="5" eb="7">
      <t>ロウドウ</t>
    </rPh>
    <rPh sb="7" eb="9">
      <t>ホンショウ</t>
    </rPh>
    <rPh sb="9" eb="11">
      <t>キョウツウ</t>
    </rPh>
    <rPh sb="11" eb="12">
      <t>ヒ</t>
    </rPh>
    <phoneticPr fontId="5"/>
  </si>
  <si>
    <t>（目）育児休業手当金国家公務員共済組合負担金</t>
    <rPh sb="1" eb="2">
      <t>モク</t>
    </rPh>
    <rPh sb="3" eb="5">
      <t>イクジ</t>
    </rPh>
    <rPh sb="5" eb="7">
      <t>キュウギョウ</t>
    </rPh>
    <rPh sb="7" eb="10">
      <t>テアテキン</t>
    </rPh>
    <rPh sb="10" eb="22">
      <t>コッカコウムインキョウサイクミアイフタンキン</t>
    </rPh>
    <phoneticPr fontId="5"/>
  </si>
  <si>
    <t>（目）基礎年金等国家公務員共済組合負担金</t>
    <rPh sb="1" eb="2">
      <t>モク</t>
    </rPh>
    <rPh sb="3" eb="5">
      <t>キソ</t>
    </rPh>
    <rPh sb="5" eb="7">
      <t>ネンキン</t>
    </rPh>
    <rPh sb="7" eb="8">
      <t>トウ</t>
    </rPh>
    <rPh sb="8" eb="20">
      <t>コッカコウムインキョウサイクミアイフタンキン</t>
    </rPh>
    <phoneticPr fontId="5"/>
  </si>
  <si>
    <t>令和６年度国家公務員共済組合負担金
（短期・介護・長期負担金・短期事務費負担金）</t>
    <rPh sb="0" eb="2">
      <t>レイワ</t>
    </rPh>
    <rPh sb="3" eb="5">
      <t>ネンド</t>
    </rPh>
    <rPh sb="5" eb="7">
      <t>コッカ</t>
    </rPh>
    <rPh sb="7" eb="10">
      <t>コウムイン</t>
    </rPh>
    <rPh sb="10" eb="12">
      <t>キョウサイ</t>
    </rPh>
    <rPh sb="12" eb="14">
      <t>クミアイ</t>
    </rPh>
    <rPh sb="14" eb="17">
      <t>フタンキン</t>
    </rPh>
    <rPh sb="19" eb="21">
      <t>タンキ</t>
    </rPh>
    <rPh sb="22" eb="24">
      <t>カイゴ</t>
    </rPh>
    <rPh sb="25" eb="27">
      <t>チョウキ</t>
    </rPh>
    <rPh sb="27" eb="30">
      <t>フタンキン</t>
    </rPh>
    <rPh sb="31" eb="33">
      <t>タンキ</t>
    </rPh>
    <rPh sb="33" eb="36">
      <t>ジムヒ</t>
    </rPh>
    <rPh sb="36" eb="39">
      <t>フタンキン</t>
    </rPh>
    <phoneticPr fontId="8"/>
  </si>
  <si>
    <t>令和６年度国家公務員共済組合負担金
（公経済負担金）</t>
    <rPh sb="0" eb="2">
      <t>レイワ</t>
    </rPh>
    <rPh sb="3" eb="5">
      <t>ネンド</t>
    </rPh>
    <rPh sb="5" eb="7">
      <t>コッカ</t>
    </rPh>
    <rPh sb="7" eb="10">
      <t>コウムイン</t>
    </rPh>
    <rPh sb="10" eb="12">
      <t>キョウサイ</t>
    </rPh>
    <rPh sb="12" eb="14">
      <t>クミアイ</t>
    </rPh>
    <rPh sb="14" eb="17">
      <t>フタンキン</t>
    </rPh>
    <rPh sb="19" eb="22">
      <t>コウケイザイ</t>
    </rPh>
    <rPh sb="22" eb="25">
      <t>フタンキン</t>
    </rPh>
    <phoneticPr fontId="8"/>
  </si>
  <si>
    <t>令和６年度国家公務員共済組合負担金
（整理資源）</t>
    <rPh sb="0" eb="2">
      <t>レイワ</t>
    </rPh>
    <rPh sb="3" eb="5">
      <t>ネンド</t>
    </rPh>
    <rPh sb="5" eb="7">
      <t>コッカ</t>
    </rPh>
    <rPh sb="7" eb="10">
      <t>コウムイン</t>
    </rPh>
    <rPh sb="10" eb="12">
      <t>キョウサイ</t>
    </rPh>
    <rPh sb="12" eb="14">
      <t>クミアイ</t>
    </rPh>
    <rPh sb="14" eb="17">
      <t>フタンキン</t>
    </rPh>
    <rPh sb="19" eb="21">
      <t>セイリ</t>
    </rPh>
    <rPh sb="21" eb="23">
      <t>シゲン</t>
    </rPh>
    <phoneticPr fontId="8"/>
  </si>
  <si>
    <t>令和６年度国家公務員共済組合負担金
（長期給付事務費）</t>
    <rPh sb="0" eb="2">
      <t>レイワ</t>
    </rPh>
    <rPh sb="3" eb="5">
      <t>ネンド</t>
    </rPh>
    <rPh sb="5" eb="7">
      <t>コッカ</t>
    </rPh>
    <rPh sb="7" eb="10">
      <t>コウムイン</t>
    </rPh>
    <rPh sb="10" eb="12">
      <t>キョウサイ</t>
    </rPh>
    <rPh sb="12" eb="14">
      <t>クミアイ</t>
    </rPh>
    <rPh sb="14" eb="17">
      <t>フタンキン</t>
    </rPh>
    <rPh sb="19" eb="21">
      <t>チョウキ</t>
    </rPh>
    <rPh sb="21" eb="23">
      <t>キュウフ</t>
    </rPh>
    <rPh sb="23" eb="26">
      <t>ジムヒ</t>
    </rPh>
    <phoneticPr fontId="8"/>
  </si>
  <si>
    <t>（項）社会保障等復興政策費</t>
    <rPh sb="1" eb="2">
      <t>コウ</t>
    </rPh>
    <rPh sb="3" eb="5">
      <t>シャカイ</t>
    </rPh>
    <rPh sb="5" eb="7">
      <t>ホショウ</t>
    </rPh>
    <rPh sb="7" eb="8">
      <t>トウ</t>
    </rPh>
    <rPh sb="8" eb="10">
      <t>フッコウ</t>
    </rPh>
    <rPh sb="10" eb="13">
      <t>セイサクヒ</t>
    </rPh>
    <phoneticPr fontId="5"/>
  </si>
  <si>
    <t>令和6年度アジア開発途上国雇用・労働支援事業費補助金</t>
    <rPh sb="0" eb="2">
      <t>レイワ</t>
    </rPh>
    <rPh sb="3" eb="5">
      <t>ネンド</t>
    </rPh>
    <rPh sb="8" eb="10">
      <t>カイハツ</t>
    </rPh>
    <rPh sb="10" eb="13">
      <t>トジョウコク</t>
    </rPh>
    <rPh sb="13" eb="15">
      <t>コヨウ</t>
    </rPh>
    <rPh sb="16" eb="18">
      <t>ロウドウ</t>
    </rPh>
    <rPh sb="18" eb="20">
      <t>シエン</t>
    </rPh>
    <rPh sb="20" eb="23">
      <t>ジギョウヒ</t>
    </rPh>
    <rPh sb="23" eb="26">
      <t>ホジョキン</t>
    </rPh>
    <phoneticPr fontId="5"/>
  </si>
  <si>
    <t>（項）国際協力費</t>
    <rPh sb="1" eb="2">
      <t>コウ</t>
    </rPh>
    <rPh sb="3" eb="5">
      <t>コクサイ</t>
    </rPh>
    <rPh sb="5" eb="8">
      <t>キョウリョクヒ</t>
    </rPh>
    <phoneticPr fontId="5"/>
  </si>
  <si>
    <t>（目）政府開発援助アジア労働技術協力費等補助金</t>
    <rPh sb="1" eb="2">
      <t>モク</t>
    </rPh>
    <rPh sb="3" eb="5">
      <t>セイフ</t>
    </rPh>
    <rPh sb="5" eb="7">
      <t>カイハツ</t>
    </rPh>
    <rPh sb="7" eb="9">
      <t>エンジョ</t>
    </rPh>
    <rPh sb="12" eb="14">
      <t>ロウドウ</t>
    </rPh>
    <rPh sb="14" eb="16">
      <t>ギジュツ</t>
    </rPh>
    <rPh sb="16" eb="19">
      <t>キョウリョクヒ</t>
    </rPh>
    <rPh sb="19" eb="20">
      <t>トウ</t>
    </rPh>
    <rPh sb="20" eb="23">
      <t>ホジョキン</t>
    </rPh>
    <phoneticPr fontId="5"/>
  </si>
  <si>
    <t>公益財団法人国際労働財団</t>
    <rPh sb="0" eb="12">
      <t>コウエキザイダンホウジンコクサイロウドウザイダン</t>
    </rPh>
    <phoneticPr fontId="5"/>
  </si>
  <si>
    <t>1010005018853</t>
  </si>
  <si>
    <t>東京都千代田区内神田2-15-11
翔和神田ビル5階</t>
  </si>
  <si>
    <t>（項）国立研究開発法人国立成育医療研究センター施設整備費</t>
    <rPh sb="1" eb="2">
      <t>コウ</t>
    </rPh>
    <rPh sb="3" eb="13">
      <t>コクリツケンキュウカイハツホウジンコクリツ</t>
    </rPh>
    <rPh sb="13" eb="15">
      <t>セイイク</t>
    </rPh>
    <rPh sb="15" eb="19">
      <t>イリョウケンキュウ</t>
    </rPh>
    <rPh sb="23" eb="25">
      <t>シセツ</t>
    </rPh>
    <rPh sb="25" eb="28">
      <t>セイビヒ</t>
    </rPh>
    <phoneticPr fontId="5"/>
  </si>
  <si>
    <t>（目）国立研究開発法人国立成育医療研究センター施設整備費補助金</t>
    <rPh sb="1" eb="2">
      <t>モク</t>
    </rPh>
    <phoneticPr fontId="5"/>
  </si>
  <si>
    <t>国立研究開発法人国立成育医療研究センター</t>
  </si>
  <si>
    <t>6010905002126</t>
  </si>
  <si>
    <t>東京都世田谷区大蔵2-10-1</t>
  </si>
  <si>
    <t>４ヶ年国庫債務
令和６年度：1,471,890,000円
令和７年度：1,207,688,000円
令和８年度：1,680,623,000円
令和９年度；1,678,239,000円</t>
    <rPh sb="2" eb="3">
      <t>ネン</t>
    </rPh>
    <rPh sb="3" eb="5">
      <t>コッコ</t>
    </rPh>
    <rPh sb="5" eb="7">
      <t>サイム</t>
    </rPh>
    <rPh sb="8" eb="10">
      <t>レイワ</t>
    </rPh>
    <rPh sb="11" eb="13">
      <t>ネンド</t>
    </rPh>
    <rPh sb="27" eb="28">
      <t>エン</t>
    </rPh>
    <rPh sb="29" eb="31">
      <t>レイワ</t>
    </rPh>
    <rPh sb="32" eb="34">
      <t>ネンド</t>
    </rPh>
    <rPh sb="48" eb="49">
      <t>エン</t>
    </rPh>
    <rPh sb="50" eb="52">
      <t>レイワ</t>
    </rPh>
    <rPh sb="53" eb="55">
      <t>ネンド</t>
    </rPh>
    <rPh sb="69" eb="70">
      <t>エン</t>
    </rPh>
    <rPh sb="71" eb="73">
      <t>レイワ</t>
    </rPh>
    <rPh sb="74" eb="76">
      <t>ネンド</t>
    </rPh>
    <rPh sb="90" eb="91">
      <t>エン</t>
    </rPh>
    <phoneticPr fontId="5"/>
  </si>
  <si>
    <t>医療研究開発推進事業費補助金</t>
    <rPh sb="0" eb="2">
      <t>イリョウ</t>
    </rPh>
    <rPh sb="2" eb="4">
      <t>ケンキュウ</t>
    </rPh>
    <rPh sb="4" eb="6">
      <t>カイハツ</t>
    </rPh>
    <rPh sb="6" eb="8">
      <t>スイシン</t>
    </rPh>
    <rPh sb="8" eb="11">
      <t>ジギョウヒ</t>
    </rPh>
    <rPh sb="11" eb="14">
      <t>ホジョキン</t>
    </rPh>
    <phoneticPr fontId="5"/>
  </si>
  <si>
    <t>（項）厚生労働調査研究等推進費</t>
    <rPh sb="1" eb="2">
      <t>コウ</t>
    </rPh>
    <phoneticPr fontId="5"/>
  </si>
  <si>
    <t>（目）医療研究開発推進事業費補助金</t>
    <rPh sb="1" eb="2">
      <t>モク</t>
    </rPh>
    <phoneticPr fontId="5"/>
  </si>
  <si>
    <t>国立研究開発法人日本医療研究開発機構</t>
    <phoneticPr fontId="5"/>
  </si>
  <si>
    <t>9010005023796</t>
    <phoneticPr fontId="5"/>
  </si>
  <si>
    <t>東京都千代田区大手町1丁目7番1号</t>
    <phoneticPr fontId="5"/>
  </si>
  <si>
    <t>（項）科学技術イノベーション創造推進費</t>
    <rPh sb="1" eb="2">
      <t>コウ</t>
    </rPh>
    <phoneticPr fontId="5"/>
  </si>
  <si>
    <t>保健衛生医療調査等推進事業費補助金</t>
    <phoneticPr fontId="5"/>
  </si>
  <si>
    <t>（目）保健衛生医療調査等推進事業費補助金</t>
    <rPh sb="1" eb="2">
      <t>モク</t>
    </rPh>
    <phoneticPr fontId="5"/>
  </si>
  <si>
    <t>革新的研究開発推進事業費補助金</t>
    <phoneticPr fontId="5"/>
  </si>
  <si>
    <t>東京都千代田区大手町1丁目7番1号</t>
  </si>
  <si>
    <t>厚生労働科学研究費補助金（政策科学総合研究事業（臨床研究等ICT基盤構築・人工知能実装研究事業））</t>
    <phoneticPr fontId="5"/>
  </si>
  <si>
    <t>（目）厚生労働科学研究費補助金</t>
    <rPh sb="1" eb="2">
      <t>モク</t>
    </rPh>
    <phoneticPr fontId="5"/>
  </si>
  <si>
    <t>厚生労働科学研究費補助金（倫理的法的社会的課題研究事業）</t>
    <phoneticPr fontId="5"/>
  </si>
  <si>
    <t>令和6年度国立感染症研究所施設周辺安全対策等事業費補助金</t>
    <phoneticPr fontId="5"/>
  </si>
  <si>
    <t>（項）厚生労働調査研究等推進費</t>
  </si>
  <si>
    <t>（目）国立感染症研究所施設周辺安全対策等事業費補助金</t>
  </si>
  <si>
    <t>一般会計</t>
  </si>
  <si>
    <t>武蔵村山市</t>
    <phoneticPr fontId="5"/>
  </si>
  <si>
    <t>3000020132233</t>
    <phoneticPr fontId="5"/>
  </si>
  <si>
    <t>東京都武蔵村山市本町一丁目1番地の1</t>
    <phoneticPr fontId="5"/>
  </si>
  <si>
    <t>（項）国立研究開発法人医薬基盤・健康・栄養研究所施設整備費</t>
    <rPh sb="1" eb="2">
      <t>コウ</t>
    </rPh>
    <phoneticPr fontId="5"/>
  </si>
  <si>
    <t>（目）国立研究開発法人医薬基盤・健康・栄養研究所施設整備費補助金</t>
    <rPh sb="1" eb="2">
      <t>モク</t>
    </rPh>
    <phoneticPr fontId="5"/>
  </si>
  <si>
    <t>国立研究開発法人医薬基盤・健康・栄養研究所</t>
    <phoneticPr fontId="5"/>
  </si>
  <si>
    <t>9120905002657</t>
    <phoneticPr fontId="5"/>
  </si>
  <si>
    <t>大阪府茨木市彩都あさぎ7丁目6番8号</t>
    <phoneticPr fontId="5"/>
  </si>
  <si>
    <t>一般会計</t>
    <rPh sb="0" eb="2">
      <t>イッパン</t>
    </rPh>
    <rPh sb="2" eb="4">
      <t>カイケイ</t>
    </rPh>
    <phoneticPr fontId="6"/>
  </si>
  <si>
    <t>労働保険特別会計
（雇用勘定）</t>
    <rPh sb="0" eb="2">
      <t>ロウドウ</t>
    </rPh>
    <rPh sb="2" eb="4">
      <t>ホケン</t>
    </rPh>
    <rPh sb="4" eb="6">
      <t>トクベツ</t>
    </rPh>
    <rPh sb="6" eb="8">
      <t>カイケイ</t>
    </rPh>
    <rPh sb="10" eb="12">
      <t>コヨウ</t>
    </rPh>
    <rPh sb="12" eb="14">
      <t>カンジョウ</t>
    </rPh>
    <phoneticPr fontId="6"/>
  </si>
  <si>
    <t>令和６年度社会保障・税番号制度システム整備費等補助金（医療等分野における識別子（ＩＤ）の導入にかかるシステムの運用等）</t>
    <phoneticPr fontId="5"/>
  </si>
  <si>
    <t>（項）社会保障・税番号活用推進費</t>
    <rPh sb="1" eb="2">
      <t>コウ</t>
    </rPh>
    <phoneticPr fontId="5"/>
  </si>
  <si>
    <t>（目）社会保障・税番号制度システム整備費等補助金</t>
    <rPh sb="1" eb="2">
      <t>モク</t>
    </rPh>
    <phoneticPr fontId="5"/>
  </si>
  <si>
    <t>社会保険診療報酬支払基金</t>
    <rPh sb="0" eb="12">
      <t>シャカイホケンシンリョウホウシュウシハライキキン</t>
    </rPh>
    <phoneticPr fontId="5"/>
  </si>
  <si>
    <t>3010405002439</t>
    <phoneticPr fontId="5"/>
  </si>
  <si>
    <t>東京都港区新橋２丁目１番３号</t>
    <phoneticPr fontId="5"/>
  </si>
  <si>
    <t>公益社団法人国民健康保険中央会</t>
    <phoneticPr fontId="5"/>
  </si>
  <si>
    <t>2010005018852</t>
    <phoneticPr fontId="5"/>
  </si>
  <si>
    <t>東京都千代田区永田町１丁目１１番３５号</t>
    <phoneticPr fontId="5"/>
  </si>
  <si>
    <t>厚生労働科学研究費補助金（政策科学総合研究事業（統計情報総合研究事業））</t>
    <phoneticPr fontId="5"/>
  </si>
  <si>
    <t>研究者 7件</t>
    <rPh sb="0" eb="3">
      <t>ケンキュウシャ</t>
    </rPh>
    <rPh sb="5" eb="6">
      <t>ケン</t>
    </rPh>
    <phoneticPr fontId="5"/>
  </si>
  <si>
    <t>厚生労働科学研究費補助金（政策科学総合研究事業（政策科学推進研究事業））</t>
    <phoneticPr fontId="5"/>
  </si>
  <si>
    <t>研究者　  8件</t>
    <phoneticPr fontId="5"/>
  </si>
  <si>
    <t>厚生労働行政推進調査事業費補助金（政策科学総合研究事業（政策科学推進研究事業））</t>
  </si>
  <si>
    <t>（目）厚生労働行政推進調査事業費補助金</t>
  </si>
  <si>
    <t>研究者　21件</t>
    <phoneticPr fontId="5"/>
  </si>
  <si>
    <t xml:space="preserve">（一社）日本産業保健法学会 </t>
    <phoneticPr fontId="5"/>
  </si>
  <si>
    <t>6011105010035</t>
    <phoneticPr fontId="5"/>
  </si>
  <si>
    <t>東京都千代田区一ツ橋1-1-1　パレスサイドビル７F</t>
    <rPh sb="3" eb="7">
      <t>チヨダク</t>
    </rPh>
    <rPh sb="7" eb="8">
      <t>ヒト</t>
    </rPh>
    <rPh sb="9" eb="10">
      <t>バシ</t>
    </rPh>
    <phoneticPr fontId="5"/>
  </si>
  <si>
    <t>令和６年度医療介護提供体制改革推進交付金（医療従事者確保事業）</t>
    <phoneticPr fontId="5"/>
  </si>
  <si>
    <t>（項）医療提供体制基盤整備費</t>
    <rPh sb="1" eb="2">
      <t>コウ</t>
    </rPh>
    <phoneticPr fontId="5"/>
  </si>
  <si>
    <t>（目） 医療介護提供体制改革推進交付金</t>
    <rPh sb="1" eb="2">
      <t>モク</t>
    </rPh>
    <phoneticPr fontId="5"/>
  </si>
  <si>
    <t>北海道　ほか４０都道府県</t>
    <rPh sb="0" eb="3">
      <t>ホッカイドウ</t>
    </rPh>
    <rPh sb="8" eb="12">
      <t>トドウフケン</t>
    </rPh>
    <phoneticPr fontId="5"/>
  </si>
  <si>
    <t>令和６年度新産業創出等研究開発推進事業費補助金</t>
    <phoneticPr fontId="5"/>
  </si>
  <si>
    <t>（目）新産業創出等研究開発推進事業費補助金</t>
    <rPh sb="1" eb="2">
      <t>モク</t>
    </rPh>
    <phoneticPr fontId="5"/>
  </si>
  <si>
    <t>福島国際研究教育機構</t>
    <phoneticPr fontId="5"/>
  </si>
  <si>
    <t>9380005012696</t>
    <phoneticPr fontId="5"/>
  </si>
  <si>
    <t>福島県双葉郡浪江町大字権現堂字矢沢町６番地１</t>
    <phoneticPr fontId="5"/>
  </si>
  <si>
    <t>令和６年度地域診療情報連携推進費補助金（保健医療福祉分野公開鍵基盤（HPKI）普及啓発事業）</t>
    <phoneticPr fontId="5"/>
  </si>
  <si>
    <t>（項）医療情報化等推進費</t>
    <rPh sb="1" eb="2">
      <t>コウ</t>
    </rPh>
    <phoneticPr fontId="5"/>
  </si>
  <si>
    <t>（目）地域診療情報連携推進費補助金</t>
    <rPh sb="1" eb="2">
      <t>モク</t>
    </rPh>
    <phoneticPr fontId="5"/>
  </si>
  <si>
    <t>一般財団法人医療情報システム開発センター</t>
    <phoneticPr fontId="5"/>
  </si>
  <si>
    <t>9011105004983</t>
    <phoneticPr fontId="5"/>
  </si>
  <si>
    <t>東京都新宿区神楽坂１丁目１番地</t>
    <phoneticPr fontId="5"/>
  </si>
  <si>
    <t>公益社団法人日本医師会</t>
    <phoneticPr fontId="5"/>
  </si>
  <si>
    <t>5010005004635</t>
    <phoneticPr fontId="5"/>
  </si>
  <si>
    <t>東京都文京区本駒込２丁目２８番１６号</t>
    <phoneticPr fontId="5"/>
  </si>
  <si>
    <t>公益社団法人日本薬剤師会</t>
    <phoneticPr fontId="5"/>
  </si>
  <si>
    <t>3011105005376</t>
    <phoneticPr fontId="5"/>
  </si>
  <si>
    <t>東京都新宿区四谷３丁目３番地１</t>
    <phoneticPr fontId="5"/>
  </si>
  <si>
    <t>令和６年度（令和５年度からの繰越分）地域診療情報連携推進費補助金(保健医療情報拡充システム開発事業)</t>
    <phoneticPr fontId="5"/>
  </si>
  <si>
    <t>社会保険診療報酬支払基金</t>
    <phoneticPr fontId="5"/>
  </si>
  <si>
    <t>令和６年度（令和５年度からの繰越分）ワクチン大規模臨床試験等支援基金</t>
    <phoneticPr fontId="5"/>
  </si>
  <si>
    <t>（項）感染症対策費</t>
    <rPh sb="1" eb="2">
      <t>コウ</t>
    </rPh>
    <phoneticPr fontId="5"/>
  </si>
  <si>
    <t>（目）新型コロナウイルスワクチン等生産体制整備臨時特例交付金</t>
    <rPh sb="1" eb="2">
      <t>モク</t>
    </rPh>
    <phoneticPr fontId="5"/>
  </si>
  <si>
    <t>一般社団法人環境パートナーシップ会議</t>
    <phoneticPr fontId="5"/>
  </si>
  <si>
    <t>7011005002230</t>
    <phoneticPr fontId="5"/>
  </si>
  <si>
    <t>東京都渋谷区神宮前５丁目５３番６７号</t>
    <phoneticPr fontId="5"/>
  </si>
  <si>
    <t>令和６年度厚生労働行政推進調査事業費補助金（地域医療基盤開発推進研究事業）</t>
  </si>
  <si>
    <t>（目） 厚生労働行政推進調査事業費補助金</t>
  </si>
  <si>
    <t>研究者　9件</t>
  </si>
  <si>
    <t>保健衛生施設等施設・設備整備費国庫補助金</t>
  </si>
  <si>
    <t>（項）保健衛生施設整備費</t>
    <phoneticPr fontId="5"/>
  </si>
  <si>
    <t>（目）保健衛生施設等施設整備費補助金</t>
    <phoneticPr fontId="5"/>
  </si>
  <si>
    <t>公益財団法人放射線影響研究所</t>
    <phoneticPr fontId="5"/>
  </si>
  <si>
    <t>広島県広島市南区比治山公園５番２号</t>
    <rPh sb="0" eb="3">
      <t>ヒロシマケン</t>
    </rPh>
    <rPh sb="3" eb="6">
      <t>ヒロシマシ</t>
    </rPh>
    <rPh sb="6" eb="8">
      <t>ミナミク</t>
    </rPh>
    <rPh sb="8" eb="11">
      <t>ヒジヤマ</t>
    </rPh>
    <rPh sb="11" eb="13">
      <t>コウエン</t>
    </rPh>
    <rPh sb="14" eb="15">
      <t>バン</t>
    </rPh>
    <rPh sb="16" eb="17">
      <t>ゴウ</t>
    </rPh>
    <phoneticPr fontId="5"/>
  </si>
  <si>
    <t>保健衛生施設等災害復旧費国庫補助金</t>
    <phoneticPr fontId="5"/>
  </si>
  <si>
    <t>（項）社会保障等復興政策費</t>
    <rPh sb="1" eb="2">
      <t>コウ</t>
    </rPh>
    <phoneticPr fontId="5"/>
  </si>
  <si>
    <t>（目）保健衛生施設等災害復旧費補助金</t>
    <rPh sb="1" eb="2">
      <t>モク</t>
    </rPh>
    <phoneticPr fontId="5"/>
  </si>
  <si>
    <t>医療法人博文会</t>
    <phoneticPr fontId="5"/>
  </si>
  <si>
    <t>1380005007480</t>
  </si>
  <si>
    <t>福島県双葉郡大熊町大字熊字新町１７６番地の１</t>
    <phoneticPr fontId="5"/>
  </si>
  <si>
    <t>（項）保健衛生施設整備費</t>
    <rPh sb="1" eb="2">
      <t>コウ</t>
    </rPh>
    <phoneticPr fontId="5"/>
  </si>
  <si>
    <t>（目）保健衛生施設等施設整備費補助金</t>
    <rPh sb="1" eb="2">
      <t>モク</t>
    </rPh>
    <phoneticPr fontId="5"/>
  </si>
  <si>
    <t>茨城県</t>
    <rPh sb="0" eb="3">
      <t>イバラキケン</t>
    </rPh>
    <phoneticPr fontId="20"/>
  </si>
  <si>
    <t>埼玉県</t>
    <rPh sb="0" eb="3">
      <t>サイタマケン</t>
    </rPh>
    <phoneticPr fontId="20"/>
  </si>
  <si>
    <t>学校法人東邦大学</t>
    <rPh sb="0" eb="2">
      <t>ガッコウ</t>
    </rPh>
    <rPh sb="2" eb="4">
      <t>ホウジン</t>
    </rPh>
    <rPh sb="4" eb="6">
      <t>トウホウ</t>
    </rPh>
    <rPh sb="6" eb="8">
      <t>ダイガク</t>
    </rPh>
    <phoneticPr fontId="5"/>
  </si>
  <si>
    <t>4010805000735</t>
    <phoneticPr fontId="5"/>
  </si>
  <si>
    <t>東京都大田区大森西５丁目２１番１６号</t>
    <phoneticPr fontId="5"/>
  </si>
  <si>
    <t>東京都</t>
    <rPh sb="0" eb="3">
      <t>トウキョウト</t>
    </rPh>
    <phoneticPr fontId="5"/>
  </si>
  <si>
    <t>国立研究開発法人国立国際医療研究センター</t>
    <phoneticPr fontId="5"/>
  </si>
  <si>
    <t>8011105004456</t>
    <phoneticPr fontId="5"/>
  </si>
  <si>
    <t>東京都新宿区戸山１丁目２１番１号</t>
    <phoneticPr fontId="5"/>
  </si>
  <si>
    <t>青梅市</t>
  </si>
  <si>
    <t>社会医療法人社団健生会</t>
    <phoneticPr fontId="5"/>
  </si>
  <si>
    <t>4012805000070</t>
    <phoneticPr fontId="5"/>
  </si>
  <si>
    <t>東京都立川市錦町１丁目１６番１５号</t>
    <phoneticPr fontId="5"/>
  </si>
  <si>
    <t>青梅市</t>
    <rPh sb="0" eb="3">
      <t>オウメシ</t>
    </rPh>
    <phoneticPr fontId="5"/>
  </si>
  <si>
    <t>放射線影響研究所</t>
    <phoneticPr fontId="5"/>
  </si>
  <si>
    <t>（項）原爆被爆者等援護対策費</t>
    <rPh sb="1" eb="2">
      <t>コウ</t>
    </rPh>
    <phoneticPr fontId="5"/>
  </si>
  <si>
    <t>（目）放射線影響研究所補助金</t>
    <rPh sb="1" eb="2">
      <t>モク</t>
    </rPh>
    <phoneticPr fontId="5"/>
  </si>
  <si>
    <t>（公財）放射線影響研究所</t>
    <phoneticPr fontId="5"/>
  </si>
  <si>
    <t>9240005012727</t>
    <phoneticPr fontId="5"/>
  </si>
  <si>
    <t>広島県広島市南区比治山公園５－２</t>
    <phoneticPr fontId="5"/>
  </si>
  <si>
    <t>厚生労働科学研究費補助金（循環器疾患・糖尿病等生活習慣病対策総合研究事業）</t>
    <rPh sb="0" eb="2">
      <t>コウセイ</t>
    </rPh>
    <rPh sb="2" eb="4">
      <t>ロウドウ</t>
    </rPh>
    <rPh sb="4" eb="6">
      <t>カガク</t>
    </rPh>
    <rPh sb="6" eb="9">
      <t>ケンキュウヒ</t>
    </rPh>
    <rPh sb="9" eb="12">
      <t>ホジョキン</t>
    </rPh>
    <phoneticPr fontId="5"/>
  </si>
  <si>
    <t>（項）厚生労働調査研究等推進費</t>
    <rPh sb="1" eb="2">
      <t>コウ</t>
    </rPh>
    <rPh sb="3" eb="5">
      <t>コウセイ</t>
    </rPh>
    <rPh sb="5" eb="7">
      <t>ロウドウ</t>
    </rPh>
    <rPh sb="7" eb="9">
      <t>チョウサ</t>
    </rPh>
    <rPh sb="9" eb="11">
      <t>ケンキュウ</t>
    </rPh>
    <rPh sb="11" eb="12">
      <t>トウ</t>
    </rPh>
    <rPh sb="12" eb="15">
      <t>スイシンヒ</t>
    </rPh>
    <phoneticPr fontId="5"/>
  </si>
  <si>
    <t>（目）厚生労働科学研究費補助金</t>
    <rPh sb="1" eb="2">
      <t>モク</t>
    </rPh>
    <rPh sb="3" eb="5">
      <t>コウセイ</t>
    </rPh>
    <rPh sb="5" eb="7">
      <t>ロウドウ</t>
    </rPh>
    <rPh sb="7" eb="9">
      <t>カガク</t>
    </rPh>
    <rPh sb="9" eb="12">
      <t>ケンキュウヒ</t>
    </rPh>
    <rPh sb="12" eb="15">
      <t>ホジョキン</t>
    </rPh>
    <phoneticPr fontId="5"/>
  </si>
  <si>
    <t>研究者10件</t>
    <rPh sb="0" eb="3">
      <t>ケンキュウシャ</t>
    </rPh>
    <rPh sb="5" eb="6">
      <t>ケン</t>
    </rPh>
    <phoneticPr fontId="5"/>
  </si>
  <si>
    <t>厚生労働行政推進調査事業費補助金（健康安全・危機管理対策総合研究事業）</t>
    <rPh sb="0" eb="2">
      <t>コウセイ</t>
    </rPh>
    <rPh sb="2" eb="4">
      <t>ロウドウ</t>
    </rPh>
    <rPh sb="4" eb="6">
      <t>ギョウセイ</t>
    </rPh>
    <rPh sb="6" eb="8">
      <t>スイシン</t>
    </rPh>
    <rPh sb="8" eb="10">
      <t>チョウサ</t>
    </rPh>
    <rPh sb="10" eb="13">
      <t>ジギョウヒ</t>
    </rPh>
    <rPh sb="13" eb="16">
      <t>ホジョキン</t>
    </rPh>
    <rPh sb="17" eb="19">
      <t>ケンコウ</t>
    </rPh>
    <rPh sb="19" eb="21">
      <t>アンゼン</t>
    </rPh>
    <rPh sb="22" eb="24">
      <t>キキ</t>
    </rPh>
    <rPh sb="24" eb="26">
      <t>カンリ</t>
    </rPh>
    <rPh sb="26" eb="28">
      <t>タイサク</t>
    </rPh>
    <rPh sb="28" eb="30">
      <t>ソウゴウ</t>
    </rPh>
    <rPh sb="30" eb="32">
      <t>ケンキュウ</t>
    </rPh>
    <rPh sb="32" eb="34">
      <t>ジギョウ</t>
    </rPh>
    <phoneticPr fontId="5"/>
  </si>
  <si>
    <t>（目）厚生労働行政推進調査事業費</t>
    <rPh sb="1" eb="2">
      <t>モク</t>
    </rPh>
    <rPh sb="3" eb="5">
      <t>コウセイ</t>
    </rPh>
    <rPh sb="5" eb="7">
      <t>ロウドウ</t>
    </rPh>
    <rPh sb="7" eb="9">
      <t>ギョウセイ</t>
    </rPh>
    <rPh sb="9" eb="11">
      <t>スイシン</t>
    </rPh>
    <rPh sb="11" eb="13">
      <t>チョウサ</t>
    </rPh>
    <rPh sb="13" eb="16">
      <t>ジギョウヒ</t>
    </rPh>
    <phoneticPr fontId="5"/>
  </si>
  <si>
    <t>研究者８件</t>
    <rPh sb="0" eb="3">
      <t>ケンキュウシャ</t>
    </rPh>
    <rPh sb="4" eb="5">
      <t>ケン</t>
    </rPh>
    <phoneticPr fontId="5"/>
  </si>
  <si>
    <t>研究者17件</t>
    <rPh sb="0" eb="3">
      <t>ケンキュウシャ</t>
    </rPh>
    <rPh sb="5" eb="6">
      <t>ケン</t>
    </rPh>
    <phoneticPr fontId="5"/>
  </si>
  <si>
    <t>研究者11件</t>
    <rPh sb="0" eb="3">
      <t>ケンキュウシャ</t>
    </rPh>
    <rPh sb="5" eb="6">
      <t>ケン</t>
    </rPh>
    <phoneticPr fontId="5"/>
  </si>
  <si>
    <t>厚生労働行政推進調査事業費補助金（循環器疾患・糖尿病等生活習慣病対策総合研究事業）</t>
    <rPh sb="0" eb="2">
      <t>コウセイ</t>
    </rPh>
    <rPh sb="2" eb="4">
      <t>ロウドウ</t>
    </rPh>
    <rPh sb="4" eb="6">
      <t>ギョウセイ</t>
    </rPh>
    <rPh sb="6" eb="8">
      <t>スイシン</t>
    </rPh>
    <rPh sb="8" eb="10">
      <t>チョウサ</t>
    </rPh>
    <rPh sb="10" eb="13">
      <t>ジギョウヒ</t>
    </rPh>
    <rPh sb="13" eb="16">
      <t>ホジョキン</t>
    </rPh>
    <phoneticPr fontId="5"/>
  </si>
  <si>
    <t>研究者９件</t>
    <rPh sb="0" eb="3">
      <t>ケンキュウシャ</t>
    </rPh>
    <rPh sb="4" eb="5">
      <t>ケン</t>
    </rPh>
    <phoneticPr fontId="5"/>
  </si>
  <si>
    <t>厚生労働科学研究費補助金（女性の健康の包括的支援政策研究事業）</t>
    <rPh sb="0" eb="2">
      <t>コウセイ</t>
    </rPh>
    <rPh sb="2" eb="4">
      <t>ロウドウ</t>
    </rPh>
    <rPh sb="4" eb="6">
      <t>カガク</t>
    </rPh>
    <rPh sb="6" eb="9">
      <t>ケンキュウヒ</t>
    </rPh>
    <rPh sb="9" eb="12">
      <t>ホジョキン</t>
    </rPh>
    <rPh sb="13" eb="15">
      <t>ジョセイ</t>
    </rPh>
    <rPh sb="16" eb="18">
      <t>ケンコウ</t>
    </rPh>
    <rPh sb="19" eb="21">
      <t>ホウカツ</t>
    </rPh>
    <rPh sb="21" eb="22">
      <t>テキ</t>
    </rPh>
    <rPh sb="22" eb="24">
      <t>シエン</t>
    </rPh>
    <rPh sb="24" eb="26">
      <t>セイサク</t>
    </rPh>
    <rPh sb="26" eb="28">
      <t>ケンキュウ</t>
    </rPh>
    <rPh sb="28" eb="30">
      <t>ジギョウ</t>
    </rPh>
    <phoneticPr fontId="5"/>
  </si>
  <si>
    <t>研究者７件</t>
    <rPh sb="0" eb="3">
      <t>ケンキュウシャ</t>
    </rPh>
    <rPh sb="4" eb="5">
      <t>ケン</t>
    </rPh>
    <phoneticPr fontId="5"/>
  </si>
  <si>
    <t>令和６年度健康日本２１分析評価事業委託費</t>
    <phoneticPr fontId="5"/>
  </si>
  <si>
    <t>（項）健康増進対策費</t>
    <rPh sb="1" eb="2">
      <t>コウ</t>
    </rPh>
    <phoneticPr fontId="5"/>
  </si>
  <si>
    <t>（目）衛生関係指導者養成等委託費</t>
    <rPh sb="1" eb="2">
      <t>モク</t>
    </rPh>
    <phoneticPr fontId="5"/>
  </si>
  <si>
    <t>国立研究開発法人医薬基盤・健康・栄養研究所</t>
    <rPh sb="0" eb="2">
      <t>コクリツ</t>
    </rPh>
    <rPh sb="2" eb="4">
      <t>ケンキュウ</t>
    </rPh>
    <rPh sb="4" eb="6">
      <t>カイハツ</t>
    </rPh>
    <rPh sb="6" eb="8">
      <t>ホウジン</t>
    </rPh>
    <rPh sb="8" eb="10">
      <t>イヤク</t>
    </rPh>
    <rPh sb="10" eb="12">
      <t>キバン</t>
    </rPh>
    <rPh sb="13" eb="15">
      <t>ケンコウ</t>
    </rPh>
    <rPh sb="16" eb="18">
      <t>エイヨウ</t>
    </rPh>
    <rPh sb="18" eb="21">
      <t>ケンキュウジョ</t>
    </rPh>
    <phoneticPr fontId="6"/>
  </si>
  <si>
    <t>大阪府茨木市彩都あさぎ７丁目６番８号</t>
  </si>
  <si>
    <t>厚生労働行政推進調査事業費補助金（免疫・アレルギー疾患政策研究事業）</t>
  </si>
  <si>
    <t>（目）厚生労働行政推進調査事業費補助金</t>
    <rPh sb="1" eb="2">
      <t>モク</t>
    </rPh>
    <phoneticPr fontId="5"/>
  </si>
  <si>
    <t>研究者　4件</t>
    <rPh sb="0" eb="3">
      <t>ケンキュウシャ</t>
    </rPh>
    <rPh sb="5" eb="6">
      <t>ケン</t>
    </rPh>
    <phoneticPr fontId="5"/>
  </si>
  <si>
    <t>厚生労働行政推進調査事業費補助金（腎疾患政策研究事業）</t>
  </si>
  <si>
    <t>研究者　1件</t>
    <rPh sb="0" eb="3">
      <t>ケンキュウシャ</t>
    </rPh>
    <rPh sb="5" eb="6">
      <t>ケン</t>
    </rPh>
    <phoneticPr fontId="5"/>
  </si>
  <si>
    <t>厚生労働科学研究費補助金（免疫・アレルギー疾患政策研究事業）</t>
  </si>
  <si>
    <t>研究者　11件</t>
    <rPh sb="0" eb="3">
      <t>ケンキュウシャ</t>
    </rPh>
    <rPh sb="6" eb="7">
      <t>ケン</t>
    </rPh>
    <phoneticPr fontId="5"/>
  </si>
  <si>
    <t>厚生労働科学研究費補助金（腎疾患政策研究事業）</t>
  </si>
  <si>
    <t>研究者　5件</t>
    <rPh sb="0" eb="3">
      <t>ケンキュウシャ</t>
    </rPh>
    <rPh sb="5" eb="6">
      <t>ケン</t>
    </rPh>
    <phoneticPr fontId="5"/>
  </si>
  <si>
    <t>厚生労働科学研究費補助金（がん対策推進総合研究事業）</t>
  </si>
  <si>
    <t>（目）厚生労働科学研究費補助金</t>
  </si>
  <si>
    <t>研究者　64件</t>
    <rPh sb="0" eb="3">
      <t>ケンキュウシャ</t>
    </rPh>
    <rPh sb="6" eb="7">
      <t>ケン</t>
    </rPh>
    <phoneticPr fontId="5"/>
  </si>
  <si>
    <t>厚生労働行政推進調査事業費補助金（がん対策推進総合研究事業）</t>
  </si>
  <si>
    <t>研究者　3件</t>
    <rPh sb="0" eb="3">
      <t>ケンキュウシャ</t>
    </rPh>
    <rPh sb="5" eb="6">
      <t>ケン</t>
    </rPh>
    <phoneticPr fontId="5"/>
  </si>
  <si>
    <t>令和６年度厚生労働科学研究費補助金（肝炎等克服政策研究事業）</t>
    <phoneticPr fontId="5"/>
  </si>
  <si>
    <t>研究者３件</t>
  </si>
  <si>
    <t>令和６年度厚生労働行政推進調査事業費補助金（肝炎等克服政策研究事業）</t>
    <phoneticPr fontId="5"/>
  </si>
  <si>
    <t>研究者６件</t>
  </si>
  <si>
    <t>特定B型肝炎ウイルス感染者給付金等支給業務業務費交付金</t>
    <rPh sb="0" eb="2">
      <t>トクテイ</t>
    </rPh>
    <rPh sb="4" eb="6">
      <t>カンエン</t>
    </rPh>
    <rPh sb="10" eb="13">
      <t>カンセンシャ</t>
    </rPh>
    <rPh sb="13" eb="16">
      <t>キュウフキン</t>
    </rPh>
    <rPh sb="16" eb="17">
      <t>トウ</t>
    </rPh>
    <rPh sb="17" eb="19">
      <t>シキュウ</t>
    </rPh>
    <rPh sb="19" eb="21">
      <t>ギョウム</t>
    </rPh>
    <rPh sb="21" eb="23">
      <t>ギョウム</t>
    </rPh>
    <rPh sb="23" eb="24">
      <t>ヒ</t>
    </rPh>
    <rPh sb="24" eb="27">
      <t>コウフキン</t>
    </rPh>
    <phoneticPr fontId="5"/>
  </si>
  <si>
    <t>（目）特定B型肝炎ウイルス感染者給付金等支給業務業務費交付金</t>
    <rPh sb="1" eb="2">
      <t>モク</t>
    </rPh>
    <phoneticPr fontId="5"/>
  </si>
  <si>
    <t>東京都港区新橋２－１－３</t>
    <phoneticPr fontId="5"/>
  </si>
  <si>
    <t>厚生労働科学研究費補助金（食品の安全確保推進研究推進事業）</t>
    <rPh sb="0" eb="2">
      <t>コウセイ</t>
    </rPh>
    <rPh sb="2" eb="4">
      <t>ロウドウ</t>
    </rPh>
    <rPh sb="4" eb="6">
      <t>カガク</t>
    </rPh>
    <rPh sb="6" eb="9">
      <t>ケンキュウヒ</t>
    </rPh>
    <rPh sb="9" eb="12">
      <t>ホジョキン</t>
    </rPh>
    <rPh sb="13" eb="15">
      <t>ショクヒン</t>
    </rPh>
    <rPh sb="16" eb="18">
      <t>アンゼン</t>
    </rPh>
    <rPh sb="18" eb="20">
      <t>カクホ</t>
    </rPh>
    <rPh sb="20" eb="22">
      <t>スイシン</t>
    </rPh>
    <rPh sb="22" eb="24">
      <t>ケンキュウ</t>
    </rPh>
    <rPh sb="24" eb="26">
      <t>スイシン</t>
    </rPh>
    <rPh sb="26" eb="28">
      <t>ジギョウ</t>
    </rPh>
    <phoneticPr fontId="7"/>
  </si>
  <si>
    <t>（項）厚生労働調査研究等推進費</t>
    <rPh sb="1" eb="2">
      <t>コウ</t>
    </rPh>
    <phoneticPr fontId="7"/>
  </si>
  <si>
    <t>（目）厚生労働科学研究費補助金</t>
    <rPh sb="1" eb="2">
      <t>モク</t>
    </rPh>
    <rPh sb="3" eb="5">
      <t>コウセイ</t>
    </rPh>
    <rPh sb="5" eb="7">
      <t>ロウドウ</t>
    </rPh>
    <rPh sb="7" eb="9">
      <t>カガク</t>
    </rPh>
    <rPh sb="9" eb="12">
      <t>ケンキュウヒ</t>
    </rPh>
    <rPh sb="12" eb="15">
      <t>ホジョキン</t>
    </rPh>
    <phoneticPr fontId="7"/>
  </si>
  <si>
    <t>公益社団法人　日本食品衛生学会</t>
    <rPh sb="0" eb="2">
      <t>コウエキ</t>
    </rPh>
    <rPh sb="2" eb="4">
      <t>シャダン</t>
    </rPh>
    <rPh sb="4" eb="6">
      <t>ホウジン</t>
    </rPh>
    <rPh sb="7" eb="9">
      <t>ニホン</t>
    </rPh>
    <rPh sb="9" eb="11">
      <t>ショクヒン</t>
    </rPh>
    <rPh sb="11" eb="13">
      <t>エイセイ</t>
    </rPh>
    <rPh sb="13" eb="15">
      <t>ガッカイ</t>
    </rPh>
    <phoneticPr fontId="6"/>
  </si>
  <si>
    <t>2011005003308</t>
    <phoneticPr fontId="5"/>
  </si>
  <si>
    <t>厚生労働科学研究費補助金（食品の安全確保推進研究事業）</t>
    <rPh sb="0" eb="2">
      <t>コウセイ</t>
    </rPh>
    <rPh sb="2" eb="4">
      <t>ロウドウ</t>
    </rPh>
    <rPh sb="4" eb="6">
      <t>カガク</t>
    </rPh>
    <rPh sb="6" eb="9">
      <t>ケンキュウヒ</t>
    </rPh>
    <rPh sb="9" eb="12">
      <t>ホジョキン</t>
    </rPh>
    <rPh sb="13" eb="15">
      <t>ショクヒン</t>
    </rPh>
    <rPh sb="16" eb="26">
      <t>アンゼンカクホスイシンケンキュウジギョウ</t>
    </rPh>
    <phoneticPr fontId="7"/>
  </si>
  <si>
    <t>（項）厚生労働調査研究等推進費</t>
    <rPh sb="1" eb="2">
      <t>コウ</t>
    </rPh>
    <rPh sb="3" eb="5">
      <t>コウセイ</t>
    </rPh>
    <rPh sb="5" eb="7">
      <t>ロウドウ</t>
    </rPh>
    <rPh sb="7" eb="9">
      <t>チョウサ</t>
    </rPh>
    <rPh sb="9" eb="11">
      <t>ケンキュウ</t>
    </rPh>
    <rPh sb="11" eb="12">
      <t>トウ</t>
    </rPh>
    <rPh sb="12" eb="14">
      <t>スイシン</t>
    </rPh>
    <rPh sb="14" eb="15">
      <t>ヒ</t>
    </rPh>
    <phoneticPr fontId="7"/>
  </si>
  <si>
    <t>（目）厚生労働行政推進調査事業費補助金</t>
    <phoneticPr fontId="5"/>
  </si>
  <si>
    <t>生活衛生関係営業対策事業費補助金</t>
    <rPh sb="0" eb="2">
      <t>セイカツ</t>
    </rPh>
    <rPh sb="2" eb="4">
      <t>エイセイ</t>
    </rPh>
    <rPh sb="4" eb="6">
      <t>カンケイ</t>
    </rPh>
    <rPh sb="6" eb="8">
      <t>エイギョウ</t>
    </rPh>
    <rPh sb="8" eb="10">
      <t>タイサク</t>
    </rPh>
    <rPh sb="10" eb="13">
      <t>ジギョウヒ</t>
    </rPh>
    <rPh sb="13" eb="16">
      <t>ホジョキン</t>
    </rPh>
    <phoneticPr fontId="5"/>
  </si>
  <si>
    <t>（項）生活衛生対策費</t>
    <rPh sb="1" eb="2">
      <t>コウ</t>
    </rPh>
    <rPh sb="3" eb="5">
      <t>セイカツ</t>
    </rPh>
    <rPh sb="5" eb="7">
      <t>エイセイ</t>
    </rPh>
    <rPh sb="7" eb="10">
      <t>タイサクヒ</t>
    </rPh>
    <phoneticPr fontId="5"/>
  </si>
  <si>
    <t>（目）生活衛生関係営業対策事業費補助金</t>
    <rPh sb="1" eb="2">
      <t>モク</t>
    </rPh>
    <rPh sb="3" eb="5">
      <t>セイカツ</t>
    </rPh>
    <rPh sb="5" eb="7">
      <t>エイセイ</t>
    </rPh>
    <rPh sb="7" eb="9">
      <t>カンケイ</t>
    </rPh>
    <rPh sb="9" eb="11">
      <t>エイギョウ</t>
    </rPh>
    <rPh sb="11" eb="13">
      <t>タイサク</t>
    </rPh>
    <rPh sb="13" eb="16">
      <t>ジギョウヒ</t>
    </rPh>
    <rPh sb="16" eb="19">
      <t>ホジョキン</t>
    </rPh>
    <phoneticPr fontId="5"/>
  </si>
  <si>
    <t>（公財）全国生活衛生営業指導センター</t>
    <rPh sb="1" eb="3">
      <t>コウザイ</t>
    </rPh>
    <rPh sb="4" eb="6">
      <t>ゼンコク</t>
    </rPh>
    <rPh sb="6" eb="8">
      <t>セイカツ</t>
    </rPh>
    <rPh sb="8" eb="10">
      <t>エイセイ</t>
    </rPh>
    <rPh sb="10" eb="12">
      <t>エイギョウ</t>
    </rPh>
    <rPh sb="12" eb="14">
      <t>シドウ</t>
    </rPh>
    <phoneticPr fontId="5"/>
  </si>
  <si>
    <t>6010405002766</t>
    <phoneticPr fontId="5"/>
  </si>
  <si>
    <t>東京都港区新橋６丁目８番２号</t>
    <phoneticPr fontId="5"/>
  </si>
  <si>
    <t>結核医療費国庫負担（補助）金</t>
    <phoneticPr fontId="5"/>
  </si>
  <si>
    <t>（目）結核医療費補助金</t>
    <rPh sb="1" eb="2">
      <t>モク</t>
    </rPh>
    <phoneticPr fontId="5"/>
  </si>
  <si>
    <t>徳島県外６件</t>
    <rPh sb="0" eb="3">
      <t>トクシマケン</t>
    </rPh>
    <rPh sb="3" eb="4">
      <t>ソト</t>
    </rPh>
    <rPh sb="5" eb="6">
      <t>ケン</t>
    </rPh>
    <phoneticPr fontId="5"/>
  </si>
  <si>
    <t>鳥取県外１２件</t>
    <rPh sb="0" eb="3">
      <t>トットリケン</t>
    </rPh>
    <rPh sb="3" eb="4">
      <t>ソト</t>
    </rPh>
    <rPh sb="6" eb="7">
      <t>ケン</t>
    </rPh>
    <phoneticPr fontId="5"/>
  </si>
  <si>
    <t>福岡県外１７件</t>
    <rPh sb="0" eb="3">
      <t>フクオカケン</t>
    </rPh>
    <rPh sb="3" eb="4">
      <t>ソト</t>
    </rPh>
    <rPh sb="6" eb="7">
      <t>ケン</t>
    </rPh>
    <phoneticPr fontId="5"/>
  </si>
  <si>
    <t>青森県外１４件</t>
    <rPh sb="0" eb="3">
      <t>アオモリケン</t>
    </rPh>
    <rPh sb="3" eb="4">
      <t>ソト</t>
    </rPh>
    <rPh sb="6" eb="7">
      <t>ケン</t>
    </rPh>
    <phoneticPr fontId="5"/>
  </si>
  <si>
    <t>北海道外７７件</t>
    <rPh sb="0" eb="3">
      <t>ホッカイドウ</t>
    </rPh>
    <rPh sb="3" eb="4">
      <t>ソト</t>
    </rPh>
    <rPh sb="6" eb="7">
      <t>ケン</t>
    </rPh>
    <phoneticPr fontId="5"/>
  </si>
  <si>
    <t>結核医療費国庫負担（補助）金</t>
  </si>
  <si>
    <t>（目）結核医療費負担金</t>
    <rPh sb="1" eb="2">
      <t>モク</t>
    </rPh>
    <rPh sb="8" eb="11">
      <t>フタンキン</t>
    </rPh>
    <phoneticPr fontId="5"/>
  </si>
  <si>
    <t>令和６年度結核研究所補助金</t>
    <phoneticPr fontId="5"/>
  </si>
  <si>
    <t>（項）感染症対策費</t>
  </si>
  <si>
    <t>（目）結核研究所補助金</t>
  </si>
  <si>
    <t>一般会計</t>
    <rPh sb="0" eb="2">
      <t>イッパン</t>
    </rPh>
    <rPh sb="2" eb="4">
      <t>カイケイ</t>
    </rPh>
    <phoneticPr fontId="4"/>
  </si>
  <si>
    <t>公益財団法人結核予防会</t>
  </si>
  <si>
    <t>2010005015593</t>
    <phoneticPr fontId="5"/>
  </si>
  <si>
    <t xml:space="preserve">東京都千代田区神田三崎町１丁目３番１２号 </t>
  </si>
  <si>
    <t>公財</t>
    <rPh sb="0" eb="2">
      <t>コウザイ</t>
    </rPh>
    <phoneticPr fontId="4"/>
  </si>
  <si>
    <t>国所管</t>
    <rPh sb="0" eb="1">
      <t>クニ</t>
    </rPh>
    <rPh sb="1" eb="3">
      <t>ショカン</t>
    </rPh>
    <phoneticPr fontId="4"/>
  </si>
  <si>
    <t>（目）政府開発援助結核研究所補助金</t>
  </si>
  <si>
    <t>2010005015593</t>
  </si>
  <si>
    <t>令和６年度入国前結核スクリーニング精度管理事業委託費</t>
    <phoneticPr fontId="5"/>
  </si>
  <si>
    <t>（目）衛生関係指導者養成等委託費</t>
  </si>
  <si>
    <t>令和６年度厚生労働科学研究費補助金（エイズ対策政策研究推進事業）</t>
    <rPh sb="0" eb="2">
      <t>レイワ</t>
    </rPh>
    <rPh sb="3" eb="5">
      <t>ネンド</t>
    </rPh>
    <rPh sb="5" eb="7">
      <t>コウセイ</t>
    </rPh>
    <rPh sb="7" eb="9">
      <t>ロウドウ</t>
    </rPh>
    <rPh sb="9" eb="11">
      <t>カガク</t>
    </rPh>
    <rPh sb="11" eb="13">
      <t>ケンキュウ</t>
    </rPh>
    <rPh sb="14" eb="17">
      <t>ホジョキン</t>
    </rPh>
    <rPh sb="21" eb="23">
      <t>タイサク</t>
    </rPh>
    <rPh sb="23" eb="25">
      <t>セイサク</t>
    </rPh>
    <rPh sb="25" eb="27">
      <t>ケンキュウ</t>
    </rPh>
    <rPh sb="27" eb="29">
      <t>スイシン</t>
    </rPh>
    <rPh sb="29" eb="31">
      <t>ジギョウ</t>
    </rPh>
    <phoneticPr fontId="8"/>
  </si>
  <si>
    <t>公益財団法人エイズ予防財団</t>
    <rPh sb="0" eb="2">
      <t>コウエキ</t>
    </rPh>
    <rPh sb="2" eb="4">
      <t>ザイダン</t>
    </rPh>
    <rPh sb="4" eb="6">
      <t>ホウジン</t>
    </rPh>
    <rPh sb="9" eb="11">
      <t>ヨボウ</t>
    </rPh>
    <rPh sb="11" eb="13">
      <t>ザイダン</t>
    </rPh>
    <phoneticPr fontId="5"/>
  </si>
  <si>
    <t>9010005016602</t>
  </si>
  <si>
    <t>東京都千代田区神田猿楽町２丁目７番１号</t>
  </si>
  <si>
    <t>令和６年度厚生労働科学研究費補助金（エイズ対策政策研究事業）</t>
    <rPh sb="0" eb="2">
      <t>レイワ</t>
    </rPh>
    <rPh sb="3" eb="5">
      <t>ネンド</t>
    </rPh>
    <rPh sb="5" eb="7">
      <t>コウセイ</t>
    </rPh>
    <rPh sb="7" eb="9">
      <t>ロウドウ</t>
    </rPh>
    <rPh sb="9" eb="11">
      <t>カガク</t>
    </rPh>
    <rPh sb="11" eb="13">
      <t>ケンキュウ</t>
    </rPh>
    <rPh sb="14" eb="17">
      <t>ホジョキン</t>
    </rPh>
    <rPh sb="21" eb="23">
      <t>タイサク</t>
    </rPh>
    <rPh sb="23" eb="25">
      <t>セイサク</t>
    </rPh>
    <rPh sb="25" eb="27">
      <t>ケンキュウ</t>
    </rPh>
    <rPh sb="27" eb="29">
      <t>ジギョウ</t>
    </rPh>
    <phoneticPr fontId="8"/>
  </si>
  <si>
    <t>研究者　34件</t>
    <rPh sb="0" eb="3">
      <t>ケンキュウシャ</t>
    </rPh>
    <rPh sb="6" eb="7">
      <t>ケン</t>
    </rPh>
    <phoneticPr fontId="5"/>
  </si>
  <si>
    <t>令和６年度厚生労働行政推進調査事業費補助金（エイズ対策政策研究事業）</t>
    <rPh sb="0" eb="2">
      <t>レイワ</t>
    </rPh>
    <rPh sb="3" eb="5">
      <t>ネンド</t>
    </rPh>
    <rPh sb="5" eb="7">
      <t>コウセイ</t>
    </rPh>
    <rPh sb="7" eb="9">
      <t>ロウドウ</t>
    </rPh>
    <rPh sb="9" eb="11">
      <t>ギョウセイ</t>
    </rPh>
    <rPh sb="11" eb="13">
      <t>スイシン</t>
    </rPh>
    <rPh sb="13" eb="15">
      <t>チョウサ</t>
    </rPh>
    <rPh sb="15" eb="17">
      <t>ジギョウ</t>
    </rPh>
    <rPh sb="17" eb="18">
      <t>ヒ</t>
    </rPh>
    <rPh sb="18" eb="21">
      <t>ホジョキン</t>
    </rPh>
    <rPh sb="25" eb="27">
      <t>タイサク</t>
    </rPh>
    <rPh sb="27" eb="29">
      <t>セイサク</t>
    </rPh>
    <rPh sb="29" eb="31">
      <t>ケンキュウ</t>
    </rPh>
    <rPh sb="31" eb="33">
      <t>ジギョウ</t>
    </rPh>
    <phoneticPr fontId="5"/>
  </si>
  <si>
    <t>研究者　７件</t>
    <rPh sb="0" eb="3">
      <t>ケンキュウシャ</t>
    </rPh>
    <rPh sb="5" eb="6">
      <t>ケン</t>
    </rPh>
    <phoneticPr fontId="5"/>
  </si>
  <si>
    <t>令和６年度厚生労働科学研究費補助金（新興・再興感染症及び予防接種政策推進研究事業）</t>
    <rPh sb="5" eb="7">
      <t>コウセイ</t>
    </rPh>
    <rPh sb="7" eb="9">
      <t>ロウドウ</t>
    </rPh>
    <rPh sb="9" eb="11">
      <t>カガク</t>
    </rPh>
    <rPh sb="11" eb="14">
      <t>ケンキュウヒ</t>
    </rPh>
    <rPh sb="14" eb="17">
      <t>ホジョキン</t>
    </rPh>
    <phoneticPr fontId="5"/>
  </si>
  <si>
    <t>（項）厚生労働調査研究等推進費</t>
    <rPh sb="1" eb="2">
      <t>コウ</t>
    </rPh>
    <rPh sb="3" eb="5">
      <t>コウセイ</t>
    </rPh>
    <rPh sb="5" eb="7">
      <t>ロウドウ</t>
    </rPh>
    <rPh sb="7" eb="9">
      <t>チョウサ</t>
    </rPh>
    <rPh sb="9" eb="12">
      <t>ケンキュウナド</t>
    </rPh>
    <rPh sb="12" eb="14">
      <t>スイシン</t>
    </rPh>
    <rPh sb="14" eb="15">
      <t>ヒ</t>
    </rPh>
    <phoneticPr fontId="5"/>
  </si>
  <si>
    <t>（目）厚生労働科学研究費補助金</t>
    <rPh sb="7" eb="9">
      <t>カガク</t>
    </rPh>
    <rPh sb="9" eb="12">
      <t>ケンキュウヒ</t>
    </rPh>
    <rPh sb="12" eb="15">
      <t>ホジョキン</t>
    </rPh>
    <phoneticPr fontId="5"/>
  </si>
  <si>
    <t>研究者　13件</t>
    <rPh sb="0" eb="3">
      <t>ケンキュウシャ</t>
    </rPh>
    <rPh sb="6" eb="7">
      <t>ケン</t>
    </rPh>
    <phoneticPr fontId="5"/>
  </si>
  <si>
    <t>研究者　9件</t>
    <rPh sb="0" eb="3">
      <t>ケンキュウシャ</t>
    </rPh>
    <rPh sb="5" eb="6">
      <t>ケン</t>
    </rPh>
    <phoneticPr fontId="5"/>
  </si>
  <si>
    <t>令和６年度厚生労働行政推進調査事業費補助金（新興・再興感染症及び予防接種政策推進研究事業）</t>
    <rPh sb="5" eb="7">
      <t>コウセイ</t>
    </rPh>
    <rPh sb="7" eb="9">
      <t>ロウドウ</t>
    </rPh>
    <rPh sb="9" eb="21">
      <t>ギョウセイスイシンチョウサジギョウヒホジョキン</t>
    </rPh>
    <phoneticPr fontId="5"/>
  </si>
  <si>
    <t>（目）厚生労働行政推進調査事業費</t>
  </si>
  <si>
    <t>研究者　12件</t>
    <rPh sb="0" eb="3">
      <t>ケンキュウシャ</t>
    </rPh>
    <rPh sb="6" eb="7">
      <t>ケン</t>
    </rPh>
    <phoneticPr fontId="5"/>
  </si>
  <si>
    <t>研究者　10件</t>
    <rPh sb="0" eb="3">
      <t>ケンキュウシャ</t>
    </rPh>
    <rPh sb="6" eb="7">
      <t>ケン</t>
    </rPh>
    <phoneticPr fontId="5"/>
  </si>
  <si>
    <t>令和６年度（令和５年度からの繰越分）厚生労働行政推進調査事業費補助金（新興・再興感染症及予防接種政策推進研究事業）</t>
    <rPh sb="18" eb="20">
      <t>コウセイ</t>
    </rPh>
    <rPh sb="20" eb="22">
      <t>ロウドウ</t>
    </rPh>
    <rPh sb="22" eb="34">
      <t>ギョウセイスイシンチョウサジギョウヒホジョキン</t>
    </rPh>
    <phoneticPr fontId="5"/>
  </si>
  <si>
    <t>令和６年度ＨＴＬＶ－１に関する普及啓発事業委託費</t>
    <phoneticPr fontId="5"/>
  </si>
  <si>
    <t>（項）感染症対策費</t>
    <rPh sb="1" eb="2">
      <t>コウ</t>
    </rPh>
    <rPh sb="3" eb="6">
      <t>カンセンショウ</t>
    </rPh>
    <rPh sb="6" eb="9">
      <t>タイサクヒ</t>
    </rPh>
    <phoneticPr fontId="5"/>
  </si>
  <si>
    <t>（目）衛生関係指導者養成等委託費</t>
    <rPh sb="1" eb="2">
      <t>モク</t>
    </rPh>
    <rPh sb="3" eb="5">
      <t>エイセイ</t>
    </rPh>
    <rPh sb="5" eb="7">
      <t>カンケイ</t>
    </rPh>
    <rPh sb="7" eb="10">
      <t>シドウシャ</t>
    </rPh>
    <rPh sb="10" eb="12">
      <t>ヨウセイ</t>
    </rPh>
    <rPh sb="12" eb="13">
      <t>トウ</t>
    </rPh>
    <rPh sb="13" eb="16">
      <t>イタクヒ</t>
    </rPh>
    <phoneticPr fontId="5"/>
  </si>
  <si>
    <t>一般社団法人日本ＨＴＬＶ－１学会</t>
    <phoneticPr fontId="5"/>
  </si>
  <si>
    <t>9010405012275</t>
    <phoneticPr fontId="5"/>
  </si>
  <si>
    <t>東京都港区白金台４丁目６番１号東京大学大学院新領域創成科学研究科メディカル情報生命専攻病態医療科学分野内</t>
    <phoneticPr fontId="5"/>
  </si>
  <si>
    <t>令和６年度（令和５年度からの繰越分）予防接種事務デジタル化等事業</t>
    <rPh sb="18" eb="20">
      <t>ヨボウ</t>
    </rPh>
    <rPh sb="20" eb="22">
      <t>セッシュ</t>
    </rPh>
    <rPh sb="22" eb="24">
      <t>ジム</t>
    </rPh>
    <rPh sb="28" eb="29">
      <t>カ</t>
    </rPh>
    <rPh sb="29" eb="30">
      <t>トウ</t>
    </rPh>
    <rPh sb="30" eb="32">
      <t>ジギョウ</t>
    </rPh>
    <phoneticPr fontId="5"/>
  </si>
  <si>
    <t>（目）予防接種対策費補助金</t>
    <rPh sb="1" eb="2">
      <t>モク</t>
    </rPh>
    <rPh sb="3" eb="5">
      <t>ヨボウ</t>
    </rPh>
    <rPh sb="5" eb="7">
      <t>セッシュ</t>
    </rPh>
    <rPh sb="7" eb="10">
      <t>タイサクヒ</t>
    </rPh>
    <rPh sb="10" eb="13">
      <t>ホジョキン</t>
    </rPh>
    <phoneticPr fontId="5"/>
  </si>
  <si>
    <t>社会保険診療報酬支払基金</t>
    <rPh sb="0" eb="2">
      <t>シャカイ</t>
    </rPh>
    <rPh sb="2" eb="4">
      <t>ホケン</t>
    </rPh>
    <rPh sb="4" eb="6">
      <t>シンリョウ</t>
    </rPh>
    <rPh sb="6" eb="8">
      <t>ホウシュウ</t>
    </rPh>
    <rPh sb="8" eb="10">
      <t>シハライ</t>
    </rPh>
    <rPh sb="10" eb="12">
      <t>キキン</t>
    </rPh>
    <phoneticPr fontId="5"/>
  </si>
  <si>
    <t>3010405002439</t>
  </si>
  <si>
    <t>東京都港区新橋2-1-3</t>
  </si>
  <si>
    <t>（公社）国民健康保険中央会</t>
    <rPh sb="1" eb="3">
      <t>コウシャ</t>
    </rPh>
    <rPh sb="4" eb="6">
      <t>コクミン</t>
    </rPh>
    <rPh sb="6" eb="8">
      <t>ケンコウ</t>
    </rPh>
    <rPh sb="8" eb="10">
      <t>ホケン</t>
    </rPh>
    <rPh sb="10" eb="13">
      <t>チュウオウカイ</t>
    </rPh>
    <phoneticPr fontId="8"/>
  </si>
  <si>
    <t>2010005018852</t>
  </si>
  <si>
    <t>東京都千代田区永田町1-11-35</t>
  </si>
  <si>
    <t>独立行政法人医薬品医療機器総合機構</t>
    <rPh sb="0" eb="2">
      <t>ドクリツ</t>
    </rPh>
    <rPh sb="2" eb="4">
      <t>ギョウセイ</t>
    </rPh>
    <rPh sb="4" eb="6">
      <t>ホウジン</t>
    </rPh>
    <rPh sb="6" eb="9">
      <t>イヤクヒン</t>
    </rPh>
    <rPh sb="9" eb="11">
      <t>イリョウ</t>
    </rPh>
    <rPh sb="11" eb="13">
      <t>キキ</t>
    </rPh>
    <rPh sb="13" eb="15">
      <t>ソウゴウ</t>
    </rPh>
    <rPh sb="15" eb="17">
      <t>キコウ</t>
    </rPh>
    <phoneticPr fontId="5"/>
  </si>
  <si>
    <t>3010005007409</t>
  </si>
  <si>
    <t>東京都千代田区霞が関3-3-2 新霞が関ビル</t>
  </si>
  <si>
    <t>予防接種健康被害者保健福祉相談事業費</t>
    <phoneticPr fontId="5"/>
  </si>
  <si>
    <t>（項）感染症対策費</t>
    <phoneticPr fontId="5"/>
  </si>
  <si>
    <t>（目）予防接種対策費補助金</t>
    <phoneticPr fontId="5"/>
  </si>
  <si>
    <t>(公財）予防接種リサーチセンター</t>
    <phoneticPr fontId="5"/>
  </si>
  <si>
    <t>9010005018540</t>
    <phoneticPr fontId="5"/>
  </si>
  <si>
    <t>東京都中央区日本橋大伝馬町14-1</t>
    <phoneticPr fontId="5"/>
  </si>
  <si>
    <t>令和６年度薬局医療安全対策推進事業費補助金</t>
    <rPh sb="0" eb="2">
      <t>レイワ</t>
    </rPh>
    <rPh sb="3" eb="5">
      <t>ネンド</t>
    </rPh>
    <rPh sb="17" eb="18">
      <t>ヒ</t>
    </rPh>
    <rPh sb="18" eb="21">
      <t>ホジョキン</t>
    </rPh>
    <phoneticPr fontId="13"/>
  </si>
  <si>
    <t>（項）医薬品適正使用推進費</t>
    <rPh sb="1" eb="2">
      <t>コウ</t>
    </rPh>
    <rPh sb="3" eb="13">
      <t>イヤクヒンテキセイシヨウスイシンヒ</t>
    </rPh>
    <phoneticPr fontId="13"/>
  </si>
  <si>
    <t>（目）医療施設運営費等補助金</t>
    <rPh sb="1" eb="2">
      <t>モク</t>
    </rPh>
    <rPh sb="3" eb="5">
      <t>イリョウ</t>
    </rPh>
    <rPh sb="5" eb="7">
      <t>シセツ</t>
    </rPh>
    <rPh sb="7" eb="10">
      <t>ウンエイヒ</t>
    </rPh>
    <rPh sb="10" eb="11">
      <t>トウ</t>
    </rPh>
    <rPh sb="11" eb="14">
      <t>ホジョキン</t>
    </rPh>
    <phoneticPr fontId="6"/>
  </si>
  <si>
    <t>一般会計</t>
    <rPh sb="0" eb="2">
      <t>イッパン</t>
    </rPh>
    <rPh sb="2" eb="4">
      <t>カイケイ</t>
    </rPh>
    <phoneticPr fontId="13"/>
  </si>
  <si>
    <t>公益財団法人日本医療機能評価機構</t>
    <rPh sb="0" eb="2">
      <t>コウエキ</t>
    </rPh>
    <rPh sb="2" eb="6">
      <t>ザイダンホウジン</t>
    </rPh>
    <rPh sb="6" eb="8">
      <t>ニホン</t>
    </rPh>
    <rPh sb="8" eb="10">
      <t>イリョウ</t>
    </rPh>
    <rPh sb="10" eb="12">
      <t>キノウ</t>
    </rPh>
    <rPh sb="12" eb="14">
      <t>ヒョウカ</t>
    </rPh>
    <rPh sb="14" eb="16">
      <t>キコウ</t>
    </rPh>
    <phoneticPr fontId="13"/>
  </si>
  <si>
    <t xml:space="preserve">5010005016639 </t>
  </si>
  <si>
    <t>東京都千代田区神田三崎町１丁目４番１７号</t>
  </si>
  <si>
    <t>公財</t>
    <rPh sb="0" eb="2">
      <t>コウザイ</t>
    </rPh>
    <phoneticPr fontId="13"/>
  </si>
  <si>
    <t>国所管</t>
    <rPh sb="0" eb="1">
      <t>クニ</t>
    </rPh>
    <rPh sb="1" eb="3">
      <t>ショカン</t>
    </rPh>
    <phoneticPr fontId="14"/>
  </si>
  <si>
    <t>令和６年度データヘルス改革を見据えた次世代型お薬手帳活用推進事業費補助金（お薬手帳ビューワ開発検討事業）</t>
  </si>
  <si>
    <t>公益社団法人日本薬剤師会</t>
  </si>
  <si>
    <t xml:space="preserve">3011105005376 </t>
  </si>
  <si>
    <t xml:space="preserve">東京都新宿区四谷３丁目３番地１ </t>
  </si>
  <si>
    <t>公社</t>
  </si>
  <si>
    <t>国所管</t>
  </si>
  <si>
    <t>令和６年度（令和５年度からの繰越分）社会保障・税番号制度システム整備費補助金（電子処方箋管理システム構築事業）</t>
    <rPh sb="6" eb="8">
      <t>レイワ</t>
    </rPh>
    <rPh sb="9" eb="11">
      <t>ネンド</t>
    </rPh>
    <rPh sb="14" eb="17">
      <t>クリコシブン</t>
    </rPh>
    <rPh sb="39" eb="41">
      <t>デンシ</t>
    </rPh>
    <rPh sb="41" eb="44">
      <t>ショホウセン</t>
    </rPh>
    <rPh sb="44" eb="46">
      <t>カンリ</t>
    </rPh>
    <rPh sb="50" eb="52">
      <t>コウチク</t>
    </rPh>
    <rPh sb="52" eb="54">
      <t>ジギョウ</t>
    </rPh>
    <phoneticPr fontId="13"/>
  </si>
  <si>
    <t>（目）社会保障・税番号制度システム整備費補助金</t>
    <rPh sb="1" eb="2">
      <t>モク</t>
    </rPh>
    <rPh sb="3" eb="7">
      <t>シャカイホショウ</t>
    </rPh>
    <rPh sb="8" eb="11">
      <t>ゼイバンゴウ</t>
    </rPh>
    <rPh sb="11" eb="13">
      <t>セイド</t>
    </rPh>
    <rPh sb="17" eb="20">
      <t>セイビヒ</t>
    </rPh>
    <rPh sb="20" eb="23">
      <t>ホジョキン</t>
    </rPh>
    <phoneticPr fontId="13"/>
  </si>
  <si>
    <t>社会保険診療報酬支払基金</t>
    <rPh sb="0" eb="2">
      <t>シャカイ</t>
    </rPh>
    <rPh sb="2" eb="4">
      <t>ホケン</t>
    </rPh>
    <rPh sb="4" eb="6">
      <t>シンリョウ</t>
    </rPh>
    <rPh sb="6" eb="8">
      <t>ホウシュウ</t>
    </rPh>
    <rPh sb="8" eb="12">
      <t>シハライキキン</t>
    </rPh>
    <phoneticPr fontId="13"/>
  </si>
  <si>
    <t xml:space="preserve">東京都港区新橋２丁目１番３号 </t>
  </si>
  <si>
    <t>令和６年度（令和５年度からの繰越分）社会保障・税番号制度システム整備費補助金（電子処方箋の機能拡充の促進事業）</t>
  </si>
  <si>
    <t>令和６年度厚生労働科学研究費補助金（医薬品・医療機器等レギュラトリーサイエンス政策研究事業）</t>
  </si>
  <si>
    <t>（目）厚生労働科学研究費補助金</t>
    <rPh sb="7" eb="9">
      <t>カガク</t>
    </rPh>
    <rPh sb="9" eb="12">
      <t>ケンキュウヒ</t>
    </rPh>
    <phoneticPr fontId="13"/>
  </si>
  <si>
    <t>研究者　６件</t>
    <rPh sb="0" eb="3">
      <t>ケンキュウシャ</t>
    </rPh>
    <rPh sb="5" eb="6">
      <t>ケン</t>
    </rPh>
    <phoneticPr fontId="13"/>
  </si>
  <si>
    <t>研究者　２件</t>
    <rPh sb="0" eb="3">
      <t>ケンキュウシャ</t>
    </rPh>
    <rPh sb="5" eb="6">
      <t>ケン</t>
    </rPh>
    <phoneticPr fontId="13"/>
  </si>
  <si>
    <t>令和６年度薬剤師臨床研修の効果的な実施のための調査検討事業費補助金</t>
    <rPh sb="0" eb="2">
      <t>レイワ</t>
    </rPh>
    <rPh sb="3" eb="5">
      <t>ネンド</t>
    </rPh>
    <rPh sb="5" eb="8">
      <t>ヤクザイシ</t>
    </rPh>
    <rPh sb="8" eb="10">
      <t>リンショウ</t>
    </rPh>
    <rPh sb="29" eb="30">
      <t>ヒ</t>
    </rPh>
    <rPh sb="30" eb="33">
      <t>ホジョキン</t>
    </rPh>
    <phoneticPr fontId="13"/>
  </si>
  <si>
    <t>（項）医療提供体制確保対策費</t>
    <rPh sb="1" eb="2">
      <t>コウ</t>
    </rPh>
    <rPh sb="3" eb="9">
      <t>イリョウテイキョウタイセイ</t>
    </rPh>
    <rPh sb="9" eb="11">
      <t>カクホ</t>
    </rPh>
    <rPh sb="11" eb="14">
      <t>タイサクヒ</t>
    </rPh>
    <phoneticPr fontId="13"/>
  </si>
  <si>
    <t>株式会社エヌ・ティ・ティ・データ経営研究所</t>
    <rPh sb="0" eb="4">
      <t>カブシキガイシャ</t>
    </rPh>
    <rPh sb="16" eb="18">
      <t>ケイエイ</t>
    </rPh>
    <rPh sb="18" eb="21">
      <t>ケンキュウショ</t>
    </rPh>
    <phoneticPr fontId="13"/>
  </si>
  <si>
    <t>1010001143390</t>
  </si>
  <si>
    <t>東京都千代田区平河町２丁目７番９号</t>
    <rPh sb="0" eb="3">
      <t>トウキョウト</t>
    </rPh>
    <rPh sb="3" eb="7">
      <t>チヨダク</t>
    </rPh>
    <rPh sb="7" eb="10">
      <t>ヒラカワチョウ</t>
    </rPh>
    <rPh sb="11" eb="13">
      <t>チョウメ</t>
    </rPh>
    <rPh sb="14" eb="15">
      <t>バン</t>
    </rPh>
    <rPh sb="16" eb="17">
      <t>ゴウ</t>
    </rPh>
    <phoneticPr fontId="13"/>
  </si>
  <si>
    <t>令和６年度災害薬事コーディネーター配備推進事業費補助金</t>
    <rPh sb="0" eb="2">
      <t>レイワ</t>
    </rPh>
    <rPh sb="3" eb="5">
      <t>ネンド</t>
    </rPh>
    <rPh sb="5" eb="7">
      <t>サイガイ</t>
    </rPh>
    <rPh sb="7" eb="9">
      <t>ヤクジ</t>
    </rPh>
    <rPh sb="17" eb="19">
      <t>ハイビ</t>
    </rPh>
    <rPh sb="19" eb="21">
      <t>スイシン</t>
    </rPh>
    <rPh sb="21" eb="24">
      <t>ジギョウヒ</t>
    </rPh>
    <rPh sb="24" eb="27">
      <t>ホジョキン</t>
    </rPh>
    <phoneticPr fontId="4"/>
  </si>
  <si>
    <t>千葉県　ほか２府県</t>
    <rPh sb="0" eb="3">
      <t>チバケン</t>
    </rPh>
    <rPh sb="7" eb="9">
      <t>フケン</t>
    </rPh>
    <phoneticPr fontId="4"/>
  </si>
  <si>
    <t>令和６年度厚生労働行政推進調査事業費補助金(厚生労働科学特別研究事業)</t>
    <phoneticPr fontId="5"/>
  </si>
  <si>
    <t>研究者  ４件</t>
    <phoneticPr fontId="5"/>
  </si>
  <si>
    <t>令和６年度厚生労働行政推進調査事業費補助金（化学物質リスク研究事業）</t>
    <rPh sb="0" eb="2">
      <t>レイワ</t>
    </rPh>
    <rPh sb="3" eb="5">
      <t>ネンド</t>
    </rPh>
    <rPh sb="5" eb="7">
      <t>コウセイ</t>
    </rPh>
    <rPh sb="7" eb="9">
      <t>ロウドウ</t>
    </rPh>
    <rPh sb="9" eb="11">
      <t>ギョウセイ</t>
    </rPh>
    <rPh sb="11" eb="13">
      <t>スイシン</t>
    </rPh>
    <rPh sb="13" eb="15">
      <t>チョウサ</t>
    </rPh>
    <rPh sb="15" eb="17">
      <t>ジギョウ</t>
    </rPh>
    <rPh sb="17" eb="18">
      <t>ヒ</t>
    </rPh>
    <rPh sb="18" eb="21">
      <t>ホジョキン</t>
    </rPh>
    <rPh sb="22" eb="26">
      <t>カガクブッシツ</t>
    </rPh>
    <rPh sb="29" eb="33">
      <t>ケンキュウジギョウ</t>
    </rPh>
    <phoneticPr fontId="5"/>
  </si>
  <si>
    <t>研究者　８件</t>
    <rPh sb="0" eb="3">
      <t>ケンキュウシャ</t>
    </rPh>
    <rPh sb="5" eb="6">
      <t>ケン</t>
    </rPh>
    <phoneticPr fontId="5"/>
  </si>
  <si>
    <t>令和６年度医療施設運営費等補助金（医療情報データベース関連事業等）</t>
    <rPh sb="17" eb="19">
      <t>イリョウ</t>
    </rPh>
    <rPh sb="19" eb="21">
      <t>ジョウホウ</t>
    </rPh>
    <rPh sb="27" eb="29">
      <t>カンレン</t>
    </rPh>
    <rPh sb="29" eb="31">
      <t>ジギョウ</t>
    </rPh>
    <rPh sb="31" eb="32">
      <t>トウ</t>
    </rPh>
    <phoneticPr fontId="5"/>
  </si>
  <si>
    <t>（項）医療提供体制確保対策費</t>
  </si>
  <si>
    <t>（目）医療施設運営費等補助金</t>
  </si>
  <si>
    <t>独立行政法人医薬品医療機器総合機構</t>
    <phoneticPr fontId="5"/>
  </si>
  <si>
    <t>東京都千代田区霞が関3-2-2 新霞が関ビル10階</t>
    <rPh sb="24" eb="25">
      <t>カイ</t>
    </rPh>
    <phoneticPr fontId="5"/>
  </si>
  <si>
    <t>独立行政法人国立病院機構</t>
  </si>
  <si>
    <t>1013205001281</t>
  </si>
  <si>
    <t>東京都目黒区東が丘2-5-21</t>
  </si>
  <si>
    <t>令和６年度厚生労働科学研究費補助金（医薬品・医療機器等レギュラトリーサイエンス政策研究事業）</t>
    <phoneticPr fontId="5"/>
  </si>
  <si>
    <t>研究者　２件</t>
  </si>
  <si>
    <t>令和６年度厚生労働行政推進調査事業費補助金（厚生労働科学特別研究事業）</t>
    <phoneticPr fontId="5"/>
  </si>
  <si>
    <t>（項）厚生労働調査研究等推進費</t>
    <phoneticPr fontId="5"/>
  </si>
  <si>
    <t>研究者　１件</t>
    <phoneticPr fontId="5"/>
  </si>
  <si>
    <t>令和６年度医薬品副作用等被害救済事務費等補助金</t>
    <phoneticPr fontId="5"/>
  </si>
  <si>
    <t>（項）医薬品安全対策等推進費</t>
    <rPh sb="1" eb="2">
      <t>コウ</t>
    </rPh>
    <phoneticPr fontId="5"/>
  </si>
  <si>
    <t>（目）医薬品副作用等被害救済事務費等補助金</t>
    <rPh sb="1" eb="2">
      <t>モク</t>
    </rPh>
    <phoneticPr fontId="5"/>
  </si>
  <si>
    <t>令和６年度厚生労働行政推進調査事業費補助金（医薬品・医療機器等レギュラトリーサイエンス政策研究事業）</t>
    <phoneticPr fontId="5"/>
  </si>
  <si>
    <t>研究者　８件</t>
    <phoneticPr fontId="5"/>
  </si>
  <si>
    <t>（目）厚生労働科学研究費補助金</t>
    <phoneticPr fontId="5"/>
  </si>
  <si>
    <t>研究者　５件</t>
    <phoneticPr fontId="5"/>
  </si>
  <si>
    <t>高年齢者就業機会確保事業費等補助金（公益社団法人全国シルバー人材センター事業協会）</t>
    <phoneticPr fontId="5"/>
  </si>
  <si>
    <t>（項）高齢者等雇用安定・促進費</t>
    <rPh sb="1" eb="2">
      <t>コウ</t>
    </rPh>
    <phoneticPr fontId="5"/>
  </si>
  <si>
    <t>（目）高年齢者就業機会確保事業費等補助金</t>
    <rPh sb="1" eb="2">
      <t>モク</t>
    </rPh>
    <phoneticPr fontId="5"/>
  </si>
  <si>
    <t>公益社団法人全国シルバー人材センター事業協会</t>
    <phoneticPr fontId="5"/>
  </si>
  <si>
    <t>4010605002519</t>
    <phoneticPr fontId="5"/>
  </si>
  <si>
    <t>東京都江東区東陽３丁目２３番２２号</t>
    <phoneticPr fontId="5"/>
  </si>
  <si>
    <t>外国人技能実習機構交付金</t>
    <rPh sb="0" eb="12">
      <t>ガイコクジンギノウジッシュウキコウコウフキン</t>
    </rPh>
    <phoneticPr fontId="5"/>
  </si>
  <si>
    <t>（項）職業能力開発強化費</t>
    <rPh sb="1" eb="2">
      <t>コウ</t>
    </rPh>
    <rPh sb="3" eb="12">
      <t>ショクギョウノウリョクカイハツキョウカヒ</t>
    </rPh>
    <phoneticPr fontId="5"/>
  </si>
  <si>
    <t>（目）外国人技能実習機構交付金</t>
    <rPh sb="1" eb="2">
      <t>メ</t>
    </rPh>
    <rPh sb="3" eb="15">
      <t>ガイコクジンギノウジッシュウキコウコウフキン</t>
    </rPh>
    <phoneticPr fontId="5"/>
  </si>
  <si>
    <t>外国人技能実習機構</t>
    <rPh sb="0" eb="3">
      <t>ガイコクジン</t>
    </rPh>
    <rPh sb="3" eb="5">
      <t>ギノウ</t>
    </rPh>
    <rPh sb="5" eb="7">
      <t>ジッシュウ</t>
    </rPh>
    <rPh sb="7" eb="9">
      <t>キコウ</t>
    </rPh>
    <phoneticPr fontId="5"/>
  </si>
  <si>
    <t>東京都港区海岸３－９－１５　LOOP－X3階</t>
    <rPh sb="0" eb="3">
      <t>トウキョウト</t>
    </rPh>
    <rPh sb="3" eb="5">
      <t>ミナトク</t>
    </rPh>
    <rPh sb="5" eb="7">
      <t>カイガン</t>
    </rPh>
    <rPh sb="21" eb="22">
      <t>カイ</t>
    </rPh>
    <phoneticPr fontId="5"/>
  </si>
  <si>
    <t>職業転換訓練費負担金</t>
  </si>
  <si>
    <t>（項）障害者等職業能力開発支援費</t>
    <rPh sb="1" eb="2">
      <t>コウ</t>
    </rPh>
    <phoneticPr fontId="5"/>
  </si>
  <si>
    <t>（目）職業転換訓練費負担金</t>
    <rPh sb="1" eb="2">
      <t>メ</t>
    </rPh>
    <phoneticPr fontId="5"/>
  </si>
  <si>
    <t>北海道他46都府県</t>
    <rPh sb="3" eb="4">
      <t>ホカ</t>
    </rPh>
    <phoneticPr fontId="5"/>
  </si>
  <si>
    <t>社会福祉施設職員等退職手当共済事業給付費補助金</t>
  </si>
  <si>
    <t>（項）社会福祉諸費</t>
  </si>
  <si>
    <t>（目）社会福祉施設職員等退職手当共済事業給付費補助金</t>
  </si>
  <si>
    <t>（独）福祉医療機構</t>
    <rPh sb="1" eb="2">
      <t>ドク</t>
    </rPh>
    <rPh sb="3" eb="5">
      <t>フクシ</t>
    </rPh>
    <rPh sb="5" eb="9">
      <t>イリョウキコウ</t>
    </rPh>
    <phoneticPr fontId="5"/>
  </si>
  <si>
    <t>8010405003688</t>
  </si>
  <si>
    <t>東京都港区虎ノ門４-３-１３ヒューリック神谷町ビル９階</t>
    <rPh sb="0" eb="3">
      <t>トウキョウト</t>
    </rPh>
    <rPh sb="3" eb="5">
      <t>ミナトク</t>
    </rPh>
    <rPh sb="5" eb="6">
      <t>トラ</t>
    </rPh>
    <rPh sb="7" eb="8">
      <t>モン</t>
    </rPh>
    <rPh sb="20" eb="22">
      <t>カミヤ</t>
    </rPh>
    <rPh sb="22" eb="23">
      <t>チョウ</t>
    </rPh>
    <rPh sb="26" eb="27">
      <t>カイ</t>
    </rPh>
    <phoneticPr fontId="5"/>
  </si>
  <si>
    <t>社会福祉振興助成費補助金</t>
  </si>
  <si>
    <t>（目）社会福祉振興助成費補助金</t>
  </si>
  <si>
    <t>社会福祉事業施設等貸付事業利子補給金</t>
  </si>
  <si>
    <t>（目）社会福祉事業施設等貸付事業利子補給金</t>
  </si>
  <si>
    <t>令和６年度（令和５年度からの繰越分）社会福祉振興助成費補助金（生活困窮者等支援民間団体活動助成事業分）</t>
    <phoneticPr fontId="5"/>
  </si>
  <si>
    <t>生活扶助費等国庫負担金</t>
    <rPh sb="0" eb="2">
      <t>セイカツ</t>
    </rPh>
    <rPh sb="2" eb="4">
      <t>フジョ</t>
    </rPh>
    <rPh sb="4" eb="5">
      <t>ヒ</t>
    </rPh>
    <rPh sb="5" eb="6">
      <t>トウ</t>
    </rPh>
    <rPh sb="6" eb="8">
      <t>コッコ</t>
    </rPh>
    <rPh sb="8" eb="11">
      <t>フタンキン</t>
    </rPh>
    <phoneticPr fontId="5"/>
  </si>
  <si>
    <t>（項）生活保護等対策費</t>
    <rPh sb="1" eb="2">
      <t>コウ</t>
    </rPh>
    <rPh sb="3" eb="5">
      <t>セイカツ</t>
    </rPh>
    <rPh sb="5" eb="7">
      <t>ホゴ</t>
    </rPh>
    <rPh sb="7" eb="8">
      <t>トウ</t>
    </rPh>
    <rPh sb="8" eb="11">
      <t>タイサクヒ</t>
    </rPh>
    <phoneticPr fontId="5"/>
  </si>
  <si>
    <t>（目）生活扶助費等負担金</t>
    <rPh sb="1" eb="2">
      <t>モク</t>
    </rPh>
    <rPh sb="3" eb="5">
      <t>セイカツ</t>
    </rPh>
    <rPh sb="5" eb="8">
      <t>フジョヒ</t>
    </rPh>
    <rPh sb="8" eb="9">
      <t>トウ</t>
    </rPh>
    <rPh sb="9" eb="12">
      <t>フタンキン</t>
    </rPh>
    <phoneticPr fontId="5"/>
  </si>
  <si>
    <t>北海道ほか906件</t>
    <rPh sb="0" eb="3">
      <t>ホッカイドウ</t>
    </rPh>
    <rPh sb="8" eb="9">
      <t>ケン</t>
    </rPh>
    <phoneticPr fontId="5"/>
  </si>
  <si>
    <t>医療扶助費等国庫負担金</t>
    <rPh sb="0" eb="2">
      <t>イリョウ</t>
    </rPh>
    <rPh sb="2" eb="5">
      <t>フジョヒ</t>
    </rPh>
    <rPh sb="5" eb="6">
      <t>トウ</t>
    </rPh>
    <rPh sb="6" eb="8">
      <t>コッコ</t>
    </rPh>
    <rPh sb="8" eb="11">
      <t>フタンキン</t>
    </rPh>
    <phoneticPr fontId="5"/>
  </si>
  <si>
    <t>（目）医療扶助費等負担金</t>
    <rPh sb="3" eb="5">
      <t>イリョウ</t>
    </rPh>
    <rPh sb="5" eb="8">
      <t>フジョヒ</t>
    </rPh>
    <rPh sb="8" eb="9">
      <t>トウ</t>
    </rPh>
    <rPh sb="9" eb="12">
      <t>フタンキン</t>
    </rPh>
    <phoneticPr fontId="5"/>
  </si>
  <si>
    <t>介護扶助費等国庫負担金</t>
    <rPh sb="0" eb="2">
      <t>カイゴ</t>
    </rPh>
    <rPh sb="2" eb="5">
      <t>フジョヒ</t>
    </rPh>
    <rPh sb="5" eb="6">
      <t>トウ</t>
    </rPh>
    <rPh sb="6" eb="8">
      <t>コッコ</t>
    </rPh>
    <rPh sb="8" eb="11">
      <t>フタンキン</t>
    </rPh>
    <phoneticPr fontId="5"/>
  </si>
  <si>
    <t>（目）介護扶助費等負担金</t>
    <rPh sb="3" eb="5">
      <t>カイゴ</t>
    </rPh>
    <rPh sb="5" eb="8">
      <t>フジョヒ</t>
    </rPh>
    <rPh sb="8" eb="9">
      <t>トウ</t>
    </rPh>
    <rPh sb="9" eb="12">
      <t>フタンキン</t>
    </rPh>
    <phoneticPr fontId="5"/>
  </si>
  <si>
    <t>北海道ほか903件</t>
    <rPh sb="0" eb="3">
      <t>ホッカイドウ</t>
    </rPh>
    <rPh sb="8" eb="9">
      <t>ケン</t>
    </rPh>
    <phoneticPr fontId="5"/>
  </si>
  <si>
    <t>地域自殺対策強化交付金（自殺防止対策事業）</t>
  </si>
  <si>
    <t>（項）
自殺対策費</t>
    <rPh sb="1" eb="2">
      <t>コウ</t>
    </rPh>
    <rPh sb="4" eb="6">
      <t>ジサツ</t>
    </rPh>
    <rPh sb="6" eb="8">
      <t>タイサク</t>
    </rPh>
    <rPh sb="8" eb="9">
      <t>ヒ</t>
    </rPh>
    <phoneticPr fontId="5"/>
  </si>
  <si>
    <t>（目）
地域自殺対策強化交付金</t>
    <rPh sb="1" eb="2">
      <t>モク</t>
    </rPh>
    <rPh sb="4" eb="6">
      <t>チイキ</t>
    </rPh>
    <rPh sb="6" eb="8">
      <t>ジサツ</t>
    </rPh>
    <rPh sb="8" eb="10">
      <t>タイサク</t>
    </rPh>
    <rPh sb="10" eb="12">
      <t>キョウカ</t>
    </rPh>
    <rPh sb="12" eb="15">
      <t>コウフキン</t>
    </rPh>
    <phoneticPr fontId="5"/>
  </si>
  <si>
    <t>特定非営利活動法人全国自死遺族総合支援センター</t>
    <phoneticPr fontId="5"/>
  </si>
  <si>
    <t>3010005013613</t>
  </si>
  <si>
    <t>東京都千代田区九段北４丁目１－３１吉田ビル５０１</t>
  </si>
  <si>
    <t>一般社団法人全国自死遺族連絡会</t>
    <rPh sb="0" eb="2">
      <t>イッパン</t>
    </rPh>
    <phoneticPr fontId="5"/>
  </si>
  <si>
    <t>8370005009001</t>
  </si>
  <si>
    <t>宮城県仙台市青葉区北根１丁目１３番１－１８０３号</t>
  </si>
  <si>
    <t>特定非営利活動法人プライドハウス東京</t>
    <phoneticPr fontId="5"/>
  </si>
  <si>
    <t>2011105010550</t>
  </si>
  <si>
    <t>東京都新宿区新宿１丁目２番９号ＪＦ新宿御苑ビル２階</t>
  </si>
  <si>
    <t>特定非営利活動法人心に響く文集・編集局</t>
    <phoneticPr fontId="5"/>
  </si>
  <si>
    <t>1210005005088</t>
  </si>
  <si>
    <t>福井県福井市中央２丁目１番３６号</t>
  </si>
  <si>
    <t>一般社団法人日本いのちの電話連盟</t>
    <rPh sb="14" eb="16">
      <t>レンメイ</t>
    </rPh>
    <phoneticPr fontId="4"/>
  </si>
  <si>
    <t>8010005014425</t>
  </si>
  <si>
    <t>東京都千代田区富士見１丁目２番３２号</t>
  </si>
  <si>
    <t>公益社団法人日本精神保健福祉士協会</t>
  </si>
  <si>
    <t>9011105002442</t>
  </si>
  <si>
    <t>東京都新宿区大京町２３番地３四谷オーキッドビル７階７０１号</t>
  </si>
  <si>
    <t>特定非営利活動法人自殺対策支援センターライフリンク</t>
  </si>
  <si>
    <t>7010005010482</t>
  </si>
  <si>
    <t>東京都千代田区九段北４丁目３－８市ヶ谷ＵＮビル４階</t>
  </si>
  <si>
    <t>特定非営利活動法人BOND プロジェクト</t>
  </si>
  <si>
    <t>6011005002958</t>
  </si>
  <si>
    <t>東京都渋谷区渋谷１丁目３－１８ビラ・モデルナＢ１０２</t>
  </si>
  <si>
    <t>特定非営利活動法人 東京メンタルヘルス・スクエア</t>
  </si>
  <si>
    <t>2013305001841</t>
  </si>
  <si>
    <t>東京都豊島区西池袋２丁目３９番８号ローズベイ池袋ビル３階</t>
  </si>
  <si>
    <t>特定非営利活動法人チャイルドライン支援センター</t>
  </si>
  <si>
    <t>1011105003530</t>
  </si>
  <si>
    <t>東京都新宿区天神町１４番神楽坂藤井ビル５階</t>
  </si>
  <si>
    <t>特定非営利活動法人あなたのいばしょ</t>
  </si>
  <si>
    <t>8010405019370</t>
  </si>
  <si>
    <t>東京都港区赤坂２丁目９番３号松浦ビル２階</t>
  </si>
  <si>
    <t xml:space="preserve">令和６年度 （令和５年度からの繰越分） 地域自殺対策強化交付金（民間団体実施分）
</t>
    <phoneticPr fontId="5"/>
  </si>
  <si>
    <t>特定非営利活動法人グリーフサポート・リヴ</t>
    <rPh sb="0" eb="2">
      <t>トクテイ</t>
    </rPh>
    <rPh sb="2" eb="5">
      <t>ヒエイリ</t>
    </rPh>
    <rPh sb="5" eb="7">
      <t>カツドウ</t>
    </rPh>
    <rPh sb="7" eb="9">
      <t>ホウジン</t>
    </rPh>
    <phoneticPr fontId="3"/>
  </si>
  <si>
    <t>5120005022584</t>
  </si>
  <si>
    <t>大阪府大阪市西区靱本町３丁目２－７横井第一ビル７０１号</t>
  </si>
  <si>
    <t>特定非営利活動法人国際ビフレンダーズ大阪自殺防止センター</t>
  </si>
  <si>
    <t>5120005007453</t>
  </si>
  <si>
    <t>大阪府大阪市中央区南船場１丁目１１番９号長堀安田ビル９階</t>
  </si>
  <si>
    <t>特定非営利活動法人３keys</t>
  </si>
  <si>
    <t>5013305001756</t>
  </si>
  <si>
    <t>東京都新宿区新宿１丁目１２番５号</t>
  </si>
  <si>
    <t>特定非営利活動法人Light Ring.</t>
  </si>
  <si>
    <t>1013305001850</t>
  </si>
  <si>
    <t>東京都千代田区三番町７－１６三番町ビル６階</t>
  </si>
  <si>
    <t>一般社団法人日本いのちの電話連盟</t>
  </si>
  <si>
    <t>特定非営利活動法人プライドハウス東京</t>
    <rPh sb="16" eb="18">
      <t>トウキョウ</t>
    </rPh>
    <phoneticPr fontId="3"/>
  </si>
  <si>
    <t>特定非営利活動法人東京メンタルヘルス・スクエア</t>
  </si>
  <si>
    <t>特定非営利活動法人国際ビフレンダーズ東京自殺防止センター</t>
  </si>
  <si>
    <t>9011105001741</t>
  </si>
  <si>
    <t>東京都新宿区大久保３丁目１０番１号</t>
  </si>
  <si>
    <t>特定非営利活動法人ワンファミリー仙台</t>
  </si>
  <si>
    <t>2370005002457</t>
  </si>
  <si>
    <t>宮城県仙台市青葉区二日町４番２６号リバティーハイツ二日町１０２</t>
  </si>
  <si>
    <t>一般社団法人 SOGIE相談・社会福祉全国協議会</t>
  </si>
  <si>
    <t>3440005002746</t>
  </si>
  <si>
    <t>北海道函館市青柳町１０番３－４０６号</t>
  </si>
  <si>
    <t>昭和館運営委託費</t>
  </si>
  <si>
    <t>（項）遺族及留守家族等援護費</t>
  </si>
  <si>
    <t>（目）遺族及留守家族等援護事務委託費</t>
  </si>
  <si>
    <t>（一財）日本遺族会</t>
  </si>
  <si>
    <t>9010005003575</t>
  </si>
  <si>
    <t>東京都千代田区九段南１丁目６番５号</t>
  </si>
  <si>
    <t>令和６年度戦傷病者福祉事業助成委託費</t>
    <phoneticPr fontId="5"/>
  </si>
  <si>
    <t>(株)　ムラヤマ</t>
    <rPh sb="1" eb="2">
      <t>カブ</t>
    </rPh>
    <phoneticPr fontId="5"/>
  </si>
  <si>
    <t>5010001007765</t>
  </si>
  <si>
    <t>東京都江東区豊洲３丁目２番２４号</t>
    <rPh sb="0" eb="3">
      <t>トウキョウト</t>
    </rPh>
    <rPh sb="3" eb="6">
      <t>コウトウク</t>
    </rPh>
    <rPh sb="6" eb="8">
      <t>トヨス</t>
    </rPh>
    <rPh sb="9" eb="11">
      <t>チョウメ</t>
    </rPh>
    <rPh sb="12" eb="13">
      <t>バン</t>
    </rPh>
    <rPh sb="15" eb="16">
      <t>ゴウ</t>
    </rPh>
    <phoneticPr fontId="5"/>
  </si>
  <si>
    <t>令和６年度慰霊巡拝等派遣費補助金（平和の語り部事業）</t>
    <rPh sb="17" eb="19">
      <t>ヘイワ</t>
    </rPh>
    <rPh sb="20" eb="21">
      <t>カタ</t>
    </rPh>
    <rPh sb="22" eb="23">
      <t>ベ</t>
    </rPh>
    <rPh sb="23" eb="25">
      <t>ジギョウ</t>
    </rPh>
    <phoneticPr fontId="5"/>
  </si>
  <si>
    <t>（項）戦没者慰霊事業費</t>
  </si>
  <si>
    <t>（目）遺骨収集等派遣費補助金</t>
  </si>
  <si>
    <t>令和６年度慰霊巡拝等派遣費補助金</t>
    <phoneticPr fontId="5"/>
  </si>
  <si>
    <t>令和６年度厚生労働科学研究費補助金（障害者政策総合研究事業）</t>
    <phoneticPr fontId="5"/>
  </si>
  <si>
    <t>（項）厚生労働調査研究等推進費</t>
    <rPh sb="1" eb="2">
      <t>コウ</t>
    </rPh>
    <phoneticPr fontId="8"/>
  </si>
  <si>
    <t>（目）厚生労働科学研究費補助金</t>
    <rPh sb="1" eb="2">
      <t>メ</t>
    </rPh>
    <rPh sb="5" eb="7">
      <t>ロウドウ</t>
    </rPh>
    <rPh sb="7" eb="9">
      <t>カガク</t>
    </rPh>
    <rPh sb="9" eb="12">
      <t>ケンキュウヒ</t>
    </rPh>
    <rPh sb="12" eb="15">
      <t>ホジョキン</t>
    </rPh>
    <phoneticPr fontId="8"/>
  </si>
  <si>
    <t>一般会計</t>
    <rPh sb="0" eb="2">
      <t>イッパン</t>
    </rPh>
    <rPh sb="2" eb="4">
      <t>カイケイ</t>
    </rPh>
    <phoneticPr fontId="8"/>
  </si>
  <si>
    <t>研究者14件</t>
    <rPh sb="0" eb="3">
      <t>ケンキュウシャ</t>
    </rPh>
    <rPh sb="5" eb="6">
      <t>ケン</t>
    </rPh>
    <phoneticPr fontId="5"/>
  </si>
  <si>
    <t>研究者16件</t>
    <rPh sb="0" eb="3">
      <t>ケンキュウシャ</t>
    </rPh>
    <rPh sb="5" eb="6">
      <t>ケン</t>
    </rPh>
    <phoneticPr fontId="5"/>
  </si>
  <si>
    <t>研究者18件</t>
    <rPh sb="0" eb="3">
      <t>ケンキュウシャ</t>
    </rPh>
    <rPh sb="5" eb="6">
      <t>ケン</t>
    </rPh>
    <phoneticPr fontId="5"/>
  </si>
  <si>
    <t>令和６年度厚生労働行政推進調査事業費補助金（障害者政策総合研究事業）</t>
    <rPh sb="9" eb="11">
      <t>ギョウセイ</t>
    </rPh>
    <rPh sb="11" eb="13">
      <t>スイシン</t>
    </rPh>
    <rPh sb="13" eb="15">
      <t>チョウサ</t>
    </rPh>
    <rPh sb="15" eb="17">
      <t>ジギョウ</t>
    </rPh>
    <rPh sb="17" eb="18">
      <t>ヒ</t>
    </rPh>
    <rPh sb="18" eb="21">
      <t>ホジョキン</t>
    </rPh>
    <phoneticPr fontId="5"/>
  </si>
  <si>
    <t>（目）厚生労働行政推進調査事業費補助金</t>
    <rPh sb="1" eb="2">
      <t>メ</t>
    </rPh>
    <rPh sb="5" eb="7">
      <t>ロウドウ</t>
    </rPh>
    <rPh sb="7" eb="9">
      <t>ギョウセイ</t>
    </rPh>
    <rPh sb="9" eb="11">
      <t>スイシン</t>
    </rPh>
    <rPh sb="11" eb="13">
      <t>チョウサ</t>
    </rPh>
    <rPh sb="13" eb="16">
      <t>ジギョウヒ</t>
    </rPh>
    <rPh sb="16" eb="19">
      <t>ホジョキン</t>
    </rPh>
    <phoneticPr fontId="8"/>
  </si>
  <si>
    <t>研究者13件</t>
    <rPh sb="0" eb="3">
      <t>ケンキュウシャ</t>
    </rPh>
    <rPh sb="5" eb="6">
      <t>ケン</t>
    </rPh>
    <phoneticPr fontId="5"/>
  </si>
  <si>
    <t>研究者7件</t>
    <rPh sb="0" eb="3">
      <t>ケンキュウシャ</t>
    </rPh>
    <rPh sb="4" eb="5">
      <t>ケン</t>
    </rPh>
    <phoneticPr fontId="5"/>
  </si>
  <si>
    <t>研究者1件</t>
    <rPh sb="0" eb="3">
      <t>ケンキュウシャ</t>
    </rPh>
    <rPh sb="4" eb="5">
      <t>ケン</t>
    </rPh>
    <phoneticPr fontId="5"/>
  </si>
  <si>
    <t>視覚障害者用図書事業等委託費（全国障害者総合福祉センター運営事業）</t>
    <phoneticPr fontId="5"/>
  </si>
  <si>
    <t>（項）障害保健福祉費</t>
    <rPh sb="1" eb="2">
      <t>コウ</t>
    </rPh>
    <phoneticPr fontId="6"/>
  </si>
  <si>
    <t>（目）身体障害者福祉促進事業委託費</t>
    <rPh sb="3" eb="5">
      <t>シンタイ</t>
    </rPh>
    <rPh sb="5" eb="8">
      <t>ショウガイシャ</t>
    </rPh>
    <rPh sb="8" eb="10">
      <t>フクシ</t>
    </rPh>
    <rPh sb="10" eb="12">
      <t>ソクシン</t>
    </rPh>
    <rPh sb="12" eb="14">
      <t>ジギョウ</t>
    </rPh>
    <rPh sb="14" eb="17">
      <t>イタクヒ</t>
    </rPh>
    <phoneticPr fontId="9"/>
  </si>
  <si>
    <t>（公財）日本障害者リハビリテーション協会</t>
    <phoneticPr fontId="5"/>
  </si>
  <si>
    <t>1011105004999</t>
  </si>
  <si>
    <t>東京都新宿区戸山1-22-1</t>
  </si>
  <si>
    <t>特別障害者手当等給付費負担金（北海道）</t>
    <rPh sb="15" eb="18">
      <t>ホッカイドウ</t>
    </rPh>
    <phoneticPr fontId="5"/>
  </si>
  <si>
    <t>（項）
障害保健福祉費</t>
    <rPh sb="1" eb="2">
      <t>コウ</t>
    </rPh>
    <rPh sb="4" eb="6">
      <t>ショウガイ</t>
    </rPh>
    <rPh sb="6" eb="8">
      <t>ホケン</t>
    </rPh>
    <rPh sb="8" eb="10">
      <t>フクシ</t>
    </rPh>
    <rPh sb="10" eb="11">
      <t>ヒ</t>
    </rPh>
    <phoneticPr fontId="5"/>
  </si>
  <si>
    <t>（目）
特別障害者手当等給付費負担金</t>
    <rPh sb="1" eb="2">
      <t>モク</t>
    </rPh>
    <rPh sb="4" eb="9">
      <t>トクベツショウガイシャ</t>
    </rPh>
    <rPh sb="9" eb="15">
      <t>テアテナドキュウフヒ</t>
    </rPh>
    <rPh sb="15" eb="17">
      <t>フタン</t>
    </rPh>
    <rPh sb="17" eb="18">
      <t>キン</t>
    </rPh>
    <phoneticPr fontId="5"/>
  </si>
  <si>
    <t>北海道ほか35市</t>
    <rPh sb="0" eb="3">
      <t>ホッカイドウ</t>
    </rPh>
    <rPh sb="7" eb="8">
      <t>シ</t>
    </rPh>
    <phoneticPr fontId="5"/>
  </si>
  <si>
    <t>当初交付決定</t>
    <rPh sb="0" eb="6">
      <t>トウショコウフケッテイ</t>
    </rPh>
    <phoneticPr fontId="5"/>
  </si>
  <si>
    <t>特別障害者手当等給付費負担金（東北）</t>
    <rPh sb="0" eb="2">
      <t>トクベツ</t>
    </rPh>
    <rPh sb="2" eb="5">
      <t>ショウガイシャ</t>
    </rPh>
    <rPh sb="5" eb="7">
      <t>テアテ</t>
    </rPh>
    <rPh sb="7" eb="8">
      <t>ナド</t>
    </rPh>
    <rPh sb="8" eb="10">
      <t>キュウフ</t>
    </rPh>
    <rPh sb="10" eb="11">
      <t>ヒ</t>
    </rPh>
    <rPh sb="11" eb="13">
      <t>フタン</t>
    </rPh>
    <rPh sb="13" eb="14">
      <t>キン</t>
    </rPh>
    <rPh sb="15" eb="17">
      <t>トウホク</t>
    </rPh>
    <phoneticPr fontId="5"/>
  </si>
  <si>
    <t>青森県ほか5県77市</t>
    <rPh sb="0" eb="3">
      <t>アオモリケン</t>
    </rPh>
    <rPh sb="6" eb="7">
      <t>ケン</t>
    </rPh>
    <rPh sb="9" eb="10">
      <t>シ</t>
    </rPh>
    <phoneticPr fontId="5"/>
  </si>
  <si>
    <t>特別障害者手当等給付費国庫負担金（関信）</t>
    <rPh sb="17" eb="18">
      <t>セキ</t>
    </rPh>
    <rPh sb="18" eb="19">
      <t>シン</t>
    </rPh>
    <phoneticPr fontId="5"/>
  </si>
  <si>
    <t>（項）障害保健福祉費</t>
    <rPh sb="1" eb="2">
      <t>コウ</t>
    </rPh>
    <phoneticPr fontId="5"/>
  </si>
  <si>
    <t>（目）特別障害者手当等給付費負担金</t>
    <rPh sb="1" eb="2">
      <t>モク</t>
    </rPh>
    <phoneticPr fontId="5"/>
  </si>
  <si>
    <t>茨城県　外９都県</t>
    <rPh sb="0" eb="3">
      <t>イバラキケン</t>
    </rPh>
    <rPh sb="4" eb="5">
      <t>ホカ</t>
    </rPh>
    <rPh sb="6" eb="8">
      <t>トケン</t>
    </rPh>
    <phoneticPr fontId="5"/>
  </si>
  <si>
    <t>特別障害者手当等給付費国庫負担金（東海）</t>
    <rPh sb="0" eb="2">
      <t>トクベツ</t>
    </rPh>
    <rPh sb="2" eb="5">
      <t>ショウガイシャ</t>
    </rPh>
    <rPh sb="5" eb="7">
      <t>テアテ</t>
    </rPh>
    <rPh sb="7" eb="8">
      <t>トウ</t>
    </rPh>
    <rPh sb="8" eb="11">
      <t>キュウフヒ</t>
    </rPh>
    <rPh sb="11" eb="13">
      <t>コッコ</t>
    </rPh>
    <rPh sb="13" eb="16">
      <t>フタンキン</t>
    </rPh>
    <rPh sb="17" eb="19">
      <t>トウカイ</t>
    </rPh>
    <phoneticPr fontId="5"/>
  </si>
  <si>
    <t>（項）障害保健福祉費</t>
  </si>
  <si>
    <t>（目）特別障害者手当等給付費負担金</t>
    <rPh sb="3" eb="5">
      <t>トクベツ</t>
    </rPh>
    <rPh sb="5" eb="7">
      <t>ショウガイ</t>
    </rPh>
    <rPh sb="7" eb="8">
      <t>シャ</t>
    </rPh>
    <rPh sb="8" eb="11">
      <t>テアテナド</t>
    </rPh>
    <rPh sb="11" eb="13">
      <t>キュウフ</t>
    </rPh>
    <rPh sb="13" eb="14">
      <t>ヒ</t>
    </rPh>
    <rPh sb="14" eb="16">
      <t>フタン</t>
    </rPh>
    <rPh sb="16" eb="17">
      <t>キン</t>
    </rPh>
    <phoneticPr fontId="5"/>
  </si>
  <si>
    <t>富山県　ほか123件</t>
    <rPh sb="0" eb="3">
      <t>トヤマケン</t>
    </rPh>
    <rPh sb="9" eb="10">
      <t>ケン</t>
    </rPh>
    <phoneticPr fontId="5"/>
  </si>
  <si>
    <t>特別障害者手当等給付費負担金（近畿）</t>
    <rPh sb="11" eb="14">
      <t>フタンキン</t>
    </rPh>
    <rPh sb="15" eb="17">
      <t>キンキ</t>
    </rPh>
    <phoneticPr fontId="5"/>
  </si>
  <si>
    <t>福井県　ほか128件</t>
    <phoneticPr fontId="5"/>
  </si>
  <si>
    <t>特別障害者手当等給付費負担金（中国）</t>
    <rPh sb="15" eb="17">
      <t>チュウゴク</t>
    </rPh>
    <phoneticPr fontId="5"/>
  </si>
  <si>
    <t>（項）障害保健福祉費</t>
    <rPh sb="1" eb="2">
      <t>コウ</t>
    </rPh>
    <rPh sb="3" eb="5">
      <t>ショウガイ</t>
    </rPh>
    <rPh sb="5" eb="7">
      <t>ホケン</t>
    </rPh>
    <rPh sb="7" eb="10">
      <t>フクシヒ</t>
    </rPh>
    <phoneticPr fontId="5"/>
  </si>
  <si>
    <t>（目）特別障害者手当等給付費負担金</t>
    <rPh sb="1" eb="2">
      <t>モク</t>
    </rPh>
    <rPh sb="3" eb="5">
      <t>トクベツ</t>
    </rPh>
    <rPh sb="5" eb="7">
      <t>ショウガイ</t>
    </rPh>
    <rPh sb="7" eb="8">
      <t>シャ</t>
    </rPh>
    <rPh sb="8" eb="10">
      <t>テアテ</t>
    </rPh>
    <rPh sb="10" eb="11">
      <t>トウ</t>
    </rPh>
    <rPh sb="11" eb="13">
      <t>キュウフ</t>
    </rPh>
    <rPh sb="13" eb="14">
      <t>ヒ</t>
    </rPh>
    <rPh sb="14" eb="16">
      <t>フタン</t>
    </rPh>
    <rPh sb="16" eb="17">
      <t>キン</t>
    </rPh>
    <phoneticPr fontId="5"/>
  </si>
  <si>
    <t>鳥取県外90件</t>
    <phoneticPr fontId="5"/>
  </si>
  <si>
    <t>特別障害者手当等給付費国庫負担金（四国）</t>
    <rPh sb="17" eb="19">
      <t>シコク</t>
    </rPh>
    <phoneticPr fontId="5"/>
  </si>
  <si>
    <t>（項）障害保健福祉費</t>
    <rPh sb="1" eb="2">
      <t>コウ</t>
    </rPh>
    <rPh sb="3" eb="5">
      <t>ショウガイ</t>
    </rPh>
    <rPh sb="5" eb="7">
      <t>ホケン</t>
    </rPh>
    <rPh sb="7" eb="9">
      <t>フクシ</t>
    </rPh>
    <rPh sb="9" eb="10">
      <t>ヒ</t>
    </rPh>
    <phoneticPr fontId="5"/>
  </si>
  <si>
    <t>（目）特別障害者手当等給付費負担金</t>
    <rPh sb="1" eb="2">
      <t>モク</t>
    </rPh>
    <rPh sb="3" eb="5">
      <t>トクベツ</t>
    </rPh>
    <rPh sb="5" eb="8">
      <t>ショウガイシャ</t>
    </rPh>
    <rPh sb="8" eb="10">
      <t>テアテ</t>
    </rPh>
    <rPh sb="10" eb="11">
      <t>トウ</t>
    </rPh>
    <rPh sb="11" eb="13">
      <t>キュウフ</t>
    </rPh>
    <rPh sb="13" eb="14">
      <t>ヒ</t>
    </rPh>
    <rPh sb="14" eb="17">
      <t>フタンキン</t>
    </rPh>
    <phoneticPr fontId="5"/>
  </si>
  <si>
    <t>徳島県ほか３県</t>
    <rPh sb="0" eb="3">
      <t>トクシマケン</t>
    </rPh>
    <rPh sb="6" eb="7">
      <t>ケン</t>
    </rPh>
    <phoneticPr fontId="5"/>
  </si>
  <si>
    <t>特別障害者手当等給付費国庫負担金（九州）</t>
    <rPh sb="17" eb="19">
      <t>キュウシュウ</t>
    </rPh>
    <phoneticPr fontId="5"/>
  </si>
  <si>
    <t>福岡県知事外7県知事</t>
    <rPh sb="3" eb="5">
      <t>チジ</t>
    </rPh>
    <rPh sb="8" eb="10">
      <t>チジ</t>
    </rPh>
    <phoneticPr fontId="5"/>
  </si>
  <si>
    <t>令和６年度（令和５年度からの繰越分）介護保険事業費補助金（介護職員処遇改善加算等の取得促進支援事業）</t>
    <phoneticPr fontId="5"/>
  </si>
  <si>
    <t>（項）介護保険制度運営推進費</t>
    <rPh sb="1" eb="2">
      <t>コウ</t>
    </rPh>
    <rPh sb="3" eb="5">
      <t>カイゴ</t>
    </rPh>
    <rPh sb="5" eb="7">
      <t>ホケン</t>
    </rPh>
    <rPh sb="7" eb="9">
      <t>セイド</t>
    </rPh>
    <rPh sb="9" eb="11">
      <t>ウンエイ</t>
    </rPh>
    <rPh sb="11" eb="14">
      <t>スイシンヒ</t>
    </rPh>
    <phoneticPr fontId="6"/>
  </si>
  <si>
    <t>（目）介護保険事業費補助金</t>
    <rPh sb="1" eb="2">
      <t>モク</t>
    </rPh>
    <rPh sb="3" eb="5">
      <t>カイゴ</t>
    </rPh>
    <rPh sb="5" eb="7">
      <t>ホケン</t>
    </rPh>
    <rPh sb="7" eb="10">
      <t>ジギョウヒ</t>
    </rPh>
    <rPh sb="10" eb="13">
      <t>ホジョキン</t>
    </rPh>
    <phoneticPr fontId="6"/>
  </si>
  <si>
    <t>岩手県ほか10件</t>
    <rPh sb="0" eb="3">
      <t>イワテケン</t>
    </rPh>
    <rPh sb="7" eb="8">
      <t>ケン</t>
    </rPh>
    <phoneticPr fontId="6"/>
  </si>
  <si>
    <t>介護給付費負担金</t>
    <rPh sb="0" eb="2">
      <t>カイゴ</t>
    </rPh>
    <rPh sb="2" eb="5">
      <t>キュウフヒ</t>
    </rPh>
    <rPh sb="5" eb="8">
      <t>フタンキン</t>
    </rPh>
    <phoneticPr fontId="5"/>
  </si>
  <si>
    <t>（項）介護保険制度運営推進費</t>
    <rPh sb="1" eb="2">
      <t>コウ</t>
    </rPh>
    <rPh sb="3" eb="5">
      <t>カイゴ</t>
    </rPh>
    <rPh sb="5" eb="7">
      <t>ホケン</t>
    </rPh>
    <rPh sb="7" eb="9">
      <t>セイド</t>
    </rPh>
    <rPh sb="9" eb="11">
      <t>ウンエイ</t>
    </rPh>
    <rPh sb="11" eb="14">
      <t>スイシンヒ</t>
    </rPh>
    <phoneticPr fontId="5"/>
  </si>
  <si>
    <t>（目）介護給付費等負担金</t>
    <rPh sb="1" eb="2">
      <t>モク</t>
    </rPh>
    <rPh sb="3" eb="5">
      <t>カイゴ</t>
    </rPh>
    <rPh sb="5" eb="8">
      <t>キュウフヒ</t>
    </rPh>
    <rPh sb="8" eb="9">
      <t>トウ</t>
    </rPh>
    <rPh sb="9" eb="12">
      <t>フタンキン</t>
    </rPh>
    <phoneticPr fontId="5"/>
  </si>
  <si>
    <t>北海道札幌市外1572件</t>
    <rPh sb="0" eb="3">
      <t>ホッカイドウ</t>
    </rPh>
    <rPh sb="3" eb="6">
      <t>サッポロシ</t>
    </rPh>
    <rPh sb="6" eb="7">
      <t>ソト</t>
    </rPh>
    <rPh sb="11" eb="12">
      <t>ケン</t>
    </rPh>
    <phoneticPr fontId="5"/>
  </si>
  <si>
    <t>介護保険関係業務費補助金</t>
    <rPh sb="0" eb="2">
      <t>カイゴ</t>
    </rPh>
    <rPh sb="2" eb="4">
      <t>ホケン</t>
    </rPh>
    <rPh sb="4" eb="6">
      <t>カンケイ</t>
    </rPh>
    <rPh sb="6" eb="8">
      <t>ギョウム</t>
    </rPh>
    <rPh sb="8" eb="9">
      <t>ヒ</t>
    </rPh>
    <rPh sb="9" eb="12">
      <t>ホジョキン</t>
    </rPh>
    <phoneticPr fontId="5"/>
  </si>
  <si>
    <t>（項）介護保険制度運営推進費</t>
    <rPh sb="1" eb="2">
      <t>コウ</t>
    </rPh>
    <rPh sb="3" eb="5">
      <t>カイゴ</t>
    </rPh>
    <rPh sb="5" eb="7">
      <t>ホケン</t>
    </rPh>
    <rPh sb="7" eb="9">
      <t>セイド</t>
    </rPh>
    <rPh sb="9" eb="11">
      <t>ウンエイ</t>
    </rPh>
    <rPh sb="11" eb="13">
      <t>スイシン</t>
    </rPh>
    <rPh sb="13" eb="14">
      <t>ヒ</t>
    </rPh>
    <phoneticPr fontId="5"/>
  </si>
  <si>
    <t>（目）介護保険関係業務費補助金</t>
    <rPh sb="1" eb="2">
      <t>モク</t>
    </rPh>
    <rPh sb="3" eb="5">
      <t>カイゴ</t>
    </rPh>
    <rPh sb="5" eb="7">
      <t>ホケン</t>
    </rPh>
    <rPh sb="7" eb="9">
      <t>カンケイ</t>
    </rPh>
    <rPh sb="9" eb="11">
      <t>ギョウム</t>
    </rPh>
    <rPh sb="11" eb="12">
      <t>ヒ</t>
    </rPh>
    <rPh sb="12" eb="15">
      <t>ホジョキン</t>
    </rPh>
    <phoneticPr fontId="5"/>
  </si>
  <si>
    <t>東京都港区新橋2-1-3</t>
    <rPh sb="0" eb="3">
      <t>トウキョウト</t>
    </rPh>
    <rPh sb="3" eb="5">
      <t>ミナトク</t>
    </rPh>
    <rPh sb="5" eb="7">
      <t>シンバシ</t>
    </rPh>
    <phoneticPr fontId="5"/>
  </si>
  <si>
    <t>令和６年度（令和５年度からの繰越分）社会保障・税番号制度システム整備事業等補助金等（訪問看護レセプト電算処理システム整備事業）</t>
    <rPh sb="0" eb="2">
      <t>レイワ</t>
    </rPh>
    <rPh sb="3" eb="5">
      <t>ネンド</t>
    </rPh>
    <rPh sb="6" eb="8">
      <t>レイワ</t>
    </rPh>
    <rPh sb="9" eb="11">
      <t>ネンド</t>
    </rPh>
    <rPh sb="14" eb="17">
      <t>クリコシブン</t>
    </rPh>
    <rPh sb="18" eb="20">
      <t>シャカイ</t>
    </rPh>
    <rPh sb="20" eb="22">
      <t>ホショウ</t>
    </rPh>
    <rPh sb="23" eb="28">
      <t>ゼイバンゴウセイド</t>
    </rPh>
    <rPh sb="32" eb="36">
      <t>セイビジギョウ</t>
    </rPh>
    <rPh sb="36" eb="37">
      <t>トウ</t>
    </rPh>
    <rPh sb="37" eb="40">
      <t>ホジョキン</t>
    </rPh>
    <rPh sb="40" eb="41">
      <t>トウ</t>
    </rPh>
    <rPh sb="42" eb="46">
      <t>ホウモンカンゴ</t>
    </rPh>
    <phoneticPr fontId="5"/>
  </si>
  <si>
    <t>（項）医療保険給付諸費</t>
    <rPh sb="1" eb="2">
      <t>コウ</t>
    </rPh>
    <rPh sb="3" eb="5">
      <t>イリョウ</t>
    </rPh>
    <rPh sb="5" eb="7">
      <t>ホケン</t>
    </rPh>
    <rPh sb="7" eb="9">
      <t>キュウフ</t>
    </rPh>
    <rPh sb="9" eb="11">
      <t>ショヒ</t>
    </rPh>
    <phoneticPr fontId="5"/>
  </si>
  <si>
    <t>（目）高齢者医療運営円滑化等補助金</t>
    <rPh sb="1" eb="2">
      <t>モク</t>
    </rPh>
    <rPh sb="3" eb="6">
      <t>コウレイシャ</t>
    </rPh>
    <rPh sb="6" eb="8">
      <t>イリョウ</t>
    </rPh>
    <rPh sb="8" eb="10">
      <t>ウンエイ</t>
    </rPh>
    <rPh sb="10" eb="13">
      <t>エンカツカ</t>
    </rPh>
    <rPh sb="13" eb="14">
      <t>トウ</t>
    </rPh>
    <rPh sb="14" eb="17">
      <t>ホジョキン</t>
    </rPh>
    <phoneticPr fontId="5"/>
  </si>
  <si>
    <t>東京都港区新橋２丁目１番３号</t>
    <rPh sb="0" eb="3">
      <t>トウキョウト</t>
    </rPh>
    <rPh sb="3" eb="5">
      <t>ミナトク</t>
    </rPh>
    <rPh sb="5" eb="7">
      <t>シンバシ</t>
    </rPh>
    <rPh sb="8" eb="10">
      <t>チョウメ</t>
    </rPh>
    <rPh sb="11" eb="12">
      <t>バン</t>
    </rPh>
    <rPh sb="13" eb="14">
      <t>ゴウ</t>
    </rPh>
    <phoneticPr fontId="5"/>
  </si>
  <si>
    <t>令和６年度後期高齢者医療給付費等国庫負担金（後期高齢者医療広域連合分）</t>
    <phoneticPr fontId="5"/>
  </si>
  <si>
    <t>（項）医療保険給付諸費</t>
    <rPh sb="1" eb="2">
      <t>コウ</t>
    </rPh>
    <phoneticPr fontId="5"/>
  </si>
  <si>
    <t>（目）後期高齢者医療給付費等負担金</t>
    <rPh sb="1" eb="2">
      <t>モク</t>
    </rPh>
    <phoneticPr fontId="5"/>
  </si>
  <si>
    <t>北海道後期高齢者医療広域連合　他46件</t>
    <phoneticPr fontId="5"/>
  </si>
  <si>
    <t>当初交付決定
(財政安定化基金分を除く)</t>
    <phoneticPr fontId="5"/>
  </si>
  <si>
    <t>令和６年度高齢者医療特別負担調整交付金</t>
    <phoneticPr fontId="5"/>
  </si>
  <si>
    <t>（目）高齢者医療特別負担調整交付金</t>
    <rPh sb="1" eb="2">
      <t>モク</t>
    </rPh>
    <phoneticPr fontId="5"/>
  </si>
  <si>
    <t>港区新橋２－１－３</t>
    <phoneticPr fontId="5"/>
  </si>
  <si>
    <t>後期高齢者医療財政調整交付金（特別調整交付金交付基準　事業区分Ⅰから事業区分Ⅲを除く）</t>
  </si>
  <si>
    <t>（項）医療保険給付諸費</t>
  </si>
  <si>
    <t>（目）後期高齢者医療財政調整交付金</t>
  </si>
  <si>
    <t>北海道後期高齢者医療広域連合他46件</t>
  </si>
  <si>
    <t>後期高齢者医療財政調整交付金（特別調整交付金交付基準　事業区分Ⅰから事業区分Ⅲ）</t>
    <rPh sb="37" eb="38">
      <t>ブン</t>
    </rPh>
    <phoneticPr fontId="5"/>
  </si>
  <si>
    <t>（目）後期高齢者医療財政調整交付金</t>
    <rPh sb="1" eb="2">
      <t>モク</t>
    </rPh>
    <rPh sb="3" eb="5">
      <t>コウキ</t>
    </rPh>
    <rPh sb="5" eb="8">
      <t>コウレイシャ</t>
    </rPh>
    <rPh sb="8" eb="10">
      <t>イリョウ</t>
    </rPh>
    <rPh sb="10" eb="12">
      <t>ザイセイ</t>
    </rPh>
    <rPh sb="12" eb="14">
      <t>チョウセイ</t>
    </rPh>
    <rPh sb="14" eb="17">
      <t>コウフキン</t>
    </rPh>
    <phoneticPr fontId="5"/>
  </si>
  <si>
    <t>北海道後期高齢者医療広域連合他46件</t>
    <rPh sb="0" eb="3">
      <t>ホッカイドウ</t>
    </rPh>
    <rPh sb="3" eb="5">
      <t>コウキ</t>
    </rPh>
    <rPh sb="5" eb="8">
      <t>コウレイシャ</t>
    </rPh>
    <rPh sb="8" eb="10">
      <t>イリョウ</t>
    </rPh>
    <rPh sb="10" eb="12">
      <t>コウイキ</t>
    </rPh>
    <rPh sb="12" eb="14">
      <t>レンゴウ</t>
    </rPh>
    <rPh sb="14" eb="15">
      <t>ホカ</t>
    </rPh>
    <rPh sb="17" eb="18">
      <t>ケン</t>
    </rPh>
    <phoneticPr fontId="5"/>
  </si>
  <si>
    <t>令和６年度高齢者医療制度円滑運営臨時特例交付金</t>
    <phoneticPr fontId="5"/>
  </si>
  <si>
    <t>（目）高齢者医療制度円滑運営臨時特例交付金</t>
    <rPh sb="1" eb="2">
      <t>モク</t>
    </rPh>
    <rPh sb="3" eb="6">
      <t>コウレイシャ</t>
    </rPh>
    <rPh sb="6" eb="8">
      <t>イリョウ</t>
    </rPh>
    <rPh sb="8" eb="10">
      <t>セイド</t>
    </rPh>
    <rPh sb="10" eb="12">
      <t>エンカツ</t>
    </rPh>
    <rPh sb="12" eb="14">
      <t>ウンエイ</t>
    </rPh>
    <rPh sb="14" eb="16">
      <t>リンジ</t>
    </rPh>
    <rPh sb="16" eb="18">
      <t>トクレイ</t>
    </rPh>
    <rPh sb="18" eb="21">
      <t>コウフキン</t>
    </rPh>
    <phoneticPr fontId="5"/>
  </si>
  <si>
    <t>令和６年度（令和５年度からの繰越分）社会保障・税番号制度システム整備費等補助金（オンライン資格確認等システム等整備事業）</t>
    <phoneticPr fontId="5"/>
  </si>
  <si>
    <t>（項）社会保障・税番号活用推進費</t>
    <phoneticPr fontId="5"/>
  </si>
  <si>
    <t>令和６年度（令和５年度からの繰越分）社会保障・税番号制度システム整備費等補助金（マイナンバーカードと健康保険証の一体化に伴うシステム改修事業）</t>
    <phoneticPr fontId="5"/>
  </si>
  <si>
    <t>令和６年度全国健康保険協会保険給付費等国庫補助金</t>
    <rPh sb="0" eb="2">
      <t>レイワ</t>
    </rPh>
    <rPh sb="3" eb="5">
      <t>ネンド</t>
    </rPh>
    <rPh sb="5" eb="13">
      <t>ゼンコクケンコウホケンキョウカイ</t>
    </rPh>
    <rPh sb="13" eb="15">
      <t>ホケン</t>
    </rPh>
    <rPh sb="15" eb="18">
      <t>キュウフヒ</t>
    </rPh>
    <rPh sb="18" eb="19">
      <t>トウ</t>
    </rPh>
    <rPh sb="19" eb="21">
      <t>コッコ</t>
    </rPh>
    <rPh sb="21" eb="23">
      <t>ホジョ</t>
    </rPh>
    <rPh sb="23" eb="24">
      <t>キン</t>
    </rPh>
    <phoneticPr fontId="5"/>
  </si>
  <si>
    <t>（目）全国健康保険協会給付費等補助金</t>
    <rPh sb="1" eb="2">
      <t>モク</t>
    </rPh>
    <rPh sb="3" eb="11">
      <t>ゼンコクケンコウホケンキョウカイ</t>
    </rPh>
    <rPh sb="11" eb="18">
      <t>キュウフヒトウホジョキン</t>
    </rPh>
    <phoneticPr fontId="5"/>
  </si>
  <si>
    <t>全国健康保険協会</t>
    <rPh sb="0" eb="8">
      <t>ゼンコクケンコウホケンキョウカイ</t>
    </rPh>
    <phoneticPr fontId="5"/>
  </si>
  <si>
    <t>7010005013337</t>
  </si>
  <si>
    <t>東京都新宿区四谷1-6-1　YOTSUYATOWER</t>
    <rPh sb="0" eb="3">
      <t>トウキョウト</t>
    </rPh>
    <rPh sb="3" eb="6">
      <t>シンジュクク</t>
    </rPh>
    <rPh sb="6" eb="8">
      <t>ヨツヤ</t>
    </rPh>
    <phoneticPr fontId="5"/>
  </si>
  <si>
    <t>令和６年度全国健康保険協会後期高齢者医療費支援金補助金</t>
    <rPh sb="0" eb="2">
      <t>レイワ</t>
    </rPh>
    <rPh sb="3" eb="5">
      <t>ネンド</t>
    </rPh>
    <rPh sb="5" eb="7">
      <t>ゼンコク</t>
    </rPh>
    <rPh sb="7" eb="9">
      <t>ケンコウ</t>
    </rPh>
    <rPh sb="9" eb="11">
      <t>ホケン</t>
    </rPh>
    <rPh sb="11" eb="13">
      <t>キョウカイ</t>
    </rPh>
    <rPh sb="13" eb="15">
      <t>コウキ</t>
    </rPh>
    <rPh sb="15" eb="18">
      <t>コウレイシャ</t>
    </rPh>
    <rPh sb="18" eb="21">
      <t>イリョウヒ</t>
    </rPh>
    <rPh sb="21" eb="24">
      <t>シエンキン</t>
    </rPh>
    <rPh sb="24" eb="27">
      <t>ホジョキン</t>
    </rPh>
    <phoneticPr fontId="5"/>
  </si>
  <si>
    <t>（目）全国健康保険協会後期高齢者医療費支援金補助金</t>
    <rPh sb="1" eb="2">
      <t>モク</t>
    </rPh>
    <rPh sb="3" eb="11">
      <t>ゼンコクケンコウホケンキョウカイ</t>
    </rPh>
    <rPh sb="11" eb="13">
      <t>コウキ</t>
    </rPh>
    <rPh sb="13" eb="16">
      <t>コウレイシャ</t>
    </rPh>
    <rPh sb="16" eb="19">
      <t>イリョウヒ</t>
    </rPh>
    <rPh sb="19" eb="21">
      <t>シエン</t>
    </rPh>
    <rPh sb="21" eb="22">
      <t>キン</t>
    </rPh>
    <rPh sb="22" eb="25">
      <t>ホジョキン</t>
    </rPh>
    <phoneticPr fontId="5"/>
  </si>
  <si>
    <t>令和６年度全国健康保険協会事務費負担金</t>
    <rPh sb="0" eb="2">
      <t>レイワ</t>
    </rPh>
    <rPh sb="3" eb="5">
      <t>ネンド</t>
    </rPh>
    <rPh sb="5" eb="7">
      <t>ゼンコク</t>
    </rPh>
    <rPh sb="7" eb="9">
      <t>ケンコウ</t>
    </rPh>
    <rPh sb="9" eb="11">
      <t>ホケン</t>
    </rPh>
    <rPh sb="11" eb="13">
      <t>キョウカイ</t>
    </rPh>
    <rPh sb="13" eb="15">
      <t>ジム</t>
    </rPh>
    <rPh sb="15" eb="16">
      <t>ヒ</t>
    </rPh>
    <rPh sb="16" eb="18">
      <t>フタン</t>
    </rPh>
    <rPh sb="18" eb="19">
      <t>キン</t>
    </rPh>
    <phoneticPr fontId="5"/>
  </si>
  <si>
    <t>（目）全国健康保険協会事務費負担金</t>
    <rPh sb="1" eb="2">
      <t>モク</t>
    </rPh>
    <rPh sb="3" eb="11">
      <t>ゼンコクケンコウホケンキョウカイ</t>
    </rPh>
    <rPh sb="11" eb="14">
      <t>ジムヒ</t>
    </rPh>
    <rPh sb="14" eb="17">
      <t>フタンキン</t>
    </rPh>
    <phoneticPr fontId="5"/>
  </si>
  <si>
    <t>令和６年度全国健康保険協会介護納付金補助金</t>
    <rPh sb="0" eb="2">
      <t>レイワ</t>
    </rPh>
    <rPh sb="3" eb="5">
      <t>ネンド</t>
    </rPh>
    <rPh sb="5" eb="13">
      <t>ゼンコクケンコウホケンキョウカイ</t>
    </rPh>
    <rPh sb="13" eb="21">
      <t>カイゴノウフキンホジョキン</t>
    </rPh>
    <phoneticPr fontId="5"/>
  </si>
  <si>
    <t>（目）全国健康保険協会介護納付金補助金</t>
    <rPh sb="1" eb="2">
      <t>モク</t>
    </rPh>
    <rPh sb="3" eb="11">
      <t>ゼンコクケンコウホケンキョウカイ</t>
    </rPh>
    <rPh sb="11" eb="19">
      <t>カイゴノウフキンホジョキン</t>
    </rPh>
    <phoneticPr fontId="5"/>
  </si>
  <si>
    <t>令和６年度全国健康保険協会災害臨時特例補助金</t>
    <rPh sb="0" eb="2">
      <t>レイワ</t>
    </rPh>
    <rPh sb="3" eb="5">
      <t>ネンド</t>
    </rPh>
    <rPh sb="5" eb="13">
      <t>ゼンコクケンコウホケンキョウカイ</t>
    </rPh>
    <rPh sb="13" eb="15">
      <t>サイガイ</t>
    </rPh>
    <rPh sb="15" eb="17">
      <t>リンジ</t>
    </rPh>
    <rPh sb="17" eb="19">
      <t>トクレイ</t>
    </rPh>
    <rPh sb="19" eb="22">
      <t>ホジョキン</t>
    </rPh>
    <phoneticPr fontId="5"/>
  </si>
  <si>
    <t>（項）社会保障等復興政策費</t>
    <rPh sb="1" eb="2">
      <t>コウ</t>
    </rPh>
    <rPh sb="3" eb="5">
      <t>シャカイ</t>
    </rPh>
    <rPh sb="5" eb="7">
      <t>ホショウ</t>
    </rPh>
    <rPh sb="7" eb="8">
      <t>トウ</t>
    </rPh>
    <rPh sb="8" eb="10">
      <t>フッコウ</t>
    </rPh>
    <rPh sb="10" eb="12">
      <t>セイサク</t>
    </rPh>
    <rPh sb="12" eb="13">
      <t>ヒ</t>
    </rPh>
    <phoneticPr fontId="5"/>
  </si>
  <si>
    <t>（目）全国健康保険協会災害臨時特例補助金</t>
    <rPh sb="1" eb="2">
      <t>モク</t>
    </rPh>
    <rPh sb="3" eb="11">
      <t>ゼンコクケンコウホケンキョウカイ</t>
    </rPh>
    <rPh sb="11" eb="13">
      <t>サイガイ</t>
    </rPh>
    <rPh sb="13" eb="15">
      <t>リンジ</t>
    </rPh>
    <rPh sb="15" eb="20">
      <t>トクレイホジョキン</t>
    </rPh>
    <phoneticPr fontId="5"/>
  </si>
  <si>
    <t>国民健康保険組合出産育児一時金等補助金</t>
  </si>
  <si>
    <t>（目）国民健康保険組合出産育児一時金等補助金</t>
  </si>
  <si>
    <t>北海道歯科医師国民健康保険組合</t>
  </si>
  <si>
    <t>北海道札幌市中央区北１条東９丁目１１番地</t>
  </si>
  <si>
    <t>北海道薬剤師国民健康保険組合</t>
  </si>
  <si>
    <t>北海道札幌市豊平区平岸１条８丁目５－１２</t>
  </si>
  <si>
    <t>北海道医師国民健康保険組合</t>
  </si>
  <si>
    <t>北海道札幌市中央区大通西６丁目 北海道医師会館６階</t>
  </si>
  <si>
    <t>北海道建設国民健康保険組合</t>
  </si>
  <si>
    <t>北海道札幌市豊平区平岸４条９丁目１０番２０号</t>
  </si>
  <si>
    <t>青森県医師国民健康保険組合</t>
  </si>
  <si>
    <t>青森県青森市新町２丁目８−２１</t>
  </si>
  <si>
    <t>岩手県医師国民健康保険組合</t>
  </si>
  <si>
    <t>岩手県盛岡市菜園２－８－２０</t>
  </si>
  <si>
    <t>宮城県歯科医師国民健康保険組合</t>
  </si>
  <si>
    <t>宮城県仙台市青葉区国分町１－５－１</t>
  </si>
  <si>
    <t>宮城県医師国民健康保険組合</t>
  </si>
  <si>
    <t>宮城県仙台市青葉区大手町１－５</t>
  </si>
  <si>
    <t>宮城県建設業国民健康保険組合</t>
  </si>
  <si>
    <t>宮城県仙台市宮城野区二十人町３０１番地の３</t>
  </si>
  <si>
    <t>秋田県医師国民健康保険組合</t>
  </si>
  <si>
    <t>秋田県秋田市千秋久保田町６－６</t>
  </si>
  <si>
    <t>秋田県歯科医師国民健康保険組合</t>
  </si>
  <si>
    <t>秋田県秋田市川尻町字大川反１７０－１０２</t>
  </si>
  <si>
    <t>山形県医師国民健康保険組合</t>
  </si>
  <si>
    <t>山形県山形市双葉町２－４－３８</t>
  </si>
  <si>
    <t>山形県歯科医師国民健康保険組合</t>
  </si>
  <si>
    <t>法人番号なし</t>
  </si>
  <si>
    <t>山形県山形市十日町２－４－３５</t>
  </si>
  <si>
    <t>山形県建設国民健康保険組合</t>
  </si>
  <si>
    <t>山形県山形市北町三丁目１番７号</t>
  </si>
  <si>
    <t>福島県歯科医師国民健康保険組合</t>
  </si>
  <si>
    <t>福島県福島市仲間町６－６</t>
  </si>
  <si>
    <t>福島県医師国民健康保険組合</t>
  </si>
  <si>
    <t>福島県福島市新町４番２２号</t>
  </si>
  <si>
    <t>茨城県医師国民健康保険組合</t>
  </si>
  <si>
    <t>茨城県水戸市笠原町４８９</t>
  </si>
  <si>
    <t>茨城県歯科医師国民健康保険組合</t>
  </si>
  <si>
    <t>茨城県水戸市見和２－２９２</t>
  </si>
  <si>
    <t>全国歯科医師国民健康保険組合</t>
  </si>
  <si>
    <t>東京都杉並区高円寺北２－２４－２</t>
  </si>
  <si>
    <t>栃木県医師国民健康保険組合</t>
  </si>
  <si>
    <t>栃木県宇都宮市駒生町３３３７－１</t>
  </si>
  <si>
    <t>群馬県医師国民健康保険組合</t>
  </si>
  <si>
    <t>群馬県前橋市千代田町１－８－５</t>
  </si>
  <si>
    <t>群馬県歯科医師国民健康保険組合</t>
  </si>
  <si>
    <t>群馬県前橋市大友町１－５－１７</t>
  </si>
  <si>
    <t>埼玉県医師国民健康保険組合</t>
  </si>
  <si>
    <t>埼玉県さいたま市浦和区仲町３－５－１</t>
  </si>
  <si>
    <t>埼玉県歯科医師国民健康保険組合</t>
  </si>
  <si>
    <t>埼玉県さいたま市浦和区針ヶ谷４－２－６５</t>
  </si>
  <si>
    <t>埼玉県薬剤師国民健康保険組合</t>
  </si>
  <si>
    <t>関東信越税理士国民健康保険組合</t>
  </si>
  <si>
    <t>埼玉県さいたま市大宮区桜木町４－３７６－１</t>
  </si>
  <si>
    <t>埼玉県建設国民健康保険組合</t>
  </si>
  <si>
    <t>埼玉県さいたま市北区宮原町４－１４４－１</t>
  </si>
  <si>
    <t>埼玉土建国民健康保険組合</t>
  </si>
  <si>
    <t>埼玉県さいたま市南区鹿手袋６－１８－１２</t>
  </si>
  <si>
    <t>千葉県医師国民健康保険組合</t>
  </si>
  <si>
    <t>千葉県千葉市中央区千葉港４－１</t>
  </si>
  <si>
    <t>千葉県歯科医師国民健康保険組合</t>
  </si>
  <si>
    <t>千葉県千葉市美浜区新港３２－１７</t>
  </si>
  <si>
    <t>千葉県薬剤師国民健康保険組合</t>
  </si>
  <si>
    <t>千葉県千葉市中央区新田町４－２２　サンライト３Ｆ</t>
  </si>
  <si>
    <t>東京理容国民健康保険組合</t>
  </si>
  <si>
    <t>東京都渋谷区千駄ヶ谷５－２８－１０－１０２</t>
  </si>
  <si>
    <t>東京芸能人国民健康保険組合</t>
  </si>
  <si>
    <t>東京都新宿区新宿二丁目１番１１号御苑スカイビル７階</t>
  </si>
  <si>
    <t>文芸美術国民健康保険組合</t>
  </si>
  <si>
    <t xml:space="preserve">東京都千代田区神田司町２丁目７番地２
ミレーネ神田PREX４階 </t>
  </si>
  <si>
    <t>東京料理飲食国民健康保険組合</t>
  </si>
  <si>
    <t>東京都中央区銀座６－１４－８　８階</t>
  </si>
  <si>
    <t>東京技芸国民健康保険組合</t>
  </si>
  <si>
    <t>東京都台東区台東４－２９－１３　明和センチュリー２１　３０２号室</t>
  </si>
  <si>
    <t>東京食品販売国民健康保険組合</t>
  </si>
  <si>
    <t>東京都台東区寿４丁目１５番７号食品衛生センター内</t>
  </si>
  <si>
    <t>東京美容国民健康保険組合</t>
  </si>
  <si>
    <t>東京都新宿区西新宿２－１－１　新宿三井ビル３６F</t>
  </si>
  <si>
    <t>東京自転車商国民健康保険組合</t>
  </si>
  <si>
    <t>東京都千代田区外神田２－２－２　小久江ビル２Ｆ</t>
  </si>
  <si>
    <t>東京青果卸売国民健康保険組合</t>
  </si>
  <si>
    <t>東京都大田区東海３－２－１　大田市場事務棟２階</t>
  </si>
  <si>
    <t>東京浴場国民健康保険組合</t>
  </si>
  <si>
    <t>東京都千代田区東神田１－１０－２　東浴ビル４Ｆ</t>
  </si>
  <si>
    <t>東京都弁護士国民健康保険組合</t>
  </si>
  <si>
    <t>東京都港区虎ノ門五丁目１番５号メトロシティ神谷町７階</t>
  </si>
  <si>
    <t>東京都薬剤師国民健康保険組合</t>
  </si>
  <si>
    <t>東京都台東区入谷１－６－６－２０７　上野ロイヤルハイツ２階</t>
  </si>
  <si>
    <t>東京都医師国民健康保険組合</t>
  </si>
  <si>
    <t>東京都中央区日本橋室町４－１－２１近三ビル５階</t>
  </si>
  <si>
    <t>全国左官タイル塗装業国民健康保険組合</t>
  </si>
  <si>
    <t>東京都新宿区市谷田町２－２９　「こくほ２１」３階</t>
  </si>
  <si>
    <t>東京建設職能国民健康保険組合</t>
  </si>
  <si>
    <t>東京都新宿区市谷田町２－２６</t>
  </si>
  <si>
    <t>東京建設業国民健康保険組合</t>
  </si>
  <si>
    <t>東京都新宿区高田馬場二丁目１３番１６号</t>
  </si>
  <si>
    <t>中央建設国民健康保険組合</t>
  </si>
  <si>
    <t>東京都豊島区池袋二丁目１６番１３号</t>
  </si>
  <si>
    <t>東京土建国民健康保険組合</t>
  </si>
  <si>
    <t>東京都新宿区北新宿１－８－１６</t>
  </si>
  <si>
    <t>全国板金業国民健康保険組合</t>
  </si>
  <si>
    <t>東京都港区三田１－３－３７板金会館内</t>
  </si>
  <si>
    <t>全国建設工事業国民健康保険組合</t>
  </si>
  <si>
    <t>東京都中央区日本橋箱崎町１２－４</t>
  </si>
  <si>
    <t>神奈川県医師国民健康保険組合</t>
  </si>
  <si>
    <t>神奈川県横浜市中区富士見町３－１</t>
  </si>
  <si>
    <t>神奈川県歯科医師国民健康保険組合</t>
  </si>
  <si>
    <t>神奈川県横浜市中区住吉町６－６８</t>
  </si>
  <si>
    <t>神奈川県食品衛生国民健康保険組合</t>
  </si>
  <si>
    <t>神奈川県横浜市南区井土ヶ谷下町１７－５</t>
  </si>
  <si>
    <t>神奈川県薬剤師国民健康保険組合</t>
  </si>
  <si>
    <t>神奈川県横浜市磯子区西町１４－１１</t>
  </si>
  <si>
    <t>神奈川県建設業国民健康保険組合</t>
  </si>
  <si>
    <t>神奈川県横浜市保土ヶ谷区岩間町２－１０２－２</t>
  </si>
  <si>
    <t>神奈川県建設連合国民健康保険組合</t>
  </si>
  <si>
    <t>神奈川県横浜市神奈川区神奈川２－１９－３</t>
  </si>
  <si>
    <t>新潟県医師国民健康保険組合</t>
  </si>
  <si>
    <t>新潟県新潟市中央区医学町通２番町１３番地</t>
  </si>
  <si>
    <t>新潟県薬剤師国民健康保険組合</t>
  </si>
  <si>
    <t>新潟県新潟市西区寺尾上６丁目５－１０</t>
  </si>
  <si>
    <t>新潟県建築国民健康保険組合</t>
  </si>
  <si>
    <t>新潟県新潟市中央区川岸町３－１７－２</t>
  </si>
  <si>
    <t>富山県医師国民健康保険組合</t>
  </si>
  <si>
    <t>富山県富山市黒崎３３番地</t>
  </si>
  <si>
    <t>富山県建設国民健康保険組合</t>
  </si>
  <si>
    <t>富山県富山市西荒屋２５－４</t>
  </si>
  <si>
    <t>石川県医師国民健康保険組合</t>
  </si>
  <si>
    <t>石川県金沢市鞍月東２丁目４８番地　石川県医師会・日赤共同ビル２階</t>
  </si>
  <si>
    <t>福井食品国民健康保険組合</t>
  </si>
  <si>
    <t>福井県福井市和田東１丁目１２０２</t>
  </si>
  <si>
    <t>福井県医師国民健康保険組合</t>
  </si>
  <si>
    <t>福井県福井市大願寺３丁目４－１０</t>
  </si>
  <si>
    <t>福井県薬剤師国民健康保険組合</t>
  </si>
  <si>
    <t>福井県福井市大宮６丁目１３－６セレクトビル２０２号</t>
  </si>
  <si>
    <t>山梨県医師国民健康保険組合</t>
  </si>
  <si>
    <t>山梨県甲府市徳行五丁目十三番五号　山梨県医師会館３階</t>
  </si>
  <si>
    <t>長野県医師国民健康保険組合</t>
  </si>
  <si>
    <t>長野県長野市大字三輪１３１６番地９</t>
  </si>
  <si>
    <t>長野県建設国民健康保険組合</t>
  </si>
  <si>
    <t>長野県松本市宮渕本村１番２号</t>
  </si>
  <si>
    <t>岐阜県医師国民健康保険組合</t>
  </si>
  <si>
    <t>岐阜県岐阜市薮田南３－５－１１岐阜県医師会館５階</t>
  </si>
  <si>
    <t>岐阜県建設国民健康保険組合</t>
  </si>
  <si>
    <t>岐阜県岐阜市藪田南３－９－５</t>
  </si>
  <si>
    <t>静岡市食品国民健康保険組合</t>
  </si>
  <si>
    <t>静岡県静岡市葵区常磐町１丁目４の１１</t>
  </si>
  <si>
    <t>静岡県医師国民健康保険組合</t>
  </si>
  <si>
    <t>静岡県静岡市葵区鷹匠３丁目６－３ 静岡県医師会館 １階</t>
  </si>
  <si>
    <t>静岡県薬剤師国民健康保険組合</t>
  </si>
  <si>
    <t>静岡県静岡市葵区鷹匠２丁目１９－２ＮＴ鷹匠ビル</t>
  </si>
  <si>
    <t>静岡県歯科医師国民健康保険組合</t>
  </si>
  <si>
    <t>静岡県静岡市駿河区曲金３丁目３番１０号</t>
  </si>
  <si>
    <t>静岡県建設産業国民健康保険組合</t>
  </si>
  <si>
    <t>静岡県静岡市葵区鷹匠２丁目５番２号</t>
  </si>
  <si>
    <t>名古屋市食品国民健康保険組合</t>
  </si>
  <si>
    <t>愛知県名古屋市中区栄４－１４－２１　愛旅連ビル４階</t>
  </si>
  <si>
    <t>愛知県歯科医師国民健康保険組合</t>
  </si>
  <si>
    <t>愛知県名古屋市中区丸の内３丁目５番１８号</t>
  </si>
  <si>
    <t>愛知県薬剤師国民健康保険組合</t>
  </si>
  <si>
    <t>愛知県名古屋市中区丸の内三丁目４番２号　愛知県薬剤師会館３階</t>
  </si>
  <si>
    <t>愛知県医師国民健康保険組合</t>
  </si>
  <si>
    <t>愛知県名古屋市中区栄４－１４－２８</t>
  </si>
  <si>
    <t>愛知建連国民健康保険組合</t>
  </si>
  <si>
    <t>愛知県名古屋市中区大須三丁目１０番３５号</t>
  </si>
  <si>
    <t>建設連合国民健康保険組合</t>
  </si>
  <si>
    <t>愛知県名古屋市中区栄４丁目３番２６号　昭和ビル２階</t>
  </si>
  <si>
    <t>三重県医師国民健康保険組合</t>
  </si>
  <si>
    <t>三重県津市桜橋２丁目１９１－４</t>
  </si>
  <si>
    <t>三重県歯科医師国民健康保険組合</t>
  </si>
  <si>
    <t>三重県津市桜橋２丁目１２０－２</t>
  </si>
  <si>
    <t>三岐薬剤師国民健康保険組合</t>
  </si>
  <si>
    <t>三重県津市栄町１丁目８４０</t>
  </si>
  <si>
    <t>三重県建設国民健康保険組合</t>
  </si>
  <si>
    <t>三重県津市島崎町５４８</t>
  </si>
  <si>
    <t>滋賀県医師国民健康保険組合</t>
  </si>
  <si>
    <t>滋賀県栗東市綣一丁目１０番７号医協ビル内</t>
  </si>
  <si>
    <t>京都芸術家国民健康保険組合</t>
  </si>
  <si>
    <t>京都府京都市中京区烏丸通夷川上る少将井町２４５－１　　　藤和シティスクエア烏丸丸太町４０２号</t>
  </si>
  <si>
    <t>京都料理飲食業国民健康保険組合</t>
  </si>
  <si>
    <t>京都府京都市中京区二条通富小路東入晴明町６７３－２</t>
  </si>
  <si>
    <t>京都府酒販国民健康保険組合</t>
  </si>
  <si>
    <t>京都府京都市中京区東洞院通竹屋町下る竹屋町法曹ビル２０１号室</t>
  </si>
  <si>
    <t>京都市中央卸売市場国民健康保険組合</t>
  </si>
  <si>
    <t>京都府京都市下京区朱雀分木町市有地　京都市中央卸売市場青果棟内</t>
  </si>
  <si>
    <t>京都府医師国民健康保険組合</t>
  </si>
  <si>
    <t>京都府京都市中京区西ノ京東栂尾町６番地　　京都府医師会館７Ｆ</t>
  </si>
  <si>
    <t>京都府薬剤師国民健康保険組合</t>
  </si>
  <si>
    <t>京都府京都市東山区東大路五条上る梅林町５６３　京都府薬剤師会館内</t>
  </si>
  <si>
    <t>京都市食品衛生国民健康保険組合</t>
  </si>
  <si>
    <t>京都府京都市下京区四条通油小路西入る藤本寄町26番地１ 朝日生命京都第二ビル　８階</t>
  </si>
  <si>
    <t>京都府衣料国民健康保険組合</t>
  </si>
  <si>
    <t>京都府京都市中京区室町通御池下る円福寺町３４２－３</t>
  </si>
  <si>
    <t>京都花街国民健康保険組合</t>
  </si>
  <si>
    <t>京都府京都市東山区古門前通大和大路東入２丁目三吉町
329</t>
  </si>
  <si>
    <t>京都府建設業職別連合国民健康保険組合</t>
  </si>
  <si>
    <t>京都府京都市中京区壬生坊城町２４番地１　古川勘ビル内</t>
  </si>
  <si>
    <t>京都建築国民健康保険組合</t>
  </si>
  <si>
    <t>京都府京都市南区西九条豊田町３</t>
  </si>
  <si>
    <t>大阪府整容国民健康保険組合</t>
  </si>
  <si>
    <t>大阪府大阪市北区天満橋３丁目４番２８号</t>
  </si>
  <si>
    <t>大阪府小売市場国民健康保険組合</t>
  </si>
  <si>
    <t>大阪府大阪市中央区内本町二丁目４番７号</t>
  </si>
  <si>
    <t>大阪文化芸能国民健康保険組合</t>
  </si>
  <si>
    <t>大阪府大阪市中央区東心斎橋一丁目１番１０号</t>
  </si>
  <si>
    <t>大阪中央市場青果国民健康保険組合</t>
  </si>
  <si>
    <t>大阪府大阪市福島区野田一丁目１番８６号</t>
  </si>
  <si>
    <t>大阪府歯科医師国民健康保険組合</t>
  </si>
  <si>
    <t>大阪府大阪市天王寺区堂ケ芝一丁目３番２７号</t>
  </si>
  <si>
    <t>大阪府浴場国民健康保険組合</t>
  </si>
  <si>
    <t>大阪府大阪市浪速区敷津東２丁目２番８号</t>
  </si>
  <si>
    <t>大阪府食品国民健康保険組合</t>
  </si>
  <si>
    <t>関西たばこ国民健康保険組合</t>
  </si>
  <si>
    <t>大阪府大阪市浪速区日本橋五丁目７番２３号</t>
  </si>
  <si>
    <t>大阪質屋国民健康保険組合</t>
  </si>
  <si>
    <t>大阪府大阪市中央区東心斎橋一丁目１８番７号</t>
  </si>
  <si>
    <t>近畿税理士国民健康保険組合</t>
  </si>
  <si>
    <t>大阪府大阪市中央区谷町１丁目５番４号</t>
  </si>
  <si>
    <t>大阪府医師国民健康保険組合</t>
  </si>
  <si>
    <t>大阪府大阪市中央区上本町西三丁目１番７号</t>
  </si>
  <si>
    <t>近畿薬剤師国民健康保険組合</t>
  </si>
  <si>
    <t>大阪府大阪市中央区和泉町１丁目３番８号</t>
  </si>
  <si>
    <t>大阪衣料品小売国民健康保険組合</t>
  </si>
  <si>
    <t>大阪府大阪市中央区平野町１丁目８番１３号</t>
  </si>
  <si>
    <t>大阪建設国民健康保険組合</t>
  </si>
  <si>
    <t>大阪府大阪市浪速区湊町１丁目４番１号</t>
  </si>
  <si>
    <t>兵庫食糧国民健康保険組合</t>
  </si>
  <si>
    <t>兵庫県神戸市兵庫区中道通８－３－２１</t>
  </si>
  <si>
    <t>兵庫県食品国民健康保険組合</t>
  </si>
  <si>
    <t>兵庫県神戸市中央区古湊通１－２－１８　開発センタービル7階</t>
  </si>
  <si>
    <t>兵庫県歯科医師国民健康保険組合</t>
  </si>
  <si>
    <t>兵庫県神戸市中央区山本通５－７－１８</t>
  </si>
  <si>
    <t>兵庫県医師国民健康保険組合</t>
  </si>
  <si>
    <t>兵庫県神戸市中央区栄町通３－５－１０</t>
  </si>
  <si>
    <t>兵庫県建設国民健康保険組合</t>
  </si>
  <si>
    <t>兵庫県神戸市兵庫区永沢町４－１－６</t>
  </si>
  <si>
    <t>奈良県歯科医師国民健康保険組合</t>
  </si>
  <si>
    <t>奈良県奈良市二条町２－９－２</t>
  </si>
  <si>
    <t>奈良県医師国民健康保険組合</t>
  </si>
  <si>
    <t>奈良県橿原市内膳町５－５－８</t>
  </si>
  <si>
    <t>和歌山県医師国民健康保険組合</t>
  </si>
  <si>
    <t>和歌山県和歌山市吹上１丁目２番４号</t>
  </si>
  <si>
    <t>和歌山県歯科医師国民健康保険組合</t>
  </si>
  <si>
    <t>和歌山県和歌山市築港１丁目４－７</t>
  </si>
  <si>
    <t>紀和薬剤師国民健康保険組合</t>
  </si>
  <si>
    <t>和歌山県和歌山市吹上２丁目１番２２号</t>
  </si>
  <si>
    <t>鳥取県医師国民健康保険組合</t>
  </si>
  <si>
    <t>鳥取県鳥取市戎町３１７番地</t>
  </si>
  <si>
    <t>島根県医師国民健康保険組合</t>
  </si>
  <si>
    <t>島根県松江市袖師町１－３１</t>
  </si>
  <si>
    <t>岡山県医師国民健康保険組合</t>
  </si>
  <si>
    <t>岡山県岡山市北区駅元町１９番２号　岡山県医師会館五階</t>
  </si>
  <si>
    <t>中四国薬剤師国民健康保険組合</t>
  </si>
  <si>
    <t>岡山県岡山市北区下石井１丁目１番３号</t>
  </si>
  <si>
    <t>岡山県建設国民健康保険組合</t>
  </si>
  <si>
    <t>岡山県岡山市北区駅元町２３－１２</t>
  </si>
  <si>
    <t>広島県歯科医師国民健康保険組合</t>
  </si>
  <si>
    <t>広島県広島市東区二葉の里３－２－４ 広島県歯科医師会館５階</t>
  </si>
  <si>
    <t>広島県医師国民健康保険組合</t>
  </si>
  <si>
    <t>広島県広島市東区二葉の里３－２－３ 広島県医師会ビル５階</t>
  </si>
  <si>
    <t>広島県建設国民健康保険組合</t>
  </si>
  <si>
    <t>広島県広島市西区横川新町１３－１２</t>
  </si>
  <si>
    <t>山口県医師国民健康保険組合</t>
  </si>
  <si>
    <t>山口県山口市吉敷下東三丁目１番１号</t>
  </si>
  <si>
    <t>徳島県医師国民健康保険組合</t>
  </si>
  <si>
    <t>徳島県徳島市幸町３丁目６１</t>
  </si>
  <si>
    <t>徳島建設産業国民健康保険組合</t>
  </si>
  <si>
    <t>徳島県徳島市川内町沖島４５７</t>
  </si>
  <si>
    <t>香川県医師国民健康保険組合</t>
  </si>
  <si>
    <t>香川県高松市浜ノ町７３番地４号</t>
  </si>
  <si>
    <t>香川県建設国民健康保険組合</t>
  </si>
  <si>
    <t>香川県高松市鹿角町１５１－４</t>
  </si>
  <si>
    <t>愛媛県医師国民健康保険組合</t>
  </si>
  <si>
    <t>愛媛県松山市三番町４－５－３</t>
  </si>
  <si>
    <t>愛媛県歯科医師国民健康保険組合</t>
  </si>
  <si>
    <t>松山市柳井町二丁目６番地２　愛媛県歯科医師会館内</t>
  </si>
  <si>
    <t>高知県医師国民健康保険組合</t>
  </si>
  <si>
    <t>高知県高知市丸ノ内１－７－４５　高知県医師会内</t>
  </si>
  <si>
    <t>福岡県歯科医師国民健康保険組合</t>
  </si>
  <si>
    <t>福岡県福岡市中央区大名１－１２－４３</t>
  </si>
  <si>
    <t>福岡県医師国民健康保険組合</t>
  </si>
  <si>
    <t>福岡県福岡市博多区博多駅南２－９－３０</t>
  </si>
  <si>
    <t>福岡県薬剤師国民健康保険組合</t>
  </si>
  <si>
    <t>福岡県福岡市博多区住吉２－２０－１５</t>
  </si>
  <si>
    <t>佐賀県医師国民健康保険組合</t>
  </si>
  <si>
    <t>佐賀県佐賀市水ケ江一丁目１２番１０号</t>
  </si>
  <si>
    <t>佐賀県歯科医師国民健康保険組合</t>
  </si>
  <si>
    <t>佐賀県佐賀市西田代２丁目５番２４号</t>
  </si>
  <si>
    <t>佐賀県建設国民健康保険組合</t>
  </si>
  <si>
    <t>佐賀県佐賀市鍋島町大字森田４６９番地１</t>
  </si>
  <si>
    <t>長崎県歯科医師国民健康保険組合</t>
  </si>
  <si>
    <t>長崎県長崎市茂里町３－１９</t>
  </si>
  <si>
    <t>長崎県医師国民健康保険組合</t>
  </si>
  <si>
    <t>長崎県長崎市茂里町３－２７</t>
  </si>
  <si>
    <t>長崎県薬剤師国民健康保険組合</t>
  </si>
  <si>
    <t>長崎県佐世保市浜田町１番２２号</t>
  </si>
  <si>
    <t>長崎県建設事業国民健康保険組合</t>
  </si>
  <si>
    <t>長崎県長崎市城山町２９－２６</t>
  </si>
  <si>
    <t>熊本県医師国民健康保険組合</t>
  </si>
  <si>
    <t>熊本県熊本市中央区花畑町１－１３</t>
  </si>
  <si>
    <t>熊本県歯科医師国民健康保険組合</t>
  </si>
  <si>
    <t>熊本県熊本市中央区坪井２丁目４－１５</t>
  </si>
  <si>
    <t>大分県歯科医師国民健康保険組合</t>
  </si>
  <si>
    <t>大分県大分市王子新町６－１</t>
  </si>
  <si>
    <t>大分県医師国民健康保険組合</t>
  </si>
  <si>
    <t>大分県大分市大字駄原２８９２の１</t>
  </si>
  <si>
    <t>宮崎県医師国民健康保険組合</t>
  </si>
  <si>
    <t>宮崎県宮崎市和知川原１丁目１０１番地</t>
  </si>
  <si>
    <t>宮崎県歯科医師国民健康保険組合</t>
  </si>
  <si>
    <t>宮崎県宮崎市清水１丁目１２番２号</t>
  </si>
  <si>
    <t>鹿児島県医師国民健康保険組合</t>
  </si>
  <si>
    <t>鹿児島県鹿児島市中央町８番地の１</t>
  </si>
  <si>
    <t>鹿児島県歯科医師国民健康保険組合</t>
  </si>
  <si>
    <t>鹿児島県鹿児島市照国町１３番１５号</t>
  </si>
  <si>
    <t>沖縄県医師国民健康保険組合</t>
  </si>
  <si>
    <t>沖縄県南風原町字新川２１８番地ー９</t>
  </si>
  <si>
    <t>国民健康保険組合療養給付費補助金</t>
  </si>
  <si>
    <t>（目）国民健康保険組合療養給付費補助金</t>
  </si>
  <si>
    <t>北海道歯科医師国民健康保険組合</t>
    <rPh sb="0" eb="3">
      <t>ホッカイドウ</t>
    </rPh>
    <rPh sb="3" eb="5">
      <t>シカ</t>
    </rPh>
    <rPh sb="5" eb="7">
      <t>イシ</t>
    </rPh>
    <rPh sb="7" eb="9">
      <t>コクミン</t>
    </rPh>
    <rPh sb="9" eb="11">
      <t>ケンコウ</t>
    </rPh>
    <rPh sb="11" eb="13">
      <t>ホケン</t>
    </rPh>
    <rPh sb="13" eb="15">
      <t>クミアイ</t>
    </rPh>
    <phoneticPr fontId="4"/>
  </si>
  <si>
    <t>宮城県仙台市宮城野区二十人町３０１番地の３</t>
    <rPh sb="6" eb="10">
      <t>ミヤギノク</t>
    </rPh>
    <rPh sb="10" eb="12">
      <t>20</t>
    </rPh>
    <rPh sb="12" eb="13">
      <t>ニン</t>
    </rPh>
    <rPh sb="13" eb="14">
      <t>マチ</t>
    </rPh>
    <rPh sb="17" eb="19">
      <t>バンチ</t>
    </rPh>
    <phoneticPr fontId="4"/>
  </si>
  <si>
    <t>埼玉県さいたま市大宮区桜木町４－３７６－１</t>
    <rPh sb="8" eb="11">
      <t>オオミヤク</t>
    </rPh>
    <rPh sb="11" eb="14">
      <t>サクラギチョウ</t>
    </rPh>
    <phoneticPr fontId="4"/>
  </si>
  <si>
    <t>全国土木建築国民健康保険組合</t>
    <rPh sb="0" eb="2">
      <t>ゼンコク</t>
    </rPh>
    <rPh sb="2" eb="4">
      <t>ドボク</t>
    </rPh>
    <rPh sb="4" eb="6">
      <t>ケンチク</t>
    </rPh>
    <rPh sb="6" eb="8">
      <t>コクミン</t>
    </rPh>
    <rPh sb="8" eb="10">
      <t>ケンコウ</t>
    </rPh>
    <rPh sb="10" eb="12">
      <t>ホケン</t>
    </rPh>
    <rPh sb="12" eb="14">
      <t>クミアイ</t>
    </rPh>
    <phoneticPr fontId="3"/>
  </si>
  <si>
    <t>東京都千代田区平河町1-5-9厚生会館</t>
    <rPh sb="7" eb="9">
      <t>ヒラカワ</t>
    </rPh>
    <rPh sb="9" eb="10">
      <t>マチ</t>
    </rPh>
    <rPh sb="15" eb="17">
      <t>コウセイ</t>
    </rPh>
    <rPh sb="17" eb="19">
      <t>カイカン</t>
    </rPh>
    <phoneticPr fontId="7"/>
  </si>
  <si>
    <t>東京都中央区銀座６－１４－８　８階</t>
    <rPh sb="16" eb="17">
      <t>カイ</t>
    </rPh>
    <phoneticPr fontId="5"/>
  </si>
  <si>
    <t>東京都大田区東海３－２－１　大田市場事務棟２階</t>
    <rPh sb="18" eb="21">
      <t>ジムトウ</t>
    </rPh>
    <rPh sb="22" eb="23">
      <t>カイ</t>
    </rPh>
    <phoneticPr fontId="5"/>
  </si>
  <si>
    <t>東京都台東区入谷１－６－６－２０７　上野ロイヤルハイツ２階</t>
    <rPh sb="18" eb="19">
      <t>ウエ</t>
    </rPh>
    <rPh sb="19" eb="20">
      <t>ノ</t>
    </rPh>
    <rPh sb="28" eb="29">
      <t>カイ</t>
    </rPh>
    <phoneticPr fontId="5"/>
  </si>
  <si>
    <t>東京都新宿区市谷田町２－２９　「こくほ２１」３階</t>
    <rPh sb="23" eb="24">
      <t>カイ</t>
    </rPh>
    <phoneticPr fontId="5"/>
  </si>
  <si>
    <t>東京都新宿区高田馬場二丁目１３番１６号</t>
    <rPh sb="0" eb="3">
      <t>トウキョウト</t>
    </rPh>
    <rPh sb="3" eb="6">
      <t>シンジュクク</t>
    </rPh>
    <rPh sb="6" eb="10">
      <t>タカダノババ</t>
    </rPh>
    <rPh sb="10" eb="13">
      <t>ニチョウメ</t>
    </rPh>
    <rPh sb="15" eb="16">
      <t>バン</t>
    </rPh>
    <rPh sb="18" eb="19">
      <t>ゴウ</t>
    </rPh>
    <phoneticPr fontId="5"/>
  </si>
  <si>
    <t>東京都港区三田１－３－３７板金会館内</t>
    <rPh sb="17" eb="18">
      <t>ナイ</t>
    </rPh>
    <phoneticPr fontId="5"/>
  </si>
  <si>
    <t>新潟県新潟市中央区医学町通２番町１３番地</t>
    <rPh sb="6" eb="9">
      <t>チュウオウク</t>
    </rPh>
    <phoneticPr fontId="5"/>
  </si>
  <si>
    <t>新潟県新潟市西区寺尾上６丁目５－１０</t>
    <rPh sb="0" eb="3">
      <t>ニイガタケン</t>
    </rPh>
    <rPh sb="3" eb="6">
      <t>ニイガタシ</t>
    </rPh>
    <rPh sb="6" eb="8">
      <t>ニシク</t>
    </rPh>
    <rPh sb="8" eb="10">
      <t>テラオ</t>
    </rPh>
    <rPh sb="10" eb="11">
      <t>カミ</t>
    </rPh>
    <rPh sb="12" eb="14">
      <t>チョウメ</t>
    </rPh>
    <phoneticPr fontId="5"/>
  </si>
  <si>
    <t>石川県金沢市鞍月東２丁目４８番地　石川県医師会・日赤共同ビル２階</t>
    <rPh sb="17" eb="23">
      <t>イシカワケンイシカイ</t>
    </rPh>
    <rPh sb="24" eb="26">
      <t>ニッセキ</t>
    </rPh>
    <rPh sb="26" eb="28">
      <t>キョウドウ</t>
    </rPh>
    <rPh sb="31" eb="32">
      <t>カイ</t>
    </rPh>
    <phoneticPr fontId="5"/>
  </si>
  <si>
    <t>山梨県甲府市徳行五丁目十三番五号　山梨県医師会館３階</t>
    <rPh sb="6" eb="7">
      <t>トク</t>
    </rPh>
    <rPh sb="7" eb="8">
      <t>イ</t>
    </rPh>
    <rPh sb="8" eb="9">
      <t>ゴ</t>
    </rPh>
    <rPh sb="9" eb="11">
      <t>チョウメ</t>
    </rPh>
    <rPh sb="11" eb="13">
      <t>ジュウサン</t>
    </rPh>
    <rPh sb="13" eb="14">
      <t>バン</t>
    </rPh>
    <rPh sb="14" eb="15">
      <t>ゴ</t>
    </rPh>
    <rPh sb="15" eb="16">
      <t>ゴウ</t>
    </rPh>
    <rPh sb="17" eb="20">
      <t>ヤマナシケン</t>
    </rPh>
    <rPh sb="20" eb="22">
      <t>イシ</t>
    </rPh>
    <rPh sb="22" eb="24">
      <t>カイカン</t>
    </rPh>
    <rPh sb="25" eb="26">
      <t>カイ</t>
    </rPh>
    <phoneticPr fontId="5"/>
  </si>
  <si>
    <t>岐阜県岐阜市薮田南３－５－１１岐阜県医師会館５階</t>
    <rPh sb="6" eb="7">
      <t>ヤブ</t>
    </rPh>
    <rPh sb="15" eb="22">
      <t>ギフケンイシカイカン</t>
    </rPh>
    <rPh sb="23" eb="24">
      <t>カイ</t>
    </rPh>
    <phoneticPr fontId="5"/>
  </si>
  <si>
    <t>京都府京都市東山区東大路五条上る梅林町５６３　京都府薬剤師会館内</t>
    <rPh sb="9" eb="10">
      <t>ヒガシ</t>
    </rPh>
    <rPh sb="10" eb="12">
      <t>オオジ</t>
    </rPh>
    <rPh sb="12" eb="14">
      <t>ゴジョウ</t>
    </rPh>
    <rPh sb="14" eb="15">
      <t>ノボ</t>
    </rPh>
    <rPh sb="31" eb="32">
      <t>ナイ</t>
    </rPh>
    <phoneticPr fontId="5"/>
  </si>
  <si>
    <t>京都府京都市下京区四条通油小路西入る藤本寄町26番地１ 朝日生命京都第二ビル　８階</t>
    <rPh sb="0" eb="3">
      <t>キョウトフ</t>
    </rPh>
    <rPh sb="3" eb="6">
      <t>キョウトシ</t>
    </rPh>
    <rPh sb="6" eb="9">
      <t>シモギョウク</t>
    </rPh>
    <rPh sb="9" eb="12">
      <t>シジョウドオリ</t>
    </rPh>
    <rPh sb="12" eb="13">
      <t>アブラ</t>
    </rPh>
    <rPh sb="13" eb="15">
      <t>ショウジ</t>
    </rPh>
    <rPh sb="15" eb="16">
      <t>ニシ</t>
    </rPh>
    <rPh sb="16" eb="17">
      <t>イ</t>
    </rPh>
    <rPh sb="18" eb="20">
      <t>フジモト</t>
    </rPh>
    <rPh sb="20" eb="21">
      <t>キ</t>
    </rPh>
    <rPh sb="21" eb="22">
      <t>チョウ</t>
    </rPh>
    <rPh sb="24" eb="26">
      <t>バンチ</t>
    </rPh>
    <rPh sb="28" eb="30">
      <t>アサヒ</t>
    </rPh>
    <rPh sb="30" eb="32">
      <t>セイメイ</t>
    </rPh>
    <rPh sb="32" eb="34">
      <t>キョウト</t>
    </rPh>
    <rPh sb="34" eb="36">
      <t>ダイニ</t>
    </rPh>
    <rPh sb="40" eb="41">
      <t>カイ</t>
    </rPh>
    <phoneticPr fontId="5"/>
  </si>
  <si>
    <t>関西たばこ国民健康保険組合</t>
    <rPh sb="0" eb="2">
      <t>カンサイ</t>
    </rPh>
    <phoneticPr fontId="4"/>
  </si>
  <si>
    <t>近畿薬剤師国民健康保険組合</t>
    <rPh sb="0" eb="2">
      <t>キンキ</t>
    </rPh>
    <phoneticPr fontId="5"/>
  </si>
  <si>
    <t>大阪木津卸売市場国民健康保険組合</t>
  </si>
  <si>
    <t>大阪府大阪市浪速区敷津東二丁目２番８号</t>
  </si>
  <si>
    <r>
      <t>広島県広島市</t>
    </r>
    <r>
      <rPr>
        <sz val="9"/>
        <color theme="1"/>
        <rFont val="ＭＳ Ｐゴシック"/>
        <family val="3"/>
        <charset val="128"/>
      </rPr>
      <t>東区二葉の里３－２－３ 広島県医師会ビル５階</t>
    </r>
    <rPh sb="6" eb="8">
      <t>ヒガシク</t>
    </rPh>
    <rPh sb="8" eb="10">
      <t>フタバ</t>
    </rPh>
    <rPh sb="11" eb="12">
      <t>サト</t>
    </rPh>
    <phoneticPr fontId="4"/>
  </si>
  <si>
    <t>松山市柳井町二丁目６番地２　愛媛県歯科医師会館内</t>
    <rPh sb="14" eb="17">
      <t>エヒメケン</t>
    </rPh>
    <rPh sb="17" eb="21">
      <t>シカイシ</t>
    </rPh>
    <rPh sb="21" eb="23">
      <t>カイカン</t>
    </rPh>
    <rPh sb="23" eb="24">
      <t>ナイ</t>
    </rPh>
    <phoneticPr fontId="5"/>
  </si>
  <si>
    <t>国民健康保険組合後期高齢者医療費支援金補助金</t>
  </si>
  <si>
    <t>（目）国民健康保険組合後期高齢者医療費支援金補助金</t>
  </si>
  <si>
    <t>国民健康保険組合事務費負担金</t>
  </si>
  <si>
    <t>（目）国民健康保険組合事務費負担金</t>
  </si>
  <si>
    <t>9700150000984</t>
  </si>
  <si>
    <t>国民健康保険組合介護納付金補助金</t>
  </si>
  <si>
    <t>（項）介護保険制度運営推進費</t>
  </si>
  <si>
    <t>（目）国民健康保険組合介護納付金補助金</t>
  </si>
  <si>
    <t>国民健康保険療養給付費負担金</t>
  </si>
  <si>
    <t>（目）国民健康保険療養給付費等負担金</t>
  </si>
  <si>
    <t>北海道　ほか46都府県</t>
  </si>
  <si>
    <t>国民健康保険高額医療費負担金</t>
  </si>
  <si>
    <t>国民健康保険後期高齢者医療費支援金負担金</t>
  </si>
  <si>
    <t>（目）国民健康保険後期高齢者医療費支援金負担金</t>
  </si>
  <si>
    <t>国民健康保険介護納付金負担金</t>
  </si>
  <si>
    <t>（目）国民健康保険介護納付金負担金</t>
  </si>
  <si>
    <t>国家公務員共済組合負担金（短期・介護・長期・短期事務費負担金）</t>
    <rPh sb="0" eb="2">
      <t>コッカ</t>
    </rPh>
    <rPh sb="2" eb="5">
      <t>コウムイン</t>
    </rPh>
    <rPh sb="5" eb="7">
      <t>キョウサイ</t>
    </rPh>
    <rPh sb="7" eb="9">
      <t>クミアイ</t>
    </rPh>
    <rPh sb="9" eb="12">
      <t>フタンキン</t>
    </rPh>
    <rPh sb="13" eb="15">
      <t>タンキ</t>
    </rPh>
    <rPh sb="16" eb="18">
      <t>カイゴ</t>
    </rPh>
    <rPh sb="19" eb="21">
      <t>チョウキ</t>
    </rPh>
    <rPh sb="22" eb="24">
      <t>タンキ</t>
    </rPh>
    <rPh sb="24" eb="26">
      <t>ジム</t>
    </rPh>
    <rPh sb="26" eb="27">
      <t>ヒ</t>
    </rPh>
    <rPh sb="27" eb="29">
      <t>フタン</t>
    </rPh>
    <rPh sb="29" eb="30">
      <t>キン</t>
    </rPh>
    <phoneticPr fontId="6"/>
  </si>
  <si>
    <t>（項）
業務取扱費</t>
    <rPh sb="4" eb="6">
      <t>ギョウム</t>
    </rPh>
    <rPh sb="6" eb="9">
      <t>トリアツカイヒ</t>
    </rPh>
    <phoneticPr fontId="6"/>
  </si>
  <si>
    <t>（目）
国家公務員共済組合負担金</t>
    <rPh sb="4" eb="6">
      <t>コッカ</t>
    </rPh>
    <rPh sb="6" eb="9">
      <t>コウムイン</t>
    </rPh>
    <rPh sb="9" eb="11">
      <t>キョウサイ</t>
    </rPh>
    <rPh sb="11" eb="13">
      <t>クミアイ</t>
    </rPh>
    <rPh sb="13" eb="16">
      <t>フタンキン</t>
    </rPh>
    <phoneticPr fontId="6"/>
  </si>
  <si>
    <t>年金特別会計
（業務勘定）</t>
    <rPh sb="0" eb="2">
      <t>ネンキン</t>
    </rPh>
    <rPh sb="2" eb="4">
      <t>トクベツ</t>
    </rPh>
    <rPh sb="4" eb="6">
      <t>カイケイ</t>
    </rPh>
    <rPh sb="8" eb="10">
      <t>ギョウム</t>
    </rPh>
    <rPh sb="10" eb="12">
      <t>カンジョウ</t>
    </rPh>
    <phoneticPr fontId="6"/>
  </si>
  <si>
    <t>厚生労働省共済組合</t>
    <rPh sb="0" eb="2">
      <t>コウセイ</t>
    </rPh>
    <rPh sb="2" eb="5">
      <t>ロウドウショウ</t>
    </rPh>
    <rPh sb="5" eb="7">
      <t>キョウサイ</t>
    </rPh>
    <rPh sb="7" eb="9">
      <t>クミアイ</t>
    </rPh>
    <phoneticPr fontId="5"/>
  </si>
  <si>
    <t xml:space="preserve">7700150000706 </t>
    <phoneticPr fontId="5"/>
  </si>
  <si>
    <t>東京都千代田区霞が関１丁目２－２</t>
    <phoneticPr fontId="5"/>
  </si>
  <si>
    <t>国家公務員共済組合負担金（公経済負担金）</t>
    <rPh sb="0" eb="2">
      <t>コッカ</t>
    </rPh>
    <rPh sb="2" eb="5">
      <t>コウムイン</t>
    </rPh>
    <rPh sb="5" eb="7">
      <t>キョウサイ</t>
    </rPh>
    <rPh sb="7" eb="9">
      <t>クミアイ</t>
    </rPh>
    <rPh sb="9" eb="12">
      <t>フタンキン</t>
    </rPh>
    <rPh sb="13" eb="16">
      <t>コウケイザイ</t>
    </rPh>
    <rPh sb="16" eb="19">
      <t>フタンキン</t>
    </rPh>
    <phoneticPr fontId="6"/>
  </si>
  <si>
    <t>国家公務員共済組合負担金（整理資源）</t>
    <rPh sb="0" eb="2">
      <t>コッカ</t>
    </rPh>
    <rPh sb="2" eb="5">
      <t>コウムイン</t>
    </rPh>
    <rPh sb="5" eb="7">
      <t>キョウサイ</t>
    </rPh>
    <rPh sb="7" eb="9">
      <t>クミアイ</t>
    </rPh>
    <rPh sb="9" eb="12">
      <t>フタンキン</t>
    </rPh>
    <rPh sb="13" eb="15">
      <t>セイリ</t>
    </rPh>
    <rPh sb="15" eb="17">
      <t>シゲン</t>
    </rPh>
    <phoneticPr fontId="6"/>
  </si>
  <si>
    <t>国家公務員共済組合負担金（長期給付事務費）</t>
    <rPh sb="0" eb="2">
      <t>コッカ</t>
    </rPh>
    <rPh sb="2" eb="5">
      <t>コウムイン</t>
    </rPh>
    <rPh sb="5" eb="7">
      <t>キョウサイ</t>
    </rPh>
    <rPh sb="7" eb="9">
      <t>クミアイ</t>
    </rPh>
    <rPh sb="9" eb="12">
      <t>フタンキン</t>
    </rPh>
    <rPh sb="13" eb="15">
      <t>チョウキ</t>
    </rPh>
    <rPh sb="15" eb="17">
      <t>キュウフ</t>
    </rPh>
    <rPh sb="17" eb="20">
      <t>ジムヒ</t>
    </rPh>
    <phoneticPr fontId="6"/>
  </si>
  <si>
    <t>令和６年度未払賃金立替払事業費補助金</t>
    <phoneticPr fontId="5"/>
  </si>
  <si>
    <t>（項）社会復帰促進等事業費</t>
  </si>
  <si>
    <t>（目）未払賃金立替払事業費補助金</t>
  </si>
  <si>
    <t>独立行政法人　労働者健康安全機構</t>
  </si>
  <si>
    <t>7020005008492</t>
  </si>
  <si>
    <t>神奈川県川崎市中原区木月住吉町1番1号</t>
  </si>
  <si>
    <t>令和６年度産業医学助成費補助金</t>
    <phoneticPr fontId="5"/>
  </si>
  <si>
    <t>（項）労働安全衛生対策費</t>
  </si>
  <si>
    <t>（目）産業医学助成費補助金</t>
  </si>
  <si>
    <t>公益財団法人　産業医学振興財団</t>
    <phoneticPr fontId="5"/>
  </si>
  <si>
    <t>9010405010403</t>
  </si>
  <si>
    <t>東京都千代田区神田司町２丁目２番１１号新倉ビル</t>
  </si>
  <si>
    <t>国所管</t>
    <rPh sb="0" eb="1">
      <t>クニ</t>
    </rPh>
    <rPh sb="1" eb="3">
      <t>ショカン</t>
    </rPh>
    <phoneticPr fontId="13"/>
  </si>
  <si>
    <t>令和６年度労災診療被災労働者援護事業費補助金</t>
    <phoneticPr fontId="5"/>
  </si>
  <si>
    <t>（目）身体障害者等福祉対策事業費補助金</t>
  </si>
  <si>
    <t>公益財団法人労災保険情報センター</t>
  </si>
  <si>
    <t>5010005003447</t>
  </si>
  <si>
    <t>東京都文京区後楽１丁目４番２５号</t>
  </si>
  <si>
    <t>令和６年度国家公務員共済組合負担金</t>
    <phoneticPr fontId="5"/>
  </si>
  <si>
    <t>（項）業務取扱費</t>
  </si>
  <si>
    <t>（目）国家公務員共済組合負担金</t>
  </si>
  <si>
    <t>厚生労働省共済組合</t>
  </si>
  <si>
    <t>東京都千代田区霞が関１丁目２－２</t>
    <rPh sb="0" eb="3">
      <t>トウキョウト</t>
    </rPh>
    <rPh sb="3" eb="7">
      <t>チヨダク</t>
    </rPh>
    <rPh sb="7" eb="8">
      <t>カスミ</t>
    </rPh>
    <rPh sb="9" eb="10">
      <t>セキ</t>
    </rPh>
    <rPh sb="11" eb="13">
      <t>チョウメ</t>
    </rPh>
    <phoneticPr fontId="17"/>
  </si>
  <si>
    <t>令和６年度独立行政法人労働者健康安全機構施設整備費補助金</t>
    <phoneticPr fontId="5"/>
  </si>
  <si>
    <t>（項）独立行政法人労働者健康安全機構施設整備費</t>
  </si>
  <si>
    <t>（目）独立行政法人労働者健康安全機構施設整備費補助金</t>
  </si>
  <si>
    <t>令和６年度産業保健活動総合支援事業費補助金</t>
    <phoneticPr fontId="5"/>
  </si>
  <si>
    <t>（目）産業保健活動総合支援事業費補助金</t>
  </si>
  <si>
    <t>令和６年度外国人技能実習機構交付金</t>
    <phoneticPr fontId="5"/>
  </si>
  <si>
    <t>（目）外国人技能実習機構交付金</t>
  </si>
  <si>
    <t>外国人技能実習機構</t>
    <phoneticPr fontId="5"/>
  </si>
  <si>
    <t>5010405015455</t>
  </si>
  <si>
    <t>東京都港区海岸３－９－１５　LOOP－X3階</t>
  </si>
  <si>
    <t>労働者福祉対策事業費補助金（中小企業退職金共済掛金助成費及び基幹的業務に係る事務費）</t>
    <phoneticPr fontId="5"/>
  </si>
  <si>
    <t>（項）中小企業退職金共済等事業費</t>
  </si>
  <si>
    <t>（目）中小企業退職金共済事業費等補助金</t>
  </si>
  <si>
    <t>独立行政法人勤労者退職金共済機構</t>
    <phoneticPr fontId="20"/>
  </si>
  <si>
    <t>7013305001903</t>
  </si>
  <si>
    <t>東京都豊島区東池袋１丁目２４番１号</t>
  </si>
  <si>
    <t>令和６年度労働災害防止対策費補助金</t>
    <phoneticPr fontId="5"/>
  </si>
  <si>
    <t>（目）労働災害防止対策費補助金</t>
  </si>
  <si>
    <t>中央労働災害防止協会</t>
  </si>
  <si>
    <t>8010405001849</t>
  </si>
  <si>
    <t>東京都港区芝5-35-2</t>
  </si>
  <si>
    <t>令和６年度労働災害防止対策費補助金</t>
  </si>
  <si>
    <t>建設業労働災害防止協会</t>
    <phoneticPr fontId="5"/>
  </si>
  <si>
    <t>5010405001851</t>
  </si>
  <si>
    <t>陸上貨物運送事業労働災害防止協会</t>
  </si>
  <si>
    <t>4010405001852</t>
  </si>
  <si>
    <t>港湾貨物運送事業労働災害防止協会</t>
  </si>
  <si>
    <t>6010405001850</t>
  </si>
  <si>
    <t>船員災害防止協会</t>
  </si>
  <si>
    <t>9010005003971</t>
  </si>
  <si>
    <t>東京都千代田区麹町４丁目５番地</t>
  </si>
  <si>
    <t>林業・木材製造業労働災害防止協会</t>
  </si>
  <si>
    <t>2010405001854</t>
  </si>
  <si>
    <t>令和６年度エイジフレンドリー補助金</t>
    <phoneticPr fontId="5"/>
  </si>
  <si>
    <t>一般社団法人 日本労働安全衛生コンサルタント会</t>
    <phoneticPr fontId="5"/>
  </si>
  <si>
    <t>6010405010430</t>
  </si>
  <si>
    <t>東京都港区芝４丁目４番５号　三田労働基準協会ビル５階</t>
    <phoneticPr fontId="5"/>
  </si>
  <si>
    <t>令和６年度個人ばく露測定定着促進補助金</t>
    <phoneticPr fontId="5"/>
  </si>
  <si>
    <t>公益社団法人　全国労働衛生団体連合会</t>
  </si>
  <si>
    <t>9010405009461</t>
  </si>
  <si>
    <t>東京都港区芝４丁目11番５号</t>
    <rPh sb="0" eb="3">
      <t>トウキョウト</t>
    </rPh>
    <rPh sb="3" eb="5">
      <t>ミナトク</t>
    </rPh>
    <rPh sb="5" eb="6">
      <t>シバ</t>
    </rPh>
    <rPh sb="7" eb="9">
      <t>チョウメ</t>
    </rPh>
    <rPh sb="11" eb="12">
      <t>バン</t>
    </rPh>
    <rPh sb="13" eb="14">
      <t>ゴウ</t>
    </rPh>
    <phoneticPr fontId="17"/>
  </si>
  <si>
    <t>労働者福祉対策事業費補助金（中小企業退職金共済事業掛金助成費及び基幹的業務に係る事務費）</t>
  </si>
  <si>
    <t>（項）中小企業退職金共済等事業費</t>
    <rPh sb="1" eb="2">
      <t>コウ</t>
    </rPh>
    <phoneticPr fontId="6"/>
  </si>
  <si>
    <t>（目）中小企業雇用安定事業費等補助金</t>
    <rPh sb="1" eb="2">
      <t>メ</t>
    </rPh>
    <phoneticPr fontId="6"/>
  </si>
  <si>
    <t>独立行政法人勤労者退職金共済機構</t>
    <phoneticPr fontId="5"/>
  </si>
  <si>
    <t>7013305001903</t>
    <phoneticPr fontId="5"/>
  </si>
  <si>
    <t>東京都豊島区東池袋１丁目２４番１号</t>
    <phoneticPr fontId="5"/>
  </si>
  <si>
    <t>外国人技能実習機構交付金</t>
    <phoneticPr fontId="5"/>
  </si>
  <si>
    <t>（項）職業能力開発強化費</t>
  </si>
  <si>
    <t>外国人技能実習機構</t>
  </si>
  <si>
    <t>介護労働者雇用改善援助事業等交付金
（職業安定局）</t>
    <rPh sb="0" eb="2">
      <t>カイゴ</t>
    </rPh>
    <rPh sb="2" eb="4">
      <t>ロウドウ</t>
    </rPh>
    <rPh sb="4" eb="5">
      <t>シャ</t>
    </rPh>
    <rPh sb="5" eb="7">
      <t>コヨウ</t>
    </rPh>
    <rPh sb="7" eb="9">
      <t>カイゼン</t>
    </rPh>
    <rPh sb="9" eb="11">
      <t>エンジョ</t>
    </rPh>
    <rPh sb="11" eb="13">
      <t>ジギョウ</t>
    </rPh>
    <rPh sb="13" eb="14">
      <t>トウ</t>
    </rPh>
    <rPh sb="14" eb="17">
      <t>コウフキン</t>
    </rPh>
    <rPh sb="19" eb="21">
      <t>ショクギョウ</t>
    </rPh>
    <rPh sb="21" eb="23">
      <t>アンテイ</t>
    </rPh>
    <rPh sb="23" eb="24">
      <t>キョク</t>
    </rPh>
    <phoneticPr fontId="5"/>
  </si>
  <si>
    <t>（目）介護労働者雇用改善援助事業等交付金</t>
    <rPh sb="1" eb="2">
      <t>メ</t>
    </rPh>
    <rPh sb="3" eb="5">
      <t>カイゴ</t>
    </rPh>
    <rPh sb="5" eb="8">
      <t>ロウドウシャ</t>
    </rPh>
    <rPh sb="8" eb="10">
      <t>コヨウ</t>
    </rPh>
    <rPh sb="10" eb="12">
      <t>カイゼン</t>
    </rPh>
    <rPh sb="12" eb="14">
      <t>エンジョ</t>
    </rPh>
    <rPh sb="14" eb="16">
      <t>ジギョウ</t>
    </rPh>
    <rPh sb="16" eb="17">
      <t>トウ</t>
    </rPh>
    <rPh sb="17" eb="20">
      <t>コウフキン</t>
    </rPh>
    <phoneticPr fontId="5"/>
  </si>
  <si>
    <t>(公財)介護労働安定センター</t>
  </si>
  <si>
    <t>8011505001433</t>
  </si>
  <si>
    <t>東京都荒川区荒川7-50-9</t>
  </si>
  <si>
    <t>介護労働者雇用改善援助事業等交付金
（雇用安定事業）</t>
  </si>
  <si>
    <t>（目）介護労働者雇用改善援助事業等交付金</t>
    <rPh sb="1" eb="2">
      <t>メ</t>
    </rPh>
    <phoneticPr fontId="5"/>
  </si>
  <si>
    <t>介護労働者雇用改善援助事業等交付金
（能力開発事業）</t>
    <rPh sb="19" eb="21">
      <t>ノウリョク</t>
    </rPh>
    <rPh sb="21" eb="23">
      <t>カイハツ</t>
    </rPh>
    <phoneticPr fontId="5"/>
  </si>
  <si>
    <t>技能向上対策費補助金（中央職業能力開発協会費）</t>
    <rPh sb="0" eb="2">
      <t>ギノウ</t>
    </rPh>
    <rPh sb="2" eb="4">
      <t>コウジョウ</t>
    </rPh>
    <rPh sb="4" eb="7">
      <t>タイサクヒ</t>
    </rPh>
    <rPh sb="7" eb="10">
      <t>ホジョキン</t>
    </rPh>
    <rPh sb="11" eb="13">
      <t>チュウオウ</t>
    </rPh>
    <rPh sb="13" eb="15">
      <t>ショクギョウ</t>
    </rPh>
    <rPh sb="15" eb="17">
      <t>ノウリョク</t>
    </rPh>
    <rPh sb="17" eb="19">
      <t>カイハツ</t>
    </rPh>
    <rPh sb="19" eb="21">
      <t>キョウカイ</t>
    </rPh>
    <rPh sb="21" eb="22">
      <t>ヒ</t>
    </rPh>
    <phoneticPr fontId="5"/>
  </si>
  <si>
    <t>（目）技能向上対策費補助金</t>
  </si>
  <si>
    <t xml:space="preserve">中央職業能力開発協会 </t>
  </si>
  <si>
    <t>9011105004645</t>
  </si>
  <si>
    <t>東京都新宿区西新宿7-5-25</t>
  </si>
  <si>
    <t>技能向上対策費補助金（都道府県職業能力開発協会費）</t>
    <rPh sb="0" eb="2">
      <t>ギノウ</t>
    </rPh>
    <rPh sb="2" eb="4">
      <t>コウジョウ</t>
    </rPh>
    <rPh sb="4" eb="7">
      <t>タイサクヒ</t>
    </rPh>
    <rPh sb="7" eb="10">
      <t>ホジョキン</t>
    </rPh>
    <rPh sb="11" eb="15">
      <t>トドウフケン</t>
    </rPh>
    <rPh sb="15" eb="17">
      <t>ショクギョウ</t>
    </rPh>
    <rPh sb="17" eb="19">
      <t>ノウリョク</t>
    </rPh>
    <rPh sb="19" eb="21">
      <t>カイハツ</t>
    </rPh>
    <rPh sb="21" eb="23">
      <t>キョウカイ</t>
    </rPh>
    <rPh sb="23" eb="24">
      <t>ヒ</t>
    </rPh>
    <phoneticPr fontId="5"/>
  </si>
  <si>
    <t>（目）技能向上対策費補助金</t>
    <phoneticPr fontId="5"/>
  </si>
  <si>
    <t>北海道他46都府県</t>
    <rPh sb="0" eb="3">
      <t>ホッカイドウ</t>
    </rPh>
    <rPh sb="3" eb="4">
      <t>ホカ</t>
    </rPh>
    <rPh sb="6" eb="9">
      <t>トフケン</t>
    </rPh>
    <phoneticPr fontId="5"/>
  </si>
  <si>
    <t>雇用開発支援事業費等補助金（技能者育成資金融資事業費）</t>
    <rPh sb="0" eb="2">
      <t>コヨウ</t>
    </rPh>
    <rPh sb="2" eb="4">
      <t>カイハツ</t>
    </rPh>
    <rPh sb="4" eb="6">
      <t>シエン</t>
    </rPh>
    <rPh sb="6" eb="9">
      <t>ジギョウヒ</t>
    </rPh>
    <rPh sb="9" eb="10">
      <t>トウ</t>
    </rPh>
    <rPh sb="10" eb="13">
      <t>ホジョキン</t>
    </rPh>
    <rPh sb="14" eb="17">
      <t>ギノウシャ</t>
    </rPh>
    <rPh sb="17" eb="19">
      <t>イクセイ</t>
    </rPh>
    <rPh sb="19" eb="21">
      <t>シキン</t>
    </rPh>
    <rPh sb="21" eb="23">
      <t>ユウシ</t>
    </rPh>
    <rPh sb="23" eb="26">
      <t>ジギョウヒ</t>
    </rPh>
    <phoneticPr fontId="5"/>
  </si>
  <si>
    <t>（目）雇用開発支援事業費等補助金</t>
    <rPh sb="1" eb="2">
      <t>メ</t>
    </rPh>
    <rPh sb="11" eb="12">
      <t>ヒ</t>
    </rPh>
    <phoneticPr fontId="5"/>
  </si>
  <si>
    <t>（一社）　日本労働者信用基金協会</t>
    <rPh sb="1" eb="2">
      <t>イッ</t>
    </rPh>
    <rPh sb="5" eb="7">
      <t>ニホン</t>
    </rPh>
    <rPh sb="7" eb="10">
      <t>ロウドウシャ</t>
    </rPh>
    <rPh sb="10" eb="12">
      <t>シンヨウ</t>
    </rPh>
    <rPh sb="12" eb="14">
      <t>キキン</t>
    </rPh>
    <rPh sb="14" eb="16">
      <t>キョウカイ</t>
    </rPh>
    <phoneticPr fontId="5"/>
  </si>
  <si>
    <t xml:space="preserve">1010005018556 </t>
  </si>
  <si>
    <t xml:space="preserve">東京都文京区後楽１丁目４番１４号 </t>
  </si>
  <si>
    <t>雇用開発支援事業費等補助金（独立行政法人高齢・障害・求職者雇用支援機構分）</t>
  </si>
  <si>
    <t>独）高齢・障害・求職者雇用支援機構</t>
    <rPh sb="0" eb="1">
      <t>ドク</t>
    </rPh>
    <phoneticPr fontId="5"/>
  </si>
  <si>
    <t>8040005016947</t>
    <phoneticPr fontId="5"/>
  </si>
  <si>
    <t>千葉県千葉市美浜区若葉3-1-2</t>
    <rPh sb="0" eb="3">
      <t>チバケン</t>
    </rPh>
    <rPh sb="3" eb="6">
      <t>チバシ</t>
    </rPh>
    <rPh sb="6" eb="9">
      <t>ミハマク</t>
    </rPh>
    <rPh sb="9" eb="11">
      <t>ワカバ</t>
    </rPh>
    <phoneticPr fontId="5"/>
  </si>
  <si>
    <t>令和６年度地域雇用創造利子補給金（戦略産業雇用創造プロジェクト）</t>
    <phoneticPr fontId="5"/>
  </si>
  <si>
    <t>（項）地域雇用機会創出等対策費</t>
    <rPh sb="1" eb="2">
      <t>コウ</t>
    </rPh>
    <phoneticPr fontId="5"/>
  </si>
  <si>
    <t>（目）地域雇用創造利子補給金</t>
    <rPh sb="1" eb="2">
      <t>モク</t>
    </rPh>
    <phoneticPr fontId="5"/>
  </si>
  <si>
    <t>株式会社岩手銀行</t>
  </si>
  <si>
    <t>7400001000423</t>
    <phoneticPr fontId="5"/>
  </si>
  <si>
    <t>岩手県盛岡市中央通一丁目２番３号</t>
  </si>
  <si>
    <t>株式会社サンケミカル</t>
    <phoneticPr fontId="5"/>
  </si>
  <si>
    <t>株式会社百五銀行</t>
  </si>
  <si>
    <t>5190001000892</t>
    <phoneticPr fontId="5"/>
  </si>
  <si>
    <t>三重県津市岩田21番27号</t>
  </si>
  <si>
    <t>サンユー技研工業株式会社</t>
    <phoneticPr fontId="5"/>
  </si>
  <si>
    <t>令和６年度地域雇用創造利子補給金（戦略産業雇用創造プロジェクト）</t>
  </si>
  <si>
    <t>株式会社商工組合中央金庫</t>
  </si>
  <si>
    <t>9010001120408</t>
    <phoneticPr fontId="5"/>
  </si>
  <si>
    <t>東京都中央区八重洲２丁目１０番１７号</t>
  </si>
  <si>
    <t>株式会社八代</t>
  </si>
  <si>
    <t>株式会社三菱UFJ銀行</t>
  </si>
  <si>
    <t>5010001008846</t>
    <phoneticPr fontId="5"/>
  </si>
  <si>
    <t>東京都千代田区丸の内二丁目7番1号</t>
    <rPh sb="10" eb="11">
      <t>2</t>
    </rPh>
    <rPh sb="11" eb="13">
      <t>チョウメ</t>
    </rPh>
    <rPh sb="14" eb="15">
      <t>バン</t>
    </rPh>
    <rPh sb="16" eb="17">
      <t>ゴウ</t>
    </rPh>
    <phoneticPr fontId="4"/>
  </si>
  <si>
    <t>九星飲料工業株式会社</t>
  </si>
  <si>
    <t>株式会社西日本シティ銀行</t>
  </si>
  <si>
    <t>8290001004344</t>
    <phoneticPr fontId="5"/>
  </si>
  <si>
    <t>福岡県福岡市博多区博多駅前三丁目１番１号</t>
    <rPh sb="0" eb="3">
      <t>フクオカケン</t>
    </rPh>
    <phoneticPr fontId="5"/>
  </si>
  <si>
    <t>松本工業株式会社</t>
    <phoneticPr fontId="5"/>
  </si>
  <si>
    <t>株式会社南都銀行</t>
  </si>
  <si>
    <t>5150001001622</t>
    <phoneticPr fontId="5"/>
  </si>
  <si>
    <t>奈良県奈良市橋本町１６番地</t>
    <rPh sb="0" eb="3">
      <t>ナラケン</t>
    </rPh>
    <phoneticPr fontId="4"/>
  </si>
  <si>
    <t>築野食品工業株式会社</t>
  </si>
  <si>
    <t>株式会社阿波銀行</t>
  </si>
  <si>
    <t>5480001000070</t>
    <phoneticPr fontId="5"/>
  </si>
  <si>
    <t>徳島県徳島市西船場町２丁目２４番地の１</t>
  </si>
  <si>
    <t>株式会社山文</t>
  </si>
  <si>
    <t>株式会社群馬銀行</t>
    <rPh sb="0" eb="4">
      <t>カブシキガイシャ</t>
    </rPh>
    <rPh sb="4" eb="6">
      <t>グンマ</t>
    </rPh>
    <rPh sb="6" eb="8">
      <t>ギンコウ</t>
    </rPh>
    <phoneticPr fontId="6"/>
  </si>
  <si>
    <t xml:space="preserve">3070001003513 </t>
    <phoneticPr fontId="5"/>
  </si>
  <si>
    <t>群馬県前橋市元総社町194</t>
  </si>
  <si>
    <t>株式会社小間製作所</t>
    <rPh sb="0" eb="4">
      <t>カブシキガイシャ</t>
    </rPh>
    <rPh sb="4" eb="6">
      <t>コマ</t>
    </rPh>
    <rPh sb="6" eb="9">
      <t>セイサクジョ</t>
    </rPh>
    <phoneticPr fontId="6"/>
  </si>
  <si>
    <t>高崎信用金庫</t>
    <rPh sb="0" eb="2">
      <t>タカサキ</t>
    </rPh>
    <rPh sb="2" eb="4">
      <t>シンヨウ</t>
    </rPh>
    <rPh sb="4" eb="6">
      <t>キンコ</t>
    </rPh>
    <phoneticPr fontId="6"/>
  </si>
  <si>
    <t xml:space="preserve">5070005002492 </t>
    <phoneticPr fontId="5"/>
  </si>
  <si>
    <t>群馬県高崎市飯塚町1200番地1</t>
    <rPh sb="0" eb="3">
      <t>グンマケン</t>
    </rPh>
    <phoneticPr fontId="4"/>
  </si>
  <si>
    <t>株式会社山岸製作所</t>
    <rPh sb="0" eb="4">
      <t>カブシキガイシャ</t>
    </rPh>
    <rPh sb="4" eb="6">
      <t>ヤマギシ</t>
    </rPh>
    <rPh sb="6" eb="9">
      <t>セイサクジョ</t>
    </rPh>
    <phoneticPr fontId="6"/>
  </si>
  <si>
    <t>株式会社東北銀行</t>
  </si>
  <si>
    <t>7400001001891</t>
    <phoneticPr fontId="5"/>
  </si>
  <si>
    <t>岩手県盛岡市内丸3番1号</t>
  </si>
  <si>
    <t>株式会社ツクバ</t>
  </si>
  <si>
    <t>株式会社大分銀行</t>
  </si>
  <si>
    <t xml:space="preserve">7320001000084 </t>
    <phoneticPr fontId="5"/>
  </si>
  <si>
    <t>大分県大分市府内町3丁目4番1号</t>
  </si>
  <si>
    <t>エスティケイテクノロジー株式会社</t>
  </si>
  <si>
    <t>株式会社三十三銀行</t>
    <rPh sb="0" eb="2">
      <t>カブシキ</t>
    </rPh>
    <rPh sb="2" eb="4">
      <t>カイシャ</t>
    </rPh>
    <rPh sb="4" eb="7">
      <t>サンジュウサン</t>
    </rPh>
    <rPh sb="7" eb="9">
      <t>ギンコウ</t>
    </rPh>
    <phoneticPr fontId="8"/>
  </si>
  <si>
    <t>2190001010309</t>
    <phoneticPr fontId="5"/>
  </si>
  <si>
    <t>三重県四日市市西新地７番８号</t>
    <rPh sb="7" eb="8">
      <t>ニシ</t>
    </rPh>
    <rPh sb="8" eb="10">
      <t>シンチ</t>
    </rPh>
    <phoneticPr fontId="4"/>
  </si>
  <si>
    <t>水谷鉄工株式会社</t>
    <rPh sb="0" eb="2">
      <t>ミズタニ</t>
    </rPh>
    <rPh sb="2" eb="4">
      <t>テッコウ</t>
    </rPh>
    <rPh sb="4" eb="8">
      <t>カブシキガイシャ</t>
    </rPh>
    <phoneticPr fontId="6"/>
  </si>
  <si>
    <t>地域活性化雇用創造プロジェクト事業費補助金</t>
    <phoneticPr fontId="5"/>
  </si>
  <si>
    <t>（目）雇用開発支援事業費等補助金</t>
    <rPh sb="1" eb="2">
      <t>モク</t>
    </rPh>
    <phoneticPr fontId="5"/>
  </si>
  <si>
    <t>北海道他28府県</t>
    <rPh sb="0" eb="3">
      <t>ホッカイドウ</t>
    </rPh>
    <rPh sb="3" eb="4">
      <t>ホカ</t>
    </rPh>
    <rPh sb="6" eb="8">
      <t>フケン</t>
    </rPh>
    <phoneticPr fontId="5"/>
  </si>
  <si>
    <t>令和６年度地域雇用創造利子補給金（地域活性化雇用創造プロジェクト）</t>
    <rPh sb="17" eb="19">
      <t>チイキ</t>
    </rPh>
    <rPh sb="19" eb="22">
      <t>カッセイカ</t>
    </rPh>
    <phoneticPr fontId="5"/>
  </si>
  <si>
    <t>株式会社山梨中央銀行</t>
  </si>
  <si>
    <t>山梨県甲府市丸の内１丁目２０番８号</t>
  </si>
  <si>
    <t>中村エンジニアリング株式会社</t>
    <phoneticPr fontId="5"/>
  </si>
  <si>
    <t>株式会社高知銀行</t>
  </si>
  <si>
    <t>高知県高知市堺町２番２４号</t>
  </si>
  <si>
    <t>有限会社野村煎豆加工店</t>
  </si>
  <si>
    <t>株式会社四国銀行</t>
    <rPh sb="0" eb="4">
      <t>カブシキガイシャ</t>
    </rPh>
    <rPh sb="4" eb="6">
      <t>シコク</t>
    </rPh>
    <rPh sb="6" eb="8">
      <t>ギンコウ</t>
    </rPh>
    <phoneticPr fontId="3"/>
  </si>
  <si>
    <t>高知県高知市南はりまや町１丁目１番１号</t>
  </si>
  <si>
    <t>株式会社エスイージー</t>
    <rPh sb="0" eb="4">
      <t>カブシキガイシャ</t>
    </rPh>
    <phoneticPr fontId="3"/>
  </si>
  <si>
    <t>新潟信用金庫</t>
  </si>
  <si>
    <t>新潟県新潟市中央区西堀通５番町８５５番地１</t>
  </si>
  <si>
    <t>株式会社青海製作所</t>
    <phoneticPr fontId="5"/>
  </si>
  <si>
    <t>株式会社商工組合中央金庫</t>
    <rPh sb="0" eb="4">
      <t>カブシキガイシャ</t>
    </rPh>
    <rPh sb="4" eb="6">
      <t>ショウコウ</t>
    </rPh>
    <rPh sb="6" eb="8">
      <t>クミアイ</t>
    </rPh>
    <rPh sb="8" eb="10">
      <t>チュウオウ</t>
    </rPh>
    <rPh sb="10" eb="12">
      <t>キンコ</t>
    </rPh>
    <phoneticPr fontId="3"/>
  </si>
  <si>
    <t>9010001120408</t>
  </si>
  <si>
    <t>株式会社中成</t>
  </si>
  <si>
    <t>株式会社鹿児島銀行</t>
  </si>
  <si>
    <t>鹿児島県鹿児島市金生町６番６号</t>
  </si>
  <si>
    <t>みのだ食品有限会社</t>
  </si>
  <si>
    <t>株式会社鹿児島銀行</t>
    <rPh sb="0" eb="4">
      <t>カブシキガイシャ</t>
    </rPh>
    <rPh sb="4" eb="7">
      <t>カゴシマ</t>
    </rPh>
    <rPh sb="7" eb="9">
      <t>ギンコウ</t>
    </rPh>
    <phoneticPr fontId="3"/>
  </si>
  <si>
    <t>横山食品株式会社</t>
    <rPh sb="0" eb="2">
      <t>ヨコヤマ</t>
    </rPh>
    <rPh sb="2" eb="4">
      <t>ショクヒン</t>
    </rPh>
    <rPh sb="4" eb="8">
      <t>カブシキガイシャ</t>
    </rPh>
    <phoneticPr fontId="3"/>
  </si>
  <si>
    <t>株式会社エビス</t>
  </si>
  <si>
    <t>岩手県盛岡市中央通１丁目２番３号</t>
  </si>
  <si>
    <t>株式会社ヨコサワ</t>
    <phoneticPr fontId="5"/>
  </si>
  <si>
    <t>株式会社伊予銀行</t>
    <rPh sb="0" eb="4">
      <t>カブシキガイシャ</t>
    </rPh>
    <rPh sb="4" eb="6">
      <t>イヨ</t>
    </rPh>
    <rPh sb="6" eb="8">
      <t>ギンコウ</t>
    </rPh>
    <phoneticPr fontId="3"/>
  </si>
  <si>
    <t>愛媛県松山市南堀端町１番地</t>
  </si>
  <si>
    <t>ピーコックフーズ株式会社</t>
    <rPh sb="8" eb="12">
      <t>カブシキガイシャ</t>
    </rPh>
    <phoneticPr fontId="3"/>
  </si>
  <si>
    <t>株式会社伊予銀行</t>
  </si>
  <si>
    <t>株式会社ハタダ</t>
  </si>
  <si>
    <t>株式会社三十三銀行</t>
    <rPh sb="0" eb="4">
      <t>カブシキガイシャ</t>
    </rPh>
    <rPh sb="4" eb="7">
      <t>サンジュウサン</t>
    </rPh>
    <rPh sb="7" eb="9">
      <t>ギンコウ</t>
    </rPh>
    <phoneticPr fontId="3"/>
  </si>
  <si>
    <t>三重県四日市市西新地７番８号</t>
  </si>
  <si>
    <t>正和製菓株式会社</t>
    <rPh sb="0" eb="2">
      <t>ショウワ</t>
    </rPh>
    <rPh sb="2" eb="4">
      <t>セイカ</t>
    </rPh>
    <rPh sb="4" eb="8">
      <t>カブシキガイシャ</t>
    </rPh>
    <phoneticPr fontId="3"/>
  </si>
  <si>
    <t>（独）高齢・障害・求職者雇用支援機構施設整備費補助金（令和６年度開始国庫債務負担行為分）</t>
    <rPh sb="27" eb="29">
      <t>レイワ</t>
    </rPh>
    <rPh sb="30" eb="32">
      <t>ネンド</t>
    </rPh>
    <rPh sb="32" eb="34">
      <t>カイシ</t>
    </rPh>
    <rPh sb="34" eb="36">
      <t>コッコ</t>
    </rPh>
    <rPh sb="36" eb="38">
      <t>サイム</t>
    </rPh>
    <rPh sb="38" eb="40">
      <t>フタン</t>
    </rPh>
    <rPh sb="40" eb="42">
      <t>コウイ</t>
    </rPh>
    <rPh sb="42" eb="43">
      <t>ブン</t>
    </rPh>
    <phoneticPr fontId="5"/>
  </si>
  <si>
    <t>（項）独立行政法人高齢・障害・求職者雇用支援機構施設整備費</t>
    <rPh sb="1" eb="2">
      <t>コウ</t>
    </rPh>
    <phoneticPr fontId="5"/>
  </si>
  <si>
    <t>（目）独立行政法人高齢・障害・求職者雇用支援機構施設整備費補助金</t>
    <rPh sb="1" eb="2">
      <t>モク</t>
    </rPh>
    <phoneticPr fontId="5"/>
  </si>
  <si>
    <t>独立行政法人高齢・障害・求職者雇用支援機構</t>
  </si>
  <si>
    <t>8040005016947</t>
  </si>
  <si>
    <t>千葉県千葉市美浜区若葉3-1-2</t>
    <rPh sb="0" eb="3">
      <t>チバケン</t>
    </rPh>
    <rPh sb="3" eb="6">
      <t>チバシ</t>
    </rPh>
    <rPh sb="6" eb="9">
      <t>ミハマク</t>
    </rPh>
    <rPh sb="9" eb="11">
      <t>ワカバ</t>
    </rPh>
    <phoneticPr fontId="6"/>
  </si>
  <si>
    <t>雇用開発支援事業費等補助金（雇用促進融資業務）</t>
  </si>
  <si>
    <t>（目）雇用開発支援事業費等補助金</t>
    <rPh sb="1" eb="2">
      <t>モク</t>
    </rPh>
    <rPh sb="3" eb="5">
      <t>コヨウ</t>
    </rPh>
    <phoneticPr fontId="5"/>
  </si>
  <si>
    <t>独立行政法人　勤労者退職金共済機構</t>
    <rPh sb="0" eb="2">
      <t>ドクリツ</t>
    </rPh>
    <rPh sb="2" eb="4">
      <t>ギョウセイ</t>
    </rPh>
    <rPh sb="4" eb="6">
      <t>ホウジン</t>
    </rPh>
    <phoneticPr fontId="5"/>
  </si>
  <si>
    <t>東京都豊島区東池袋1-24-1</t>
    <rPh sb="0" eb="3">
      <t>トウキョウト</t>
    </rPh>
    <rPh sb="3" eb="6">
      <t>トシマク</t>
    </rPh>
    <rPh sb="6" eb="9">
      <t>ヒガシイケブクロ</t>
    </rPh>
    <phoneticPr fontId="6"/>
  </si>
  <si>
    <t>産業雇用安定センター補助金</t>
    <rPh sb="0" eb="6">
      <t>サンギョウコヨウアンテイ</t>
    </rPh>
    <rPh sb="10" eb="13">
      <t>ホジョキン</t>
    </rPh>
    <phoneticPr fontId="5"/>
  </si>
  <si>
    <t>（目）産業雇用安定センター補助金</t>
    <rPh sb="1" eb="2">
      <t>モク</t>
    </rPh>
    <rPh sb="3" eb="9">
      <t>サンギョウコヨウアンテイ</t>
    </rPh>
    <rPh sb="13" eb="16">
      <t>ホジョキン</t>
    </rPh>
    <phoneticPr fontId="5"/>
  </si>
  <si>
    <t>公益財団法人産業雇用安定センター</t>
    <rPh sb="0" eb="6">
      <t>コウエキザイダンホウジン</t>
    </rPh>
    <rPh sb="6" eb="12">
      <t>サンギョウコヨウアンテイ</t>
    </rPh>
    <phoneticPr fontId="5"/>
  </si>
  <si>
    <t>8010605002291</t>
    <phoneticPr fontId="5"/>
  </si>
  <si>
    <t>東京都江東区亀戸2-18-10住友生命亀戸駅前ビル5階</t>
    <phoneticPr fontId="5"/>
  </si>
  <si>
    <t>高齢・障害者雇用開発支援事業費補助金</t>
    <rPh sb="0" eb="2">
      <t>コウレイ</t>
    </rPh>
    <rPh sb="3" eb="6">
      <t>ショウガイシャ</t>
    </rPh>
    <rPh sb="6" eb="8">
      <t>コヨウ</t>
    </rPh>
    <rPh sb="8" eb="10">
      <t>カイハツ</t>
    </rPh>
    <rPh sb="10" eb="12">
      <t>シエン</t>
    </rPh>
    <rPh sb="12" eb="14">
      <t>ジギョウ</t>
    </rPh>
    <rPh sb="14" eb="15">
      <t>ヒ</t>
    </rPh>
    <rPh sb="15" eb="18">
      <t>ホジョキン</t>
    </rPh>
    <phoneticPr fontId="5"/>
  </si>
  <si>
    <t>（項）高齢者等雇用安定・促進費</t>
    <phoneticPr fontId="5"/>
  </si>
  <si>
    <t>（目）高齢・障害者雇用開発支援事業費補助金</t>
    <phoneticPr fontId="5"/>
  </si>
  <si>
    <t>港湾労働者派遣事業等交付金</t>
    <rPh sb="0" eb="2">
      <t>コウワン</t>
    </rPh>
    <rPh sb="2" eb="5">
      <t>ロウドウシャ</t>
    </rPh>
    <rPh sb="5" eb="7">
      <t>ハケン</t>
    </rPh>
    <rPh sb="7" eb="9">
      <t>ジギョウ</t>
    </rPh>
    <rPh sb="9" eb="10">
      <t>トウ</t>
    </rPh>
    <rPh sb="10" eb="13">
      <t>コウフキン</t>
    </rPh>
    <phoneticPr fontId="5"/>
  </si>
  <si>
    <t>（目）港湾労働者派遣事業等交付金</t>
    <rPh sb="1" eb="2">
      <t>モク</t>
    </rPh>
    <phoneticPr fontId="5"/>
  </si>
  <si>
    <t>一般財団法人港湾労働安定協会</t>
    <rPh sb="0" eb="2">
      <t>イッパン</t>
    </rPh>
    <rPh sb="2" eb="6">
      <t>ザイダンホウジン</t>
    </rPh>
    <rPh sb="6" eb="8">
      <t>コウワン</t>
    </rPh>
    <rPh sb="8" eb="10">
      <t>ロウドウ</t>
    </rPh>
    <rPh sb="10" eb="12">
      <t>アンテイ</t>
    </rPh>
    <rPh sb="12" eb="14">
      <t>キョウカイ</t>
    </rPh>
    <phoneticPr fontId="5"/>
  </si>
  <si>
    <t>2010405010401</t>
  </si>
  <si>
    <t>東京都港区新橋6-11-10</t>
    <rPh sb="0" eb="3">
      <t>トウキョウト</t>
    </rPh>
    <rPh sb="3" eb="5">
      <t>ミナトク</t>
    </rPh>
    <rPh sb="5" eb="7">
      <t>シンバシ</t>
    </rPh>
    <phoneticPr fontId="5"/>
  </si>
  <si>
    <t xml:space="preserve">国家公務員共済組合負担金（短期負担金・介護負担金・長期負担金・短期事務費負担金）
</t>
  </si>
  <si>
    <t>労働保険特別会計
（徴収勘定）</t>
  </si>
  <si>
    <t>東京都千代田区霞が関１－２－２</t>
  </si>
  <si>
    <t>国家公務員共済組合負担金（公経済負担金）</t>
  </si>
  <si>
    <t>国家公務員共済組合負担金（整理資源）</t>
  </si>
  <si>
    <t>国家公務員共済組合負担金（長期給付事務費）</t>
  </si>
  <si>
    <t>（項）業務取扱費</t>
    <phoneticPr fontId="5"/>
  </si>
  <si>
    <t>（目）国家公務員共済組合負担金</t>
    <phoneticPr fontId="5"/>
  </si>
  <si>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rPh sb="20" eb="27">
      <t>ギョウムカイゼンジョセイキン</t>
    </rPh>
    <phoneticPr fontId="5"/>
  </si>
  <si>
    <t>中小企業最低賃金引上げ支援対策費</t>
  </si>
  <si>
    <t>中小企業最低賃金引上げ支援対策費補助金</t>
    <phoneticPr fontId="5"/>
  </si>
  <si>
    <t>株式会社IMC一宮鍼灸整骨院</t>
    <rPh sb="0" eb="4">
      <t>カブシキガイシャ</t>
    </rPh>
    <rPh sb="7" eb="9">
      <t>イチミヤ</t>
    </rPh>
    <rPh sb="9" eb="11">
      <t>シンキュウ</t>
    </rPh>
    <rPh sb="11" eb="14">
      <t>セイコツイン</t>
    </rPh>
    <phoneticPr fontId="4"/>
  </si>
  <si>
    <t>北海道札幌市北区新川三条７丁目１－６５　新川３・７ビル</t>
  </si>
  <si>
    <t>交付決定取消による減額</t>
    <rPh sb="0" eb="2">
      <t>コウフ</t>
    </rPh>
    <rPh sb="2" eb="4">
      <t>ケッテイ</t>
    </rPh>
    <rPh sb="4" eb="6">
      <t>トリケシ</t>
    </rPh>
    <rPh sb="9" eb="11">
      <t>ゲンガク</t>
    </rPh>
    <phoneticPr fontId="5"/>
  </si>
  <si>
    <t>株式会社響</t>
    <rPh sb="0" eb="4">
      <t>カブシキガイシャ</t>
    </rPh>
    <rPh sb="4" eb="5">
      <t>ヒビ</t>
    </rPh>
    <phoneticPr fontId="4"/>
  </si>
  <si>
    <t>北海道札幌市豊平区平岸三条１４丁目８－１３ー１０２</t>
  </si>
  <si>
    <t>事業廃止承認に伴う減額</t>
    <rPh sb="0" eb="2">
      <t>ジギョウ</t>
    </rPh>
    <rPh sb="2" eb="4">
      <t>ハイシ</t>
    </rPh>
    <rPh sb="4" eb="6">
      <t>ショウニン</t>
    </rPh>
    <rPh sb="7" eb="8">
      <t>トモナ</t>
    </rPh>
    <rPh sb="9" eb="11">
      <t>ゲンガク</t>
    </rPh>
    <phoneticPr fontId="5"/>
  </si>
  <si>
    <t>株式会社　ｅｆｆｅｃｔ</t>
  </si>
  <si>
    <t>北海道函館市本町４番１１号　第８名美ビル２Ｆ</t>
  </si>
  <si>
    <t>合同会社Ｓプランニング</t>
    <phoneticPr fontId="5"/>
  </si>
  <si>
    <t>北海道札幌市東区本町二条１０丁目３－３０</t>
  </si>
  <si>
    <t>株式会社　違カ　畑野商店</t>
  </si>
  <si>
    <t>北海道函館市湯川町３丁目３－２６</t>
  </si>
  <si>
    <t>株式会社高橋食品</t>
    <phoneticPr fontId="5"/>
  </si>
  <si>
    <t>北海道旭川市豊岡５条１丁目４番１号</t>
  </si>
  <si>
    <t>計画変更による負担増</t>
    <rPh sb="0" eb="4">
      <t>ケイカクヘンコウ</t>
    </rPh>
    <rPh sb="7" eb="10">
      <t>フタンゾウ</t>
    </rPh>
    <phoneticPr fontId="5"/>
  </si>
  <si>
    <t>有限会社　Ｆｒｅｅｄｏｍ　グループホームプランタンＶ</t>
  </si>
  <si>
    <t>北海道旭川市９条通１５丁目２４番地</t>
  </si>
  <si>
    <t>有限会社　市川クリーニング商会</t>
  </si>
  <si>
    <t>北海道札幌市白石区北郷二条６丁目６－１</t>
  </si>
  <si>
    <t>オーブ株式会社　ほのかスポーツクラブ</t>
  </si>
  <si>
    <t>北海道札幌市手稲区富丘三条２丁目１０－４３</t>
  </si>
  <si>
    <t>医療法人社団　品川歯科クリニック</t>
  </si>
  <si>
    <t>岩見沢市南町７条１丁目２番１３号</t>
  </si>
  <si>
    <t>特定非営利活動法人　ＨＯＴ</t>
    <phoneticPr fontId="5"/>
  </si>
  <si>
    <t>北海道札幌市西区山の手二条６丁目６－２８</t>
  </si>
  <si>
    <t>株式会社　金剛園　食肉加工部</t>
  </si>
  <si>
    <t>北海道苫小牧市新中野町３丁目９－２４</t>
  </si>
  <si>
    <t>北一食品株式会社</t>
  </si>
  <si>
    <t>北海道北見市常盤町４丁目１－１２</t>
  </si>
  <si>
    <t>海おう　</t>
    <phoneticPr fontId="5"/>
  </si>
  <si>
    <t>北海道滝川市栄町２－８－１３</t>
  </si>
  <si>
    <t>海おう</t>
    <phoneticPr fontId="5"/>
  </si>
  <si>
    <t>有限会社　まこと</t>
  </si>
  <si>
    <t>北海道江別市野幌町５３番地の１０</t>
  </si>
  <si>
    <t>株式会社ＣＡＲ　ＬＩＦＥ</t>
  </si>
  <si>
    <t>北海道余市郡余市町沢町４１６番地</t>
  </si>
  <si>
    <t>おおはし歯科医院</t>
    <phoneticPr fontId="5"/>
  </si>
  <si>
    <t>北海道千歳市本町１丁目１７－３</t>
  </si>
  <si>
    <t>八丸　堀内水産食品　株式会社</t>
  </si>
  <si>
    <t>小樽市塩谷１丁目２０－１７</t>
  </si>
  <si>
    <t>株式会社バーチャルイン</t>
  </si>
  <si>
    <t>札幌市中央区北１条西７丁目３番地北一条大和田ビル４Ｆ</t>
    <phoneticPr fontId="5"/>
  </si>
  <si>
    <t>ベンジー高野商事（株）</t>
  </si>
  <si>
    <t>小樽市緑１丁目１０番３号</t>
  </si>
  <si>
    <t>医療法人社団　いのこ歯科医院</t>
  </si>
  <si>
    <t>北海道北見市高栄東町１丁目４番３１号</t>
  </si>
  <si>
    <t>医療法人社団　公月会　新崎歯科医院</t>
  </si>
  <si>
    <t>北海道旭川市２条通９丁目１４７番地２</t>
  </si>
  <si>
    <t>社会福祉法人　北海道助産婦福祉会　愛育保育園</t>
  </si>
  <si>
    <t>札幌市中央区南７条西１８丁目３番２９号</t>
  </si>
  <si>
    <t>株式会社　粧薬研究所　白石工場</t>
  </si>
  <si>
    <t>北海道札幌市白石区中央三条６丁目４－３６</t>
  </si>
  <si>
    <t>みさき整骨院</t>
    <phoneticPr fontId="5"/>
  </si>
  <si>
    <t>北海道岩内郡岩内町御崎７－１１</t>
  </si>
  <si>
    <t>ｒｅｗａｒｄ株式会社</t>
  </si>
  <si>
    <t>北海道札幌市中央区南二条東２丁目３－１</t>
  </si>
  <si>
    <t>株式会社ＴＳＵＫＵＳＨＩ</t>
  </si>
  <si>
    <t>北海道札幌市中央区南三条西５丁目１４番地　三条美松ビル４階</t>
  </si>
  <si>
    <t>有限会社　細畑漁業部</t>
  </si>
  <si>
    <t>北海道留萌郡小平町臼谷１３５番地の２０</t>
  </si>
  <si>
    <t>浪漫物語</t>
    <phoneticPr fontId="5"/>
  </si>
  <si>
    <t>北海道札幌市厚別区厚別西五条２丁目１－１８</t>
  </si>
  <si>
    <t>株式会社Ｋｕｒｅｎａｉｍｅｄｉｃａｌｓｅｒｖｉｃｅ</t>
  </si>
  <si>
    <t>北海道札幌市北区麻生町４丁目６－８</t>
  </si>
  <si>
    <t>はなまる行政書士事務所</t>
  </si>
  <si>
    <t>北海道札幌市北区北二十六条西３丁目２番５－２０１号</t>
  </si>
  <si>
    <t>株式会社北海道樽前工房</t>
  </si>
  <si>
    <t>北海道苫小牧市北星町２丁目２８－８</t>
    <phoneticPr fontId="5"/>
  </si>
  <si>
    <t>株式会社ＭＩＮＯ’ＡＫＡ</t>
  </si>
  <si>
    <t>北海道札幌市白石区菊水四条１丁目８－１　ブルメン・ブルグ１Ｆ</t>
  </si>
  <si>
    <t>株式会社秀芳生花</t>
  </si>
  <si>
    <t>北海道札幌市白石区流通センター７－３－５</t>
  </si>
  <si>
    <t>阿部綜合印刷　株式会社</t>
  </si>
  <si>
    <t>北海道函館市港町１－３３－２３</t>
  </si>
  <si>
    <t>医療法人社団　佐藤内科医院</t>
  </si>
  <si>
    <t>北海道旭川市豊岡４条３丁目２番２号</t>
  </si>
  <si>
    <t>株式会社　日進ＬＲＤ</t>
  </si>
  <si>
    <t>北海道苫小牧市植苗４３７</t>
  </si>
  <si>
    <t>とんかつ　はららき</t>
  </si>
  <si>
    <t>北海道札幌市東区北十五条東７丁目１－４７</t>
  </si>
  <si>
    <t>能登原歯科　</t>
    <phoneticPr fontId="5"/>
  </si>
  <si>
    <t>北海道北広島市里見町４丁目１－２</t>
  </si>
  <si>
    <t>株式会社エコソル　北海道工場</t>
  </si>
  <si>
    <t>北海道札幌市白石区菊水七条２丁目２－１０</t>
  </si>
  <si>
    <t>株式会社グラベル　本店</t>
  </si>
  <si>
    <t>北海道札幌市中央区旭ケ丘４丁目１番１１号</t>
  </si>
  <si>
    <t>株式会社　みんソラ</t>
  </si>
  <si>
    <t>深川市広里町２丁目３番２５号</t>
  </si>
  <si>
    <t>有限会社　高嶋鉄工所</t>
  </si>
  <si>
    <t>北海道河西郡中札内村西一条南４丁目７番地</t>
  </si>
  <si>
    <t>株式会社　村元</t>
  </si>
  <si>
    <t>北海道札幌市豊平区月寒中央通４丁目３－６</t>
  </si>
  <si>
    <t>株式会社シー・ビー・エス</t>
  </si>
  <si>
    <t>北海道札幌市東区伏古三条３丁目２－１　ＣＪ　ＳＰＴビル</t>
  </si>
  <si>
    <t>有限会社パルトナ</t>
  </si>
  <si>
    <t>北海道札幌市豊平区平岸三条１０丁目１番１８号</t>
  </si>
  <si>
    <t>（株）旭クリーニング　旭川春光工場</t>
  </si>
  <si>
    <t>北海道旭川市春光１条８丁目２－１６</t>
  </si>
  <si>
    <t>株式会社　ゆたか</t>
  </si>
  <si>
    <t>北海道中川郡池田町字大通１丁目７４番地</t>
  </si>
  <si>
    <t>有限会社　マークス</t>
  </si>
  <si>
    <t>北海道北見市小泉４１９番地１４</t>
  </si>
  <si>
    <t>株式会社ＶＯＬＩＸ</t>
  </si>
  <si>
    <t>北海道江別市向ケ丘５１－１６</t>
  </si>
  <si>
    <t>株式会社　江運</t>
  </si>
  <si>
    <t>北海道江別市工栄町１８番地２</t>
  </si>
  <si>
    <t>御前水緑化開発　株式会社</t>
  </si>
  <si>
    <t>北海道苫小牧市美沢１１４－１</t>
  </si>
  <si>
    <t>松本新一社会保険労務士事務所</t>
    <phoneticPr fontId="5"/>
  </si>
  <si>
    <t>苫小牧市末広町２丁目６番１１号</t>
  </si>
  <si>
    <t>医療法人社団　いずみ野歯科クリニック</t>
    <phoneticPr fontId="5"/>
  </si>
  <si>
    <t>北海道江別市いずみ野２２番地７</t>
  </si>
  <si>
    <t>キタコー株式会社</t>
  </si>
  <si>
    <t>北海道札幌市中央区南一条西６丁目２１番地１</t>
  </si>
  <si>
    <t>長谷部社会保険労務士事務所</t>
    <phoneticPr fontId="5"/>
  </si>
  <si>
    <t>北海道札幌市西区西野八条１丁目７－５</t>
  </si>
  <si>
    <t>株式会社　イデアシーディー</t>
  </si>
  <si>
    <t>札幌市中央区南１４条西６丁目５－１　ＫＣメープルコート　３Ｆ</t>
  </si>
  <si>
    <t>医療法人社団　優仁会　あきデンタルクリニック</t>
  </si>
  <si>
    <t>北海道札幌市手稲区富丘三条４丁目１０番３０号キロバビル１階</t>
  </si>
  <si>
    <t>株式会社　ＭＡＲＶＥＬＯＵＳ</t>
  </si>
  <si>
    <t>北海道旭川市旭町２条９丁目２５番地の４</t>
  </si>
  <si>
    <t>株式会社　ぎんざ</t>
  </si>
  <si>
    <t>小樽市稲穂２丁目１４番１４号</t>
  </si>
  <si>
    <t>株式会社アース・ネット</t>
  </si>
  <si>
    <t>北広島市大曲工業団地２丁目５番地１</t>
  </si>
  <si>
    <t>株式会社ぎんざ　マリンベル小樽築港店</t>
  </si>
  <si>
    <t>北海道小樽市築港１１番６号　イオン小樽店３Ｆ</t>
  </si>
  <si>
    <t>株式会社ぎんざ　マリンベルサンポート小樽店</t>
  </si>
  <si>
    <t>北海道小樽市稲穂２丁目２０番１号　サンポート１Ｆ</t>
  </si>
  <si>
    <t>株式会社ぎんざ　マリンベル桑園店</t>
  </si>
  <si>
    <t>北海道札幌市中央区北八条西１４丁目２８　イオン札幌桑園店２Ｆ</t>
  </si>
  <si>
    <t>株式会社ぎんざ　マリンベル千歳店</t>
  </si>
  <si>
    <t>北海道千歳市栄町６番５１号　イオン千歳店２Ｆ</t>
  </si>
  <si>
    <t>梅津歯科クリニック</t>
  </si>
  <si>
    <t>北海道旭川市豊岡７条５丁目５－９</t>
  </si>
  <si>
    <t>株式会社タマリスク</t>
  </si>
  <si>
    <t>北海道苫小牧市勇払２０－１６</t>
  </si>
  <si>
    <t>税理士法人フューチャーコンサルティング北海道支社</t>
  </si>
  <si>
    <t>北海道札幌市西区二十四軒三条４丁目６－７　第三栄輪ビル２階Ａ号室</t>
  </si>
  <si>
    <t>株式会社MDS 串カツ田中函館五稜郭店</t>
  </si>
  <si>
    <t>北海道函館市本町２４－５</t>
  </si>
  <si>
    <t>株式会社共通運輸</t>
  </si>
  <si>
    <t>北海道富良野市山部南町２番６号</t>
  </si>
  <si>
    <t>品川デンタルクリニック</t>
  </si>
  <si>
    <t>北海道札幌市中央区南二十一条西８丁目２番２３号</t>
  </si>
  <si>
    <t>有限会社環境整備 グループホームプランタン</t>
  </si>
  <si>
    <t>旭川市東旭川町上兵村４６４－１</t>
  </si>
  <si>
    <t>Libelore合同会社　酒肴菜友じょっぱり</t>
  </si>
  <si>
    <t>北海道函館市梁川町６番６－５０５号</t>
    <phoneticPr fontId="5"/>
  </si>
  <si>
    <t>株式会社ボンド</t>
  </si>
  <si>
    <t>北海道札幌市手稲区前田二条１１丁目４－１３</t>
  </si>
  <si>
    <t>株式会社PazarBazar</t>
  </si>
  <si>
    <t>北海道夕張郡由仁町光栄１０４－１</t>
  </si>
  <si>
    <t>合同会社WORKOUT コロポックル山荘</t>
  </si>
  <si>
    <t>北海道江別市野幌若葉町６０番地の３</t>
  </si>
  <si>
    <t>株式会社リラノマーケティング</t>
  </si>
  <si>
    <t>北海道札幌市手稲区曙九条１丁目９番３２号</t>
  </si>
  <si>
    <t>株式会社MORE ROSE</t>
  </si>
  <si>
    <t>北海道函館市富岡町１丁目１番２２号</t>
  </si>
  <si>
    <t>有限会社北星もやし 喜多の味らーめん</t>
  </si>
  <si>
    <t>北海道釧路市春採７丁目１</t>
  </si>
  <si>
    <t>株式会社肉の十勝</t>
  </si>
  <si>
    <t>北海道河西郡更別村更別南２線９２－７</t>
  </si>
  <si>
    <t>有限会社美瑛物産公社</t>
  </si>
  <si>
    <t>北海道上川郡美瑛町本町１丁目９－２１</t>
    <phoneticPr fontId="5"/>
  </si>
  <si>
    <t>株式会社オーシャン 梅光軒 旭川道の駅店</t>
  </si>
  <si>
    <t>北海道旭川市神楽４条６丁目１－１２</t>
  </si>
  <si>
    <t>株式会社リースキンとかち</t>
  </si>
  <si>
    <t>北海道帯広市西２０条北２丁目２０番７</t>
  </si>
  <si>
    <t>有限会社グリーン屋</t>
  </si>
  <si>
    <t>北海道札幌市中央区南一条西２８丁目１番６号</t>
  </si>
  <si>
    <t>有限会社菅野商事</t>
  </si>
  <si>
    <t>旭川市永山北２条９丁目１１番地２</t>
  </si>
  <si>
    <t>エステート歯科</t>
  </si>
  <si>
    <t>北海道旭川市豊岡８条８丁目１－１</t>
  </si>
  <si>
    <t>株式会社栄</t>
  </si>
  <si>
    <t>北海道虻田郡豊浦町海岸町１番地７２</t>
  </si>
  <si>
    <t>鈴木漁業株式会社</t>
  </si>
  <si>
    <t>北海道虻田郡豊浦町海岸町１番地４４</t>
  </si>
  <si>
    <t>有限会社環境設備 グループホームプランタンⅢ</t>
  </si>
  <si>
    <t>北海道旭川市９条通１６丁目２４番地</t>
  </si>
  <si>
    <t>パークアベニューデンタルクリニック</t>
  </si>
  <si>
    <t>北海道札幌市中央区南八条西１７丁目３番７号</t>
  </si>
  <si>
    <t>株式会社アトリエテンマ</t>
  </si>
  <si>
    <t>北海道札幌市中央区北七条西１９丁目１－２　ｍｏｍｉｊｉビル４Ｆ</t>
  </si>
  <si>
    <t>株式会社レリアンベル</t>
  </si>
  <si>
    <t>北海道札幌市中央区南二条西３丁目１１－１　Ｋ２３ビル７Ｆ</t>
  </si>
  <si>
    <t>ひらい歯科クリニック</t>
  </si>
  <si>
    <t>北海道釧路市桜ケ岡２－６－１０</t>
  </si>
  <si>
    <t>医療法人社団山樹会 平山医院</t>
  </si>
  <si>
    <t>函館市東雲町６番１１号</t>
  </si>
  <si>
    <t>有限会社FUTURE プランタン訪問介護事業所</t>
  </si>
  <si>
    <t>北海道旭川市１０条通１９丁目１番地１号</t>
  </si>
  <si>
    <t>有限会社バリーツゥドゥ グループホームプランタンⅣ</t>
  </si>
  <si>
    <t>北海道旭川市２条通１６丁目５００－２</t>
  </si>
  <si>
    <t>ESTEMO</t>
  </si>
  <si>
    <t>北海道札幌市中央区北一条西１６丁目１－３０－７０１</t>
  </si>
  <si>
    <t>VES合同会社 アネス動物病院</t>
  </si>
  <si>
    <t>北海道札幌市中央区南四条西２０丁目１－１８</t>
  </si>
  <si>
    <t>三千櫻酒造株式会社</t>
  </si>
  <si>
    <t>北海道上川郡東川町西２号北２３番地</t>
  </si>
  <si>
    <t>株式会社イナゾーファーム</t>
  </si>
  <si>
    <t>北海道士別市多寄町３８線西９番地</t>
  </si>
  <si>
    <t>医療法人亘史会 ひらぎし環状通りクリニック</t>
  </si>
  <si>
    <t>北海道札幌市豊平区平岸四条９丁目５－１７</t>
  </si>
  <si>
    <t>株式会社三愛商興</t>
  </si>
  <si>
    <t>札幌市西区西野８条３丁目３番４７号</t>
  </si>
  <si>
    <t>株式会社AEマネジメント</t>
  </si>
  <si>
    <t>北海道札幌市中央区北五条西２５丁目４番１号</t>
  </si>
  <si>
    <t>合同会社Rapport BAR Rapport</t>
  </si>
  <si>
    <t>北海道札幌市中央区南六条西３丁目１　ニューオリンピアビル６階</t>
  </si>
  <si>
    <t>医療法人社団片桐歯科</t>
  </si>
  <si>
    <t>北海道小樽市花園１丁目１番９号　ＫＧビル１Ｆ</t>
  </si>
  <si>
    <t>株式会社OZAWA</t>
  </si>
  <si>
    <t>北海道富良野市南布礼別１０６２番１</t>
  </si>
  <si>
    <t>わかば歯科</t>
  </si>
  <si>
    <t>北海道札幌市西区琴似一条３丁目３－１３</t>
  </si>
  <si>
    <t>株式会社ファーム神作</t>
  </si>
  <si>
    <t>北海道網走郡美幌町田中２９６－１１</t>
  </si>
  <si>
    <t>株式会社あきちゃんカンパニー</t>
  </si>
  <si>
    <t>北海道深川市西町１０番１９号</t>
  </si>
  <si>
    <t>明善株式会社</t>
  </si>
  <si>
    <t>北海道札幌市中央区北三条西２８丁目２－１　サンビル２階</t>
  </si>
  <si>
    <t>はるきちオーガニックファーム</t>
  </si>
  <si>
    <t>北海道石狩市花畔３６３－１３</t>
  </si>
  <si>
    <t>株式会社トーシン</t>
  </si>
  <si>
    <t>北海道帯広市西六条南４０丁目３番３号</t>
  </si>
  <si>
    <t>株式会社トーシン札幌支店</t>
  </si>
  <si>
    <t>北海道札幌市東区東苗穂十三条３丁目１番１０号</t>
  </si>
  <si>
    <t>株式会社ChokoChip</t>
  </si>
  <si>
    <t>北海道札幌市中央区北五条西２７丁目３番５</t>
  </si>
  <si>
    <t>株式会社十勝野フーズカンパニー</t>
  </si>
  <si>
    <t>北海道河西郡中札内村東一条北１丁目１番地２</t>
  </si>
  <si>
    <t>パーフェクトエステート株式会社</t>
  </si>
  <si>
    <t>北海道札幌市白石区本通１８丁目北１－１　第５栄輪ビル３階</t>
  </si>
  <si>
    <t>有限会社青木燃料</t>
  </si>
  <si>
    <t>北海道千歳市信濃４丁目８－１</t>
  </si>
  <si>
    <t>有限会社アイシーミシナ</t>
  </si>
  <si>
    <t>北海道北斗市七重浜４丁目２１－４</t>
  </si>
  <si>
    <t>株式会社ヴィレッジヒルズ</t>
  </si>
  <si>
    <t>北海道北見市緑ケ丘３丁目１２番２５号　ゴルフプラザオカムラ２階</t>
  </si>
  <si>
    <t>医療法人東札幌三輪デンタルクリニック</t>
  </si>
  <si>
    <t>北海道札幌市白石区東札幌三条１丁目１－１</t>
  </si>
  <si>
    <t>医療法人社団田島歯科医院</t>
  </si>
  <si>
    <t>北海道北斗市久根別１丁目１３－１６</t>
  </si>
  <si>
    <t>中小企業最低賃金引上げ支援対策費補助金（業務改善助成金）</t>
    <rPh sb="0" eb="2">
      <t>チュウショウ</t>
    </rPh>
    <rPh sb="2" eb="4">
      <t>キギョウ</t>
    </rPh>
    <rPh sb="4" eb="6">
      <t>サイテイ</t>
    </rPh>
    <rPh sb="6" eb="8">
      <t>チンギン</t>
    </rPh>
    <rPh sb="8" eb="9">
      <t>ヒ</t>
    </rPh>
    <rPh sb="9" eb="10">
      <t>ア</t>
    </rPh>
    <rPh sb="11" eb="13">
      <t>シエン</t>
    </rPh>
    <rPh sb="13" eb="16">
      <t>タイサクヒ</t>
    </rPh>
    <rPh sb="16" eb="19">
      <t>ホジョキン</t>
    </rPh>
    <rPh sb="20" eb="22">
      <t>ギョウム</t>
    </rPh>
    <rPh sb="22" eb="24">
      <t>カイゼン</t>
    </rPh>
    <rPh sb="24" eb="27">
      <t>ジョセイキン</t>
    </rPh>
    <phoneticPr fontId="5"/>
  </si>
  <si>
    <t>トラスト技研株式会社</t>
    <rPh sb="4" eb="6">
      <t>ギケン</t>
    </rPh>
    <rPh sb="6" eb="10">
      <t>カブシキガイシャ</t>
    </rPh>
    <phoneticPr fontId="5"/>
  </si>
  <si>
    <t>青森県八戸市類家５－１３－１４</t>
    <rPh sb="0" eb="3">
      <t>アオモリケン</t>
    </rPh>
    <rPh sb="3" eb="6">
      <t>ハチノヘシ</t>
    </rPh>
    <rPh sb="6" eb="8">
      <t>ルイケ</t>
    </rPh>
    <phoneticPr fontId="5"/>
  </si>
  <si>
    <t>株式会社エクシェリール</t>
    <rPh sb="0" eb="4">
      <t>カブシキガイシャ</t>
    </rPh>
    <phoneticPr fontId="5"/>
  </si>
  <si>
    <t>青森県黒石市泉町３</t>
    <rPh sb="0" eb="2">
      <t>アオモリ</t>
    </rPh>
    <rPh sb="2" eb="3">
      <t>ケン</t>
    </rPh>
    <rPh sb="3" eb="6">
      <t>クロイシシ</t>
    </rPh>
    <rPh sb="6" eb="7">
      <t>イズミ</t>
    </rPh>
    <rPh sb="7" eb="8">
      <t>マチ</t>
    </rPh>
    <phoneticPr fontId="5"/>
  </si>
  <si>
    <t>有限会社渋谷種苗店</t>
    <rPh sb="0" eb="4">
      <t>ユウゲンガイシャ</t>
    </rPh>
    <rPh sb="4" eb="6">
      <t>シブタニ</t>
    </rPh>
    <rPh sb="6" eb="7">
      <t>タネ</t>
    </rPh>
    <rPh sb="7" eb="8">
      <t>ナエ</t>
    </rPh>
    <rPh sb="8" eb="9">
      <t>テン</t>
    </rPh>
    <phoneticPr fontId="5"/>
  </si>
  <si>
    <t>青森県青森市大野玉島３０－８</t>
    <rPh sb="0" eb="3">
      <t>アオモリケン</t>
    </rPh>
    <rPh sb="3" eb="6">
      <t>アオモリシ</t>
    </rPh>
    <rPh sb="6" eb="8">
      <t>オオノ</t>
    </rPh>
    <rPh sb="8" eb="9">
      <t>タマ</t>
    </rPh>
    <rPh sb="9" eb="10">
      <t>シマ</t>
    </rPh>
    <phoneticPr fontId="5"/>
  </si>
  <si>
    <t>有限会社吉陣</t>
    <rPh sb="0" eb="4">
      <t>ユウゲンガイシャ</t>
    </rPh>
    <rPh sb="4" eb="5">
      <t>ヨシ</t>
    </rPh>
    <rPh sb="5" eb="6">
      <t>ジン</t>
    </rPh>
    <phoneticPr fontId="5"/>
  </si>
  <si>
    <t>青森県弘前市新鍛冶町４－１０</t>
    <rPh sb="0" eb="3">
      <t>アオモリケン</t>
    </rPh>
    <rPh sb="3" eb="6">
      <t>ヒロサキシ</t>
    </rPh>
    <rPh sb="6" eb="7">
      <t>シン</t>
    </rPh>
    <rPh sb="7" eb="9">
      <t>カジ</t>
    </rPh>
    <rPh sb="9" eb="10">
      <t>マチ</t>
    </rPh>
    <phoneticPr fontId="5"/>
  </si>
  <si>
    <t>津軽味噌醤油株式会社　大鰐工場</t>
    <rPh sb="0" eb="2">
      <t>ツガル</t>
    </rPh>
    <rPh sb="2" eb="4">
      <t>ミソ</t>
    </rPh>
    <rPh sb="4" eb="6">
      <t>ショウユ</t>
    </rPh>
    <rPh sb="6" eb="10">
      <t>カブシキガイシャ</t>
    </rPh>
    <rPh sb="11" eb="13">
      <t>オオワニ</t>
    </rPh>
    <rPh sb="13" eb="15">
      <t>コウジョウ</t>
    </rPh>
    <phoneticPr fontId="5"/>
  </si>
  <si>
    <t>青森県南津軽郡大鰐町大鰐湯野川原５６</t>
    <rPh sb="0" eb="3">
      <t>アオモリケン</t>
    </rPh>
    <rPh sb="3" eb="7">
      <t>ミナミツガルグン</t>
    </rPh>
    <rPh sb="7" eb="10">
      <t>オオワニマチ</t>
    </rPh>
    <rPh sb="10" eb="12">
      <t>オオワニ</t>
    </rPh>
    <rPh sb="12" eb="14">
      <t>ユノ</t>
    </rPh>
    <rPh sb="14" eb="16">
      <t>カワラ</t>
    </rPh>
    <phoneticPr fontId="5"/>
  </si>
  <si>
    <t>有限会社マルコウ水産</t>
    <rPh sb="0" eb="4">
      <t>ユウゲンガイシャ</t>
    </rPh>
    <rPh sb="8" eb="10">
      <t>スイサン</t>
    </rPh>
    <phoneticPr fontId="5"/>
  </si>
  <si>
    <t>青森県むつ市田名部赤川ノ内並木１４－１２０６</t>
    <rPh sb="0" eb="3">
      <t>アオモリケン</t>
    </rPh>
    <rPh sb="5" eb="6">
      <t>シ</t>
    </rPh>
    <rPh sb="6" eb="9">
      <t>タナブ</t>
    </rPh>
    <rPh sb="9" eb="11">
      <t>アカガワ</t>
    </rPh>
    <rPh sb="12" eb="13">
      <t>ナイ</t>
    </rPh>
    <rPh sb="13" eb="15">
      <t>ナミキ</t>
    </rPh>
    <phoneticPr fontId="5"/>
  </si>
  <si>
    <t>株式会社ニシケン　ローソン三沢緑町店</t>
    <rPh sb="0" eb="4">
      <t>カブシキガイシャ</t>
    </rPh>
    <rPh sb="13" eb="15">
      <t>ミサワ</t>
    </rPh>
    <rPh sb="15" eb="16">
      <t>ミドリ</t>
    </rPh>
    <rPh sb="16" eb="17">
      <t>マチ</t>
    </rPh>
    <rPh sb="17" eb="18">
      <t>テン</t>
    </rPh>
    <phoneticPr fontId="5"/>
  </si>
  <si>
    <t>青森県三沢市緑町１－１－１</t>
    <rPh sb="0" eb="3">
      <t>アオモリケン</t>
    </rPh>
    <rPh sb="3" eb="6">
      <t>ミサワシ</t>
    </rPh>
    <rPh sb="6" eb="7">
      <t>ミドリ</t>
    </rPh>
    <rPh sb="7" eb="8">
      <t>マチ</t>
    </rPh>
    <phoneticPr fontId="5"/>
  </si>
  <si>
    <t>株式会社フレッシュエイト</t>
    <rPh sb="0" eb="4">
      <t>カブシキガイシャ</t>
    </rPh>
    <phoneticPr fontId="5"/>
  </si>
  <si>
    <t>青森県八戸市河原木字神才７－４</t>
    <rPh sb="0" eb="3">
      <t>アオモリケン</t>
    </rPh>
    <rPh sb="3" eb="6">
      <t>ハチノヘシ</t>
    </rPh>
    <rPh sb="6" eb="9">
      <t>カワラギ</t>
    </rPh>
    <rPh sb="9" eb="10">
      <t>アザ</t>
    </rPh>
    <rPh sb="10" eb="11">
      <t>カミ</t>
    </rPh>
    <rPh sb="11" eb="12">
      <t>サイ</t>
    </rPh>
    <phoneticPr fontId="5"/>
  </si>
  <si>
    <t>株式会社桂木　中新町ビル事業所</t>
    <rPh sb="0" eb="4">
      <t>カブシキガイシャ</t>
    </rPh>
    <rPh sb="4" eb="6">
      <t>カツラギ</t>
    </rPh>
    <rPh sb="7" eb="8">
      <t>ナカ</t>
    </rPh>
    <rPh sb="8" eb="10">
      <t>シンマチ</t>
    </rPh>
    <rPh sb="12" eb="15">
      <t>ジギョウショ</t>
    </rPh>
    <phoneticPr fontId="5"/>
  </si>
  <si>
    <t>青森県青森市新町２－６－１８　中新町ビル</t>
    <rPh sb="0" eb="3">
      <t>アオモリケン</t>
    </rPh>
    <rPh sb="3" eb="6">
      <t>アオモリシ</t>
    </rPh>
    <rPh sb="6" eb="8">
      <t>シンマチ</t>
    </rPh>
    <rPh sb="15" eb="16">
      <t>ナカ</t>
    </rPh>
    <rPh sb="16" eb="18">
      <t>シンマチ</t>
    </rPh>
    <phoneticPr fontId="5"/>
  </si>
  <si>
    <t>有限会社シー・オール</t>
    <rPh sb="0" eb="4">
      <t>ユウゲンガイシャ</t>
    </rPh>
    <phoneticPr fontId="5"/>
  </si>
  <si>
    <t>青森県北津軽郡板柳町辻字福岡５１－９</t>
    <rPh sb="0" eb="3">
      <t>アオモリケン</t>
    </rPh>
    <rPh sb="3" eb="7">
      <t>キタツガルグン</t>
    </rPh>
    <rPh sb="7" eb="10">
      <t>イタヤナギマチ</t>
    </rPh>
    <rPh sb="10" eb="11">
      <t>ツジ</t>
    </rPh>
    <rPh sb="11" eb="12">
      <t>アザ</t>
    </rPh>
    <rPh sb="12" eb="14">
      <t>フクオカ</t>
    </rPh>
    <phoneticPr fontId="5"/>
  </si>
  <si>
    <t>有限会社菅沼商店</t>
    <rPh sb="0" eb="4">
      <t>ユウゲンガイシャ</t>
    </rPh>
    <rPh sb="4" eb="6">
      <t>スガヌマ</t>
    </rPh>
    <rPh sb="6" eb="8">
      <t>ショウテン</t>
    </rPh>
    <phoneticPr fontId="5"/>
  </si>
  <si>
    <t>青森県上北郡横浜町横浜６０</t>
    <rPh sb="0" eb="3">
      <t>アオモリケン</t>
    </rPh>
    <rPh sb="3" eb="6">
      <t>カミキタグン</t>
    </rPh>
    <rPh sb="6" eb="9">
      <t>ヨコハママチ</t>
    </rPh>
    <rPh sb="9" eb="11">
      <t>ヨコハマ</t>
    </rPh>
    <phoneticPr fontId="5"/>
  </si>
  <si>
    <t>株式会社みどり</t>
    <rPh sb="0" eb="4">
      <t>カブシキガイシャ</t>
    </rPh>
    <phoneticPr fontId="5"/>
  </si>
  <si>
    <t>青森県十和田市相坂字高清水７８－４５５</t>
    <rPh sb="0" eb="3">
      <t>アオモリケン</t>
    </rPh>
    <rPh sb="3" eb="7">
      <t>トワダシ</t>
    </rPh>
    <rPh sb="7" eb="9">
      <t>アイサカ</t>
    </rPh>
    <rPh sb="9" eb="10">
      <t>アザ</t>
    </rPh>
    <rPh sb="10" eb="13">
      <t>タカシミズ</t>
    </rPh>
    <phoneticPr fontId="5"/>
  </si>
  <si>
    <t>ケンとメリーのカラオケＢＡＲ</t>
    <phoneticPr fontId="5"/>
  </si>
  <si>
    <t>青森県青森市浪館前田３－３－１</t>
    <rPh sb="0" eb="3">
      <t>アオモリケン</t>
    </rPh>
    <rPh sb="3" eb="6">
      <t>アオモリシ</t>
    </rPh>
    <rPh sb="6" eb="8">
      <t>ナミダテ</t>
    </rPh>
    <rPh sb="8" eb="10">
      <t>マエダ</t>
    </rPh>
    <phoneticPr fontId="5"/>
  </si>
  <si>
    <t>ＢＡＲ　Ｂｅｔｔｙ＆Ｐａｔｔｙ</t>
    <phoneticPr fontId="5"/>
  </si>
  <si>
    <t>青森県青森市本町５－４－２１　ファミリーセンター２階</t>
    <rPh sb="0" eb="3">
      <t>アオモリケン</t>
    </rPh>
    <rPh sb="3" eb="6">
      <t>アオモリシ</t>
    </rPh>
    <rPh sb="6" eb="8">
      <t>ホンチョウ</t>
    </rPh>
    <rPh sb="25" eb="26">
      <t>カイ</t>
    </rPh>
    <phoneticPr fontId="5"/>
  </si>
  <si>
    <t>株式会社柳家　八戸ラピア店</t>
    <rPh sb="0" eb="4">
      <t>カブシキガイシャ</t>
    </rPh>
    <rPh sb="4" eb="6">
      <t>ヤナギヤ</t>
    </rPh>
    <rPh sb="7" eb="9">
      <t>ハチノヘ</t>
    </rPh>
    <rPh sb="12" eb="13">
      <t>テン</t>
    </rPh>
    <phoneticPr fontId="5"/>
  </si>
  <si>
    <t>青森県八戸市江陽２－１４－１　ショッピングセンターラピア内３Ｆ</t>
    <rPh sb="0" eb="3">
      <t>アオモリケン</t>
    </rPh>
    <rPh sb="3" eb="6">
      <t>ハチノヘシ</t>
    </rPh>
    <rPh sb="6" eb="7">
      <t>コウ</t>
    </rPh>
    <rPh sb="7" eb="8">
      <t>ヨウ</t>
    </rPh>
    <rPh sb="28" eb="29">
      <t>ナイ</t>
    </rPh>
    <phoneticPr fontId="5"/>
  </si>
  <si>
    <t>株式会社アイツーリンク</t>
    <rPh sb="0" eb="4">
      <t>カブシキガイシャ</t>
    </rPh>
    <phoneticPr fontId="5"/>
  </si>
  <si>
    <t>青森県弘前市外崎２－１－２４　ラ・フォーレ外崎１階１０２号室</t>
    <rPh sb="0" eb="3">
      <t>アオモリケン</t>
    </rPh>
    <rPh sb="3" eb="6">
      <t>ヒロサキシ</t>
    </rPh>
    <rPh sb="6" eb="8">
      <t>トノサキ</t>
    </rPh>
    <rPh sb="21" eb="23">
      <t>トノサキ</t>
    </rPh>
    <rPh sb="24" eb="25">
      <t>カイ</t>
    </rPh>
    <rPh sb="28" eb="30">
      <t>ゴウシツ</t>
    </rPh>
    <phoneticPr fontId="5"/>
  </si>
  <si>
    <t>三浦醸造</t>
    <rPh sb="0" eb="2">
      <t>ミウラ</t>
    </rPh>
    <rPh sb="2" eb="4">
      <t>ジョウゾウ</t>
    </rPh>
    <phoneticPr fontId="5"/>
  </si>
  <si>
    <t>青森県青森市油川字大浜２５７</t>
    <rPh sb="0" eb="3">
      <t>アオモリケン</t>
    </rPh>
    <rPh sb="3" eb="6">
      <t>アオモリシ</t>
    </rPh>
    <rPh sb="6" eb="8">
      <t>アブラカワ</t>
    </rPh>
    <rPh sb="8" eb="9">
      <t>アザ</t>
    </rPh>
    <rPh sb="9" eb="11">
      <t>オオハマ</t>
    </rPh>
    <phoneticPr fontId="5"/>
  </si>
  <si>
    <t>株式会社富谷オートパーツ</t>
    <rPh sb="0" eb="4">
      <t>カブシキガイシャ</t>
    </rPh>
    <rPh sb="4" eb="6">
      <t>トミヤ</t>
    </rPh>
    <phoneticPr fontId="5"/>
  </si>
  <si>
    <t>青森県黒石市富士見３６</t>
    <rPh sb="0" eb="3">
      <t>アオモリケン</t>
    </rPh>
    <rPh sb="3" eb="6">
      <t>クロイシシ</t>
    </rPh>
    <rPh sb="6" eb="9">
      <t>フジミ</t>
    </rPh>
    <phoneticPr fontId="5"/>
  </si>
  <si>
    <t>西目屋薪エネルギー株式会社</t>
    <rPh sb="0" eb="3">
      <t>ニシメヤ</t>
    </rPh>
    <rPh sb="3" eb="4">
      <t>マキ</t>
    </rPh>
    <rPh sb="9" eb="13">
      <t>カブシキガイシャ</t>
    </rPh>
    <phoneticPr fontId="5"/>
  </si>
  <si>
    <t>青森県中津軽郡西目屋村村市字稲葉５４－２</t>
    <rPh sb="0" eb="3">
      <t>アオモリケン</t>
    </rPh>
    <rPh sb="3" eb="7">
      <t>ナカツガルグン</t>
    </rPh>
    <rPh sb="7" eb="11">
      <t>ニシメヤムラ</t>
    </rPh>
    <rPh sb="11" eb="13">
      <t>ムライチ</t>
    </rPh>
    <rPh sb="13" eb="14">
      <t>アザ</t>
    </rPh>
    <rPh sb="14" eb="16">
      <t>イナバ</t>
    </rPh>
    <phoneticPr fontId="5"/>
  </si>
  <si>
    <t>華株式会社　八福飯店</t>
    <rPh sb="0" eb="1">
      <t>ハナ</t>
    </rPh>
    <rPh sb="1" eb="5">
      <t>カブシキガイシャ</t>
    </rPh>
    <rPh sb="6" eb="7">
      <t>ハチ</t>
    </rPh>
    <rPh sb="7" eb="8">
      <t>フク</t>
    </rPh>
    <rPh sb="8" eb="10">
      <t>ハンテン</t>
    </rPh>
    <phoneticPr fontId="5"/>
  </si>
  <si>
    <t>青森県八戸市鷹匠小路５－３</t>
    <rPh sb="0" eb="3">
      <t>アオモリケン</t>
    </rPh>
    <rPh sb="3" eb="6">
      <t>ハチノヘシ</t>
    </rPh>
    <rPh sb="6" eb="8">
      <t>タカジョウ</t>
    </rPh>
    <rPh sb="8" eb="10">
      <t>コウジ</t>
    </rPh>
    <phoneticPr fontId="5"/>
  </si>
  <si>
    <t>株式会社和</t>
    <rPh sb="0" eb="4">
      <t>カブシキガイシャ</t>
    </rPh>
    <rPh sb="4" eb="5">
      <t>カズ</t>
    </rPh>
    <phoneticPr fontId="5"/>
  </si>
  <si>
    <t>青森県八戸市江陽４－１－２３</t>
    <rPh sb="0" eb="3">
      <t>アオモリケン</t>
    </rPh>
    <rPh sb="3" eb="6">
      <t>ハチノヘシ</t>
    </rPh>
    <rPh sb="6" eb="8">
      <t>コウヨウ</t>
    </rPh>
    <phoneticPr fontId="5"/>
  </si>
  <si>
    <t>一般財団法人　青森県立中央病院協済会</t>
    <rPh sb="0" eb="2">
      <t>イッパン</t>
    </rPh>
    <rPh sb="2" eb="4">
      <t>ザイダン</t>
    </rPh>
    <rPh sb="4" eb="6">
      <t>ホウジン</t>
    </rPh>
    <rPh sb="7" eb="10">
      <t>アオモリケン</t>
    </rPh>
    <rPh sb="10" eb="11">
      <t>リツ</t>
    </rPh>
    <rPh sb="11" eb="13">
      <t>チュウオウ</t>
    </rPh>
    <rPh sb="13" eb="15">
      <t>ビョウイン</t>
    </rPh>
    <rPh sb="15" eb="16">
      <t>キョウ</t>
    </rPh>
    <rPh sb="16" eb="17">
      <t>サイ</t>
    </rPh>
    <rPh sb="17" eb="18">
      <t>カイ</t>
    </rPh>
    <phoneticPr fontId="5"/>
  </si>
  <si>
    <t>青森県青森市東造道２－１－１</t>
    <rPh sb="0" eb="3">
      <t>アオモリケン</t>
    </rPh>
    <rPh sb="3" eb="6">
      <t>アオモリシ</t>
    </rPh>
    <rPh sb="6" eb="9">
      <t>ヒガシツクリミチ</t>
    </rPh>
    <phoneticPr fontId="5"/>
  </si>
  <si>
    <t>有限会社丸善クリーニング</t>
    <rPh sb="0" eb="4">
      <t>ユウゲンガイシャ</t>
    </rPh>
    <rPh sb="4" eb="6">
      <t>マルゼン</t>
    </rPh>
    <phoneticPr fontId="5"/>
  </si>
  <si>
    <t>青森県十和田市東二番町２－３５</t>
    <rPh sb="0" eb="3">
      <t>アオモリケン</t>
    </rPh>
    <rPh sb="3" eb="7">
      <t>トワダシ</t>
    </rPh>
    <rPh sb="7" eb="8">
      <t>ヒガシ</t>
    </rPh>
    <rPh sb="8" eb="11">
      <t>ニバンチョウ</t>
    </rPh>
    <phoneticPr fontId="5"/>
  </si>
  <si>
    <t>中小企業最低賃金引上げ支援対策費補助金（業務改善助成金）</t>
  </si>
  <si>
    <t>トライワンズベスト株式会社</t>
  </si>
  <si>
    <t>青森県弘前市大字大町１－３－１</t>
  </si>
  <si>
    <t>株式会社ニイヤマハウス</t>
  </si>
  <si>
    <t>青森県上北郡六戸町大字犬落瀬字坪毛沢４８２</t>
  </si>
  <si>
    <t>株式会社菊末産業　土木部</t>
  </si>
  <si>
    <t>青森県むつ市田名部字品ノ木３４－６８</t>
  </si>
  <si>
    <t>合同会社ゆめぷらす</t>
    <rPh sb="0" eb="4">
      <t>ゴウドウガイシャ</t>
    </rPh>
    <phoneticPr fontId="5"/>
  </si>
  <si>
    <t>青森県八戸市湊高台５－１３－３３</t>
    <rPh sb="0" eb="3">
      <t>アオモリケン</t>
    </rPh>
    <rPh sb="3" eb="5">
      <t>ハチノヘ</t>
    </rPh>
    <rPh sb="5" eb="6">
      <t>シ</t>
    </rPh>
    <rPh sb="6" eb="9">
      <t>ミナトタカダイ</t>
    </rPh>
    <phoneticPr fontId="5"/>
  </si>
  <si>
    <t>オステリア　エノテカ　ダ・サスィーノ</t>
    <phoneticPr fontId="5"/>
  </si>
  <si>
    <t>青森県弘前市本町５６－８　グレイス本町２F</t>
    <rPh sb="0" eb="3">
      <t>アオモリケン</t>
    </rPh>
    <rPh sb="6" eb="8">
      <t>ホンチョウ</t>
    </rPh>
    <rPh sb="17" eb="19">
      <t>ホンチョウ</t>
    </rPh>
    <phoneticPr fontId="5"/>
  </si>
  <si>
    <t>金子整形外科</t>
    <rPh sb="0" eb="2">
      <t>カネコ</t>
    </rPh>
    <rPh sb="2" eb="4">
      <t>セイケイ</t>
    </rPh>
    <rPh sb="4" eb="6">
      <t>ゲカ</t>
    </rPh>
    <phoneticPr fontId="5"/>
  </si>
  <si>
    <t>青森県弘前市富田３－４－４</t>
    <rPh sb="0" eb="3">
      <t>アオモリケン</t>
    </rPh>
    <rPh sb="3" eb="6">
      <t>ヒロサキシ</t>
    </rPh>
    <rPh sb="6" eb="8">
      <t>トミタ</t>
    </rPh>
    <phoneticPr fontId="5"/>
  </si>
  <si>
    <t>おしゃれプラザ株式会社</t>
    <rPh sb="7" eb="11">
      <t>カブシキガイシャ</t>
    </rPh>
    <phoneticPr fontId="5"/>
  </si>
  <si>
    <t>青森県弘前市城東３丁目８－９</t>
    <rPh sb="6" eb="8">
      <t>ジョウトウ</t>
    </rPh>
    <rPh sb="9" eb="11">
      <t>チョウメ</t>
    </rPh>
    <phoneticPr fontId="5"/>
  </si>
  <si>
    <t>らぁ麺くろ田</t>
    <rPh sb="2" eb="3">
      <t>メン</t>
    </rPh>
    <rPh sb="5" eb="6">
      <t>タ</t>
    </rPh>
    <phoneticPr fontId="5"/>
  </si>
  <si>
    <t>青森県弘前市山崎３丁目５－８</t>
    <rPh sb="0" eb="6">
      <t>アオモリケンヒロサキシ</t>
    </rPh>
    <rPh sb="6" eb="8">
      <t>ヤマザキ</t>
    </rPh>
    <rPh sb="9" eb="11">
      <t>チョウメ</t>
    </rPh>
    <phoneticPr fontId="5"/>
  </si>
  <si>
    <t>株式会社リブライズ　サービス付き高齢者向け住宅かっこうの森</t>
    <rPh sb="0" eb="4">
      <t>カブシキガイシャ</t>
    </rPh>
    <rPh sb="14" eb="15">
      <t>ツ</t>
    </rPh>
    <rPh sb="16" eb="20">
      <t>コウレイシャム</t>
    </rPh>
    <rPh sb="21" eb="23">
      <t>ジュウタク</t>
    </rPh>
    <rPh sb="28" eb="29">
      <t>モリ</t>
    </rPh>
    <phoneticPr fontId="5"/>
  </si>
  <si>
    <t>青森県三戸郡階上町蒼前西３－９－１５３</t>
    <rPh sb="0" eb="3">
      <t>アオモリケン</t>
    </rPh>
    <rPh sb="3" eb="6">
      <t>サンノヘグン</t>
    </rPh>
    <rPh sb="6" eb="9">
      <t>ハシカミチョウ</t>
    </rPh>
    <rPh sb="9" eb="10">
      <t>アオ</t>
    </rPh>
    <rPh sb="10" eb="11">
      <t>マエ</t>
    </rPh>
    <rPh sb="11" eb="12">
      <t>ニシ</t>
    </rPh>
    <phoneticPr fontId="5"/>
  </si>
  <si>
    <t>株式会社リブライズ　グループホームかっこうの森</t>
    <rPh sb="0" eb="4">
      <t>カブシキガイシャ</t>
    </rPh>
    <rPh sb="22" eb="23">
      <t>モリ</t>
    </rPh>
    <phoneticPr fontId="5"/>
  </si>
  <si>
    <t>青森県三戸郡階上町蒼前西２－９－９８８</t>
    <rPh sb="0" eb="3">
      <t>アオモリケン</t>
    </rPh>
    <rPh sb="3" eb="6">
      <t>サンノヘグン</t>
    </rPh>
    <rPh sb="6" eb="9">
      <t>ハシカミチョウ</t>
    </rPh>
    <rPh sb="9" eb="10">
      <t>アオ</t>
    </rPh>
    <rPh sb="10" eb="11">
      <t>マエ</t>
    </rPh>
    <rPh sb="11" eb="12">
      <t>ニシ</t>
    </rPh>
    <phoneticPr fontId="5"/>
  </si>
  <si>
    <t>株式会社リブライズ　グループホームかっこうの森ぬまだて</t>
    <rPh sb="0" eb="4">
      <t>カブシキガイシャ</t>
    </rPh>
    <rPh sb="22" eb="23">
      <t>モリ</t>
    </rPh>
    <phoneticPr fontId="5"/>
  </si>
  <si>
    <t>青森県八戸市沼館１－１０－１３</t>
    <rPh sb="0" eb="3">
      <t>アオモリケン</t>
    </rPh>
    <rPh sb="3" eb="6">
      <t>ハチノヘシ</t>
    </rPh>
    <rPh sb="6" eb="8">
      <t>ヌマダテ</t>
    </rPh>
    <phoneticPr fontId="5"/>
  </si>
  <si>
    <t>株式会社リブライズ　しろがね軟水泉</t>
    <rPh sb="0" eb="4">
      <t>カブシキガイシャ</t>
    </rPh>
    <rPh sb="14" eb="17">
      <t>ナンスイイズミ</t>
    </rPh>
    <phoneticPr fontId="5"/>
  </si>
  <si>
    <t>青森県八戸市白銀３－５－５</t>
    <rPh sb="0" eb="6">
      <t>アオモリケンハチノヘシ</t>
    </rPh>
    <rPh sb="6" eb="8">
      <t>シロガネ</t>
    </rPh>
    <phoneticPr fontId="5"/>
  </si>
  <si>
    <t>坂本歯科クリニック</t>
    <rPh sb="0" eb="2">
      <t>サカモト</t>
    </rPh>
    <rPh sb="2" eb="4">
      <t>シカ</t>
    </rPh>
    <phoneticPr fontId="5"/>
  </si>
  <si>
    <t>青森県北津軽郡鶴田町鶴田鷹ノ尾９－７</t>
    <rPh sb="0" eb="3">
      <t>アオモリケン</t>
    </rPh>
    <rPh sb="3" eb="7">
      <t>キタツガルグン</t>
    </rPh>
    <rPh sb="7" eb="10">
      <t>ツルタマチ</t>
    </rPh>
    <rPh sb="10" eb="12">
      <t>ツルタ</t>
    </rPh>
    <rPh sb="12" eb="13">
      <t>タカ</t>
    </rPh>
    <rPh sb="14" eb="15">
      <t>オ</t>
    </rPh>
    <phoneticPr fontId="5"/>
  </si>
  <si>
    <t>株式会社東亜電化</t>
  </si>
  <si>
    <t>岩手県盛岡市渋民字岩鼻２０番地の７</t>
  </si>
  <si>
    <t>　　　　　　　　　　　　　　　　　　　　　　　　　　　　　　　　　　　　　　</t>
    <phoneticPr fontId="5"/>
  </si>
  <si>
    <t>RANTE</t>
    <phoneticPr fontId="5"/>
  </si>
  <si>
    <t>岩手県一関市南豊隆11</t>
    <rPh sb="0" eb="3">
      <t>イワテケン</t>
    </rPh>
    <rPh sb="3" eb="6">
      <t>イチノセキシ</t>
    </rPh>
    <rPh sb="6" eb="7">
      <t>ミナミ</t>
    </rPh>
    <rPh sb="7" eb="9">
      <t>ホウリュウ</t>
    </rPh>
    <phoneticPr fontId="5"/>
  </si>
  <si>
    <t>株式会社ＮＫフーズ　そば処楽屋ウインズ一関店</t>
    <rPh sb="12" eb="13">
      <t>トコロ</t>
    </rPh>
    <rPh sb="13" eb="15">
      <t>ガクヤ</t>
    </rPh>
    <rPh sb="19" eb="21">
      <t>イチノセキ</t>
    </rPh>
    <rPh sb="21" eb="22">
      <t>テン</t>
    </rPh>
    <phoneticPr fontId="5"/>
  </si>
  <si>
    <t>岩手県一関市山目大槻51</t>
    <rPh sb="0" eb="3">
      <t>イワテケン</t>
    </rPh>
    <rPh sb="3" eb="6">
      <t>イチノセキシ</t>
    </rPh>
    <rPh sb="6" eb="8">
      <t>ヤマノメ</t>
    </rPh>
    <rPh sb="8" eb="10">
      <t>オオツキ</t>
    </rPh>
    <phoneticPr fontId="5"/>
  </si>
  <si>
    <t>医療法人泰明会谷藤眼科医院</t>
    <rPh sb="7" eb="9">
      <t>タニフジ</t>
    </rPh>
    <rPh sb="9" eb="11">
      <t>ガンカ</t>
    </rPh>
    <rPh sb="11" eb="13">
      <t>イイン</t>
    </rPh>
    <phoneticPr fontId="5"/>
  </si>
  <si>
    <t>岩手県盛岡市前九年２丁目２番３８号</t>
  </si>
  <si>
    <t>有限会社花篭製綿　クリーニング工場</t>
    <rPh sb="15" eb="17">
      <t>コウジョウ</t>
    </rPh>
    <phoneticPr fontId="5"/>
  </si>
  <si>
    <t>岩手県紫波郡紫波町彦部字石ケ森122-1</t>
    <rPh sb="12" eb="15">
      <t>イシガモリ</t>
    </rPh>
    <phoneticPr fontId="5"/>
  </si>
  <si>
    <t>有限会社志賀煎餅</t>
  </si>
  <si>
    <t>岩手県二戸市堀野字長瀬５７番地１</t>
    <phoneticPr fontId="5"/>
  </si>
  <si>
    <t>株式会社クラシコ</t>
  </si>
  <si>
    <t>岩手県奥州市江刺八日町１丁目８番１２号</t>
  </si>
  <si>
    <t>株式会社ＭＤＳ（串カツ田中　盛岡店）</t>
    <rPh sb="8" eb="9">
      <t>クシ</t>
    </rPh>
    <rPh sb="11" eb="13">
      <t>タナカ</t>
    </rPh>
    <rPh sb="14" eb="16">
      <t>モリオカ</t>
    </rPh>
    <rPh sb="16" eb="17">
      <t>テン</t>
    </rPh>
    <phoneticPr fontId="5"/>
  </si>
  <si>
    <t>岩手県盛岡市大通3-2-3</t>
    <rPh sb="0" eb="3">
      <t>イワテケン</t>
    </rPh>
    <rPh sb="6" eb="8">
      <t>オオドオリ</t>
    </rPh>
    <phoneticPr fontId="5"/>
  </si>
  <si>
    <t>有限会社会津ネーム</t>
  </si>
  <si>
    <t>岩手県奥州市水沢真城が丘３丁目６番地８</t>
  </si>
  <si>
    <t>株式会社宮古ドライビングスクール</t>
  </si>
  <si>
    <t>岩手県宮古市田鎖第１０地割１２番地２</t>
    <phoneticPr fontId="5"/>
  </si>
  <si>
    <t>株式会社南部家敷　一関店</t>
    <rPh sb="0" eb="2">
      <t>カブシキ</t>
    </rPh>
    <rPh sb="2" eb="4">
      <t>カイシャ</t>
    </rPh>
    <rPh sb="4" eb="6">
      <t>ナンブ</t>
    </rPh>
    <rPh sb="6" eb="8">
      <t>ヤシキ</t>
    </rPh>
    <rPh sb="9" eb="12">
      <t>イチノセキテン</t>
    </rPh>
    <phoneticPr fontId="5"/>
  </si>
  <si>
    <t>岩手県一関市赤荻字境108-1</t>
    <rPh sb="0" eb="3">
      <t>イワテケン</t>
    </rPh>
    <rPh sb="3" eb="6">
      <t>イチノセキシ</t>
    </rPh>
    <rPh sb="6" eb="7">
      <t>アカ</t>
    </rPh>
    <rPh sb="7" eb="8">
      <t>オギ</t>
    </rPh>
    <rPh sb="8" eb="9">
      <t>アザ</t>
    </rPh>
    <rPh sb="9" eb="10">
      <t>サカイ</t>
    </rPh>
    <phoneticPr fontId="5"/>
  </si>
  <si>
    <t>株式会社ルーム・プラス</t>
  </si>
  <si>
    <t>岩手県盛岡市三本柳５地割２５番地１３</t>
  </si>
  <si>
    <t>取り消しによる変更交付決定</t>
    <rPh sb="0" eb="1">
      <t>ト</t>
    </rPh>
    <rPh sb="2" eb="3">
      <t>ケ</t>
    </rPh>
    <rPh sb="7" eb="13">
      <t>ヘンコウコウフケッテイ</t>
    </rPh>
    <phoneticPr fontId="5"/>
  </si>
  <si>
    <t>一般社団法人しあわせ計画舎</t>
  </si>
  <si>
    <t>岩手県盛岡市中ノ橋通１丁目８番６号</t>
  </si>
  <si>
    <t>株式会社宮澤商店　上町ガソリンスタンド</t>
    <rPh sb="9" eb="11">
      <t>カミマチ</t>
    </rPh>
    <phoneticPr fontId="5"/>
  </si>
  <si>
    <t>岩手県花巻市上町8-22</t>
    <rPh sb="0" eb="3">
      <t>イワテケン</t>
    </rPh>
    <rPh sb="3" eb="6">
      <t>ハナマキシ</t>
    </rPh>
    <rPh sb="6" eb="8">
      <t>カミチョウ</t>
    </rPh>
    <phoneticPr fontId="5"/>
  </si>
  <si>
    <t>合資会社後藤屋</t>
    <phoneticPr fontId="5"/>
  </si>
  <si>
    <t>岩手県奥州市水沢字大町７８番地</t>
  </si>
  <si>
    <t>アイファーム</t>
    <phoneticPr fontId="5"/>
  </si>
  <si>
    <t>岩手県盛岡市上飯岡7-3-2</t>
    <rPh sb="0" eb="3">
      <t>イワテケン</t>
    </rPh>
    <rPh sb="3" eb="6">
      <t>モリオカシ</t>
    </rPh>
    <rPh sb="6" eb="9">
      <t>カミイイオカ</t>
    </rPh>
    <phoneticPr fontId="5"/>
  </si>
  <si>
    <t>株式会社ジョイライフ／ショートステイこころ</t>
    <rPh sb="0" eb="4">
      <t>カブシキガイシャ</t>
    </rPh>
    <phoneticPr fontId="5"/>
  </si>
  <si>
    <t>岩手県花巻市諏訪57-2</t>
    <rPh sb="0" eb="3">
      <t>イワテケン</t>
    </rPh>
    <rPh sb="3" eb="6">
      <t>ハナマキシ</t>
    </rPh>
    <rPh sb="6" eb="8">
      <t>スワ</t>
    </rPh>
    <phoneticPr fontId="5"/>
  </si>
  <si>
    <t>株式会社吉田測量設計</t>
    <phoneticPr fontId="5"/>
  </si>
  <si>
    <t>岩手県盛岡市仙北１丁目３番１３号</t>
    <phoneticPr fontId="5"/>
  </si>
  <si>
    <t>株式会社ソルド　Free　Spaceソルド</t>
    <phoneticPr fontId="5"/>
  </si>
  <si>
    <t>岩手県紫波郡矢巾町大字高田11-35-4</t>
    <rPh sb="0" eb="3">
      <t>イワテケン</t>
    </rPh>
    <rPh sb="3" eb="6">
      <t>シワグン</t>
    </rPh>
    <rPh sb="6" eb="9">
      <t>ヤハバチョウ</t>
    </rPh>
    <rPh sb="9" eb="11">
      <t>オオアザ</t>
    </rPh>
    <rPh sb="11" eb="13">
      <t>タカタ</t>
    </rPh>
    <phoneticPr fontId="5"/>
  </si>
  <si>
    <t>株式会社三和ドレス　二戸工場</t>
    <rPh sb="10" eb="12">
      <t>ニノヘ</t>
    </rPh>
    <rPh sb="12" eb="14">
      <t>コウジョウ</t>
    </rPh>
    <phoneticPr fontId="5"/>
  </si>
  <si>
    <t>岩手県二戸市石切所字上里沢3番地</t>
    <rPh sb="6" eb="9">
      <t>イシキリトコロ</t>
    </rPh>
    <rPh sb="9" eb="10">
      <t>アザ</t>
    </rPh>
    <rPh sb="10" eb="11">
      <t>ウエ</t>
    </rPh>
    <rPh sb="11" eb="12">
      <t>サト</t>
    </rPh>
    <rPh sb="12" eb="13">
      <t>サワ</t>
    </rPh>
    <rPh sb="14" eb="16">
      <t>バンチ</t>
    </rPh>
    <phoneticPr fontId="5"/>
  </si>
  <si>
    <t>医療法人山門会</t>
    <phoneticPr fontId="5"/>
  </si>
  <si>
    <t>岩手県上閉伊郡大槌町大ケ口２丁目１００番１０号</t>
  </si>
  <si>
    <t>うるおい春夏秋冬</t>
    <rPh sb="4" eb="8">
      <t>シュンカシュウトウ</t>
    </rPh>
    <phoneticPr fontId="5"/>
  </si>
  <si>
    <t>岩手県北上市相去町相去64</t>
    <rPh sb="0" eb="3">
      <t>イワテケン</t>
    </rPh>
    <rPh sb="3" eb="6">
      <t>キタカミシ</t>
    </rPh>
    <rPh sb="6" eb="9">
      <t>アイサリマチ</t>
    </rPh>
    <rPh sb="9" eb="11">
      <t>アイサリ</t>
    </rPh>
    <phoneticPr fontId="5"/>
  </si>
  <si>
    <t>有限会社千葉恵製菓</t>
  </si>
  <si>
    <t>岩手県西磐井郡平泉町平泉字佐野原５９番地の３</t>
    <phoneticPr fontId="5"/>
  </si>
  <si>
    <t>有限会社千葉恵製菓　一関工場</t>
    <rPh sb="10" eb="12">
      <t>イチノセキ</t>
    </rPh>
    <rPh sb="12" eb="14">
      <t>コウジョウ</t>
    </rPh>
    <phoneticPr fontId="5"/>
  </si>
  <si>
    <t>岩手県一関市赤萩字清水209-1</t>
    <rPh sb="0" eb="3">
      <t>イワテケン</t>
    </rPh>
    <rPh sb="3" eb="6">
      <t>イチノセキシ</t>
    </rPh>
    <rPh sb="6" eb="7">
      <t>アカ</t>
    </rPh>
    <rPh sb="7" eb="8">
      <t>ハギ</t>
    </rPh>
    <rPh sb="8" eb="9">
      <t>アザ</t>
    </rPh>
    <rPh sb="9" eb="11">
      <t>シミズ</t>
    </rPh>
    <phoneticPr fontId="5"/>
  </si>
  <si>
    <t>株式会社ハッピーリタン</t>
    <phoneticPr fontId="5"/>
  </si>
  <si>
    <t>岩手県北上市上野町２丁目１７番８号</t>
  </si>
  <si>
    <t>株式会社柳家　北上パル店</t>
    <rPh sb="7" eb="9">
      <t>キタカミ</t>
    </rPh>
    <rPh sb="11" eb="12">
      <t>テン</t>
    </rPh>
    <phoneticPr fontId="5"/>
  </si>
  <si>
    <t>岩手県北上市北鬼柳19-68　江釣子ショッピングセンターパル1F</t>
    <rPh sb="0" eb="3">
      <t>イワテケン</t>
    </rPh>
    <rPh sb="3" eb="6">
      <t>キタカミシ</t>
    </rPh>
    <rPh sb="6" eb="7">
      <t>キタ</t>
    </rPh>
    <rPh sb="7" eb="9">
      <t>オニヤナギ</t>
    </rPh>
    <rPh sb="15" eb="18">
      <t>エヅリコ</t>
    </rPh>
    <phoneticPr fontId="5"/>
  </si>
  <si>
    <t>株式会社縁</t>
  </si>
  <si>
    <t>岩手県滝沢市大釜白山４８番地２</t>
  </si>
  <si>
    <t>弥科</t>
    <rPh sb="0" eb="1">
      <t>ヤ</t>
    </rPh>
    <rPh sb="1" eb="2">
      <t>カ</t>
    </rPh>
    <phoneticPr fontId="5"/>
  </si>
  <si>
    <t>岩手県奥州市水沢袋町5-20</t>
    <rPh sb="0" eb="3">
      <t>イワテケン</t>
    </rPh>
    <rPh sb="3" eb="5">
      <t>オウシュウ</t>
    </rPh>
    <rPh sb="5" eb="6">
      <t>シ</t>
    </rPh>
    <rPh sb="6" eb="8">
      <t>ミズサワ</t>
    </rPh>
    <rPh sb="8" eb="9">
      <t>フクロ</t>
    </rPh>
    <rPh sb="9" eb="10">
      <t>マチ</t>
    </rPh>
    <phoneticPr fontId="5"/>
  </si>
  <si>
    <t>株式会社小山組</t>
  </si>
  <si>
    <t>岩手県久慈市新井田第４地割８番地６</t>
  </si>
  <si>
    <t>レストラン　エルミタージュ</t>
    <phoneticPr fontId="5"/>
  </si>
  <si>
    <t>岩手県奥州市水沢佐倉河字鐙田120-3</t>
    <rPh sb="0" eb="3">
      <t>イワテケン</t>
    </rPh>
    <rPh sb="3" eb="5">
      <t>オウシュウ</t>
    </rPh>
    <rPh sb="5" eb="6">
      <t>シ</t>
    </rPh>
    <rPh sb="6" eb="8">
      <t>ミズサワ</t>
    </rPh>
    <rPh sb="8" eb="11">
      <t>サクラカワ</t>
    </rPh>
    <rPh sb="11" eb="12">
      <t>アザ</t>
    </rPh>
    <rPh sb="12" eb="13">
      <t>トウ</t>
    </rPh>
    <rPh sb="13" eb="14">
      <t>タ</t>
    </rPh>
    <phoneticPr fontId="5"/>
  </si>
  <si>
    <t>有限会社古戦場商事</t>
    <phoneticPr fontId="5"/>
  </si>
  <si>
    <t>岩手県一関市赤荻字堺７８番地の２</t>
  </si>
  <si>
    <t>有限会社菊昭旅館</t>
  </si>
  <si>
    <t>岩手県花巻市台第２地割５７番地９</t>
    <phoneticPr fontId="5"/>
  </si>
  <si>
    <t>有限会社吉昭石材工業</t>
  </si>
  <si>
    <t>岩手県盛岡市向中野６丁目１番１号</t>
  </si>
  <si>
    <t>株式会社雲水　三枚目助五郎大通店</t>
    <rPh sb="7" eb="10">
      <t>サンマイメ</t>
    </rPh>
    <rPh sb="10" eb="13">
      <t>スケゴロウ</t>
    </rPh>
    <rPh sb="13" eb="15">
      <t>オオドオリ</t>
    </rPh>
    <rPh sb="15" eb="16">
      <t>テン</t>
    </rPh>
    <phoneticPr fontId="5"/>
  </si>
  <si>
    <t>岩手県盛岡市大通2丁目2-14</t>
    <rPh sb="0" eb="3">
      <t>イワテケン</t>
    </rPh>
    <rPh sb="3" eb="6">
      <t>モリオカシ</t>
    </rPh>
    <rPh sb="6" eb="8">
      <t>オオドオリ</t>
    </rPh>
    <rPh sb="9" eb="11">
      <t>チョウメ</t>
    </rPh>
    <phoneticPr fontId="5"/>
  </si>
  <si>
    <t>三陸ブロードネット株式会社</t>
    <phoneticPr fontId="5"/>
  </si>
  <si>
    <t>岩手県釜石市大町１丁目２番１号</t>
  </si>
  <si>
    <t>中村貢商店</t>
    <rPh sb="0" eb="3">
      <t>ナカムラミツグ</t>
    </rPh>
    <rPh sb="3" eb="5">
      <t>ショウテン</t>
    </rPh>
    <phoneticPr fontId="5"/>
  </si>
  <si>
    <t>岩手県下閉伊郡普代村第13地割字普代63番地</t>
    <rPh sb="0" eb="3">
      <t>イワテケン</t>
    </rPh>
    <rPh sb="3" eb="7">
      <t>シモヘイグン</t>
    </rPh>
    <rPh sb="7" eb="10">
      <t>フダイムラ</t>
    </rPh>
    <rPh sb="10" eb="11">
      <t>ダイ</t>
    </rPh>
    <rPh sb="13" eb="15">
      <t>チワリ</t>
    </rPh>
    <rPh sb="15" eb="16">
      <t>アザ</t>
    </rPh>
    <rPh sb="16" eb="18">
      <t>フダイ</t>
    </rPh>
    <rPh sb="20" eb="22">
      <t>バンチ</t>
    </rPh>
    <phoneticPr fontId="5"/>
  </si>
  <si>
    <t>有限会社成栄電子</t>
  </si>
  <si>
    <t>岩手県北上市滑田１２地割２８番地</t>
  </si>
  <si>
    <t>社会福祉法人福振会津志田こども園</t>
    <rPh sb="9" eb="12">
      <t>ツシダ</t>
    </rPh>
    <rPh sb="15" eb="16">
      <t>エン</t>
    </rPh>
    <phoneticPr fontId="5"/>
  </si>
  <si>
    <t>岩手県盛岡市三本柳4地割16番地1</t>
    <rPh sb="0" eb="3">
      <t>イワテケン</t>
    </rPh>
    <rPh sb="3" eb="6">
      <t>モリオカシ</t>
    </rPh>
    <rPh sb="6" eb="9">
      <t>サンボンヤナギ</t>
    </rPh>
    <rPh sb="10" eb="12">
      <t>チワリ</t>
    </rPh>
    <rPh sb="14" eb="16">
      <t>バンチ</t>
    </rPh>
    <phoneticPr fontId="5"/>
  </si>
  <si>
    <t>株式会社髙野ファーマシー　たんぽぽ薬局</t>
    <rPh sb="0" eb="4">
      <t>カブシキガイシャ</t>
    </rPh>
    <rPh sb="4" eb="6">
      <t>タカノ</t>
    </rPh>
    <rPh sb="17" eb="19">
      <t>ヤッキョク</t>
    </rPh>
    <phoneticPr fontId="5"/>
  </si>
  <si>
    <t>岩手県奥州市水沢東中通り二丁目1番27号</t>
    <rPh sb="0" eb="3">
      <t>イワテケン</t>
    </rPh>
    <rPh sb="3" eb="5">
      <t>オウシュウ</t>
    </rPh>
    <rPh sb="5" eb="6">
      <t>シ</t>
    </rPh>
    <rPh sb="6" eb="8">
      <t>ミズサワ</t>
    </rPh>
    <rPh sb="8" eb="9">
      <t>ヒガシ</t>
    </rPh>
    <rPh sb="9" eb="10">
      <t>ナカ</t>
    </rPh>
    <rPh sb="10" eb="11">
      <t>トオ</t>
    </rPh>
    <rPh sb="12" eb="13">
      <t>ニ</t>
    </rPh>
    <rPh sb="13" eb="15">
      <t>チョウメ</t>
    </rPh>
    <rPh sb="16" eb="17">
      <t>バン</t>
    </rPh>
    <rPh sb="19" eb="20">
      <t>ゴウ</t>
    </rPh>
    <phoneticPr fontId="5"/>
  </si>
  <si>
    <t>株式会社髙野ファーマシー　たんぽぽ薬局桜城店</t>
    <rPh sb="0" eb="4">
      <t>カブシキガイシャ</t>
    </rPh>
    <rPh sb="4" eb="6">
      <t>タカノ</t>
    </rPh>
    <rPh sb="17" eb="19">
      <t>ヤッキョク</t>
    </rPh>
    <rPh sb="19" eb="21">
      <t>サクラギ</t>
    </rPh>
    <rPh sb="21" eb="22">
      <t>テン</t>
    </rPh>
    <phoneticPr fontId="5"/>
  </si>
  <si>
    <t>岩手県盛岡市中央通三丁目14-4-101</t>
    <rPh sb="0" eb="3">
      <t>イワテケン</t>
    </rPh>
    <rPh sb="3" eb="6">
      <t>モリオカシ</t>
    </rPh>
    <rPh sb="6" eb="8">
      <t>チュウオウ</t>
    </rPh>
    <rPh sb="8" eb="9">
      <t>ドオ</t>
    </rPh>
    <rPh sb="9" eb="12">
      <t>サンチョウメ</t>
    </rPh>
    <phoneticPr fontId="5"/>
  </si>
  <si>
    <t>株式会社シンファーマシー　善進堂薬局</t>
    <rPh sb="13" eb="14">
      <t>ゼン</t>
    </rPh>
    <rPh sb="14" eb="15">
      <t>シン</t>
    </rPh>
    <rPh sb="15" eb="16">
      <t>ドウ</t>
    </rPh>
    <rPh sb="16" eb="18">
      <t>ヤッキョク</t>
    </rPh>
    <phoneticPr fontId="5"/>
  </si>
  <si>
    <t>岩手県大船渡市大船渡町字新田４９番地３</t>
  </si>
  <si>
    <t>株式会社マイヤ　マイヤ　水沢店</t>
    <rPh sb="0" eb="4">
      <t>カブシキガイシャ</t>
    </rPh>
    <rPh sb="12" eb="14">
      <t>ミズサワ</t>
    </rPh>
    <rPh sb="14" eb="15">
      <t>テン</t>
    </rPh>
    <phoneticPr fontId="5"/>
  </si>
  <si>
    <t>岩手県奥州市水沢字八反町12番地</t>
    <rPh sb="0" eb="3">
      <t>イワテケン</t>
    </rPh>
    <rPh sb="3" eb="5">
      <t>オウシュウ</t>
    </rPh>
    <rPh sb="5" eb="6">
      <t>シ</t>
    </rPh>
    <rPh sb="6" eb="8">
      <t>ミズサワ</t>
    </rPh>
    <rPh sb="9" eb="11">
      <t>ハッタン</t>
    </rPh>
    <rPh sb="11" eb="12">
      <t>チョウ</t>
    </rPh>
    <rPh sb="14" eb="16">
      <t>バンチ</t>
    </rPh>
    <phoneticPr fontId="5"/>
  </si>
  <si>
    <t>株式会社ＩＮＴＥＱＴ　私のプリン桜</t>
    <rPh sb="11" eb="12">
      <t>ワタシ</t>
    </rPh>
    <rPh sb="16" eb="17">
      <t>サクラ</t>
    </rPh>
    <phoneticPr fontId="5"/>
  </si>
  <si>
    <t>岩手県盛岡市内丸6-10</t>
    <rPh sb="0" eb="3">
      <t>イワテケン</t>
    </rPh>
    <rPh sb="6" eb="8">
      <t>ウチマル</t>
    </rPh>
    <phoneticPr fontId="5"/>
  </si>
  <si>
    <t>有限会社平野クリーニング　諏訪工場</t>
    <rPh sb="13" eb="15">
      <t>スワ</t>
    </rPh>
    <rPh sb="15" eb="17">
      <t>コウジョウ</t>
    </rPh>
    <phoneticPr fontId="5"/>
  </si>
  <si>
    <t>岩手県花巻市諏訪325-1</t>
    <rPh sb="0" eb="3">
      <t>イワテケン</t>
    </rPh>
    <rPh sb="3" eb="6">
      <t>ハナマキシ</t>
    </rPh>
    <rPh sb="6" eb="8">
      <t>スワ</t>
    </rPh>
    <phoneticPr fontId="5"/>
  </si>
  <si>
    <t>有限会社城山観光</t>
    <phoneticPr fontId="5"/>
  </si>
  <si>
    <t>岩手県上閉伊郡大槌町吉里吉里１丁目１３９番２号</t>
  </si>
  <si>
    <t>変更交付決定</t>
    <rPh sb="0" eb="2">
      <t>ヘンコウ</t>
    </rPh>
    <rPh sb="2" eb="6">
      <t>コウフケッテイ</t>
    </rPh>
    <phoneticPr fontId="5"/>
  </si>
  <si>
    <t>有限会社及川興建</t>
    <phoneticPr fontId="5"/>
  </si>
  <si>
    <t>岩手県釜石市甲子町第３地割３９番地７</t>
  </si>
  <si>
    <t>上山農園</t>
    <rPh sb="0" eb="4">
      <t>カミヤマノウエン</t>
    </rPh>
    <phoneticPr fontId="5"/>
  </si>
  <si>
    <t>岩手県宮古市花輪11-10</t>
    <rPh sb="0" eb="3">
      <t>イワテケン</t>
    </rPh>
    <rPh sb="3" eb="6">
      <t>ミヤコシ</t>
    </rPh>
    <rPh sb="6" eb="8">
      <t>ハナワ</t>
    </rPh>
    <phoneticPr fontId="5"/>
  </si>
  <si>
    <t>中小企業最低賃金引上げ支援対策費補助金（業務改善助成金）</t>
    <rPh sb="0" eb="4">
      <t>チュウショウキギョウ</t>
    </rPh>
    <rPh sb="4" eb="6">
      <t>サイテイ</t>
    </rPh>
    <rPh sb="6" eb="8">
      <t>チンギン</t>
    </rPh>
    <rPh sb="8" eb="10">
      <t>ヒキア</t>
    </rPh>
    <rPh sb="11" eb="13">
      <t>シエン</t>
    </rPh>
    <rPh sb="13" eb="15">
      <t>タイサク</t>
    </rPh>
    <rPh sb="15" eb="16">
      <t>ヒ</t>
    </rPh>
    <rPh sb="16" eb="19">
      <t>ホジョキン</t>
    </rPh>
    <rPh sb="20" eb="22">
      <t>ギョウム</t>
    </rPh>
    <rPh sb="22" eb="27">
      <t>カイゼンジョセイキン</t>
    </rPh>
    <phoneticPr fontId="5"/>
  </si>
  <si>
    <t>中小企業最低賃金引上げ支援対策費</t>
    <rPh sb="0" eb="2">
      <t>チュウショウ</t>
    </rPh>
    <rPh sb="2" eb="4">
      <t>キギョウ</t>
    </rPh>
    <rPh sb="4" eb="6">
      <t>サイテイ</t>
    </rPh>
    <rPh sb="6" eb="8">
      <t>チンギン</t>
    </rPh>
    <rPh sb="8" eb="10">
      <t>ヒキア</t>
    </rPh>
    <rPh sb="11" eb="13">
      <t>シエン</t>
    </rPh>
    <rPh sb="13" eb="15">
      <t>タイサク</t>
    </rPh>
    <rPh sb="15" eb="16">
      <t>ヒ</t>
    </rPh>
    <phoneticPr fontId="5"/>
  </si>
  <si>
    <t>千葉燃料　株式会社</t>
  </si>
  <si>
    <t>宮城県栗原市栗駒
中野田町西１６７</t>
    <phoneticPr fontId="5"/>
  </si>
  <si>
    <t>株式会社フェニックス
エレメント　ちょ筋ばこ</t>
    <phoneticPr fontId="5"/>
  </si>
  <si>
    <t>宮城県東松島市矢本字河戸３４２－２</t>
  </si>
  <si>
    <t>三養水産　株式会社</t>
  </si>
  <si>
    <t>宮城県石巻市流留家の前１０－１０</t>
  </si>
  <si>
    <t>株式会社　一ノ井</t>
  </si>
  <si>
    <t>宮城県仙台市青葉区花京院１－１－５２</t>
  </si>
  <si>
    <t>日和ベーカリー</t>
  </si>
  <si>
    <t>宮城県仙台市泉区黒松二丁目１９－１０白鳥ビル１階</t>
  </si>
  <si>
    <t>ファンファームなとり</t>
  </si>
  <si>
    <t>宮城県仙台市若林区上飯田２丁目４－４４</t>
  </si>
  <si>
    <t>株式会社　永勘染工場</t>
  </si>
  <si>
    <t>宮城県仙台市若林区南染師町１３</t>
  </si>
  <si>
    <t>株式会社　ＤＡＩＡＮ</t>
  </si>
  <si>
    <t>宮城県栗原市築館
藤木４８－１２</t>
    <phoneticPr fontId="5"/>
  </si>
  <si>
    <t>有限会社　いさみや</t>
  </si>
  <si>
    <t>宮城県気仙沼市本吉町津谷舘岡１２－３</t>
  </si>
  <si>
    <t>マルコファーム苺里
圃場</t>
    <phoneticPr fontId="5"/>
  </si>
  <si>
    <t>宮城県亘理郡亘理町苺里３２</t>
  </si>
  <si>
    <t>株式会社　ＢＬＵＥ　鈴な鈴しろ</t>
  </si>
  <si>
    <t>宮城県仙台市青葉区支倉町４－２７－１Ｆ</t>
  </si>
  <si>
    <t>かいせんどころ　梁</t>
  </si>
  <si>
    <t>宮城県本吉郡南三陸町志津川五日町２０１－５</t>
  </si>
  <si>
    <t>丸義　株式会社</t>
  </si>
  <si>
    <t>宮城県石巻市塩富町１－７－１</t>
  </si>
  <si>
    <t>株式会社　米谷建設</t>
  </si>
  <si>
    <t>宮城県登米市登米町寺池前舟橋７５番</t>
  </si>
  <si>
    <t>Ａ－ＲＡＩＳＥ　株式会社</t>
  </si>
  <si>
    <t>宮城県仙台市宮城野区岡田字岡田前９４－２</t>
  </si>
  <si>
    <t>合同会社　仙台洋酒販売</t>
  </si>
  <si>
    <t>宮城県仙台市青葉区堤通雨宮町３－１８　１Ｆ－Ｂ</t>
  </si>
  <si>
    <t>株式会社　エルプレイス　ハピネス保育園へびた</t>
  </si>
  <si>
    <t>宮城県石巻市蛇田字新埣寺１３７番地１０</t>
  </si>
  <si>
    <t>株式会社　勝正商店</t>
  </si>
  <si>
    <t>宮城県気仙沼市三日町一丁目２番３０号</t>
  </si>
  <si>
    <t>有限会社　片倉商店</t>
  </si>
  <si>
    <t>宮城県牡鹿郡女川町市場通り５番３</t>
  </si>
  <si>
    <t>株式会社　Ｐｕｎｋｓ　Ｆａｒｍｅｒ</t>
  </si>
  <si>
    <t>宮城県仙台市若林区荒井南２９－８</t>
  </si>
  <si>
    <t>株式会社　グラッツェ</t>
  </si>
  <si>
    <t>宮城県仙台市青葉区木町通１－１－２３木町通永沼ビル</t>
  </si>
  <si>
    <t>株式会社　Ｄｅｌｉｇｈｔ　ｌｉｇｈｔ</t>
  </si>
  <si>
    <t>宮城県仙台市泉区市名坂字萩清水１００番地の６</t>
  </si>
  <si>
    <t>株式会社　Ｎｅｖｅｒｗｏｒｋｓ　串揚げ居酒屋　なつ屋</t>
  </si>
  <si>
    <t>宮城県黒川郡大和町吉岡上町１０７－６</t>
  </si>
  <si>
    <t>株式会社　すい</t>
  </si>
  <si>
    <t>宮城県仙台市若林区遠見塚３丁目１５－２０　ＹＯＵ三丁目ビル１０１</t>
  </si>
  <si>
    <t>株式会社　Ｂｒｏｎｃｏ</t>
  </si>
  <si>
    <t>宮城県名取市増田字北谷２１０</t>
  </si>
  <si>
    <t>浜伸　渡邊商店</t>
  </si>
  <si>
    <t>宮城県仙台市青葉区中央３丁目８－５新仙台駅前ビル１Ｆ</t>
  </si>
  <si>
    <t>株式会社　フォレストファーマシー　救済堂薬局大学病院前店</t>
  </si>
  <si>
    <t>宮城県仙台市青葉区木町通１－８－２８</t>
  </si>
  <si>
    <t>石巻漁港サービス　株式会社　齋太郎食堂</t>
  </si>
  <si>
    <t>宮城県石巻市魚町２－１２－３</t>
  </si>
  <si>
    <t>有限会社　タグ</t>
  </si>
  <si>
    <t>宮城県仙台市青葉区国分町３－１１－１３－５０２</t>
  </si>
  <si>
    <t>株式会社　エコサーブ</t>
  </si>
  <si>
    <t>宮城県大崎市古川駅南３－１７－２</t>
  </si>
  <si>
    <t>株式会社　Ｎｅｖｅｒｗｏｒｋｓ　寧彩</t>
  </si>
  <si>
    <t>宮城県黒川郡大和町吉岡中町３０</t>
  </si>
  <si>
    <t>株式会社　リトルピピ　南店</t>
  </si>
  <si>
    <t>宮城県気仙沼市赤岩舘下７１－９</t>
  </si>
  <si>
    <t>有限会社　まるしげ　クリエイトステーション</t>
  </si>
  <si>
    <t>宮城県名取市閖上中央１丁目６番地</t>
  </si>
  <si>
    <t>ウジエ調剤薬局　台原駅前店</t>
  </si>
  <si>
    <t>宮城県仙台市青葉区台原４－１１－３３サンハイツ台原１Ｆ</t>
  </si>
  <si>
    <t>株式会社　柳家　柳家仙台駅東口店</t>
  </si>
  <si>
    <t>宮城県仙台市宮城野区榴岡１－７－３３仙翔ビル</t>
  </si>
  <si>
    <t>株式会社　仙台就労移行ＩＴスクール</t>
  </si>
  <si>
    <t>宮城県仙台市青葉区中央４丁目１０－３　Ｊｍｆビル仙台０１－１０階</t>
  </si>
  <si>
    <t>有限会社　山形五十番飯店　上海厨房　中倉店</t>
  </si>
  <si>
    <t>宮城県仙台市若林区中倉３丁目１７－４６</t>
  </si>
  <si>
    <t>株式会社　神奈川クリーニング　北山工場</t>
  </si>
  <si>
    <t>宮城県仙台市青葉区北山２－３－２０</t>
  </si>
  <si>
    <t>ＯＦＦＩＣＥ　ＨＩＲＡＮＯ</t>
  </si>
  <si>
    <t>宮城県仙台市青葉区広瀬町５－２０プラウド広瀬町３０２</t>
  </si>
  <si>
    <t>株式会社　志　しこだ接骨院</t>
  </si>
  <si>
    <t>宮城県仙台市泉区市名坂字東裏７８－１</t>
  </si>
  <si>
    <t>株式会社　ポラリス</t>
  </si>
  <si>
    <t>宮城県富谷市大清水２丁目２２－１エスコート大清水ショッピングセンター内</t>
    <phoneticPr fontId="5"/>
  </si>
  <si>
    <t>ウッチー接骨院</t>
  </si>
  <si>
    <t>宮城県多賀城市留ケ谷１－１１－１６</t>
  </si>
  <si>
    <t>有限会社　太白飯店</t>
  </si>
  <si>
    <t>宮城県仙台市太白区日本平３７－３３</t>
  </si>
  <si>
    <t>ストロベリーコーンズ富谷店</t>
  </si>
  <si>
    <t>宮城県富谷市ひより台１丁目４３－１８</t>
  </si>
  <si>
    <t>医療法人社団　裕歯会</t>
  </si>
  <si>
    <t>宮城県仙台市青葉区五橋１－６－２</t>
  </si>
  <si>
    <t>株式会社　銀や　ぱちんこ銀や</t>
  </si>
  <si>
    <t>宮城県白石市大平森合字森合沖１３</t>
  </si>
  <si>
    <t>Ｆｉｎｅ　ｐｒｏｖｅ合同会社　油そばはてなプラス　ベガロポリス店</t>
  </si>
  <si>
    <t>宮城県仙台市太白区西多賀５丁目２４－１－２Ｆ</t>
  </si>
  <si>
    <t>株式会社　アキコーポレーション</t>
  </si>
  <si>
    <t>宮城県仙台市宮城野区中野字大貝沼２０－９ナカノハウス１０２号</t>
  </si>
  <si>
    <t>株式会社　ほの花</t>
  </si>
  <si>
    <t>宮城県仙台市宮城野区栄４丁目６－２２</t>
  </si>
  <si>
    <t>宮城商事　株式会社</t>
  </si>
  <si>
    <t>宮城県石巻市前谷地字兀山谷地１８－７</t>
  </si>
  <si>
    <t>大龍合同会社</t>
  </si>
  <si>
    <t>宮城県気仙沼市最知南最知６３－１</t>
  </si>
  <si>
    <t>株式会社　翔コンサルティング　宮城北支店</t>
  </si>
  <si>
    <t>宮城県栗原市一迫真坂字南町１８－２</t>
  </si>
  <si>
    <t>株式会社　ダイカツ興業</t>
  </si>
  <si>
    <t>宮城県大崎市鹿島台木間塚字小谷地４２６－７</t>
  </si>
  <si>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rPh sb="20" eb="22">
      <t>ギョウム</t>
    </rPh>
    <rPh sb="22" eb="24">
      <t>カイゼン</t>
    </rPh>
    <rPh sb="24" eb="27">
      <t>ジョセイキン</t>
    </rPh>
    <phoneticPr fontId="5"/>
  </si>
  <si>
    <t>小松ばね工業
株式会社</t>
    <rPh sb="0" eb="2">
      <t>コマツ</t>
    </rPh>
    <rPh sb="4" eb="6">
      <t>コウギョウ</t>
    </rPh>
    <rPh sb="7" eb="9">
      <t>カブシキ</t>
    </rPh>
    <rPh sb="9" eb="11">
      <t>ガイシャ</t>
    </rPh>
    <phoneticPr fontId="5"/>
  </si>
  <si>
    <t>大仙市太田町斉内字北開182-4　</t>
    <rPh sb="0" eb="3">
      <t>ダイセンシ</t>
    </rPh>
    <rPh sb="3" eb="5">
      <t>オオタ</t>
    </rPh>
    <rPh sb="5" eb="6">
      <t>マチ</t>
    </rPh>
    <rPh sb="6" eb="8">
      <t>サイナイ</t>
    </rPh>
    <rPh sb="8" eb="9">
      <t>アザ</t>
    </rPh>
    <rPh sb="9" eb="10">
      <t>キタ</t>
    </rPh>
    <rPh sb="10" eb="11">
      <t>ヒラキ</t>
    </rPh>
    <phoneticPr fontId="5"/>
  </si>
  <si>
    <t>有限会社セイショウ</t>
    <rPh sb="0" eb="4">
      <t>ユウゲンガイシャ</t>
    </rPh>
    <phoneticPr fontId="5"/>
  </si>
  <si>
    <t>大仙市戸蒔谷地中4-1</t>
    <rPh sb="0" eb="3">
      <t>ダイセンシ</t>
    </rPh>
    <rPh sb="3" eb="5">
      <t>トマキ</t>
    </rPh>
    <rPh sb="5" eb="7">
      <t>ヤチ</t>
    </rPh>
    <rPh sb="7" eb="8">
      <t>ナカ</t>
    </rPh>
    <phoneticPr fontId="5"/>
  </si>
  <si>
    <t>総事業費増加による交付額変更</t>
    <rPh sb="0" eb="4">
      <t>ソウジギョウヒ</t>
    </rPh>
    <rPh sb="4" eb="6">
      <t>ゾウカ</t>
    </rPh>
    <rPh sb="9" eb="12">
      <t>コウフガク</t>
    </rPh>
    <rPh sb="12" eb="14">
      <t>ヘンコウ</t>
    </rPh>
    <phoneticPr fontId="5"/>
  </si>
  <si>
    <t>株式会社arms</t>
    <rPh sb="0" eb="4">
      <t>カブシキガイシャ</t>
    </rPh>
    <phoneticPr fontId="5"/>
  </si>
  <si>
    <t>大仙市大曲金谷町19-3　</t>
    <rPh sb="0" eb="3">
      <t>ダイセンシ</t>
    </rPh>
    <rPh sb="3" eb="5">
      <t>オオマガリ</t>
    </rPh>
    <rPh sb="5" eb="7">
      <t>カネヤ</t>
    </rPh>
    <rPh sb="7" eb="8">
      <t>マチ</t>
    </rPh>
    <phoneticPr fontId="5"/>
  </si>
  <si>
    <t>5/27に事業廃止承認申請書を受理、6/6に事業計画廃止承認したもの</t>
    <rPh sb="5" eb="7">
      <t>ジギョウ</t>
    </rPh>
    <rPh sb="7" eb="9">
      <t>ハイシ</t>
    </rPh>
    <rPh sb="9" eb="11">
      <t>ショウニン</t>
    </rPh>
    <rPh sb="11" eb="14">
      <t>シンセイショ</t>
    </rPh>
    <rPh sb="15" eb="17">
      <t>ジュリ</t>
    </rPh>
    <rPh sb="22" eb="24">
      <t>ジギョウ</t>
    </rPh>
    <rPh sb="24" eb="26">
      <t>ケイカク</t>
    </rPh>
    <rPh sb="26" eb="28">
      <t>ハイシ</t>
    </rPh>
    <rPh sb="28" eb="30">
      <t>ショウニン</t>
    </rPh>
    <phoneticPr fontId="5"/>
  </si>
  <si>
    <t>SOUPHOLIC</t>
  </si>
  <si>
    <t>秋田市中通6-9-10-Ｃ</t>
    <rPh sb="0" eb="3">
      <t>アキタシ</t>
    </rPh>
    <rPh sb="3" eb="5">
      <t>ナカドオリ</t>
    </rPh>
    <phoneticPr fontId="5"/>
  </si>
  <si>
    <t>合同会社
ＫHpresents</t>
    <rPh sb="0" eb="2">
      <t>ゴウドウ</t>
    </rPh>
    <rPh sb="2" eb="4">
      <t>ガイシャ</t>
    </rPh>
    <phoneticPr fontId="5"/>
  </si>
  <si>
    <t>由利本荘市川口字家ノ後352番地</t>
    <rPh sb="0" eb="5">
      <t>ユリホンジョウシ</t>
    </rPh>
    <rPh sb="5" eb="7">
      <t>カワグチ</t>
    </rPh>
    <rPh sb="7" eb="8">
      <t>アザ</t>
    </rPh>
    <rPh sb="8" eb="9">
      <t>イエ</t>
    </rPh>
    <rPh sb="10" eb="11">
      <t>ウシロ</t>
    </rPh>
    <rPh sb="14" eb="16">
      <t>バンチ</t>
    </rPh>
    <phoneticPr fontId="5"/>
  </si>
  <si>
    <t>株式会社
ナラハラ・ニット
秋田工場</t>
    <rPh sb="0" eb="4">
      <t>カブシキガイシャ</t>
    </rPh>
    <rPh sb="14" eb="16">
      <t>アキタ</t>
    </rPh>
    <rPh sb="16" eb="18">
      <t>コウジョウ</t>
    </rPh>
    <phoneticPr fontId="5"/>
  </si>
  <si>
    <t>横手市雄物川町南形字蝦夷塚20-3</t>
    <rPh sb="0" eb="3">
      <t>ヨコテシ</t>
    </rPh>
    <rPh sb="3" eb="7">
      <t>オモノガワマチ</t>
    </rPh>
    <rPh sb="7" eb="8">
      <t>ミナミ</t>
    </rPh>
    <rPh sb="8" eb="9">
      <t>カタチ</t>
    </rPh>
    <rPh sb="9" eb="10">
      <t>アザ</t>
    </rPh>
    <rPh sb="10" eb="12">
      <t>エゾ</t>
    </rPh>
    <rPh sb="12" eb="13">
      <t>ヅカ</t>
    </rPh>
    <phoneticPr fontId="5"/>
  </si>
  <si>
    <t>ＡＫＡＨＡＩ株式会社
ＬＵＡＮＡ</t>
    <rPh sb="6" eb="10">
      <t>カブシキガイシャ</t>
    </rPh>
    <phoneticPr fontId="5"/>
  </si>
  <si>
    <t>横手市婦気大堤字田久保下145-1</t>
    <rPh sb="0" eb="3">
      <t>ヨコテシ</t>
    </rPh>
    <rPh sb="3" eb="5">
      <t>フケ</t>
    </rPh>
    <rPh sb="5" eb="7">
      <t>オオツツミ</t>
    </rPh>
    <rPh sb="7" eb="8">
      <t>アザ</t>
    </rPh>
    <rPh sb="8" eb="9">
      <t>タ</t>
    </rPh>
    <rPh sb="9" eb="11">
      <t>クボ</t>
    </rPh>
    <rPh sb="11" eb="12">
      <t>シタ</t>
    </rPh>
    <phoneticPr fontId="5"/>
  </si>
  <si>
    <t>株式会社
柳澤鉄工所</t>
    <rPh sb="0" eb="4">
      <t>カブシキガイシャ</t>
    </rPh>
    <rPh sb="5" eb="7">
      <t>ヤナギサワ</t>
    </rPh>
    <rPh sb="7" eb="10">
      <t>テッコウショ</t>
    </rPh>
    <phoneticPr fontId="5"/>
  </si>
  <si>
    <t>鹿角市花輪字六月田28番地</t>
    <rPh sb="0" eb="3">
      <t>カヅノシ</t>
    </rPh>
    <rPh sb="3" eb="5">
      <t>ハナワ</t>
    </rPh>
    <rPh sb="5" eb="6">
      <t>アザ</t>
    </rPh>
    <rPh sb="6" eb="8">
      <t>ロクガツ</t>
    </rPh>
    <rPh sb="8" eb="9">
      <t>タ</t>
    </rPh>
    <rPh sb="11" eb="13">
      <t>バンチ</t>
    </rPh>
    <phoneticPr fontId="5"/>
  </si>
  <si>
    <t>株式会社
シースマイル</t>
    <rPh sb="0" eb="4">
      <t>カブシキガイシャ</t>
    </rPh>
    <phoneticPr fontId="5"/>
  </si>
  <si>
    <t>大館市幸町14-15</t>
    <rPh sb="0" eb="3">
      <t>オオダテシ</t>
    </rPh>
    <rPh sb="3" eb="4">
      <t>サイワイ</t>
    </rPh>
    <rPh sb="4" eb="5">
      <t>マチ</t>
    </rPh>
    <phoneticPr fontId="5"/>
  </si>
  <si>
    <t>有限会社
シンウォール</t>
    <rPh sb="0" eb="4">
      <t>ユウゲンガイシャ</t>
    </rPh>
    <phoneticPr fontId="5"/>
  </si>
  <si>
    <t>潟上市天王字持谷地117-5</t>
    <rPh sb="0" eb="3">
      <t>カタガミシ</t>
    </rPh>
    <rPh sb="3" eb="5">
      <t>テンノウ</t>
    </rPh>
    <rPh sb="5" eb="6">
      <t>アザ</t>
    </rPh>
    <rPh sb="6" eb="7">
      <t>モ</t>
    </rPh>
    <rPh sb="7" eb="9">
      <t>ヤチ</t>
    </rPh>
    <phoneticPr fontId="5"/>
  </si>
  <si>
    <t>オオスミ解体</t>
    <rPh sb="4" eb="6">
      <t>カイタイ</t>
    </rPh>
    <phoneticPr fontId="5"/>
  </si>
  <si>
    <t>大仙市大曲字北村66-2</t>
    <rPh sb="0" eb="3">
      <t>ダイセンシ</t>
    </rPh>
    <rPh sb="3" eb="5">
      <t>オオマガリ</t>
    </rPh>
    <rPh sb="5" eb="6">
      <t>アザ</t>
    </rPh>
    <rPh sb="6" eb="8">
      <t>キタムラ</t>
    </rPh>
    <phoneticPr fontId="5"/>
  </si>
  <si>
    <t>北斗製氷株式会社
土崎営業所</t>
    <rPh sb="0" eb="2">
      <t>ホクト</t>
    </rPh>
    <rPh sb="2" eb="4">
      <t>セイヒョウ</t>
    </rPh>
    <rPh sb="4" eb="8">
      <t>カブシキガイシャ</t>
    </rPh>
    <rPh sb="9" eb="11">
      <t>ツチザキ</t>
    </rPh>
    <rPh sb="11" eb="14">
      <t>エイギョウショ</t>
    </rPh>
    <phoneticPr fontId="5"/>
  </si>
  <si>
    <t>秋田市土崎港西1-11-7</t>
    <rPh sb="0" eb="3">
      <t>アキタシ</t>
    </rPh>
    <rPh sb="3" eb="5">
      <t>ツチザキ</t>
    </rPh>
    <rPh sb="5" eb="6">
      <t>ミナト</t>
    </rPh>
    <rPh sb="6" eb="7">
      <t>ニシ</t>
    </rPh>
    <phoneticPr fontId="5"/>
  </si>
  <si>
    <t>株式会社プライムスイーツカンパニー　
レガールリッツ</t>
    <rPh sb="0" eb="4">
      <t>カブシキガイシャ</t>
    </rPh>
    <phoneticPr fontId="5"/>
  </si>
  <si>
    <t>仙北市角館町下新町34</t>
    <rPh sb="0" eb="3">
      <t>センボクシ</t>
    </rPh>
    <rPh sb="3" eb="6">
      <t>カクノダテマチ</t>
    </rPh>
    <rPh sb="6" eb="7">
      <t>シタ</t>
    </rPh>
    <rPh sb="7" eb="8">
      <t>シン</t>
    </rPh>
    <rPh sb="8" eb="9">
      <t>マチ</t>
    </rPh>
    <phoneticPr fontId="5"/>
  </si>
  <si>
    <t>やきとり一平</t>
    <rPh sb="4" eb="6">
      <t>イッペイ</t>
    </rPh>
    <phoneticPr fontId="5"/>
  </si>
  <si>
    <t>由利本荘市本荘6</t>
    <rPh sb="0" eb="5">
      <t>ユリホンジョウシ</t>
    </rPh>
    <rPh sb="5" eb="7">
      <t>ホンジョウ</t>
    </rPh>
    <phoneticPr fontId="5"/>
  </si>
  <si>
    <t>エスケーガステム株式会社</t>
    <rPh sb="8" eb="12">
      <t>カブシキガイシャ</t>
    </rPh>
    <phoneticPr fontId="5"/>
  </si>
  <si>
    <t>男鹿市船越字船越401-3</t>
    <rPh sb="0" eb="3">
      <t>オガシ</t>
    </rPh>
    <rPh sb="3" eb="5">
      <t>フナコシ</t>
    </rPh>
    <rPh sb="5" eb="6">
      <t>アザ</t>
    </rPh>
    <rPh sb="6" eb="8">
      <t>フナコシ</t>
    </rPh>
    <phoneticPr fontId="5"/>
  </si>
  <si>
    <t>一般財団法人秋田県資源技術開発機構</t>
    <rPh sb="0" eb="2">
      <t>イッパン</t>
    </rPh>
    <rPh sb="2" eb="4">
      <t>ザイダン</t>
    </rPh>
    <rPh sb="4" eb="6">
      <t>ホウジン</t>
    </rPh>
    <rPh sb="6" eb="9">
      <t>アキタケン</t>
    </rPh>
    <rPh sb="9" eb="11">
      <t>シゲン</t>
    </rPh>
    <rPh sb="11" eb="13">
      <t>ギジュツ</t>
    </rPh>
    <rPh sb="13" eb="15">
      <t>カイハツ</t>
    </rPh>
    <rPh sb="15" eb="17">
      <t>キコウ</t>
    </rPh>
    <phoneticPr fontId="5"/>
  </si>
  <si>
    <t>鹿角郡小坂町小坂鉱山字古舘9-3</t>
    <rPh sb="0" eb="3">
      <t>カヅノグン</t>
    </rPh>
    <rPh sb="3" eb="6">
      <t>コサカマチ</t>
    </rPh>
    <rPh sb="6" eb="8">
      <t>コサカ</t>
    </rPh>
    <rPh sb="8" eb="10">
      <t>コウザン</t>
    </rPh>
    <rPh sb="10" eb="11">
      <t>アザ</t>
    </rPh>
    <rPh sb="11" eb="13">
      <t>コダテ</t>
    </rPh>
    <phoneticPr fontId="5"/>
  </si>
  <si>
    <t>合同会社Ｓｔｅｅｒ　
Ｌｅａｄ本荘</t>
    <rPh sb="0" eb="2">
      <t>ゴウドウ</t>
    </rPh>
    <rPh sb="2" eb="4">
      <t>ガイシャ</t>
    </rPh>
    <rPh sb="15" eb="17">
      <t>ホンジョウ</t>
    </rPh>
    <phoneticPr fontId="5"/>
  </si>
  <si>
    <t>由利本荘市瓦谷地21-2</t>
    <rPh sb="0" eb="5">
      <t>ユリホンジョウシ</t>
    </rPh>
    <rPh sb="5" eb="6">
      <t>カワラ</t>
    </rPh>
    <rPh sb="6" eb="8">
      <t>ヤチ</t>
    </rPh>
    <phoneticPr fontId="5"/>
  </si>
  <si>
    <t>株式会社八十八谷</t>
    <rPh sb="0" eb="4">
      <t>カブシキガイシャ</t>
    </rPh>
    <rPh sb="4" eb="5">
      <t>ハチ</t>
    </rPh>
    <rPh sb="5" eb="6">
      <t>ト</t>
    </rPh>
    <rPh sb="6" eb="7">
      <t>ハチ</t>
    </rPh>
    <rPh sb="7" eb="8">
      <t>タニ</t>
    </rPh>
    <phoneticPr fontId="5"/>
  </si>
  <si>
    <t>秋田市東通7丁目1番26号</t>
    <rPh sb="0" eb="3">
      <t>アキタシ</t>
    </rPh>
    <rPh sb="3" eb="4">
      <t>ヒガシ</t>
    </rPh>
    <rPh sb="4" eb="5">
      <t>ドオ</t>
    </rPh>
    <rPh sb="6" eb="8">
      <t>チョウメ</t>
    </rPh>
    <rPh sb="9" eb="10">
      <t>バン</t>
    </rPh>
    <rPh sb="12" eb="13">
      <t>ゴウ</t>
    </rPh>
    <phoneticPr fontId="5"/>
  </si>
  <si>
    <t>株式会社がっこ</t>
    <rPh sb="0" eb="4">
      <t>カブシキガイシャ</t>
    </rPh>
    <phoneticPr fontId="5"/>
  </si>
  <si>
    <t>仙北市田沢湖小松字本町117</t>
    <rPh sb="0" eb="3">
      <t>センボクシ</t>
    </rPh>
    <rPh sb="3" eb="6">
      <t>タザワコ</t>
    </rPh>
    <rPh sb="6" eb="8">
      <t>コマツ</t>
    </rPh>
    <rPh sb="8" eb="9">
      <t>アザ</t>
    </rPh>
    <rPh sb="9" eb="11">
      <t>ホンチョウ</t>
    </rPh>
    <phoneticPr fontId="5"/>
  </si>
  <si>
    <t>桜商会</t>
    <rPh sb="0" eb="1">
      <t>サクラ</t>
    </rPh>
    <rPh sb="1" eb="3">
      <t>ショウカイ</t>
    </rPh>
    <phoneticPr fontId="5"/>
  </si>
  <si>
    <t>潟上市天王字蒲沼136-8</t>
    <rPh sb="0" eb="3">
      <t>カタガミシ</t>
    </rPh>
    <rPh sb="3" eb="5">
      <t>テンノウ</t>
    </rPh>
    <rPh sb="5" eb="6">
      <t>アザ</t>
    </rPh>
    <rPh sb="6" eb="7">
      <t>ガマ</t>
    </rPh>
    <rPh sb="7" eb="8">
      <t>ヌマ</t>
    </rPh>
    <phoneticPr fontId="5"/>
  </si>
  <si>
    <t>株式会社アプローチ</t>
    <rPh sb="0" eb="4">
      <t>カブシキガイシャ</t>
    </rPh>
    <phoneticPr fontId="5"/>
  </si>
  <si>
    <t>秋田市高陽幸町14-27</t>
    <rPh sb="0" eb="3">
      <t>アキタシ</t>
    </rPh>
    <rPh sb="3" eb="7">
      <t>コウヨウサイワイチョウ</t>
    </rPh>
    <phoneticPr fontId="5"/>
  </si>
  <si>
    <t>税理士法人M.U.G.E.N.</t>
    <rPh sb="0" eb="3">
      <t>ゼイリシ</t>
    </rPh>
    <rPh sb="3" eb="5">
      <t>ホウジン</t>
    </rPh>
    <phoneticPr fontId="5"/>
  </si>
  <si>
    <t>秋田市南通亀の町4-15ヤマキウビル</t>
    <rPh sb="0" eb="3">
      <t>アキタシ</t>
    </rPh>
    <rPh sb="3" eb="4">
      <t>ミナミ</t>
    </rPh>
    <rPh sb="4" eb="5">
      <t>ドオリ</t>
    </rPh>
    <rPh sb="5" eb="6">
      <t>カメ</t>
    </rPh>
    <rPh sb="7" eb="8">
      <t>マチ</t>
    </rPh>
    <phoneticPr fontId="5"/>
  </si>
  <si>
    <t>地酒や　おおた</t>
    <rPh sb="0" eb="2">
      <t>ジザケ</t>
    </rPh>
    <phoneticPr fontId="5"/>
  </si>
  <si>
    <t>秋田市御所野元町4丁目1-39</t>
    <rPh sb="0" eb="3">
      <t>アキタシ</t>
    </rPh>
    <rPh sb="3" eb="6">
      <t>ゴショノ</t>
    </rPh>
    <rPh sb="6" eb="7">
      <t>モト</t>
    </rPh>
    <rPh sb="7" eb="8">
      <t>マチ</t>
    </rPh>
    <rPh sb="9" eb="11">
      <t>チョウメ</t>
    </rPh>
    <phoneticPr fontId="5"/>
  </si>
  <si>
    <t>秋田酒造株式会社</t>
    <rPh sb="0" eb="2">
      <t>アキタ</t>
    </rPh>
    <rPh sb="2" eb="4">
      <t>シュゾウ</t>
    </rPh>
    <rPh sb="4" eb="8">
      <t>カブシキガイシャ</t>
    </rPh>
    <phoneticPr fontId="5"/>
  </si>
  <si>
    <t>秋田市新屋元町23-28</t>
    <rPh sb="0" eb="3">
      <t>アキタシ</t>
    </rPh>
    <rPh sb="3" eb="5">
      <t>アラヤ</t>
    </rPh>
    <rPh sb="5" eb="6">
      <t>モト</t>
    </rPh>
    <rPh sb="6" eb="7">
      <t>マチ</t>
    </rPh>
    <phoneticPr fontId="5"/>
  </si>
  <si>
    <t>ハンサム侍</t>
    <rPh sb="4" eb="5">
      <t>サムライ</t>
    </rPh>
    <phoneticPr fontId="5"/>
  </si>
  <si>
    <t>鹿角市花輪字寺ノ後9-1-2</t>
    <rPh sb="0" eb="3">
      <t>カヅノシ</t>
    </rPh>
    <rPh sb="3" eb="5">
      <t>ハナワ</t>
    </rPh>
    <rPh sb="5" eb="6">
      <t>アザ</t>
    </rPh>
    <rPh sb="6" eb="7">
      <t>テラ</t>
    </rPh>
    <rPh sb="8" eb="9">
      <t>ウシロ</t>
    </rPh>
    <phoneticPr fontId="5"/>
  </si>
  <si>
    <t>中小企業最低賃金引上げ支援対策費補助金（業務改善助成金）</t>
    <phoneticPr fontId="5"/>
  </si>
  <si>
    <t>株式会社ユニヴァース</t>
  </si>
  <si>
    <t>山形県鶴岡市みどり町１３－３５</t>
    <rPh sb="9" eb="10">
      <t>チョウ</t>
    </rPh>
    <phoneticPr fontId="5"/>
  </si>
  <si>
    <t>有限会社ティーズファクトリー</t>
  </si>
  <si>
    <t>山形県鶴岡市中京田乙７５番地</t>
  </si>
  <si>
    <t>有限会社ニューヨーカー米沢</t>
  </si>
  <si>
    <t>山形県米沢市窪田町窪田１４３０番地</t>
  </si>
  <si>
    <t>有限会社トーク</t>
  </si>
  <si>
    <t>山形県東田川郡庄内町余目字藤原野７番地２</t>
  </si>
  <si>
    <t>有限会社大山ボデー</t>
  </si>
  <si>
    <t>山形県鶴岡市大山字上柳原２３番地の１</t>
  </si>
  <si>
    <t>株式会社マルヰアミューズメント　花笠食堂</t>
    <rPh sb="16" eb="18">
      <t>ハナガサ</t>
    </rPh>
    <rPh sb="18" eb="20">
      <t>ショクドウ</t>
    </rPh>
    <phoneticPr fontId="5"/>
  </si>
  <si>
    <t>山形県新庄市金沢字沖１０６８</t>
    <rPh sb="0" eb="3">
      <t>ヤマガタケン</t>
    </rPh>
    <rPh sb="3" eb="6">
      <t>シンジョウシ</t>
    </rPh>
    <rPh sb="6" eb="8">
      <t>カナザワ</t>
    </rPh>
    <rPh sb="8" eb="9">
      <t>アザ</t>
    </rPh>
    <rPh sb="9" eb="10">
      <t>オキ</t>
    </rPh>
    <phoneticPr fontId="5"/>
  </si>
  <si>
    <t>株式会社マルヰアミューズメント　山形ファミリーボウル</t>
    <rPh sb="16" eb="18">
      <t>ヤマガタ</t>
    </rPh>
    <phoneticPr fontId="5"/>
  </si>
  <si>
    <t>山形県山形市北町２－２－４５</t>
    <rPh sb="0" eb="3">
      <t>ヤマガタケン</t>
    </rPh>
    <rPh sb="3" eb="6">
      <t>ヤマガタシ</t>
    </rPh>
    <rPh sb="6" eb="7">
      <t>キタ</t>
    </rPh>
    <rPh sb="7" eb="8">
      <t>マチ</t>
    </rPh>
    <phoneticPr fontId="5"/>
  </si>
  <si>
    <t>株式会社サラミ家　桧町工場</t>
    <rPh sb="9" eb="11">
      <t>ヒノキチョウ</t>
    </rPh>
    <rPh sb="11" eb="13">
      <t>コウジョウ</t>
    </rPh>
    <phoneticPr fontId="5"/>
  </si>
  <si>
    <t>山形県山形市桧町３－４－３８</t>
    <rPh sb="0" eb="2">
      <t>ヤマガタ</t>
    </rPh>
    <rPh sb="2" eb="3">
      <t>ケン</t>
    </rPh>
    <rPh sb="3" eb="6">
      <t>ヤマガタシ</t>
    </rPh>
    <rPh sb="6" eb="8">
      <t>ヒノキチョウ</t>
    </rPh>
    <phoneticPr fontId="5"/>
  </si>
  <si>
    <t>株式会社葉山館</t>
  </si>
  <si>
    <t>山形県上山市葉山５番１０号</t>
  </si>
  <si>
    <t>有限会社山形五十番飯店　上海厨房天童店</t>
    <rPh sb="12" eb="14">
      <t>シャンハイ</t>
    </rPh>
    <rPh sb="14" eb="16">
      <t>チュウボウ</t>
    </rPh>
    <rPh sb="16" eb="19">
      <t>テンドウテン</t>
    </rPh>
    <phoneticPr fontId="5"/>
  </si>
  <si>
    <t>山形県天童市桜町１１－１３</t>
    <rPh sb="0" eb="2">
      <t>ヤマガタ</t>
    </rPh>
    <rPh sb="2" eb="3">
      <t>ケン</t>
    </rPh>
    <rPh sb="3" eb="6">
      <t>テンドウシ</t>
    </rPh>
    <rPh sb="6" eb="8">
      <t>サクラマチ</t>
    </rPh>
    <phoneticPr fontId="5"/>
  </si>
  <si>
    <t>有限会社山形五十番飯店　上海厨房嶋店</t>
    <rPh sb="12" eb="14">
      <t>シャンハイ</t>
    </rPh>
    <rPh sb="14" eb="16">
      <t>チュウボウ</t>
    </rPh>
    <rPh sb="16" eb="17">
      <t>シマ</t>
    </rPh>
    <rPh sb="17" eb="18">
      <t>テン</t>
    </rPh>
    <phoneticPr fontId="5"/>
  </si>
  <si>
    <t>山形県山形市嶋南三丁目６－１０</t>
    <rPh sb="0" eb="3">
      <t>ヤマガタケン</t>
    </rPh>
    <rPh sb="3" eb="6">
      <t>ヤマガタシ</t>
    </rPh>
    <rPh sb="6" eb="7">
      <t>シマ</t>
    </rPh>
    <rPh sb="7" eb="8">
      <t>ミナミ</t>
    </rPh>
    <rPh sb="8" eb="11">
      <t>サンチョウメ</t>
    </rPh>
    <phoneticPr fontId="5"/>
  </si>
  <si>
    <t>有限会社山形五十番飯店　上海厨房桜田店</t>
    <rPh sb="12" eb="14">
      <t>シャンハイ</t>
    </rPh>
    <rPh sb="14" eb="16">
      <t>チュウボウ</t>
    </rPh>
    <rPh sb="16" eb="18">
      <t>サクラダ</t>
    </rPh>
    <rPh sb="18" eb="19">
      <t>テン</t>
    </rPh>
    <phoneticPr fontId="5"/>
  </si>
  <si>
    <t>山形県山形市桜田東四丁目１－３６</t>
    <rPh sb="0" eb="3">
      <t>ヤマガタケン</t>
    </rPh>
    <rPh sb="3" eb="6">
      <t>ヤマガタシ</t>
    </rPh>
    <rPh sb="6" eb="8">
      <t>サクラダ</t>
    </rPh>
    <rPh sb="8" eb="9">
      <t>ヒガシ</t>
    </rPh>
    <rPh sb="9" eb="10">
      <t>ヨン</t>
    </rPh>
    <rPh sb="10" eb="12">
      <t>チョウメ</t>
    </rPh>
    <phoneticPr fontId="5"/>
  </si>
  <si>
    <t>株式会社大場広告美術</t>
  </si>
  <si>
    <t>山形県山形市円応寺町７番２</t>
  </si>
  <si>
    <t>祥有堂株式会社</t>
  </si>
  <si>
    <t>山形県米沢市大町３丁目３番３０号</t>
  </si>
  <si>
    <t>有限会社明電</t>
  </si>
  <si>
    <t>山形県北村山郡大石田町大字横山９９番地の１</t>
  </si>
  <si>
    <t>六興整熱工業株式会社</t>
  </si>
  <si>
    <t>山形県米沢市遠山町６０６番地</t>
  </si>
  <si>
    <t>有限会社イーユー</t>
  </si>
  <si>
    <t>山形県最上郡戸沢村角川５８２</t>
    <rPh sb="3" eb="6">
      <t>モガミグン</t>
    </rPh>
    <rPh sb="6" eb="9">
      <t>トザワムラ</t>
    </rPh>
    <rPh sb="9" eb="11">
      <t>ツノカワ</t>
    </rPh>
    <phoneticPr fontId="5"/>
  </si>
  <si>
    <t>株式会社メンテル美装</t>
  </si>
  <si>
    <t>山形県寒河江市大字柴橋７０９番地の３</t>
  </si>
  <si>
    <t>医療法人西原歯科医院</t>
  </si>
  <si>
    <t>山形県長井市台町６番１１号</t>
  </si>
  <si>
    <t>株式会社丸十大屋</t>
  </si>
  <si>
    <t>山形県山形市十日町三丁目１０番１号</t>
    <rPh sb="9" eb="10">
      <t>サン</t>
    </rPh>
    <phoneticPr fontId="5"/>
  </si>
  <si>
    <t>株式会社ドッグギャラリー</t>
  </si>
  <si>
    <t>山形県山形市嶋南三丁目６番１６号</t>
  </si>
  <si>
    <t>有限会社遠藤製函</t>
  </si>
  <si>
    <t>山形県南陽市宮内３８６番地</t>
  </si>
  <si>
    <t>株式会社フォーラムマルチプレックスシアターズ　本部・山形</t>
    <rPh sb="23" eb="25">
      <t>ホンブ</t>
    </rPh>
    <rPh sb="26" eb="28">
      <t>ヤマガタ</t>
    </rPh>
    <phoneticPr fontId="5"/>
  </si>
  <si>
    <t>山形県山形市香澄町２丁目８番１号</t>
  </si>
  <si>
    <t>株式会社フォーラムマルチプレックスシアターズ　フォーラム東根</t>
    <rPh sb="28" eb="30">
      <t>ヒガシネ</t>
    </rPh>
    <phoneticPr fontId="5"/>
  </si>
  <si>
    <t>山形県東根市蟹沢１７９７－１</t>
    <rPh sb="3" eb="5">
      <t>ヒガシネ</t>
    </rPh>
    <rPh sb="6" eb="8">
      <t>カニサワ</t>
    </rPh>
    <phoneticPr fontId="5"/>
  </si>
  <si>
    <t>株式会社フォーラムマルチプレックスシアターズ　ソラリス</t>
  </si>
  <si>
    <t>山形県山形市城南町１－１－１霞城セントラルＢ２Ｆ</t>
    <rPh sb="6" eb="8">
      <t>ジョウナン</t>
    </rPh>
    <rPh sb="14" eb="16">
      <t>カジョウ</t>
    </rPh>
    <phoneticPr fontId="5"/>
  </si>
  <si>
    <t>ツルカンシステム株式会社</t>
  </si>
  <si>
    <t>山形県鶴岡市文下字沼田１５番４号</t>
  </si>
  <si>
    <t>株式会社マルトモ　第一工場</t>
    <rPh sb="9" eb="11">
      <t>ダイイチ</t>
    </rPh>
    <rPh sb="11" eb="13">
      <t>コウジョウ</t>
    </rPh>
    <phoneticPr fontId="5"/>
  </si>
  <si>
    <t>山形県酒田市字西田３４</t>
  </si>
  <si>
    <t>株式会社マルトモ　第二工場</t>
    <rPh sb="9" eb="11">
      <t>ダイニ</t>
    </rPh>
    <rPh sb="11" eb="13">
      <t>コウジョウ</t>
    </rPh>
    <phoneticPr fontId="5"/>
  </si>
  <si>
    <t>山形県酒田市字西田８－１３</t>
  </si>
  <si>
    <t>株式会社マルトモ　第四工場</t>
    <rPh sb="9" eb="10">
      <t>ダイ</t>
    </rPh>
    <rPh sb="10" eb="11">
      <t>ヨン</t>
    </rPh>
    <rPh sb="11" eb="13">
      <t>コウジョウ</t>
    </rPh>
    <phoneticPr fontId="5"/>
  </si>
  <si>
    <t>山形県酒田市竹田字下川原７３－５２</t>
    <phoneticPr fontId="5"/>
  </si>
  <si>
    <t>株式会社Ｅｓ－Ｏｎｅ</t>
  </si>
  <si>
    <t>山形県山形市白山２丁目７番１２号</t>
  </si>
  <si>
    <t>株式会社明友</t>
  </si>
  <si>
    <t>山形県尾花沢市大字五十沢字前森山１４３２番地１</t>
  </si>
  <si>
    <t>株式会社明友　銀山観光センター　大正ロマン館</t>
    <rPh sb="7" eb="9">
      <t>ギンザン</t>
    </rPh>
    <rPh sb="9" eb="11">
      <t>カンコウ</t>
    </rPh>
    <rPh sb="16" eb="18">
      <t>タイショウ</t>
    </rPh>
    <rPh sb="21" eb="22">
      <t>カン</t>
    </rPh>
    <phoneticPr fontId="5"/>
  </si>
  <si>
    <t>山形県尾花沢市大字上柳渡戸字十分一３６４－３</t>
    <rPh sb="7" eb="9">
      <t>オオアザ</t>
    </rPh>
    <rPh sb="9" eb="11">
      <t>カミヤナギ</t>
    </rPh>
    <rPh sb="11" eb="12">
      <t>ワタリ</t>
    </rPh>
    <rPh sb="12" eb="13">
      <t>ト</t>
    </rPh>
    <rPh sb="13" eb="14">
      <t>アザ</t>
    </rPh>
    <rPh sb="14" eb="16">
      <t>ジュウブン</t>
    </rPh>
    <rPh sb="16" eb="17">
      <t>イチ</t>
    </rPh>
    <phoneticPr fontId="5"/>
  </si>
  <si>
    <t>CAFÉ　ｋｉｉｔｏｓ</t>
  </si>
  <si>
    <t>福島県いわき市植田町本町三丁目9-1伊藤ビル1Ｆ</t>
    <rPh sb="0" eb="3">
      <t>フクシマケン</t>
    </rPh>
    <rPh sb="6" eb="7">
      <t>シ</t>
    </rPh>
    <rPh sb="7" eb="10">
      <t>ウエダマチ</t>
    </rPh>
    <rPh sb="10" eb="12">
      <t>ホンマチ</t>
    </rPh>
    <rPh sb="12" eb="15">
      <t>サンチョウメ</t>
    </rPh>
    <rPh sb="18" eb="20">
      <t>イトウ</t>
    </rPh>
    <phoneticPr fontId="5"/>
  </si>
  <si>
    <t>変更交付決定</t>
    <rPh sb="0" eb="4">
      <t>ヘンコウコウフ</t>
    </rPh>
    <rPh sb="4" eb="6">
      <t>ケッテイ</t>
    </rPh>
    <phoneticPr fontId="5"/>
  </si>
  <si>
    <t>株式会社　エヌティエス</t>
    <rPh sb="0" eb="4">
      <t>カブシキガイシャ</t>
    </rPh>
    <phoneticPr fontId="5"/>
  </si>
  <si>
    <t>福島県郡山市桑野1丁目5-19</t>
    <rPh sb="0" eb="3">
      <t>フクシマケン</t>
    </rPh>
    <rPh sb="3" eb="6">
      <t>コオリヤマシ</t>
    </rPh>
    <rPh sb="6" eb="8">
      <t>クワノ</t>
    </rPh>
    <rPh sb="9" eb="11">
      <t>チョウメ</t>
    </rPh>
    <phoneticPr fontId="5"/>
  </si>
  <si>
    <t>有限会社　肉の秋元本店</t>
    <rPh sb="0" eb="4">
      <t>ユウゲンガイシャ</t>
    </rPh>
    <rPh sb="5" eb="6">
      <t>ニク</t>
    </rPh>
    <rPh sb="7" eb="11">
      <t>アキモトホンテン</t>
    </rPh>
    <phoneticPr fontId="5"/>
  </si>
  <si>
    <t>福島県白河市大信増見北田82</t>
    <rPh sb="0" eb="6">
      <t>フクシマケンシラカワシ</t>
    </rPh>
    <rPh sb="6" eb="7">
      <t>ダイ</t>
    </rPh>
    <rPh sb="7" eb="8">
      <t>シン</t>
    </rPh>
    <rPh sb="8" eb="9">
      <t>マ</t>
    </rPh>
    <rPh sb="9" eb="10">
      <t>ミ</t>
    </rPh>
    <rPh sb="10" eb="12">
      <t>キタダ</t>
    </rPh>
    <phoneticPr fontId="5"/>
  </si>
  <si>
    <t>株式会社　キシモト</t>
    <rPh sb="0" eb="4">
      <t>カブシキガイシャ</t>
    </rPh>
    <phoneticPr fontId="5"/>
  </si>
  <si>
    <t>福島県郡山市麓山2丁目4-4</t>
    <rPh sb="0" eb="6">
      <t>フクシマケンコオリヤマシ</t>
    </rPh>
    <rPh sb="6" eb="7">
      <t>ロク</t>
    </rPh>
    <rPh sb="7" eb="8">
      <t>ヤマ</t>
    </rPh>
    <rPh sb="9" eb="11">
      <t>チョウメ</t>
    </rPh>
    <phoneticPr fontId="5"/>
  </si>
  <si>
    <t>会津酒造株式会社</t>
    <rPh sb="0" eb="4">
      <t>アイヅシュゾウ</t>
    </rPh>
    <rPh sb="4" eb="8">
      <t>カブシキガイシャ</t>
    </rPh>
    <phoneticPr fontId="5"/>
  </si>
  <si>
    <t>福島県南会津郡南会津町永田字穴沢603番地</t>
    <rPh sb="0" eb="3">
      <t>フクシマケン</t>
    </rPh>
    <rPh sb="3" eb="7">
      <t>ミナミアイヅグン</t>
    </rPh>
    <rPh sb="7" eb="11">
      <t>ミナミアイヅマチ</t>
    </rPh>
    <rPh sb="11" eb="13">
      <t>ナガタ</t>
    </rPh>
    <rPh sb="13" eb="14">
      <t>アザ</t>
    </rPh>
    <rPh sb="14" eb="16">
      <t>アナザワ</t>
    </rPh>
    <rPh sb="19" eb="21">
      <t>バンチ</t>
    </rPh>
    <phoneticPr fontId="5"/>
  </si>
  <si>
    <t>有限会社　星乃井</t>
    <rPh sb="0" eb="4">
      <t>ユウゲンガイシャ</t>
    </rPh>
    <rPh sb="5" eb="6">
      <t>ホシ</t>
    </rPh>
    <rPh sb="6" eb="7">
      <t>ノ</t>
    </rPh>
    <rPh sb="7" eb="8">
      <t>イ</t>
    </rPh>
    <phoneticPr fontId="5"/>
  </si>
  <si>
    <t>福島県南会津郡下郷町大字湯野上字居平乙783-1</t>
    <rPh sb="0" eb="3">
      <t>フクシマケン</t>
    </rPh>
    <rPh sb="3" eb="7">
      <t>ミナミアイヅグン</t>
    </rPh>
    <rPh sb="7" eb="10">
      <t>シモゴウマチ</t>
    </rPh>
    <rPh sb="10" eb="12">
      <t>オオアザ</t>
    </rPh>
    <rPh sb="12" eb="14">
      <t>ユノ</t>
    </rPh>
    <rPh sb="14" eb="15">
      <t>ウエ</t>
    </rPh>
    <rPh sb="15" eb="16">
      <t>アザ</t>
    </rPh>
    <rPh sb="16" eb="17">
      <t>イ</t>
    </rPh>
    <rPh sb="17" eb="18">
      <t>タイラ</t>
    </rPh>
    <rPh sb="18" eb="19">
      <t>オツ</t>
    </rPh>
    <phoneticPr fontId="5"/>
  </si>
  <si>
    <t>佐原商事有限会社</t>
    <rPh sb="0" eb="2">
      <t>サハラ</t>
    </rPh>
    <rPh sb="2" eb="4">
      <t>ショウジ</t>
    </rPh>
    <rPh sb="4" eb="8">
      <t>ユウゲンガイシャ</t>
    </rPh>
    <phoneticPr fontId="5"/>
  </si>
  <si>
    <t>福島県会津若松市大町1-1-55</t>
    <rPh sb="0" eb="8">
      <t>フクシマケンアイヅワカマツシ</t>
    </rPh>
    <rPh sb="8" eb="10">
      <t>オオマチ</t>
    </rPh>
    <phoneticPr fontId="5"/>
  </si>
  <si>
    <t>合名会社　高砂屋商店</t>
    <rPh sb="0" eb="4">
      <t>ゴウメイガイシャ</t>
    </rPh>
    <rPh sb="5" eb="7">
      <t>タカサゴ</t>
    </rPh>
    <rPh sb="7" eb="8">
      <t>ヤ</t>
    </rPh>
    <rPh sb="8" eb="10">
      <t>ショウテン</t>
    </rPh>
    <phoneticPr fontId="5"/>
  </si>
  <si>
    <t>福島県河沼郡会津坂下町字古市乙141番地</t>
    <rPh sb="0" eb="6">
      <t>フクシマケンカワヌマグン</t>
    </rPh>
    <rPh sb="6" eb="11">
      <t>アイヅバンゲマチ</t>
    </rPh>
    <rPh sb="11" eb="12">
      <t>アザ</t>
    </rPh>
    <rPh sb="12" eb="14">
      <t>フルイチ</t>
    </rPh>
    <rPh sb="14" eb="15">
      <t>オツ</t>
    </rPh>
    <rPh sb="18" eb="20">
      <t>バンチ</t>
    </rPh>
    <phoneticPr fontId="5"/>
  </si>
  <si>
    <t>有限会社　石井建設工業</t>
    <rPh sb="0" eb="4">
      <t>ユウゲンガイシャ</t>
    </rPh>
    <rPh sb="5" eb="7">
      <t>イシイ</t>
    </rPh>
    <rPh sb="7" eb="9">
      <t>ケンセツ</t>
    </rPh>
    <rPh sb="9" eb="11">
      <t>コウギョウ</t>
    </rPh>
    <phoneticPr fontId="5"/>
  </si>
  <si>
    <t>福島県田村市常葉町山根字富岡68-2</t>
    <rPh sb="0" eb="3">
      <t>フクシマケン</t>
    </rPh>
    <rPh sb="3" eb="6">
      <t>タムラシ</t>
    </rPh>
    <rPh sb="6" eb="9">
      <t>トキワマチ</t>
    </rPh>
    <rPh sb="9" eb="11">
      <t>ヤマネ</t>
    </rPh>
    <rPh sb="11" eb="12">
      <t>アザ</t>
    </rPh>
    <rPh sb="12" eb="14">
      <t>トミオカ</t>
    </rPh>
    <phoneticPr fontId="5"/>
  </si>
  <si>
    <t>株式会社　ADX</t>
    <rPh sb="0" eb="4">
      <t>カブシキガイシャ</t>
    </rPh>
    <phoneticPr fontId="5"/>
  </si>
  <si>
    <t>福島県二本松市油井字松葉山6</t>
    <rPh sb="0" eb="3">
      <t>フクシマケン</t>
    </rPh>
    <rPh sb="3" eb="7">
      <t>ニホンマツシ</t>
    </rPh>
    <rPh sb="7" eb="9">
      <t>ユイ</t>
    </rPh>
    <rPh sb="9" eb="10">
      <t>アザ</t>
    </rPh>
    <rPh sb="10" eb="13">
      <t>マツバヤマ</t>
    </rPh>
    <phoneticPr fontId="5"/>
  </si>
  <si>
    <t>福島青果運輸倉庫株式会社</t>
    <rPh sb="0" eb="2">
      <t>フクシマ</t>
    </rPh>
    <rPh sb="2" eb="6">
      <t>セイカウンユ</t>
    </rPh>
    <rPh sb="6" eb="8">
      <t>ソウコ</t>
    </rPh>
    <rPh sb="8" eb="12">
      <t>カブシキガイシャ</t>
    </rPh>
    <phoneticPr fontId="5"/>
  </si>
  <si>
    <t>福島県福島市北矢野目字樋越1番地</t>
    <rPh sb="0" eb="6">
      <t>フクシマケンフクシマシ</t>
    </rPh>
    <rPh sb="6" eb="11">
      <t>キタヤノメアザ</t>
    </rPh>
    <rPh sb="11" eb="13">
      <t>トイコシ</t>
    </rPh>
    <rPh sb="14" eb="16">
      <t>バンチ</t>
    </rPh>
    <phoneticPr fontId="5"/>
  </si>
  <si>
    <t>事業廃止</t>
    <rPh sb="0" eb="4">
      <t>ジギョウハイシ</t>
    </rPh>
    <phoneticPr fontId="5"/>
  </si>
  <si>
    <t>有限会社　今井製パン</t>
    <rPh sb="0" eb="4">
      <t>ユウゲンガイシャ</t>
    </rPh>
    <rPh sb="5" eb="8">
      <t>イマイセイ</t>
    </rPh>
    <phoneticPr fontId="5"/>
  </si>
  <si>
    <t>福島県いわき市小名浜島字高田町34</t>
    <rPh sb="0" eb="3">
      <t>フクシマケン</t>
    </rPh>
    <rPh sb="6" eb="7">
      <t>シ</t>
    </rPh>
    <rPh sb="7" eb="10">
      <t>オナハマ</t>
    </rPh>
    <rPh sb="10" eb="11">
      <t>シマ</t>
    </rPh>
    <rPh sb="11" eb="12">
      <t>アザ</t>
    </rPh>
    <rPh sb="12" eb="14">
      <t>タカダ</t>
    </rPh>
    <rPh sb="14" eb="15">
      <t>マチ</t>
    </rPh>
    <phoneticPr fontId="5"/>
  </si>
  <si>
    <t>医療法人　金生皮膚科医院</t>
    <rPh sb="0" eb="2">
      <t>イリョウ</t>
    </rPh>
    <rPh sb="2" eb="4">
      <t>ホウジン</t>
    </rPh>
    <rPh sb="5" eb="6">
      <t>キン</t>
    </rPh>
    <rPh sb="6" eb="7">
      <t>セイ</t>
    </rPh>
    <rPh sb="7" eb="10">
      <t>ヒフカ</t>
    </rPh>
    <rPh sb="10" eb="11">
      <t>イ</t>
    </rPh>
    <rPh sb="11" eb="12">
      <t>イン</t>
    </rPh>
    <phoneticPr fontId="5"/>
  </si>
  <si>
    <t>福島県いわき市平字三倉65-5</t>
    <rPh sb="0" eb="3">
      <t>フクシマケン</t>
    </rPh>
    <rPh sb="6" eb="7">
      <t>シ</t>
    </rPh>
    <rPh sb="7" eb="8">
      <t>タイラ</t>
    </rPh>
    <rPh sb="8" eb="9">
      <t>アザ</t>
    </rPh>
    <rPh sb="9" eb="11">
      <t>ミクラ</t>
    </rPh>
    <phoneticPr fontId="5"/>
  </si>
  <si>
    <t>株式会社　ドキュー</t>
    <rPh sb="0" eb="4">
      <t>カブシキガイシャ</t>
    </rPh>
    <phoneticPr fontId="5"/>
  </si>
  <si>
    <t>福島県会津若松市町北町大字始字深町10</t>
    <rPh sb="0" eb="8">
      <t>フクシマケンアイヅワカマツシ</t>
    </rPh>
    <rPh sb="8" eb="10">
      <t>マチキタ</t>
    </rPh>
    <rPh sb="9" eb="10">
      <t>オオマチ</t>
    </rPh>
    <rPh sb="11" eb="13">
      <t>オオアザ</t>
    </rPh>
    <rPh sb="13" eb="14">
      <t>シ</t>
    </rPh>
    <rPh sb="14" eb="15">
      <t>アザ</t>
    </rPh>
    <rPh sb="15" eb="17">
      <t>フカマチ</t>
    </rPh>
    <phoneticPr fontId="5"/>
  </si>
  <si>
    <t>有限会社　ボルサ・コマ</t>
    <rPh sb="0" eb="4">
      <t>ユウゲンガイシャ</t>
    </rPh>
    <phoneticPr fontId="5"/>
  </si>
  <si>
    <t>福島県相馬市小泉字山田480-1</t>
    <rPh sb="0" eb="3">
      <t>フクシマケン</t>
    </rPh>
    <rPh sb="3" eb="6">
      <t>ソウマシ</t>
    </rPh>
    <rPh sb="6" eb="8">
      <t>コイズミ</t>
    </rPh>
    <rPh sb="8" eb="9">
      <t>アザ</t>
    </rPh>
    <rPh sb="9" eb="11">
      <t>ヤマダ</t>
    </rPh>
    <phoneticPr fontId="5"/>
  </si>
  <si>
    <t>有限会社　油座神美堂薬局</t>
    <rPh sb="0" eb="4">
      <t>ユウゲンガイシャ</t>
    </rPh>
    <rPh sb="5" eb="7">
      <t>ユザ</t>
    </rPh>
    <rPh sb="7" eb="8">
      <t>カミ</t>
    </rPh>
    <rPh sb="8" eb="9">
      <t>ビ</t>
    </rPh>
    <rPh sb="9" eb="10">
      <t>ドウ</t>
    </rPh>
    <rPh sb="10" eb="12">
      <t>ヤッキョク</t>
    </rPh>
    <phoneticPr fontId="5"/>
  </si>
  <si>
    <t>福島県いわき市小名浜南君ヶ塚町2-1</t>
    <rPh sb="0" eb="3">
      <t>フクシマケン</t>
    </rPh>
    <rPh sb="6" eb="10">
      <t>シオナハマ</t>
    </rPh>
    <rPh sb="10" eb="11">
      <t>ミナミ</t>
    </rPh>
    <rPh sb="11" eb="15">
      <t>キミガツカチョウ</t>
    </rPh>
    <phoneticPr fontId="5"/>
  </si>
  <si>
    <t>株式会社　東部</t>
    <rPh sb="0" eb="4">
      <t>カブシキガイシャ</t>
    </rPh>
    <rPh sb="5" eb="7">
      <t>トウブ</t>
    </rPh>
    <phoneticPr fontId="5"/>
  </si>
  <si>
    <t>福島県大沼郡会津美里町冨川字松ケ下13</t>
    <rPh sb="0" eb="11">
      <t>フクシマケンオオヌマグンアイヅミサトマチ</t>
    </rPh>
    <rPh sb="11" eb="17">
      <t>トミカワアザマツガシタ</t>
    </rPh>
    <phoneticPr fontId="5"/>
  </si>
  <si>
    <t>有限会社　カーホテルたいら</t>
    <rPh sb="0" eb="4">
      <t>ユウゲンガイシャ</t>
    </rPh>
    <phoneticPr fontId="5"/>
  </si>
  <si>
    <t>福島県いわき市平中神谷字十二所22番地</t>
    <rPh sb="0" eb="3">
      <t>フクシマケン</t>
    </rPh>
    <rPh sb="6" eb="7">
      <t>シ</t>
    </rPh>
    <rPh sb="7" eb="8">
      <t>タイラ</t>
    </rPh>
    <rPh sb="8" eb="9">
      <t>ナカ</t>
    </rPh>
    <rPh sb="9" eb="11">
      <t>カミヤ</t>
    </rPh>
    <rPh sb="11" eb="12">
      <t>アザ</t>
    </rPh>
    <rPh sb="12" eb="14">
      <t>ジュウニ</t>
    </rPh>
    <rPh sb="14" eb="15">
      <t>ショ</t>
    </rPh>
    <rPh sb="17" eb="19">
      <t>バンチ</t>
    </rPh>
    <phoneticPr fontId="5"/>
  </si>
  <si>
    <t>有限会社　新星自動車工業</t>
    <rPh sb="0" eb="4">
      <t>ユウゲンガイシャ</t>
    </rPh>
    <rPh sb="5" eb="7">
      <t>シンセイ</t>
    </rPh>
    <rPh sb="7" eb="10">
      <t>ジドウシャ</t>
    </rPh>
    <rPh sb="10" eb="12">
      <t>コウギョウ</t>
    </rPh>
    <phoneticPr fontId="5"/>
  </si>
  <si>
    <t>福島県本宮市仁井田桝形39-1</t>
    <rPh sb="0" eb="3">
      <t>フクシマケン</t>
    </rPh>
    <rPh sb="3" eb="6">
      <t>モトミヤシ</t>
    </rPh>
    <rPh sb="6" eb="9">
      <t>ニイダ</t>
    </rPh>
    <rPh sb="9" eb="11">
      <t>マスガタ</t>
    </rPh>
    <phoneticPr fontId="5"/>
  </si>
  <si>
    <t>株式会社　一休さん大黒堂</t>
    <rPh sb="0" eb="4">
      <t>カブシキガイシャ</t>
    </rPh>
    <rPh sb="5" eb="7">
      <t>イッキュウ</t>
    </rPh>
    <rPh sb="9" eb="11">
      <t>ダイコク</t>
    </rPh>
    <rPh sb="11" eb="12">
      <t>ドウ</t>
    </rPh>
    <phoneticPr fontId="5"/>
  </si>
  <si>
    <t>福島県会津若松市亀賀一丁目12番地の1</t>
    <rPh sb="0" eb="8">
      <t>フクシマケンアイヅワカマツシ</t>
    </rPh>
    <rPh sb="8" eb="10">
      <t>カメガ</t>
    </rPh>
    <rPh sb="10" eb="13">
      <t>イッチョウメ</t>
    </rPh>
    <rPh sb="15" eb="17">
      <t>バンチ</t>
    </rPh>
    <phoneticPr fontId="5"/>
  </si>
  <si>
    <t>株式会社　アセラ</t>
    <rPh sb="0" eb="4">
      <t>カブシキガイシャ</t>
    </rPh>
    <phoneticPr fontId="5"/>
  </si>
  <si>
    <t>福島県耶麻郡猪苗代町字出雲壇35-1</t>
    <rPh sb="0" eb="10">
      <t>フクシマケンヤマグンイナワシロマチ</t>
    </rPh>
    <rPh sb="10" eb="11">
      <t>アザ</t>
    </rPh>
    <rPh sb="11" eb="13">
      <t>イズモ</t>
    </rPh>
    <rPh sb="13" eb="14">
      <t>ダン</t>
    </rPh>
    <phoneticPr fontId="5"/>
  </si>
  <si>
    <t>有限会社　ワシオ商会</t>
    <rPh sb="0" eb="4">
      <t>ユウゲンガイシャ</t>
    </rPh>
    <rPh sb="8" eb="10">
      <t>ショウカイ</t>
    </rPh>
    <phoneticPr fontId="5"/>
  </si>
  <si>
    <t>福島県会津若松市北町上荒久田宮下45</t>
    <rPh sb="0" eb="8">
      <t>フクシマケンアイヅワカマツシ</t>
    </rPh>
    <rPh sb="8" eb="10">
      <t>キタマチ</t>
    </rPh>
    <rPh sb="10" eb="11">
      <t>ウエ</t>
    </rPh>
    <rPh sb="11" eb="12">
      <t>アラ</t>
    </rPh>
    <rPh sb="12" eb="14">
      <t>ヒサダ</t>
    </rPh>
    <rPh sb="14" eb="16">
      <t>ミヤシタ</t>
    </rPh>
    <phoneticPr fontId="5"/>
  </si>
  <si>
    <t>株式会社　栗田工業</t>
    <rPh sb="0" eb="4">
      <t>カブシキガイシャ</t>
    </rPh>
    <rPh sb="5" eb="9">
      <t>クリタコウギョウ</t>
    </rPh>
    <phoneticPr fontId="5"/>
  </si>
  <si>
    <t>福島県郡山市田村町上行合字北川田15-3</t>
    <rPh sb="0" eb="6">
      <t>フクシマケンコオリヤマシ</t>
    </rPh>
    <rPh sb="6" eb="9">
      <t>タムラマチ</t>
    </rPh>
    <rPh sb="9" eb="10">
      <t>ウエ</t>
    </rPh>
    <rPh sb="10" eb="11">
      <t>ギョウ</t>
    </rPh>
    <rPh sb="11" eb="12">
      <t>ア</t>
    </rPh>
    <rPh sb="12" eb="13">
      <t>アザ</t>
    </rPh>
    <rPh sb="13" eb="14">
      <t>キタ</t>
    </rPh>
    <rPh sb="14" eb="16">
      <t>カワダ</t>
    </rPh>
    <phoneticPr fontId="5"/>
  </si>
  <si>
    <t>株式会社　あぶくま縫製</t>
    <rPh sb="0" eb="4">
      <t>カブシキガイシャ</t>
    </rPh>
    <rPh sb="9" eb="11">
      <t>ホウセイ</t>
    </rPh>
    <phoneticPr fontId="5"/>
  </si>
  <si>
    <t>福島県郡山市喜久田町字菖蒲池22-179</t>
    <rPh sb="0" eb="6">
      <t>フクシマケンコオリヤマシ</t>
    </rPh>
    <rPh sb="6" eb="10">
      <t>キクタマチ</t>
    </rPh>
    <rPh sb="10" eb="11">
      <t>アザ</t>
    </rPh>
    <rPh sb="11" eb="14">
      <t>ショウブイケ</t>
    </rPh>
    <phoneticPr fontId="5"/>
  </si>
  <si>
    <t>株式会社　岩村製餡工場</t>
    <rPh sb="0" eb="4">
      <t>カブシキガイシャ</t>
    </rPh>
    <rPh sb="5" eb="7">
      <t>イワムラ</t>
    </rPh>
    <rPh sb="7" eb="11">
      <t>セイアンコウジョウ</t>
    </rPh>
    <phoneticPr fontId="5"/>
  </si>
  <si>
    <t>福島県会津若松市真宮新町北2丁目2番地</t>
    <rPh sb="0" eb="8">
      <t>フクシマケンアイヅワカマツシ</t>
    </rPh>
    <rPh sb="8" eb="12">
      <t>マミヤシンマチ</t>
    </rPh>
    <rPh sb="12" eb="13">
      <t>キタ</t>
    </rPh>
    <rPh sb="14" eb="16">
      <t>チョウメ</t>
    </rPh>
    <rPh sb="17" eb="18">
      <t>バン</t>
    </rPh>
    <rPh sb="18" eb="19">
      <t>チ</t>
    </rPh>
    <phoneticPr fontId="5"/>
  </si>
  <si>
    <t>株式会社　ネクサス</t>
    <rPh sb="0" eb="4">
      <t>カブシキガイシャ</t>
    </rPh>
    <phoneticPr fontId="5"/>
  </si>
  <si>
    <t>福島県二本松市金色久保226-8</t>
    <rPh sb="0" eb="7">
      <t>フクシマケンニホンマツシ</t>
    </rPh>
    <rPh sb="7" eb="9">
      <t>コンジキ</t>
    </rPh>
    <rPh sb="9" eb="11">
      <t>クボ</t>
    </rPh>
    <phoneticPr fontId="5"/>
  </si>
  <si>
    <t>株式会社　松野屋商店</t>
    <rPh sb="0" eb="4">
      <t>カブシキガイシャ</t>
    </rPh>
    <rPh sb="5" eb="7">
      <t>マツノ</t>
    </rPh>
    <rPh sb="7" eb="8">
      <t>ヤ</t>
    </rPh>
    <rPh sb="8" eb="10">
      <t>ショウテン</t>
    </rPh>
    <phoneticPr fontId="5"/>
  </si>
  <si>
    <t>福島県西白河郡西郷村字前山東13</t>
    <rPh sb="0" eb="3">
      <t>フクシマケン</t>
    </rPh>
    <rPh sb="3" eb="7">
      <t>ニシシラカワグン</t>
    </rPh>
    <rPh sb="7" eb="10">
      <t>ニシゴウムラ</t>
    </rPh>
    <rPh sb="10" eb="11">
      <t>アザ</t>
    </rPh>
    <rPh sb="11" eb="12">
      <t>マエ</t>
    </rPh>
    <rPh sb="12" eb="14">
      <t>サントウ</t>
    </rPh>
    <phoneticPr fontId="5"/>
  </si>
  <si>
    <t>みかわだい歯科小児歯科</t>
    <rPh sb="5" eb="7">
      <t>シカ</t>
    </rPh>
    <rPh sb="7" eb="9">
      <t>ショウニ</t>
    </rPh>
    <rPh sb="9" eb="11">
      <t>シカ</t>
    </rPh>
    <phoneticPr fontId="5"/>
  </si>
  <si>
    <t>福島県福島市野田町1-14-81</t>
    <rPh sb="0" eb="3">
      <t>フクシマケン</t>
    </rPh>
    <rPh sb="3" eb="6">
      <t>フクシマシ</t>
    </rPh>
    <rPh sb="6" eb="9">
      <t>ノダマチ</t>
    </rPh>
    <phoneticPr fontId="5"/>
  </si>
  <si>
    <t>株式会社　フラワープレミアム</t>
    <rPh sb="0" eb="4">
      <t>カブシキガイシャ</t>
    </rPh>
    <phoneticPr fontId="5"/>
  </si>
  <si>
    <t>福島県いわき市好間町下好間字叶田51-1　ナイスビルドⅡ　1-A</t>
    <rPh sb="0" eb="3">
      <t>フクシマケン</t>
    </rPh>
    <rPh sb="6" eb="7">
      <t>シ</t>
    </rPh>
    <rPh sb="7" eb="10">
      <t>ヨシママチ</t>
    </rPh>
    <rPh sb="10" eb="13">
      <t>シモヨシマ</t>
    </rPh>
    <rPh sb="13" eb="14">
      <t>アザ</t>
    </rPh>
    <rPh sb="14" eb="16">
      <t>カノウダ</t>
    </rPh>
    <phoneticPr fontId="5"/>
  </si>
  <si>
    <t>エスメイク福島</t>
    <rPh sb="5" eb="7">
      <t>フクシマ</t>
    </rPh>
    <phoneticPr fontId="5"/>
  </si>
  <si>
    <t>福島県福島市本町2-8　リード本町ビル5階</t>
    <rPh sb="0" eb="6">
      <t>フクシマケンフクシマシ</t>
    </rPh>
    <rPh sb="6" eb="8">
      <t>ホンマチ</t>
    </rPh>
    <rPh sb="15" eb="17">
      <t>ホンマチ</t>
    </rPh>
    <rPh sb="20" eb="21">
      <t>カイ</t>
    </rPh>
    <phoneticPr fontId="5"/>
  </si>
  <si>
    <t>スバルゴム工業株式会社</t>
    <rPh sb="5" eb="7">
      <t>コウギョウ</t>
    </rPh>
    <rPh sb="7" eb="11">
      <t>カブシキガイシャ</t>
    </rPh>
    <phoneticPr fontId="5"/>
  </si>
  <si>
    <t>福島県石川郡市川町塩沢佐武内105-44</t>
    <rPh sb="0" eb="6">
      <t>フクシマケンイシカワグン</t>
    </rPh>
    <rPh sb="6" eb="8">
      <t>イチカワ</t>
    </rPh>
    <rPh sb="8" eb="9">
      <t>マチ</t>
    </rPh>
    <rPh sb="9" eb="11">
      <t>シオザワ</t>
    </rPh>
    <rPh sb="11" eb="12">
      <t>サ</t>
    </rPh>
    <rPh sb="12" eb="14">
      <t>タケウチ</t>
    </rPh>
    <phoneticPr fontId="5"/>
  </si>
  <si>
    <t>ガッチ株式会社</t>
    <rPh sb="3" eb="7">
      <t>カブシキガイシャ</t>
    </rPh>
    <phoneticPr fontId="5"/>
  </si>
  <si>
    <t>福島県白河市大手町3-10　阿武隈会館B</t>
    <rPh sb="0" eb="6">
      <t>フクシマケンシラカワシ</t>
    </rPh>
    <rPh sb="6" eb="8">
      <t>オオテ</t>
    </rPh>
    <rPh sb="8" eb="9">
      <t>マチ</t>
    </rPh>
    <rPh sb="14" eb="19">
      <t>アブクマカイカン</t>
    </rPh>
    <phoneticPr fontId="5"/>
  </si>
  <si>
    <t>特定非営利活動法人　POMk　Project</t>
    <rPh sb="0" eb="9">
      <t>トクテイヒエイリカツドウホウジン</t>
    </rPh>
    <phoneticPr fontId="5"/>
  </si>
  <si>
    <t>福島県福島市太田町25-25</t>
    <rPh sb="0" eb="6">
      <t>フクシマケンフクシマシ</t>
    </rPh>
    <rPh sb="6" eb="8">
      <t>オオタ</t>
    </rPh>
    <rPh sb="8" eb="9">
      <t>マチ</t>
    </rPh>
    <phoneticPr fontId="5"/>
  </si>
  <si>
    <t>株式会社　小松崎</t>
    <rPh sb="0" eb="4">
      <t>カブシキガイシャ</t>
    </rPh>
    <rPh sb="5" eb="8">
      <t>コマツザキ</t>
    </rPh>
    <phoneticPr fontId="5"/>
  </si>
  <si>
    <t>福島県会津若松市滝沢町6-25</t>
    <rPh sb="0" eb="8">
      <t>フクシマケンアイヅワカマツシ</t>
    </rPh>
    <rPh sb="8" eb="11">
      <t>タキザワマチ</t>
    </rPh>
    <phoneticPr fontId="5"/>
  </si>
  <si>
    <t>福島県郡山市土瓜1-57</t>
    <rPh sb="0" eb="6">
      <t>フクシマケンコオリヤマシ</t>
    </rPh>
    <rPh sb="6" eb="7">
      <t>ツチ</t>
    </rPh>
    <rPh sb="7" eb="8">
      <t>ウリ</t>
    </rPh>
    <phoneticPr fontId="5"/>
  </si>
  <si>
    <t>福島県郡山市安積町荒井字戸蘭塔1-7</t>
    <rPh sb="0" eb="6">
      <t>フクシマケンコオリヤマシ</t>
    </rPh>
    <rPh sb="6" eb="9">
      <t>アサカマチ</t>
    </rPh>
    <rPh sb="9" eb="11">
      <t>アライ</t>
    </rPh>
    <rPh sb="11" eb="12">
      <t>アザ</t>
    </rPh>
    <rPh sb="12" eb="13">
      <t>ト</t>
    </rPh>
    <rPh sb="13" eb="14">
      <t>ラン</t>
    </rPh>
    <rPh sb="14" eb="15">
      <t>トウ</t>
    </rPh>
    <phoneticPr fontId="5"/>
  </si>
  <si>
    <t>明豊建設　株式会社</t>
    <rPh sb="0" eb="2">
      <t>メイホウ</t>
    </rPh>
    <rPh sb="2" eb="4">
      <t>ケンセツ</t>
    </rPh>
    <rPh sb="5" eb="9">
      <t>カブシキガイシャ</t>
    </rPh>
    <phoneticPr fontId="5"/>
  </si>
  <si>
    <t>福島県田村市常葉町山根字宇藤57番地</t>
    <rPh sb="0" eb="3">
      <t>フクシマケン</t>
    </rPh>
    <rPh sb="3" eb="6">
      <t>タムラシ</t>
    </rPh>
    <rPh sb="6" eb="9">
      <t>トキワマチ</t>
    </rPh>
    <rPh sb="9" eb="12">
      <t>ヤマネアザ</t>
    </rPh>
    <rPh sb="12" eb="14">
      <t>ウドウ</t>
    </rPh>
    <rPh sb="16" eb="18">
      <t>バンチ</t>
    </rPh>
    <phoneticPr fontId="5"/>
  </si>
  <si>
    <t>株式会社　ラグドールファミリー</t>
    <rPh sb="0" eb="4">
      <t>カブシキガイシャ</t>
    </rPh>
    <phoneticPr fontId="5"/>
  </si>
  <si>
    <t>福島県郡山市朝日2-11-13　あさひ2番街F棟</t>
    <rPh sb="0" eb="6">
      <t>フクシマケンコオリヤマシ</t>
    </rPh>
    <rPh sb="6" eb="8">
      <t>アサヒ</t>
    </rPh>
    <rPh sb="20" eb="22">
      <t>バンガイ</t>
    </rPh>
    <rPh sb="23" eb="24">
      <t>トウ</t>
    </rPh>
    <phoneticPr fontId="5"/>
  </si>
  <si>
    <t>株式会社　ナショナルマリンプラスチック</t>
    <rPh sb="0" eb="4">
      <t>カブシキガイシャ</t>
    </rPh>
    <phoneticPr fontId="5"/>
  </si>
  <si>
    <t>福島県石川郡石川町字白石263-2</t>
    <rPh sb="0" eb="6">
      <t>フクシマケンイシカワグン</t>
    </rPh>
    <rPh sb="6" eb="9">
      <t>イシカワマチ</t>
    </rPh>
    <rPh sb="9" eb="10">
      <t>アザ</t>
    </rPh>
    <rPh sb="10" eb="12">
      <t>シロイシ</t>
    </rPh>
    <phoneticPr fontId="5"/>
  </si>
  <si>
    <t>会津パッケージ　株式会社</t>
    <rPh sb="0" eb="2">
      <t>アイヅ</t>
    </rPh>
    <rPh sb="8" eb="12">
      <t>カブシキガイシャ</t>
    </rPh>
    <phoneticPr fontId="5"/>
  </si>
  <si>
    <t>福島県会津若松市門田町大字一ノ堰字村西580-13</t>
    <rPh sb="0" eb="8">
      <t>フクシマケンアイヅワカマツシ</t>
    </rPh>
    <rPh sb="8" eb="11">
      <t>モンデンマチ</t>
    </rPh>
    <rPh sb="11" eb="13">
      <t>オオアザ</t>
    </rPh>
    <rPh sb="13" eb="14">
      <t>イチ</t>
    </rPh>
    <rPh sb="15" eb="16">
      <t>セキ</t>
    </rPh>
    <rPh sb="16" eb="17">
      <t>アザ</t>
    </rPh>
    <rPh sb="17" eb="19">
      <t>ムラニシ</t>
    </rPh>
    <phoneticPr fontId="5"/>
  </si>
  <si>
    <t>焼鶏はりまう</t>
    <rPh sb="0" eb="1">
      <t>ヤキ</t>
    </rPh>
    <rPh sb="1" eb="2">
      <t>トリ</t>
    </rPh>
    <phoneticPr fontId="5"/>
  </si>
  <si>
    <t>福島県福島市栄町11-10　栄町ビル地下1F</t>
    <rPh sb="0" eb="3">
      <t>フクシマケン</t>
    </rPh>
    <rPh sb="3" eb="8">
      <t>フクシマシサカエマチ</t>
    </rPh>
    <rPh sb="14" eb="16">
      <t>サカエマチ</t>
    </rPh>
    <rPh sb="18" eb="20">
      <t>チカ</t>
    </rPh>
    <phoneticPr fontId="5"/>
  </si>
  <si>
    <t>株式会社　サン測量設計</t>
    <rPh sb="0" eb="4">
      <t>カブシキガイシャ</t>
    </rPh>
    <rPh sb="7" eb="11">
      <t>ソクリョウセッケイ</t>
    </rPh>
    <phoneticPr fontId="5"/>
  </si>
  <si>
    <t>福島県いわき市常磐松久須根町根岸16</t>
    <rPh sb="0" eb="3">
      <t>フクシマケン</t>
    </rPh>
    <rPh sb="6" eb="7">
      <t>シ</t>
    </rPh>
    <rPh sb="7" eb="9">
      <t>ジョウバン</t>
    </rPh>
    <rPh sb="9" eb="10">
      <t>マツ</t>
    </rPh>
    <rPh sb="10" eb="11">
      <t>ヒサシ</t>
    </rPh>
    <rPh sb="11" eb="12">
      <t>ス</t>
    </rPh>
    <rPh sb="12" eb="13">
      <t>ネ</t>
    </rPh>
    <rPh sb="13" eb="14">
      <t>マチ</t>
    </rPh>
    <rPh sb="14" eb="16">
      <t>ネギシ</t>
    </rPh>
    <phoneticPr fontId="5"/>
  </si>
  <si>
    <t>株式会社　メディエンス</t>
    <rPh sb="0" eb="4">
      <t>カブシキガイシャ</t>
    </rPh>
    <phoneticPr fontId="5"/>
  </si>
  <si>
    <t>福島県いわき市内郷高坂町八反田52</t>
    <rPh sb="0" eb="3">
      <t>フクシマケン</t>
    </rPh>
    <rPh sb="6" eb="7">
      <t>シ</t>
    </rPh>
    <rPh sb="7" eb="12">
      <t>ウチゴウタカサカマチ</t>
    </rPh>
    <rPh sb="12" eb="13">
      <t>ハチ</t>
    </rPh>
    <rPh sb="13" eb="15">
      <t>ハンダ</t>
    </rPh>
    <phoneticPr fontId="5"/>
  </si>
  <si>
    <t>有限会社　グランドテック</t>
    <rPh sb="0" eb="4">
      <t>ユウゲンガイシャ</t>
    </rPh>
    <phoneticPr fontId="5"/>
  </si>
  <si>
    <t>福島県伊達市保原町富沢字磐城前9-21</t>
    <rPh sb="0" eb="6">
      <t>フクシマケンダテシ</t>
    </rPh>
    <rPh sb="6" eb="9">
      <t>ホバラマチ</t>
    </rPh>
    <rPh sb="9" eb="11">
      <t>トミザワ</t>
    </rPh>
    <rPh sb="11" eb="12">
      <t>アザ</t>
    </rPh>
    <rPh sb="12" eb="14">
      <t>イワキ</t>
    </rPh>
    <rPh sb="14" eb="15">
      <t>マエ</t>
    </rPh>
    <phoneticPr fontId="5"/>
  </si>
  <si>
    <t>株式会社　ＣＳコミュニケーションズ</t>
    <rPh sb="0" eb="4">
      <t>カブシキガイシャ</t>
    </rPh>
    <phoneticPr fontId="5"/>
  </si>
  <si>
    <t>福島県いわき市平字作町一丁目9-3</t>
    <rPh sb="0" eb="2">
      <t>フクシマ</t>
    </rPh>
    <rPh sb="2" eb="3">
      <t>ケン</t>
    </rPh>
    <rPh sb="6" eb="8">
      <t>シタイラ</t>
    </rPh>
    <rPh sb="8" eb="9">
      <t>アザ</t>
    </rPh>
    <rPh sb="9" eb="10">
      <t>サク</t>
    </rPh>
    <rPh sb="10" eb="11">
      <t>マチ</t>
    </rPh>
    <rPh sb="11" eb="14">
      <t>イッチョウメ</t>
    </rPh>
    <phoneticPr fontId="5"/>
  </si>
  <si>
    <t>陶芸教室かたち</t>
    <rPh sb="0" eb="4">
      <t>トウゲイキョウシツ</t>
    </rPh>
    <phoneticPr fontId="5"/>
  </si>
  <si>
    <t>福島県いわき市常磐湯本町栄田60</t>
    <rPh sb="0" eb="3">
      <t>フクシマケン</t>
    </rPh>
    <rPh sb="6" eb="7">
      <t>シ</t>
    </rPh>
    <rPh sb="7" eb="12">
      <t>ジョウバンユモトマチ</t>
    </rPh>
    <rPh sb="12" eb="14">
      <t>サカエダ</t>
    </rPh>
    <phoneticPr fontId="5"/>
  </si>
  <si>
    <t>株式会社　東北ライン</t>
    <rPh sb="0" eb="4">
      <t>カブシキガイシャ</t>
    </rPh>
    <rPh sb="5" eb="7">
      <t>トウホク</t>
    </rPh>
    <phoneticPr fontId="5"/>
  </si>
  <si>
    <t>福島県会津若松市神指町黒川字湯川東211</t>
    <rPh sb="0" eb="8">
      <t>フクシマケンアイヅワカマツシ</t>
    </rPh>
    <rPh sb="8" eb="11">
      <t>カミユビマチ</t>
    </rPh>
    <rPh sb="11" eb="14">
      <t>クロカワアザ</t>
    </rPh>
    <rPh sb="14" eb="17">
      <t>ユカワヒガシ</t>
    </rPh>
    <phoneticPr fontId="5"/>
  </si>
  <si>
    <t>株式会社　山形屋旅館</t>
    <rPh sb="0" eb="4">
      <t>カブシキガイシャ</t>
    </rPh>
    <rPh sb="5" eb="8">
      <t>ヤマガタヤ</t>
    </rPh>
    <rPh sb="8" eb="10">
      <t>リョカン</t>
    </rPh>
    <phoneticPr fontId="5"/>
  </si>
  <si>
    <t>福島県喜多方市熱塩加納村字北平田甲347-2</t>
    <rPh sb="0" eb="3">
      <t>フクシマケン</t>
    </rPh>
    <rPh sb="3" eb="7">
      <t>キタカタシ</t>
    </rPh>
    <rPh sb="7" eb="12">
      <t>アツシオカノウムラ</t>
    </rPh>
    <rPh sb="12" eb="13">
      <t>アザ</t>
    </rPh>
    <rPh sb="13" eb="14">
      <t>キタ</t>
    </rPh>
    <rPh sb="14" eb="16">
      <t>ヒラタ</t>
    </rPh>
    <rPh sb="16" eb="17">
      <t>コウ</t>
    </rPh>
    <phoneticPr fontId="5"/>
  </si>
  <si>
    <t>株式会社　ファスナー産業</t>
    <rPh sb="0" eb="4">
      <t>カブシキガイシャ</t>
    </rPh>
    <rPh sb="10" eb="12">
      <t>サンギョウ</t>
    </rPh>
    <phoneticPr fontId="5"/>
  </si>
  <si>
    <t>福島県福島市飯坂町平野平田5-7</t>
    <rPh sb="0" eb="6">
      <t>フクシマケンフクシマシ</t>
    </rPh>
    <rPh sb="6" eb="11">
      <t>イイザカマチヒラノ</t>
    </rPh>
    <rPh sb="11" eb="13">
      <t>ヒラタ</t>
    </rPh>
    <phoneticPr fontId="5"/>
  </si>
  <si>
    <t>株式会社　クラネスファーム</t>
    <rPh sb="0" eb="4">
      <t>カブシキガイシャ</t>
    </rPh>
    <phoneticPr fontId="5"/>
  </si>
  <si>
    <t>福島県須賀川市仲の町62-1</t>
    <rPh sb="0" eb="7">
      <t>フクシマケンスカガワシ</t>
    </rPh>
    <rPh sb="7" eb="8">
      <t>ナカ</t>
    </rPh>
    <rPh sb="9" eb="10">
      <t>マチ</t>
    </rPh>
    <phoneticPr fontId="5"/>
  </si>
  <si>
    <t>福島県郡山市田村町金屋冬室118-1</t>
    <rPh sb="0" eb="6">
      <t>フクシマケンコオリヤマシ</t>
    </rPh>
    <rPh sb="6" eb="9">
      <t>タムラマチ</t>
    </rPh>
    <rPh sb="9" eb="11">
      <t>キンヤ</t>
    </rPh>
    <rPh sb="11" eb="12">
      <t>フユ</t>
    </rPh>
    <rPh sb="12" eb="13">
      <t>ムロ</t>
    </rPh>
    <phoneticPr fontId="5"/>
  </si>
  <si>
    <t>福島県郡山市名倉83-1</t>
    <rPh sb="6" eb="7">
      <t>メイ</t>
    </rPh>
    <phoneticPr fontId="5"/>
  </si>
  <si>
    <t>福島県郡山市方八町1丁目12-3</t>
    <rPh sb="6" eb="9">
      <t>ホウハッチョウ</t>
    </rPh>
    <rPh sb="10" eb="12">
      <t>チョウメ</t>
    </rPh>
    <phoneticPr fontId="5"/>
  </si>
  <si>
    <t>株式会社　鈴木農産</t>
    <rPh sb="0" eb="4">
      <t>カブシキガイシャ</t>
    </rPh>
    <rPh sb="5" eb="9">
      <t>スズキノウサン</t>
    </rPh>
    <phoneticPr fontId="5"/>
  </si>
  <si>
    <t>福島県喜多方市山都町三津合字古屋敷5845-55</t>
    <rPh sb="0" eb="7">
      <t>フクシマケンキタカタシ</t>
    </rPh>
    <rPh sb="7" eb="10">
      <t>ヤマトマチ</t>
    </rPh>
    <rPh sb="10" eb="11">
      <t>サン</t>
    </rPh>
    <rPh sb="11" eb="12">
      <t>ツ</t>
    </rPh>
    <rPh sb="12" eb="13">
      <t>ゴウ</t>
    </rPh>
    <rPh sb="13" eb="14">
      <t>アザ</t>
    </rPh>
    <rPh sb="14" eb="17">
      <t>フルヤシキ</t>
    </rPh>
    <phoneticPr fontId="5"/>
  </si>
  <si>
    <t>有限会社　マリンサービスいわき</t>
    <rPh sb="0" eb="4">
      <t>ユウゲンガイシャ</t>
    </rPh>
    <phoneticPr fontId="5"/>
  </si>
  <si>
    <t>福島県いわき市小名浜下神白綱取172</t>
    <rPh sb="0" eb="3">
      <t>フクシマケン</t>
    </rPh>
    <rPh sb="6" eb="7">
      <t>シ</t>
    </rPh>
    <rPh sb="7" eb="10">
      <t>オナハマ</t>
    </rPh>
    <rPh sb="10" eb="11">
      <t>シタ</t>
    </rPh>
    <rPh sb="11" eb="12">
      <t>カミ</t>
    </rPh>
    <rPh sb="12" eb="13">
      <t>シロ</t>
    </rPh>
    <rPh sb="13" eb="14">
      <t>ツナ</t>
    </rPh>
    <rPh sb="14" eb="15">
      <t>ト</t>
    </rPh>
    <phoneticPr fontId="5"/>
  </si>
  <si>
    <t>有限会社　いわき珈琲商会</t>
    <rPh sb="0" eb="4">
      <t>ユウゲンガイシャ</t>
    </rPh>
    <rPh sb="8" eb="10">
      <t>コーヒー</t>
    </rPh>
    <rPh sb="10" eb="12">
      <t>ショウカイ</t>
    </rPh>
    <phoneticPr fontId="5"/>
  </si>
  <si>
    <t>福島県いわき市平字大町3</t>
    <rPh sb="0" eb="2">
      <t>フクシマ</t>
    </rPh>
    <rPh sb="2" eb="3">
      <t>ケン</t>
    </rPh>
    <rPh sb="6" eb="9">
      <t>シタイラアザ</t>
    </rPh>
    <rPh sb="9" eb="11">
      <t>オオマチ</t>
    </rPh>
    <phoneticPr fontId="5"/>
  </si>
  <si>
    <t>武東建設工業　株式会社</t>
    <rPh sb="0" eb="1">
      <t>タケ</t>
    </rPh>
    <rPh sb="1" eb="2">
      <t>ヒガシ</t>
    </rPh>
    <rPh sb="2" eb="4">
      <t>ケンセツ</t>
    </rPh>
    <rPh sb="4" eb="6">
      <t>コウギョウ</t>
    </rPh>
    <rPh sb="7" eb="11">
      <t>カブシキガイシャ</t>
    </rPh>
    <phoneticPr fontId="5"/>
  </si>
  <si>
    <t>福島県郡山市大槻町字下衛門田23-5</t>
    <rPh sb="0" eb="6">
      <t>フクシマケンコオリヤマシ</t>
    </rPh>
    <rPh sb="6" eb="9">
      <t>オオツキマチ</t>
    </rPh>
    <rPh sb="9" eb="10">
      <t>アザ</t>
    </rPh>
    <rPh sb="10" eb="11">
      <t>シタ</t>
    </rPh>
    <rPh sb="11" eb="12">
      <t>エイ</t>
    </rPh>
    <rPh sb="12" eb="14">
      <t>モンデン</t>
    </rPh>
    <phoneticPr fontId="5"/>
  </si>
  <si>
    <t>株式会社　笑心</t>
    <rPh sb="0" eb="4">
      <t>カブシキガイシャ</t>
    </rPh>
    <rPh sb="5" eb="6">
      <t>エ</t>
    </rPh>
    <rPh sb="6" eb="7">
      <t>ココロ</t>
    </rPh>
    <phoneticPr fontId="5"/>
  </si>
  <si>
    <t>福島県福島市森合清水2-7</t>
    <rPh sb="0" eb="6">
      <t>フクシマケンフクシマシ</t>
    </rPh>
    <rPh sb="6" eb="8">
      <t>モリアイ</t>
    </rPh>
    <rPh sb="8" eb="10">
      <t>シミズ</t>
    </rPh>
    <phoneticPr fontId="5"/>
  </si>
  <si>
    <t>箱崎動物病院</t>
    <rPh sb="0" eb="2">
      <t>ハコザキ</t>
    </rPh>
    <rPh sb="2" eb="6">
      <t>ドウブツビョウイン</t>
    </rPh>
    <phoneticPr fontId="5"/>
  </si>
  <si>
    <t>福島県いわき市泉玉露1丁目3-13</t>
    <rPh sb="0" eb="3">
      <t>フクシマケン</t>
    </rPh>
    <rPh sb="6" eb="7">
      <t>シ</t>
    </rPh>
    <rPh sb="7" eb="8">
      <t>イズミ</t>
    </rPh>
    <rPh sb="8" eb="10">
      <t>ギョクロ</t>
    </rPh>
    <rPh sb="11" eb="13">
      <t>チョウメ</t>
    </rPh>
    <phoneticPr fontId="5"/>
  </si>
  <si>
    <t>株式会社　エルティフードサービス</t>
    <rPh sb="0" eb="4">
      <t>カブシキガイシャ</t>
    </rPh>
    <phoneticPr fontId="5"/>
  </si>
  <si>
    <t>福島県福島市野田町一丁目10-41</t>
    <rPh sb="0" eb="6">
      <t>フクシマケンフクシマシ</t>
    </rPh>
    <rPh sb="6" eb="9">
      <t>ノダマチ</t>
    </rPh>
    <rPh sb="9" eb="12">
      <t>イッチョウメ</t>
    </rPh>
    <phoneticPr fontId="5"/>
  </si>
  <si>
    <t>株式会社　ワイエムシステム制御</t>
    <rPh sb="0" eb="4">
      <t>カブシキガイシャ</t>
    </rPh>
    <rPh sb="13" eb="15">
      <t>セイギョ</t>
    </rPh>
    <phoneticPr fontId="5"/>
  </si>
  <si>
    <t>福島県郡山市安積町笹川字四角坦11-9</t>
    <rPh sb="0" eb="6">
      <t>フクシマケンコオリヤマシ</t>
    </rPh>
    <rPh sb="6" eb="9">
      <t>アサカマチ</t>
    </rPh>
    <rPh sb="9" eb="11">
      <t>ササカワ</t>
    </rPh>
    <rPh sb="11" eb="12">
      <t>アザ</t>
    </rPh>
    <rPh sb="12" eb="14">
      <t>シカク</t>
    </rPh>
    <rPh sb="14" eb="15">
      <t>タン</t>
    </rPh>
    <phoneticPr fontId="5"/>
  </si>
  <si>
    <t>株式会社　ヨシハラ</t>
    <rPh sb="0" eb="4">
      <t>カブシキガイシャ</t>
    </rPh>
    <phoneticPr fontId="5"/>
  </si>
  <si>
    <t>福島県本宮市糠沢字二斗内296</t>
    <rPh sb="0" eb="6">
      <t>フクシマケンモトミヤシ</t>
    </rPh>
    <rPh sb="6" eb="8">
      <t>ヌカザワ</t>
    </rPh>
    <rPh sb="8" eb="9">
      <t>アザ</t>
    </rPh>
    <rPh sb="9" eb="10">
      <t>ニ</t>
    </rPh>
    <rPh sb="10" eb="11">
      <t>ト</t>
    </rPh>
    <rPh sb="11" eb="12">
      <t>ナイ</t>
    </rPh>
    <phoneticPr fontId="5"/>
  </si>
  <si>
    <t>中小企業最低賃金引上げ支援対策費補助金</t>
  </si>
  <si>
    <t>有限会社金来屋</t>
    <rPh sb="0" eb="4">
      <t>ユウゲンカイシャ</t>
    </rPh>
    <rPh sb="4" eb="5">
      <t>キン</t>
    </rPh>
    <rPh sb="5" eb="6">
      <t>コ</t>
    </rPh>
    <rPh sb="6" eb="7">
      <t>ヤ</t>
    </rPh>
    <phoneticPr fontId="5"/>
  </si>
  <si>
    <t>茨城県筑西市門井１９３９－２</t>
    <rPh sb="0" eb="3">
      <t>イバラキケン</t>
    </rPh>
    <rPh sb="3" eb="6">
      <t>チクセイシ</t>
    </rPh>
    <rPh sb="6" eb="8">
      <t>カドイ</t>
    </rPh>
    <phoneticPr fontId="5"/>
  </si>
  <si>
    <t>株式会社さくらほーる</t>
    <rPh sb="0" eb="2">
      <t>カブシキ</t>
    </rPh>
    <rPh sb="2" eb="4">
      <t>カイシャ</t>
    </rPh>
    <phoneticPr fontId="5"/>
  </si>
  <si>
    <t>茨城県桜川市東桜川３－１３</t>
    <rPh sb="0" eb="3">
      <t>イバラキケン</t>
    </rPh>
    <rPh sb="3" eb="6">
      <t>サクラガワシ</t>
    </rPh>
    <rPh sb="6" eb="7">
      <t>ヒガシ</t>
    </rPh>
    <rPh sb="7" eb="8">
      <t>サクラ</t>
    </rPh>
    <rPh sb="8" eb="9">
      <t>ガワ</t>
    </rPh>
    <phoneticPr fontId="5"/>
  </si>
  <si>
    <t>プラム株式会社　サイベックスSTEPつくば店</t>
    <rPh sb="3" eb="5">
      <t>カブシキ</t>
    </rPh>
    <rPh sb="5" eb="7">
      <t>カイシャ</t>
    </rPh>
    <rPh sb="21" eb="22">
      <t>テン</t>
    </rPh>
    <phoneticPr fontId="5"/>
  </si>
  <si>
    <t>茨城県つくば市妻木７２４</t>
    <rPh sb="0" eb="3">
      <t>イバラキケン</t>
    </rPh>
    <rPh sb="6" eb="7">
      <t>シ</t>
    </rPh>
    <rPh sb="7" eb="8">
      <t>ツマ</t>
    </rPh>
    <rPh sb="8" eb="9">
      <t>キ</t>
    </rPh>
    <phoneticPr fontId="5"/>
  </si>
  <si>
    <t>有限会社アシスト</t>
    <rPh sb="0" eb="2">
      <t>ユウゲン</t>
    </rPh>
    <rPh sb="2" eb="4">
      <t>カイシャ</t>
    </rPh>
    <phoneticPr fontId="5"/>
  </si>
  <si>
    <t>茨城県水戸市元吉田町１０４１－６</t>
    <rPh sb="0" eb="3">
      <t>イバラキケン</t>
    </rPh>
    <rPh sb="3" eb="6">
      <t>ミトシ</t>
    </rPh>
    <rPh sb="6" eb="10">
      <t>モトヨシダチョウ</t>
    </rPh>
    <phoneticPr fontId="5"/>
  </si>
  <si>
    <t>有限会社ぬりや　大工町醸造所</t>
    <rPh sb="0" eb="2">
      <t>ユウゲン</t>
    </rPh>
    <rPh sb="2" eb="4">
      <t>カイシャ</t>
    </rPh>
    <rPh sb="8" eb="11">
      <t>ダイクマチ</t>
    </rPh>
    <rPh sb="11" eb="13">
      <t>ジョウゾウ</t>
    </rPh>
    <rPh sb="13" eb="14">
      <t>ショ</t>
    </rPh>
    <phoneticPr fontId="5"/>
  </si>
  <si>
    <t>茨城県水戸市泉町３－５－９</t>
    <rPh sb="0" eb="3">
      <t>イバラキケン</t>
    </rPh>
    <rPh sb="3" eb="6">
      <t>ミトシ</t>
    </rPh>
    <rPh sb="6" eb="7">
      <t>イズミ</t>
    </rPh>
    <rPh sb="7" eb="8">
      <t>チョウ</t>
    </rPh>
    <phoneticPr fontId="5"/>
  </si>
  <si>
    <t>ありあめ株式会社</t>
    <rPh sb="4" eb="8">
      <t>カブシキカイシャ</t>
    </rPh>
    <phoneticPr fontId="5"/>
  </si>
  <si>
    <t>茨城県つくば市酒丸４８２－１</t>
    <rPh sb="0" eb="3">
      <t>イバラキケン</t>
    </rPh>
    <rPh sb="6" eb="7">
      <t>シ</t>
    </rPh>
    <rPh sb="7" eb="8">
      <t>サケ</t>
    </rPh>
    <rPh sb="8" eb="9">
      <t>マル</t>
    </rPh>
    <phoneticPr fontId="5"/>
  </si>
  <si>
    <t>エムシー関東株式会社　ローズマリー薬局</t>
    <rPh sb="4" eb="6">
      <t>カントウ</t>
    </rPh>
    <rPh sb="6" eb="8">
      <t>カブシキ</t>
    </rPh>
    <rPh sb="8" eb="10">
      <t>カイシャ</t>
    </rPh>
    <rPh sb="17" eb="19">
      <t>ヤッキョク</t>
    </rPh>
    <phoneticPr fontId="5"/>
  </si>
  <si>
    <t>茨城県水戸市見川町２３８９－６</t>
    <rPh sb="0" eb="3">
      <t>イバラキケン</t>
    </rPh>
    <rPh sb="3" eb="6">
      <t>ミトシ</t>
    </rPh>
    <rPh sb="6" eb="9">
      <t>ミガワチョウ</t>
    </rPh>
    <phoneticPr fontId="5"/>
  </si>
  <si>
    <t>株式会社千成屋作業服　水戸店</t>
    <rPh sb="0" eb="2">
      <t>カブシキ</t>
    </rPh>
    <rPh sb="2" eb="4">
      <t>カイシャ</t>
    </rPh>
    <rPh sb="4" eb="5">
      <t>セン</t>
    </rPh>
    <rPh sb="5" eb="6">
      <t>ナ</t>
    </rPh>
    <rPh sb="6" eb="7">
      <t>ヤ</t>
    </rPh>
    <rPh sb="7" eb="10">
      <t>サギョウフク</t>
    </rPh>
    <rPh sb="11" eb="14">
      <t>ミトテン</t>
    </rPh>
    <phoneticPr fontId="5"/>
  </si>
  <si>
    <t>茨城県水戸市笠原町１９５－１</t>
    <rPh sb="0" eb="3">
      <t>イバラキケン</t>
    </rPh>
    <rPh sb="3" eb="6">
      <t>ミトシ</t>
    </rPh>
    <rPh sb="6" eb="8">
      <t>カサハラ</t>
    </rPh>
    <rPh sb="8" eb="9">
      <t>チョウ</t>
    </rPh>
    <phoneticPr fontId="5"/>
  </si>
  <si>
    <t>三和食品株式会社　取手工場</t>
    <rPh sb="0" eb="2">
      <t>サンワ</t>
    </rPh>
    <rPh sb="2" eb="4">
      <t>ショクヒン</t>
    </rPh>
    <rPh sb="4" eb="8">
      <t>カブシキガイシャ</t>
    </rPh>
    <rPh sb="9" eb="13">
      <t>トリデコウジョウ</t>
    </rPh>
    <phoneticPr fontId="5"/>
  </si>
  <si>
    <t>茨城県取手市小浮気５２５－１</t>
    <rPh sb="0" eb="3">
      <t>イバラキケン</t>
    </rPh>
    <rPh sb="3" eb="6">
      <t>トリデシ</t>
    </rPh>
    <rPh sb="6" eb="7">
      <t>ショウ</t>
    </rPh>
    <rPh sb="7" eb="8">
      <t>ウ</t>
    </rPh>
    <rPh sb="8" eb="9">
      <t>キ</t>
    </rPh>
    <phoneticPr fontId="5"/>
  </si>
  <si>
    <t>有限会社ラパン商事　カフェ・ド・ラパン</t>
    <rPh sb="0" eb="2">
      <t>ユウゲン</t>
    </rPh>
    <rPh sb="2" eb="4">
      <t>カイシャ</t>
    </rPh>
    <rPh sb="7" eb="9">
      <t>ショウジ</t>
    </rPh>
    <phoneticPr fontId="5"/>
  </si>
  <si>
    <t>茨城県守谷市百合ケ丘２－２７３１－３</t>
    <rPh sb="0" eb="3">
      <t>イバラキケン</t>
    </rPh>
    <rPh sb="3" eb="6">
      <t>モリヤシ</t>
    </rPh>
    <rPh sb="6" eb="8">
      <t>ユリ</t>
    </rPh>
    <rPh sb="9" eb="10">
      <t>オカ</t>
    </rPh>
    <phoneticPr fontId="5"/>
  </si>
  <si>
    <t>有限会社ア・プティ・パ　境工場</t>
    <rPh sb="0" eb="2">
      <t>ユウゲン</t>
    </rPh>
    <rPh sb="2" eb="4">
      <t>カイシャ</t>
    </rPh>
    <rPh sb="12" eb="13">
      <t>サカイ</t>
    </rPh>
    <rPh sb="13" eb="15">
      <t>コウジョウ</t>
    </rPh>
    <phoneticPr fontId="5"/>
  </si>
  <si>
    <t>茨城県猿島郡境町２２３２－２</t>
    <rPh sb="0" eb="3">
      <t>イバラキケン</t>
    </rPh>
    <rPh sb="3" eb="6">
      <t>サシマグン</t>
    </rPh>
    <rPh sb="6" eb="8">
      <t>サカイマチ</t>
    </rPh>
    <phoneticPr fontId="5"/>
  </si>
  <si>
    <t>特定非営利活動法人ユアフィールドつくば　ごきげんファーム</t>
    <rPh sb="0" eb="2">
      <t>トクテイ</t>
    </rPh>
    <rPh sb="2" eb="5">
      <t>ヒエイリ</t>
    </rPh>
    <rPh sb="5" eb="7">
      <t>カツドウ</t>
    </rPh>
    <rPh sb="7" eb="9">
      <t>ホウジン</t>
    </rPh>
    <phoneticPr fontId="5"/>
  </si>
  <si>
    <t>茨城県つくば市大角豆２１６８－１</t>
    <rPh sb="0" eb="3">
      <t>イバラキケン</t>
    </rPh>
    <rPh sb="6" eb="7">
      <t>シ</t>
    </rPh>
    <rPh sb="7" eb="10">
      <t>ササギ</t>
    </rPh>
    <phoneticPr fontId="5"/>
  </si>
  <si>
    <t>特定非営利活動法人ユアフィールドつくば　ひだまりベース</t>
    <rPh sb="0" eb="2">
      <t>トクテイ</t>
    </rPh>
    <rPh sb="2" eb="5">
      <t>ヒエイリ</t>
    </rPh>
    <rPh sb="5" eb="7">
      <t>カツドウ</t>
    </rPh>
    <rPh sb="7" eb="9">
      <t>ホウジン</t>
    </rPh>
    <phoneticPr fontId="5"/>
  </si>
  <si>
    <t>茨城県つくば市鬼ケ窪１０４７－１０６</t>
    <rPh sb="0" eb="3">
      <t>イバラキケン</t>
    </rPh>
    <rPh sb="6" eb="7">
      <t>シ</t>
    </rPh>
    <rPh sb="7" eb="8">
      <t>オニ</t>
    </rPh>
    <rPh sb="9" eb="10">
      <t>クボ</t>
    </rPh>
    <phoneticPr fontId="5"/>
  </si>
  <si>
    <t>A未来株式会社</t>
    <rPh sb="1" eb="3">
      <t>ミライ</t>
    </rPh>
    <rPh sb="3" eb="5">
      <t>カブシキ</t>
    </rPh>
    <rPh sb="5" eb="7">
      <t>カイシャ</t>
    </rPh>
    <phoneticPr fontId="5"/>
  </si>
  <si>
    <t>茨城県ひたちなか市阿字ヶ浦町１６６</t>
    <rPh sb="0" eb="3">
      <t>イバラキケン</t>
    </rPh>
    <rPh sb="8" eb="9">
      <t>シ</t>
    </rPh>
    <rPh sb="9" eb="14">
      <t>アジガウラチョウ</t>
    </rPh>
    <phoneticPr fontId="5"/>
  </si>
  <si>
    <t>ふるさと工房</t>
    <rPh sb="4" eb="6">
      <t>コウボウ</t>
    </rPh>
    <phoneticPr fontId="5"/>
  </si>
  <si>
    <t>茨城県水戸市鯉淵町５９８６</t>
    <rPh sb="0" eb="3">
      <t>イバラキケン</t>
    </rPh>
    <rPh sb="3" eb="6">
      <t>ミトシ</t>
    </rPh>
    <rPh sb="6" eb="9">
      <t>コイブチチョウ</t>
    </rPh>
    <phoneticPr fontId="5"/>
  </si>
  <si>
    <t>株式会社フローラ</t>
    <rPh sb="0" eb="2">
      <t>カブシキ</t>
    </rPh>
    <rPh sb="2" eb="4">
      <t>カイシャ</t>
    </rPh>
    <phoneticPr fontId="5"/>
  </si>
  <si>
    <t>茨城県龍ケ崎市平台３－７－１８</t>
    <rPh sb="0" eb="3">
      <t>イバラキケン</t>
    </rPh>
    <rPh sb="3" eb="7">
      <t>リュウガサキシ</t>
    </rPh>
    <rPh sb="7" eb="9">
      <t>ヒラダイ</t>
    </rPh>
    <phoneticPr fontId="5"/>
  </si>
  <si>
    <t>株式会社三清工業</t>
    <rPh sb="0" eb="2">
      <t>カブシキ</t>
    </rPh>
    <rPh sb="2" eb="4">
      <t>カイシャ</t>
    </rPh>
    <rPh sb="4" eb="5">
      <t>サン</t>
    </rPh>
    <rPh sb="5" eb="6">
      <t>キヨ</t>
    </rPh>
    <rPh sb="6" eb="8">
      <t>コウギョウ</t>
    </rPh>
    <phoneticPr fontId="5"/>
  </si>
  <si>
    <t>茨城県常総市中妻町２４９１－２</t>
    <rPh sb="0" eb="3">
      <t>イバラキケン</t>
    </rPh>
    <rPh sb="3" eb="5">
      <t>ジョウソウ</t>
    </rPh>
    <rPh sb="5" eb="6">
      <t>シ</t>
    </rPh>
    <rPh sb="6" eb="8">
      <t>ナカツマ</t>
    </rPh>
    <rPh sb="8" eb="9">
      <t>チョウ</t>
    </rPh>
    <phoneticPr fontId="5"/>
  </si>
  <si>
    <t>株式会社ネクスト　グランドセピア　結城店</t>
    <rPh sb="0" eb="2">
      <t>カブシキ</t>
    </rPh>
    <rPh sb="2" eb="4">
      <t>カイシャ</t>
    </rPh>
    <rPh sb="17" eb="19">
      <t>ユウキ</t>
    </rPh>
    <rPh sb="19" eb="20">
      <t>テン</t>
    </rPh>
    <phoneticPr fontId="5"/>
  </si>
  <si>
    <t>茨城県結城市結城作２６３－３</t>
    <rPh sb="0" eb="3">
      <t>イバラキケン</t>
    </rPh>
    <rPh sb="3" eb="6">
      <t>ユウキシ</t>
    </rPh>
    <rPh sb="6" eb="8">
      <t>ユウキ</t>
    </rPh>
    <rPh sb="8" eb="9">
      <t>サク</t>
    </rPh>
    <phoneticPr fontId="5"/>
  </si>
  <si>
    <t>株式会社コーワ</t>
    <rPh sb="0" eb="2">
      <t>カブシキ</t>
    </rPh>
    <rPh sb="2" eb="4">
      <t>カイシャ</t>
    </rPh>
    <phoneticPr fontId="5"/>
  </si>
  <si>
    <t>茨城県那珂郡東海村舟石川６３２－９</t>
    <rPh sb="0" eb="3">
      <t>イバラキケン</t>
    </rPh>
    <rPh sb="3" eb="6">
      <t>ナカグン</t>
    </rPh>
    <rPh sb="6" eb="9">
      <t>トウカイムラ</t>
    </rPh>
    <rPh sb="9" eb="12">
      <t>フナイシカワ</t>
    </rPh>
    <phoneticPr fontId="5"/>
  </si>
  <si>
    <t>味処　八右衛門</t>
    <rPh sb="0" eb="1">
      <t>アジ</t>
    </rPh>
    <rPh sb="1" eb="2">
      <t>ドコロ</t>
    </rPh>
    <rPh sb="3" eb="4">
      <t>ハチ</t>
    </rPh>
    <rPh sb="4" eb="7">
      <t>ウエモン</t>
    </rPh>
    <phoneticPr fontId="5"/>
  </si>
  <si>
    <t>茨城県土浦市荒川沖西２－５－４</t>
    <rPh sb="0" eb="3">
      <t>イバラキケン</t>
    </rPh>
    <rPh sb="3" eb="6">
      <t>ツチウラシ</t>
    </rPh>
    <rPh sb="6" eb="9">
      <t>アラカワオキ</t>
    </rPh>
    <rPh sb="9" eb="10">
      <t>ニシ</t>
    </rPh>
    <phoneticPr fontId="5"/>
  </si>
  <si>
    <t>株式会社茨城ケミカル</t>
    <rPh sb="0" eb="4">
      <t>カブシキカイシャ</t>
    </rPh>
    <rPh sb="4" eb="6">
      <t>イバラキ</t>
    </rPh>
    <phoneticPr fontId="5"/>
  </si>
  <si>
    <t>茨城県ひたちなか市長砂７３６－２</t>
    <rPh sb="0" eb="3">
      <t>イバラキケン</t>
    </rPh>
    <rPh sb="8" eb="9">
      <t>シ</t>
    </rPh>
    <rPh sb="9" eb="11">
      <t>ナガスナ</t>
    </rPh>
    <phoneticPr fontId="5"/>
  </si>
  <si>
    <t>合同会社S.B.M</t>
    <rPh sb="0" eb="2">
      <t>ゴウドウ</t>
    </rPh>
    <rPh sb="2" eb="4">
      <t>ガイシャ</t>
    </rPh>
    <phoneticPr fontId="5"/>
  </si>
  <si>
    <t>茨城県水戸市河和田３－２５４６－５</t>
    <rPh sb="0" eb="3">
      <t>イバラキケン</t>
    </rPh>
    <rPh sb="3" eb="6">
      <t>ミトシ</t>
    </rPh>
    <rPh sb="6" eb="7">
      <t>カワ</t>
    </rPh>
    <rPh sb="7" eb="9">
      <t>ワダ</t>
    </rPh>
    <phoneticPr fontId="5"/>
  </si>
  <si>
    <t>医療法人社団　靜樹会</t>
    <rPh sb="0" eb="2">
      <t>イリョウ</t>
    </rPh>
    <rPh sb="2" eb="4">
      <t>ホウジン</t>
    </rPh>
    <rPh sb="4" eb="6">
      <t>シャダン</t>
    </rPh>
    <rPh sb="7" eb="8">
      <t>セイ</t>
    </rPh>
    <rPh sb="8" eb="9">
      <t>イツキ</t>
    </rPh>
    <rPh sb="9" eb="10">
      <t>カイ</t>
    </rPh>
    <phoneticPr fontId="5"/>
  </si>
  <si>
    <t>茨城県桜川市岩瀬２０７－１</t>
    <rPh sb="0" eb="3">
      <t>イバラキケン</t>
    </rPh>
    <rPh sb="3" eb="5">
      <t>サクラガワ</t>
    </rPh>
    <rPh sb="5" eb="6">
      <t>シ</t>
    </rPh>
    <rPh sb="6" eb="8">
      <t>イワセ</t>
    </rPh>
    <phoneticPr fontId="5"/>
  </si>
  <si>
    <t>中村屋　駒羽根店</t>
    <rPh sb="0" eb="3">
      <t>ナカムラヤ</t>
    </rPh>
    <rPh sb="4" eb="5">
      <t>コマ</t>
    </rPh>
    <rPh sb="5" eb="7">
      <t>ハネ</t>
    </rPh>
    <rPh sb="7" eb="8">
      <t>テン</t>
    </rPh>
    <phoneticPr fontId="5"/>
  </si>
  <si>
    <t>茨城県古河市駒羽根７６２－１</t>
    <rPh sb="0" eb="3">
      <t>イバラキケン</t>
    </rPh>
    <rPh sb="3" eb="6">
      <t>コガシ</t>
    </rPh>
    <rPh sb="6" eb="7">
      <t>コマ</t>
    </rPh>
    <rPh sb="7" eb="9">
      <t>ハネ</t>
    </rPh>
    <phoneticPr fontId="5"/>
  </si>
  <si>
    <t>株式会社ティーベース</t>
    <rPh sb="0" eb="2">
      <t>カブシキ</t>
    </rPh>
    <rPh sb="2" eb="4">
      <t>カイシャ</t>
    </rPh>
    <phoneticPr fontId="5"/>
  </si>
  <si>
    <t>茨城県取手市戸頭２－６－３</t>
    <rPh sb="0" eb="3">
      <t>イバラキケン</t>
    </rPh>
    <rPh sb="3" eb="6">
      <t>トリデシ</t>
    </rPh>
    <rPh sb="6" eb="8">
      <t>トガシラ</t>
    </rPh>
    <phoneticPr fontId="5"/>
  </si>
  <si>
    <t>弁護士法人片岡総合法律事務所</t>
    <rPh sb="0" eb="3">
      <t>ベンゴシ</t>
    </rPh>
    <rPh sb="3" eb="5">
      <t>ホウジン</t>
    </rPh>
    <rPh sb="5" eb="7">
      <t>カタオカ</t>
    </rPh>
    <rPh sb="7" eb="9">
      <t>ソウゴウ</t>
    </rPh>
    <rPh sb="9" eb="11">
      <t>ホウリツ</t>
    </rPh>
    <rPh sb="11" eb="13">
      <t>ジム</t>
    </rPh>
    <rPh sb="13" eb="14">
      <t>ショ</t>
    </rPh>
    <phoneticPr fontId="5"/>
  </si>
  <si>
    <t>茨城県ひたちなか市松戸町３－３－２</t>
    <rPh sb="0" eb="3">
      <t>イバラキケン</t>
    </rPh>
    <rPh sb="8" eb="9">
      <t>シ</t>
    </rPh>
    <rPh sb="9" eb="11">
      <t>マツド</t>
    </rPh>
    <rPh sb="11" eb="12">
      <t>チョウ</t>
    </rPh>
    <phoneticPr fontId="5"/>
  </si>
  <si>
    <t>ユワイ産機株式会社</t>
    <rPh sb="3" eb="4">
      <t>サン</t>
    </rPh>
    <rPh sb="4" eb="5">
      <t>キ</t>
    </rPh>
    <rPh sb="5" eb="9">
      <t>カブシキガイシャ</t>
    </rPh>
    <phoneticPr fontId="5"/>
  </si>
  <si>
    <t>茨城県常陸太田市岡田町１５８７－３</t>
    <rPh sb="0" eb="3">
      <t>イバラキケン</t>
    </rPh>
    <rPh sb="3" eb="8">
      <t>ヒタチオオタシ</t>
    </rPh>
    <rPh sb="8" eb="10">
      <t>オカダ</t>
    </rPh>
    <rPh sb="10" eb="11">
      <t>チョウ</t>
    </rPh>
    <phoneticPr fontId="5"/>
  </si>
  <si>
    <t>有限会社東和加工</t>
    <rPh sb="0" eb="2">
      <t>ユウゲン</t>
    </rPh>
    <rPh sb="2" eb="4">
      <t>カイシャ</t>
    </rPh>
    <rPh sb="4" eb="5">
      <t>ヒガシ</t>
    </rPh>
    <rPh sb="5" eb="6">
      <t>ワ</t>
    </rPh>
    <rPh sb="6" eb="8">
      <t>カコウ</t>
    </rPh>
    <phoneticPr fontId="5"/>
  </si>
  <si>
    <t>茨城県稲敷市曲渕２２９</t>
    <rPh sb="0" eb="3">
      <t>イバラキケン</t>
    </rPh>
    <rPh sb="3" eb="6">
      <t>イナシキシ</t>
    </rPh>
    <rPh sb="6" eb="7">
      <t>マガリ</t>
    </rPh>
    <rPh sb="7" eb="8">
      <t>ブチ</t>
    </rPh>
    <phoneticPr fontId="5"/>
  </si>
  <si>
    <t>株式会社ムラカミシード　水戸研究農場</t>
    <rPh sb="0" eb="2">
      <t>カブシキ</t>
    </rPh>
    <rPh sb="2" eb="4">
      <t>カイシャ</t>
    </rPh>
    <rPh sb="12" eb="14">
      <t>ミト</t>
    </rPh>
    <rPh sb="14" eb="16">
      <t>ケンキュウ</t>
    </rPh>
    <rPh sb="16" eb="18">
      <t>ノウジョウ</t>
    </rPh>
    <phoneticPr fontId="5"/>
  </si>
  <si>
    <t>有限会社割烹旅館　城山</t>
    <rPh sb="0" eb="4">
      <t>ユウゲンカイシャ</t>
    </rPh>
    <rPh sb="4" eb="6">
      <t>カッポウ</t>
    </rPh>
    <rPh sb="6" eb="8">
      <t>リョカン</t>
    </rPh>
    <rPh sb="9" eb="11">
      <t>シロヤマ</t>
    </rPh>
    <phoneticPr fontId="5"/>
  </si>
  <si>
    <t>茨城県笠間市笠間１４－１</t>
    <rPh sb="0" eb="3">
      <t>イバラキケン</t>
    </rPh>
    <rPh sb="3" eb="6">
      <t>カサマシ</t>
    </rPh>
    <rPh sb="6" eb="8">
      <t>カサマ</t>
    </rPh>
    <phoneticPr fontId="5"/>
  </si>
  <si>
    <t>三昌フォームテック株式会社　筑波工場</t>
    <rPh sb="0" eb="1">
      <t>サン</t>
    </rPh>
    <rPh sb="1" eb="2">
      <t>アキラ</t>
    </rPh>
    <rPh sb="9" eb="11">
      <t>カブシキ</t>
    </rPh>
    <rPh sb="11" eb="13">
      <t>カイシャ</t>
    </rPh>
    <rPh sb="14" eb="16">
      <t>ツクバ</t>
    </rPh>
    <rPh sb="16" eb="18">
      <t>コウジョウ</t>
    </rPh>
    <phoneticPr fontId="5"/>
  </si>
  <si>
    <t>茨城県稲敷郡阿見町中央８－３－３</t>
    <rPh sb="0" eb="3">
      <t>イバラキケン</t>
    </rPh>
    <rPh sb="3" eb="6">
      <t>イナシキグン</t>
    </rPh>
    <rPh sb="6" eb="9">
      <t>アミマチ</t>
    </rPh>
    <rPh sb="9" eb="11">
      <t>チュウオウ</t>
    </rPh>
    <phoneticPr fontId="5"/>
  </si>
  <si>
    <t>株式会社ファンライフzakka eQ イオンモールつくば店</t>
    <rPh sb="0" eb="2">
      <t>カブシキ</t>
    </rPh>
    <rPh sb="2" eb="4">
      <t>カイシャ</t>
    </rPh>
    <rPh sb="28" eb="29">
      <t>テン</t>
    </rPh>
    <phoneticPr fontId="5"/>
  </si>
  <si>
    <t>茨城県つくば市稲岡６６－１　イオンモールつくば１階</t>
    <rPh sb="0" eb="3">
      <t>イバラキケン</t>
    </rPh>
    <rPh sb="6" eb="7">
      <t>シ</t>
    </rPh>
    <rPh sb="7" eb="9">
      <t>イナオカ</t>
    </rPh>
    <rPh sb="24" eb="25">
      <t>カイ</t>
    </rPh>
    <phoneticPr fontId="5"/>
  </si>
  <si>
    <t>有限会社モーハウスサテライト</t>
    <rPh sb="0" eb="2">
      <t>ユウゲン</t>
    </rPh>
    <rPh sb="2" eb="4">
      <t>カイシャ</t>
    </rPh>
    <phoneticPr fontId="5"/>
  </si>
  <si>
    <t>茨城県つくば市吾妻１－１０－１　つくばセンタービル１階　co-en内</t>
    <rPh sb="0" eb="3">
      <t>イバラキケン</t>
    </rPh>
    <rPh sb="6" eb="7">
      <t>シ</t>
    </rPh>
    <rPh sb="7" eb="9">
      <t>アヅマ</t>
    </rPh>
    <rPh sb="26" eb="27">
      <t>カイ</t>
    </rPh>
    <rPh sb="33" eb="34">
      <t>ナイ</t>
    </rPh>
    <phoneticPr fontId="5"/>
  </si>
  <si>
    <t>株式会社結城製作所</t>
    <rPh sb="0" eb="2">
      <t>カブシキ</t>
    </rPh>
    <rPh sb="2" eb="4">
      <t>カイシャ</t>
    </rPh>
    <rPh sb="4" eb="6">
      <t>ユウキ</t>
    </rPh>
    <rPh sb="6" eb="9">
      <t>セイサクショ</t>
    </rPh>
    <phoneticPr fontId="5"/>
  </si>
  <si>
    <t>茨城県結城市東茂呂１８４９－１</t>
    <rPh sb="0" eb="3">
      <t>イバラキケン</t>
    </rPh>
    <rPh sb="3" eb="6">
      <t>ユウキシ</t>
    </rPh>
    <rPh sb="6" eb="7">
      <t>ヒガシ</t>
    </rPh>
    <rPh sb="7" eb="9">
      <t>モロ</t>
    </rPh>
    <phoneticPr fontId="5"/>
  </si>
  <si>
    <t>マルベリーくだもの本舗</t>
    <rPh sb="9" eb="11">
      <t>ホンポ</t>
    </rPh>
    <phoneticPr fontId="5"/>
  </si>
  <si>
    <t>茨城県土浦市右籾２７１９</t>
    <rPh sb="0" eb="3">
      <t>イバラキケン</t>
    </rPh>
    <rPh sb="3" eb="6">
      <t>ツチウラシ</t>
    </rPh>
    <rPh sb="6" eb="7">
      <t>ミギ</t>
    </rPh>
    <rPh sb="7" eb="8">
      <t>モミ</t>
    </rPh>
    <phoneticPr fontId="5"/>
  </si>
  <si>
    <t>茨城商事株式会社　ニューヤマザキデイリーストア　友愛記念病院店</t>
    <rPh sb="0" eb="2">
      <t>イバラキ</t>
    </rPh>
    <rPh sb="2" eb="4">
      <t>ショウジ</t>
    </rPh>
    <rPh sb="4" eb="6">
      <t>カブシキ</t>
    </rPh>
    <rPh sb="6" eb="8">
      <t>カイシャ</t>
    </rPh>
    <rPh sb="24" eb="26">
      <t>ユウアイ</t>
    </rPh>
    <rPh sb="26" eb="28">
      <t>キネン</t>
    </rPh>
    <rPh sb="28" eb="30">
      <t>ビョウイン</t>
    </rPh>
    <rPh sb="30" eb="31">
      <t>テン</t>
    </rPh>
    <phoneticPr fontId="5"/>
  </si>
  <si>
    <t>茨城県古河市東牛久７０７</t>
    <rPh sb="0" eb="3">
      <t>イバラキケン</t>
    </rPh>
    <rPh sb="3" eb="6">
      <t>コガシ</t>
    </rPh>
    <rPh sb="6" eb="7">
      <t>ヒガシ</t>
    </rPh>
    <rPh sb="7" eb="9">
      <t>ウシク</t>
    </rPh>
    <phoneticPr fontId="5"/>
  </si>
  <si>
    <t>有限会社ミヤタ電化センター</t>
    <rPh sb="0" eb="2">
      <t>ユウゲン</t>
    </rPh>
    <rPh sb="2" eb="4">
      <t>カイシャ</t>
    </rPh>
    <rPh sb="7" eb="9">
      <t>デンカ</t>
    </rPh>
    <phoneticPr fontId="5"/>
  </si>
  <si>
    <t>茨城県結城市結城１３４５１</t>
    <rPh sb="0" eb="3">
      <t>イバラキケン</t>
    </rPh>
    <rPh sb="3" eb="6">
      <t>ユウキシ</t>
    </rPh>
    <rPh sb="6" eb="8">
      <t>ユウキ</t>
    </rPh>
    <phoneticPr fontId="5"/>
  </si>
  <si>
    <t>株式会社アップドラフトCoCo壱番屋プレスポ赤塚店</t>
    <rPh sb="0" eb="4">
      <t>カブシキカイシャ</t>
    </rPh>
    <rPh sb="15" eb="18">
      <t>イチバンヤ</t>
    </rPh>
    <rPh sb="22" eb="24">
      <t>アカツカ</t>
    </rPh>
    <rPh sb="24" eb="25">
      <t>テン</t>
    </rPh>
    <phoneticPr fontId="5"/>
  </si>
  <si>
    <t>茨城県水戸市河和田１－１</t>
    <rPh sb="0" eb="3">
      <t>イバラキケン</t>
    </rPh>
    <rPh sb="3" eb="6">
      <t>ミトシ</t>
    </rPh>
    <rPh sb="6" eb="8">
      <t>カワワ</t>
    </rPh>
    <rPh sb="8" eb="9">
      <t>タ</t>
    </rPh>
    <phoneticPr fontId="5"/>
  </si>
  <si>
    <t>やまぐち薬局</t>
    <rPh sb="4" eb="6">
      <t>ヤッキョク</t>
    </rPh>
    <phoneticPr fontId="5"/>
  </si>
  <si>
    <t>茨城県筑西市舟生１０５９</t>
    <rPh sb="0" eb="3">
      <t>イバラキケン</t>
    </rPh>
    <rPh sb="3" eb="6">
      <t>チクセイシ</t>
    </rPh>
    <rPh sb="6" eb="8">
      <t>フニュウ</t>
    </rPh>
    <phoneticPr fontId="5"/>
  </si>
  <si>
    <t>株式会社みずは</t>
    <rPh sb="0" eb="2">
      <t>カブシキ</t>
    </rPh>
    <rPh sb="2" eb="4">
      <t>カイシャ</t>
    </rPh>
    <phoneticPr fontId="5"/>
  </si>
  <si>
    <t>茨城県土浦市笠師町３１９４</t>
    <rPh sb="0" eb="3">
      <t>イバラキケン</t>
    </rPh>
    <rPh sb="3" eb="6">
      <t>ツチウラシ</t>
    </rPh>
    <rPh sb="6" eb="7">
      <t>カサ</t>
    </rPh>
    <rPh sb="7" eb="8">
      <t>シ</t>
    </rPh>
    <rPh sb="8" eb="9">
      <t>マチ</t>
    </rPh>
    <phoneticPr fontId="5"/>
  </si>
  <si>
    <t>株式会社すだ包装</t>
    <rPh sb="0" eb="2">
      <t>カブシキ</t>
    </rPh>
    <rPh sb="2" eb="4">
      <t>カイシャ</t>
    </rPh>
    <rPh sb="6" eb="8">
      <t>ホウソウ</t>
    </rPh>
    <phoneticPr fontId="5"/>
  </si>
  <si>
    <t>茨城県古河市東１－６－２１</t>
    <rPh sb="0" eb="3">
      <t>イバラキケン</t>
    </rPh>
    <rPh sb="3" eb="6">
      <t>コガシ</t>
    </rPh>
    <rPh sb="6" eb="7">
      <t>ヒガシ</t>
    </rPh>
    <phoneticPr fontId="5"/>
  </si>
  <si>
    <t>MJK食品株式会社　麵屋むじゃき本店</t>
    <rPh sb="3" eb="5">
      <t>ショクヒン</t>
    </rPh>
    <rPh sb="5" eb="7">
      <t>カブシキ</t>
    </rPh>
    <rPh sb="7" eb="9">
      <t>カイシャ</t>
    </rPh>
    <rPh sb="10" eb="12">
      <t>メンヤ</t>
    </rPh>
    <rPh sb="16" eb="18">
      <t>ホンテン</t>
    </rPh>
    <phoneticPr fontId="5"/>
  </si>
  <si>
    <t>茨城県水戸市東台１－５－３１</t>
    <rPh sb="0" eb="3">
      <t>イバラキケン</t>
    </rPh>
    <rPh sb="3" eb="6">
      <t>ミトシ</t>
    </rPh>
    <rPh sb="6" eb="8">
      <t>ヒガシダイ</t>
    </rPh>
    <phoneticPr fontId="5"/>
  </si>
  <si>
    <t>ｐｒｉｓｍｅ</t>
    <phoneticPr fontId="5"/>
  </si>
  <si>
    <t>茨城県つくばみらい市富士見ヶ丘１－１３－１７</t>
    <rPh sb="0" eb="3">
      <t>イバラキケン</t>
    </rPh>
    <rPh sb="9" eb="10">
      <t>シ</t>
    </rPh>
    <rPh sb="10" eb="13">
      <t>フジミ</t>
    </rPh>
    <rPh sb="14" eb="15">
      <t>オカ</t>
    </rPh>
    <phoneticPr fontId="5"/>
  </si>
  <si>
    <t>MJK食品株式会社　つけめん・まぜそばむじゃき</t>
    <rPh sb="3" eb="5">
      <t>ショクヒン</t>
    </rPh>
    <rPh sb="5" eb="7">
      <t>カブシキ</t>
    </rPh>
    <rPh sb="7" eb="9">
      <t>カイシャ</t>
    </rPh>
    <phoneticPr fontId="5"/>
  </si>
  <si>
    <t>茨城県つくば市天久保２－１０－１９</t>
    <rPh sb="0" eb="3">
      <t>イバラキケン</t>
    </rPh>
    <rPh sb="6" eb="7">
      <t>シ</t>
    </rPh>
    <rPh sb="7" eb="10">
      <t>アマクボ</t>
    </rPh>
    <phoneticPr fontId="5"/>
  </si>
  <si>
    <t>MJK食品株式会社　もつ煮本舗　まるさん食堂</t>
    <rPh sb="3" eb="5">
      <t>ショクヒン</t>
    </rPh>
    <rPh sb="5" eb="7">
      <t>カブシキ</t>
    </rPh>
    <rPh sb="7" eb="9">
      <t>カイシャ</t>
    </rPh>
    <rPh sb="12" eb="13">
      <t>ニ</t>
    </rPh>
    <rPh sb="13" eb="15">
      <t>ホンポ</t>
    </rPh>
    <rPh sb="20" eb="22">
      <t>ショクドウ</t>
    </rPh>
    <phoneticPr fontId="5"/>
  </si>
  <si>
    <t>茨城県小美玉市栗又四ケ２４５５－１</t>
    <rPh sb="0" eb="3">
      <t>イバラキケン</t>
    </rPh>
    <rPh sb="3" eb="7">
      <t>オミタマシ</t>
    </rPh>
    <rPh sb="7" eb="9">
      <t>クリマタ</t>
    </rPh>
    <rPh sb="9" eb="10">
      <t>ヨン</t>
    </rPh>
    <phoneticPr fontId="5"/>
  </si>
  <si>
    <t>株式会社ＵＧＰ　囲炉裏焼きと蕎麦の店　うえ田</t>
    <rPh sb="0" eb="2">
      <t>カブシキ</t>
    </rPh>
    <rPh sb="2" eb="4">
      <t>カイシャ</t>
    </rPh>
    <rPh sb="8" eb="11">
      <t>イロリ</t>
    </rPh>
    <rPh sb="11" eb="12">
      <t>ヤ</t>
    </rPh>
    <rPh sb="14" eb="16">
      <t>ソバ</t>
    </rPh>
    <rPh sb="17" eb="18">
      <t>ミセ</t>
    </rPh>
    <rPh sb="21" eb="22">
      <t>タ</t>
    </rPh>
    <phoneticPr fontId="5"/>
  </si>
  <si>
    <t>茨城県水戸市千波町１１４７</t>
    <rPh sb="0" eb="3">
      <t>イバラキケン</t>
    </rPh>
    <rPh sb="3" eb="6">
      <t>ミトシ</t>
    </rPh>
    <rPh sb="6" eb="8">
      <t>センバ</t>
    </rPh>
    <rPh sb="8" eb="9">
      <t>チョウ</t>
    </rPh>
    <phoneticPr fontId="5"/>
  </si>
  <si>
    <t>行政書士県西法務事務所</t>
    <rPh sb="0" eb="2">
      <t>ギョウセイ</t>
    </rPh>
    <rPh sb="2" eb="4">
      <t>ショシ</t>
    </rPh>
    <rPh sb="4" eb="5">
      <t>ケン</t>
    </rPh>
    <rPh sb="5" eb="6">
      <t>ニシ</t>
    </rPh>
    <rPh sb="6" eb="8">
      <t>ホウム</t>
    </rPh>
    <rPh sb="8" eb="10">
      <t>ジム</t>
    </rPh>
    <rPh sb="10" eb="11">
      <t>ショ</t>
    </rPh>
    <phoneticPr fontId="5"/>
  </si>
  <si>
    <t>茨城県古河市東３－６－５</t>
    <rPh sb="0" eb="3">
      <t>イバラキケン</t>
    </rPh>
    <rPh sb="3" eb="6">
      <t>コガシ</t>
    </rPh>
    <rPh sb="6" eb="7">
      <t>ヒガシ</t>
    </rPh>
    <phoneticPr fontId="5"/>
  </si>
  <si>
    <t>株式会社田徳</t>
    <rPh sb="0" eb="2">
      <t>カブシキ</t>
    </rPh>
    <rPh sb="2" eb="4">
      <t>カイシャ</t>
    </rPh>
    <rPh sb="4" eb="5">
      <t>タ</t>
    </rPh>
    <rPh sb="5" eb="6">
      <t>トク</t>
    </rPh>
    <phoneticPr fontId="5"/>
  </si>
  <si>
    <t>茨城県水戸市元山町１－３－３９</t>
    <rPh sb="0" eb="3">
      <t>イバラキケン</t>
    </rPh>
    <rPh sb="3" eb="6">
      <t>ミトシ</t>
    </rPh>
    <rPh sb="6" eb="9">
      <t>モトヤマチョウ</t>
    </rPh>
    <phoneticPr fontId="5"/>
  </si>
  <si>
    <t>北村製布株式会社　第一工場</t>
    <rPh sb="0" eb="2">
      <t>キタムラ</t>
    </rPh>
    <rPh sb="2" eb="3">
      <t>セイ</t>
    </rPh>
    <rPh sb="3" eb="4">
      <t>ヌノ</t>
    </rPh>
    <rPh sb="4" eb="6">
      <t>カブシキ</t>
    </rPh>
    <rPh sb="6" eb="8">
      <t>カイシャ</t>
    </rPh>
    <rPh sb="9" eb="11">
      <t>ダイイチ</t>
    </rPh>
    <rPh sb="11" eb="13">
      <t>コウジョウ</t>
    </rPh>
    <phoneticPr fontId="5"/>
  </si>
  <si>
    <t>茨城県常総市水海道天満町１７７６</t>
    <rPh sb="0" eb="3">
      <t>イバラキケン</t>
    </rPh>
    <rPh sb="3" eb="5">
      <t>ジョウソウ</t>
    </rPh>
    <rPh sb="5" eb="6">
      <t>シ</t>
    </rPh>
    <rPh sb="6" eb="9">
      <t>ミツカイドウ</t>
    </rPh>
    <rPh sb="9" eb="12">
      <t>テンマンチョウ</t>
    </rPh>
    <phoneticPr fontId="5"/>
  </si>
  <si>
    <t>北村製布株式会社　本社</t>
    <rPh sb="0" eb="2">
      <t>キタムラ</t>
    </rPh>
    <rPh sb="2" eb="3">
      <t>セイ</t>
    </rPh>
    <rPh sb="3" eb="4">
      <t>ヌノ</t>
    </rPh>
    <rPh sb="4" eb="6">
      <t>カブシキ</t>
    </rPh>
    <rPh sb="6" eb="8">
      <t>カイシャ</t>
    </rPh>
    <rPh sb="9" eb="11">
      <t>ホンシャ</t>
    </rPh>
    <phoneticPr fontId="5"/>
  </si>
  <si>
    <t>茨城県常総市水海道宝町３３９０</t>
    <rPh sb="0" eb="3">
      <t>イバラキケン</t>
    </rPh>
    <rPh sb="3" eb="5">
      <t>ジョウソウ</t>
    </rPh>
    <rPh sb="5" eb="6">
      <t>シ</t>
    </rPh>
    <rPh sb="6" eb="9">
      <t>ミツカイドウ</t>
    </rPh>
    <rPh sb="9" eb="11">
      <t>タカラマチ</t>
    </rPh>
    <phoneticPr fontId="5"/>
  </si>
  <si>
    <t>有限会社サンファーム　ステーキハウス　アメリカ屋</t>
    <rPh sb="0" eb="2">
      <t>ユウゲン</t>
    </rPh>
    <rPh sb="2" eb="4">
      <t>カイシャ</t>
    </rPh>
    <rPh sb="23" eb="24">
      <t>ヤ</t>
    </rPh>
    <phoneticPr fontId="5"/>
  </si>
  <si>
    <t>茨城県水戸市米沢町３０４－５</t>
    <rPh sb="0" eb="3">
      <t>イバラキケン</t>
    </rPh>
    <rPh sb="3" eb="6">
      <t>ミトシ</t>
    </rPh>
    <rPh sb="6" eb="9">
      <t>ヨネザワチョウ</t>
    </rPh>
    <phoneticPr fontId="5"/>
  </si>
  <si>
    <t>株式会社ＨＡＲＵ</t>
    <rPh sb="0" eb="2">
      <t>カブシキ</t>
    </rPh>
    <rPh sb="2" eb="4">
      <t>カイシャ</t>
    </rPh>
    <phoneticPr fontId="5"/>
  </si>
  <si>
    <t>茨城県古河市駒羽根７－１９</t>
    <rPh sb="0" eb="3">
      <t>イバラキケン</t>
    </rPh>
    <rPh sb="3" eb="6">
      <t>コガシ</t>
    </rPh>
    <rPh sb="6" eb="7">
      <t>コマ</t>
    </rPh>
    <rPh sb="7" eb="9">
      <t>ハネ</t>
    </rPh>
    <phoneticPr fontId="5"/>
  </si>
  <si>
    <t>株式会社筑波マネジメントコンサルタンツ</t>
    <rPh sb="0" eb="2">
      <t>カブシキ</t>
    </rPh>
    <rPh sb="2" eb="4">
      <t>カイシャ</t>
    </rPh>
    <rPh sb="4" eb="6">
      <t>ツクバ</t>
    </rPh>
    <phoneticPr fontId="5"/>
  </si>
  <si>
    <t>茨城県つくば市二の宮１－１１－７</t>
    <rPh sb="0" eb="3">
      <t>イバラキケン</t>
    </rPh>
    <rPh sb="6" eb="7">
      <t>シ</t>
    </rPh>
    <rPh sb="7" eb="8">
      <t>ニ</t>
    </rPh>
    <rPh sb="9" eb="10">
      <t>ミヤ</t>
    </rPh>
    <phoneticPr fontId="5"/>
  </si>
  <si>
    <t>有限会社フラワーパーティー</t>
    <rPh sb="0" eb="2">
      <t>ユウゲン</t>
    </rPh>
    <rPh sb="2" eb="4">
      <t>カイシャ</t>
    </rPh>
    <phoneticPr fontId="5"/>
  </si>
  <si>
    <t>茨城県古河市本町３－１８－３３</t>
    <rPh sb="0" eb="3">
      <t>イバラキケン</t>
    </rPh>
    <rPh sb="3" eb="6">
      <t>コガシ</t>
    </rPh>
    <rPh sb="6" eb="8">
      <t>ホンチョウ</t>
    </rPh>
    <phoneticPr fontId="5"/>
  </si>
  <si>
    <t>有限会社井上</t>
    <rPh sb="0" eb="2">
      <t>ユウゲン</t>
    </rPh>
    <rPh sb="2" eb="4">
      <t>カイシャ</t>
    </rPh>
    <rPh sb="4" eb="6">
      <t>イノウエ</t>
    </rPh>
    <phoneticPr fontId="5"/>
  </si>
  <si>
    <t>茨城県坂東市辺田１５１７－２９</t>
    <rPh sb="0" eb="3">
      <t>イバラキケン</t>
    </rPh>
    <rPh sb="3" eb="6">
      <t>バンドウシ</t>
    </rPh>
    <rPh sb="6" eb="8">
      <t>ヘタ</t>
    </rPh>
    <phoneticPr fontId="5"/>
  </si>
  <si>
    <t>中小企業最低賃金引上げ支援対策費補助金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phoneticPr fontId="5"/>
  </si>
  <si>
    <t>株式会社キャッチ・ザ・レインボー</t>
    <rPh sb="0" eb="4">
      <t>カブシキガイシャ</t>
    </rPh>
    <phoneticPr fontId="5"/>
  </si>
  <si>
    <t>足利市八椚町381-8</t>
    <rPh sb="3" eb="4">
      <t>ハチ</t>
    </rPh>
    <rPh sb="4" eb="5">
      <t>クヌギ</t>
    </rPh>
    <rPh sb="5" eb="6">
      <t>マチ</t>
    </rPh>
    <phoneticPr fontId="5"/>
  </si>
  <si>
    <t>株式会社関東EXPRESS</t>
    <rPh sb="0" eb="4">
      <t>カブシキガイシャ</t>
    </rPh>
    <rPh sb="4" eb="6">
      <t>カントウ</t>
    </rPh>
    <phoneticPr fontId="5"/>
  </si>
  <si>
    <t>下野市上古山843-3</t>
    <rPh sb="0" eb="3">
      <t>シモツケシ</t>
    </rPh>
    <rPh sb="3" eb="4">
      <t>ウエ</t>
    </rPh>
    <rPh sb="4" eb="6">
      <t>コヤマ</t>
    </rPh>
    <phoneticPr fontId="5"/>
  </si>
  <si>
    <t>株式会社すだ包装　小山店</t>
    <rPh sb="0" eb="4">
      <t>カブシキガイシャ</t>
    </rPh>
    <rPh sb="6" eb="8">
      <t>ホウソウ</t>
    </rPh>
    <rPh sb="9" eb="12">
      <t>オヤマテン</t>
    </rPh>
    <phoneticPr fontId="5"/>
  </si>
  <si>
    <t>小山市城北6-26-4</t>
    <rPh sb="0" eb="3">
      <t>オヤマシ</t>
    </rPh>
    <rPh sb="3" eb="5">
      <t>ジョウホク</t>
    </rPh>
    <phoneticPr fontId="5"/>
  </si>
  <si>
    <t>有限会社IMC</t>
    <rPh sb="0" eb="4">
      <t>ユウゲンガイシャ</t>
    </rPh>
    <phoneticPr fontId="5"/>
  </si>
  <si>
    <t>足利市大月町519-1</t>
    <rPh sb="0" eb="2">
      <t>アシカガ</t>
    </rPh>
    <rPh sb="2" eb="3">
      <t>シ</t>
    </rPh>
    <rPh sb="3" eb="6">
      <t>オオツキチョウ</t>
    </rPh>
    <phoneticPr fontId="5"/>
  </si>
  <si>
    <t>有限会社廣島屋製菓</t>
    <rPh sb="0" eb="4">
      <t>ユウゲンガイシャ</t>
    </rPh>
    <rPh sb="4" eb="7">
      <t>ヒロシマヤ</t>
    </rPh>
    <rPh sb="7" eb="9">
      <t>セイカ</t>
    </rPh>
    <phoneticPr fontId="5"/>
  </si>
  <si>
    <t>佐野市田沼町626</t>
    <rPh sb="0" eb="2">
      <t>サノ</t>
    </rPh>
    <rPh sb="2" eb="3">
      <t>シ</t>
    </rPh>
    <rPh sb="3" eb="6">
      <t>タヌママチ</t>
    </rPh>
    <phoneticPr fontId="5"/>
  </si>
  <si>
    <t>鳥秀商店</t>
    <rPh sb="0" eb="1">
      <t>トリ</t>
    </rPh>
    <rPh sb="1" eb="2">
      <t>ヒデ</t>
    </rPh>
    <rPh sb="2" eb="4">
      <t>ショウテン</t>
    </rPh>
    <phoneticPr fontId="5"/>
  </si>
  <si>
    <t>日光市今市508</t>
    <rPh sb="0" eb="3">
      <t>ニッコウシ</t>
    </rPh>
    <rPh sb="3" eb="5">
      <t>イマイチ</t>
    </rPh>
    <phoneticPr fontId="5"/>
  </si>
  <si>
    <t>有限会社高分子</t>
    <rPh sb="0" eb="4">
      <t>ユウゲンガイシャ</t>
    </rPh>
    <rPh sb="4" eb="7">
      <t>コウブンシ</t>
    </rPh>
    <phoneticPr fontId="5"/>
  </si>
  <si>
    <t>小山市粟宮835-1</t>
    <rPh sb="0" eb="3">
      <t>オヤマシ</t>
    </rPh>
    <rPh sb="3" eb="4">
      <t>アワ</t>
    </rPh>
    <rPh sb="4" eb="5">
      <t>ミヤ</t>
    </rPh>
    <phoneticPr fontId="5"/>
  </si>
  <si>
    <t>有限会社フェート</t>
    <rPh sb="0" eb="4">
      <t>ユウゲンガイシャ</t>
    </rPh>
    <phoneticPr fontId="5"/>
  </si>
  <si>
    <t>足利市板倉町214-3</t>
    <rPh sb="0" eb="2">
      <t>アシカガ</t>
    </rPh>
    <rPh sb="2" eb="3">
      <t>シ</t>
    </rPh>
    <rPh sb="3" eb="6">
      <t>イタクラマチ</t>
    </rPh>
    <phoneticPr fontId="5"/>
  </si>
  <si>
    <t>有限会社丸山ダイカスト</t>
    <rPh sb="0" eb="4">
      <t>ユウゲンガイシャ</t>
    </rPh>
    <rPh sb="4" eb="6">
      <t>マルヤマ</t>
    </rPh>
    <phoneticPr fontId="5"/>
  </si>
  <si>
    <t>足利市島田町65</t>
    <rPh sb="0" eb="2">
      <t>アシカガ</t>
    </rPh>
    <rPh sb="2" eb="3">
      <t>シ</t>
    </rPh>
    <rPh sb="3" eb="6">
      <t>シマダチョウ</t>
    </rPh>
    <phoneticPr fontId="5"/>
  </si>
  <si>
    <t>七浦建設株式会社</t>
    <rPh sb="0" eb="2">
      <t>ナナウラ</t>
    </rPh>
    <rPh sb="2" eb="4">
      <t>ケンセツ</t>
    </rPh>
    <rPh sb="4" eb="6">
      <t>カブシキ</t>
    </rPh>
    <rPh sb="6" eb="8">
      <t>カイシャ</t>
    </rPh>
    <phoneticPr fontId="5"/>
  </si>
  <si>
    <t>大田原市若草2-1059-1</t>
    <rPh sb="0" eb="4">
      <t>オオタワラシ</t>
    </rPh>
    <rPh sb="4" eb="6">
      <t>ワカクサ</t>
    </rPh>
    <phoneticPr fontId="5"/>
  </si>
  <si>
    <t>有限会社加藤商会</t>
    <rPh sb="0" eb="4">
      <t>ユウゲンガイシャ</t>
    </rPh>
    <rPh sb="4" eb="6">
      <t>カトウ</t>
    </rPh>
    <rPh sb="6" eb="8">
      <t>ショウカイ</t>
    </rPh>
    <phoneticPr fontId="5"/>
  </si>
  <si>
    <t>宇都宮市陽東2-4-14</t>
    <rPh sb="0" eb="4">
      <t>ウツノミヤシ</t>
    </rPh>
    <rPh sb="4" eb="6">
      <t>ヨウトウ</t>
    </rPh>
    <phoneticPr fontId="5"/>
  </si>
  <si>
    <t>合同会社かふう</t>
    <rPh sb="0" eb="2">
      <t>ゴウドウ</t>
    </rPh>
    <rPh sb="2" eb="4">
      <t>ガイシャ</t>
    </rPh>
    <phoneticPr fontId="5"/>
  </si>
  <si>
    <t>大田原市美原1-11-9</t>
    <rPh sb="0" eb="4">
      <t>オオタワラシ</t>
    </rPh>
    <rPh sb="4" eb="6">
      <t>ミハラ</t>
    </rPh>
    <phoneticPr fontId="5"/>
  </si>
  <si>
    <t>エムシー関東株式会社　ジャスミン薬局</t>
    <rPh sb="4" eb="6">
      <t>カントウ</t>
    </rPh>
    <rPh sb="6" eb="10">
      <t>カブシキガイシャ</t>
    </rPh>
    <rPh sb="16" eb="18">
      <t>ヤッキョク</t>
    </rPh>
    <phoneticPr fontId="5"/>
  </si>
  <si>
    <t>足利市葉鹿町1-16-12</t>
    <phoneticPr fontId="5"/>
  </si>
  <si>
    <t>エムシー関東株式会社　パンジー薬局</t>
    <rPh sb="4" eb="6">
      <t>カントウ</t>
    </rPh>
    <rPh sb="6" eb="10">
      <t>カブシキガイシャ</t>
    </rPh>
    <rPh sb="15" eb="17">
      <t>ヤッキョク</t>
    </rPh>
    <phoneticPr fontId="5"/>
  </si>
  <si>
    <t>矢板市木幡1326番地10</t>
    <phoneticPr fontId="5"/>
  </si>
  <si>
    <t>エムシー関東株式会社　ポプリ薬局</t>
    <rPh sb="4" eb="6">
      <t>カントウ</t>
    </rPh>
    <rPh sb="6" eb="10">
      <t>カブシキガイシャ</t>
    </rPh>
    <rPh sb="14" eb="16">
      <t>ヤッキョク</t>
    </rPh>
    <phoneticPr fontId="5"/>
  </si>
  <si>
    <t>さくら市氏家3245-16</t>
    <phoneticPr fontId="5"/>
  </si>
  <si>
    <t>有限会社北関東断熱</t>
    <rPh sb="0" eb="4">
      <t>ユウゲンガイシャ</t>
    </rPh>
    <rPh sb="4" eb="5">
      <t>キタ</t>
    </rPh>
    <rPh sb="5" eb="7">
      <t>カントウ</t>
    </rPh>
    <rPh sb="7" eb="9">
      <t>ダンネツ</t>
    </rPh>
    <phoneticPr fontId="5"/>
  </si>
  <si>
    <t>宇都宮市平出町下滝795</t>
    <rPh sb="0" eb="4">
      <t>ウツノミヤシ</t>
    </rPh>
    <rPh sb="4" eb="6">
      <t>ヒライデ</t>
    </rPh>
    <rPh sb="6" eb="7">
      <t>マチ</t>
    </rPh>
    <rPh sb="7" eb="8">
      <t>シモ</t>
    </rPh>
    <rPh sb="8" eb="9">
      <t>タキ</t>
    </rPh>
    <phoneticPr fontId="5"/>
  </si>
  <si>
    <t>株式会社K&amp;Jコーポレーション</t>
    <rPh sb="0" eb="4">
      <t>カブシキガイシャ</t>
    </rPh>
    <phoneticPr fontId="5"/>
  </si>
  <si>
    <t>栃木市祝町2-29</t>
    <rPh sb="0" eb="3">
      <t>トチギシ</t>
    </rPh>
    <rPh sb="3" eb="4">
      <t>イワ</t>
    </rPh>
    <rPh sb="4" eb="5">
      <t>マチ</t>
    </rPh>
    <phoneticPr fontId="5"/>
  </si>
  <si>
    <t>株式会社Nasu Kome　那須店</t>
    <rPh sb="0" eb="4">
      <t>カブシキガイシャ</t>
    </rPh>
    <rPh sb="14" eb="16">
      <t>ナス</t>
    </rPh>
    <rPh sb="16" eb="17">
      <t>テン</t>
    </rPh>
    <phoneticPr fontId="5"/>
  </si>
  <si>
    <t>那須郡那須町高久丙1579-330</t>
    <rPh sb="0" eb="3">
      <t>ナスグン</t>
    </rPh>
    <rPh sb="3" eb="6">
      <t>ナスマチ</t>
    </rPh>
    <rPh sb="6" eb="8">
      <t>タカク</t>
    </rPh>
    <rPh sb="8" eb="9">
      <t>ヘイ</t>
    </rPh>
    <phoneticPr fontId="5"/>
  </si>
  <si>
    <t>株式会社鈴木いちご農園</t>
    <rPh sb="0" eb="4">
      <t>カブシキガイシャ</t>
    </rPh>
    <rPh sb="4" eb="6">
      <t>スズキ</t>
    </rPh>
    <rPh sb="9" eb="11">
      <t>ノウエン</t>
    </rPh>
    <phoneticPr fontId="5"/>
  </si>
  <si>
    <t>宇都宮市下桑島町646-10</t>
    <rPh sb="0" eb="4">
      <t>ウツノミヤシ</t>
    </rPh>
    <rPh sb="4" eb="8">
      <t>シモクワジママチ</t>
    </rPh>
    <phoneticPr fontId="5"/>
  </si>
  <si>
    <t>合同会社xtion-works</t>
    <rPh sb="0" eb="2">
      <t>ゴウドウ</t>
    </rPh>
    <rPh sb="2" eb="4">
      <t>カイシャ</t>
    </rPh>
    <phoneticPr fontId="5"/>
  </si>
  <si>
    <t>芳賀郡市貝町大字多田羅889-3B棟102</t>
    <rPh sb="0" eb="3">
      <t>ハガグン</t>
    </rPh>
    <rPh sb="3" eb="6">
      <t>イチカイマチ</t>
    </rPh>
    <rPh sb="6" eb="8">
      <t>オオアザ</t>
    </rPh>
    <rPh sb="8" eb="11">
      <t>タタラ</t>
    </rPh>
    <rPh sb="17" eb="18">
      <t>トウ</t>
    </rPh>
    <phoneticPr fontId="5"/>
  </si>
  <si>
    <t>ホリエ電設工業株式会社</t>
    <rPh sb="3" eb="5">
      <t>デンセツ</t>
    </rPh>
    <rPh sb="5" eb="7">
      <t>コウギョウ</t>
    </rPh>
    <rPh sb="7" eb="11">
      <t>カブシキガイシャ</t>
    </rPh>
    <phoneticPr fontId="5"/>
  </si>
  <si>
    <t>栃木市今泉町2-13-28</t>
    <rPh sb="0" eb="3">
      <t>トチギシ</t>
    </rPh>
    <rPh sb="3" eb="6">
      <t>イマイズミチョウ</t>
    </rPh>
    <phoneticPr fontId="5"/>
  </si>
  <si>
    <t>有限会社幸華</t>
    <rPh sb="0" eb="4">
      <t>ユウゲンガイシャ</t>
    </rPh>
    <rPh sb="4" eb="5">
      <t>サイワ</t>
    </rPh>
    <rPh sb="5" eb="6">
      <t>ハナ</t>
    </rPh>
    <phoneticPr fontId="5"/>
  </si>
  <si>
    <t>那須塩原市西新町118-794</t>
    <rPh sb="5" eb="6">
      <t>ニシ</t>
    </rPh>
    <rPh sb="6" eb="8">
      <t>シンマチ</t>
    </rPh>
    <phoneticPr fontId="5"/>
  </si>
  <si>
    <t>株式会社YELL　はっぴ商店宇都宮店</t>
    <rPh sb="0" eb="4">
      <t>カブシキガイシャ</t>
    </rPh>
    <rPh sb="12" eb="14">
      <t>ショウテン</t>
    </rPh>
    <rPh sb="14" eb="18">
      <t>ウツノミヤテン</t>
    </rPh>
    <phoneticPr fontId="5"/>
  </si>
  <si>
    <t>栃木県宇都宮市大曽3丁目4-1</t>
  </si>
  <si>
    <t>株式会社YELL　はっぴ商店おもちゃのまち店</t>
    <rPh sb="0" eb="4">
      <t>カブシキガイシャ</t>
    </rPh>
    <rPh sb="12" eb="14">
      <t>ショウテン</t>
    </rPh>
    <rPh sb="21" eb="22">
      <t>テン</t>
    </rPh>
    <phoneticPr fontId="5"/>
  </si>
  <si>
    <t>栃木県下都賀郡壬生町幸町4-3−3</t>
    <phoneticPr fontId="5"/>
  </si>
  <si>
    <t>株式会社YELL　純米味噌ラーメンみそら堂　おもちゃのまち総本店</t>
    <rPh sb="0" eb="4">
      <t>カブシキガイシャ</t>
    </rPh>
    <rPh sb="9" eb="11">
      <t>ジュンマイ</t>
    </rPh>
    <rPh sb="11" eb="13">
      <t>ミソ</t>
    </rPh>
    <rPh sb="20" eb="21">
      <t>ドウ</t>
    </rPh>
    <rPh sb="29" eb="32">
      <t>ソウホンテン</t>
    </rPh>
    <phoneticPr fontId="5"/>
  </si>
  <si>
    <t>株式会社YELL　壬生蘭々亭</t>
    <rPh sb="0" eb="4">
      <t>カブシキガイシャ</t>
    </rPh>
    <rPh sb="9" eb="11">
      <t>ミブ</t>
    </rPh>
    <rPh sb="11" eb="12">
      <t>ラン</t>
    </rPh>
    <rPh sb="13" eb="14">
      <t>テイ</t>
    </rPh>
    <phoneticPr fontId="5"/>
  </si>
  <si>
    <t>下都賀郡壬生町国谷1870-2</t>
  </si>
  <si>
    <t>株式会社YELL　辻田家石橋店</t>
    <rPh sb="0" eb="4">
      <t>カブシキガイシャ</t>
    </rPh>
    <rPh sb="9" eb="11">
      <t>ツジタ</t>
    </rPh>
    <rPh sb="11" eb="12">
      <t>イエ</t>
    </rPh>
    <rPh sb="12" eb="14">
      <t>イシバシ</t>
    </rPh>
    <rPh sb="14" eb="15">
      <t>テン</t>
    </rPh>
    <phoneticPr fontId="5"/>
  </si>
  <si>
    <t>河内郡上三川町鞘堂123-7</t>
  </si>
  <si>
    <t>有限会社とちぎゼオライト</t>
    <rPh sb="0" eb="4">
      <t>ユウゲンガイシャ</t>
    </rPh>
    <phoneticPr fontId="5"/>
  </si>
  <si>
    <t>鹿沼市楡木町532-3</t>
    <rPh sb="0" eb="3">
      <t>カヌマシ</t>
    </rPh>
    <rPh sb="3" eb="6">
      <t>ニレギマチ</t>
    </rPh>
    <phoneticPr fontId="5"/>
  </si>
  <si>
    <t>株式会社フジオカクリーンワークス</t>
    <rPh sb="0" eb="4">
      <t>カブシキガイシャ</t>
    </rPh>
    <phoneticPr fontId="5"/>
  </si>
  <si>
    <t>栃木市藤岡町藤岡2611-3</t>
    <rPh sb="0" eb="3">
      <t>トチギシ</t>
    </rPh>
    <rPh sb="3" eb="6">
      <t>フジオカマチ</t>
    </rPh>
    <rPh sb="6" eb="8">
      <t>フジオカ</t>
    </rPh>
    <phoneticPr fontId="5"/>
  </si>
  <si>
    <t>日工精機株式会社　栃木工場</t>
    <rPh sb="0" eb="2">
      <t>ニッコウ</t>
    </rPh>
    <rPh sb="2" eb="4">
      <t>セイキ</t>
    </rPh>
    <rPh sb="4" eb="8">
      <t>カブシキガイシャ</t>
    </rPh>
    <rPh sb="9" eb="11">
      <t>トチギ</t>
    </rPh>
    <rPh sb="11" eb="13">
      <t>コウジョウ</t>
    </rPh>
    <phoneticPr fontId="5"/>
  </si>
  <si>
    <t>栃木市西方町本郷606-1</t>
    <rPh sb="0" eb="3">
      <t>トチギシ</t>
    </rPh>
    <rPh sb="3" eb="5">
      <t>ニシカタ</t>
    </rPh>
    <rPh sb="5" eb="6">
      <t>マチ</t>
    </rPh>
    <rPh sb="6" eb="8">
      <t>ホンゴウ</t>
    </rPh>
    <phoneticPr fontId="5"/>
  </si>
  <si>
    <t>オフィス　スマートワークスタイル</t>
    <phoneticPr fontId="5"/>
  </si>
  <si>
    <t>栃木市柳橋町8-35-4</t>
    <rPh sb="0" eb="3">
      <t>トチギシ</t>
    </rPh>
    <rPh sb="3" eb="5">
      <t>ヤナギバシ</t>
    </rPh>
    <rPh sb="5" eb="6">
      <t>マチ</t>
    </rPh>
    <phoneticPr fontId="5"/>
  </si>
  <si>
    <t>株式会社チームハイフィールド</t>
    <rPh sb="0" eb="4">
      <t>カブシキガイシャ</t>
    </rPh>
    <phoneticPr fontId="5"/>
  </si>
  <si>
    <t>宇都宮市田野町字打越150-1</t>
    <rPh sb="0" eb="4">
      <t>ウツノミヤシ</t>
    </rPh>
    <rPh sb="4" eb="6">
      <t>タノ</t>
    </rPh>
    <rPh sb="6" eb="7">
      <t>マチ</t>
    </rPh>
    <rPh sb="7" eb="8">
      <t>アザ</t>
    </rPh>
    <rPh sb="8" eb="10">
      <t>ウチコシ</t>
    </rPh>
    <phoneticPr fontId="5"/>
  </si>
  <si>
    <t>佐藤金属工業株式会社</t>
    <rPh sb="0" eb="2">
      <t>サトウ</t>
    </rPh>
    <rPh sb="2" eb="4">
      <t>キンゾク</t>
    </rPh>
    <rPh sb="4" eb="6">
      <t>コウギョウ</t>
    </rPh>
    <rPh sb="6" eb="10">
      <t>カブシキガイシャ</t>
    </rPh>
    <phoneticPr fontId="5"/>
  </si>
  <si>
    <t>足利市迫間町8番地</t>
    <rPh sb="0" eb="2">
      <t>アシカガ</t>
    </rPh>
    <rPh sb="2" eb="3">
      <t>シ</t>
    </rPh>
    <rPh sb="3" eb="5">
      <t>サコマ</t>
    </rPh>
    <rPh sb="5" eb="6">
      <t>マチ</t>
    </rPh>
    <rPh sb="7" eb="9">
      <t>バンチ</t>
    </rPh>
    <phoneticPr fontId="5"/>
  </si>
  <si>
    <t>株式会社板室観光ホテル　大黒屋</t>
    <rPh sb="0" eb="4">
      <t>カブシキガイシャ</t>
    </rPh>
    <rPh sb="4" eb="6">
      <t>イタムロ</t>
    </rPh>
    <rPh sb="6" eb="8">
      <t>カンコウ</t>
    </rPh>
    <rPh sb="12" eb="14">
      <t>ダイコク</t>
    </rPh>
    <rPh sb="14" eb="15">
      <t>ヤ</t>
    </rPh>
    <phoneticPr fontId="5"/>
  </si>
  <si>
    <t>那須塩原市板室856番地</t>
  </si>
  <si>
    <t>有限会社飯田屋</t>
    <rPh sb="0" eb="4">
      <t>ユウゲンガイシャ</t>
    </rPh>
    <rPh sb="4" eb="6">
      <t>イイダ</t>
    </rPh>
    <rPh sb="6" eb="7">
      <t>ヤ</t>
    </rPh>
    <phoneticPr fontId="5"/>
  </si>
  <si>
    <t>那須郡那須町大字高久乙2725</t>
    <rPh sb="0" eb="3">
      <t>ナスグン</t>
    </rPh>
    <rPh sb="3" eb="6">
      <t>ナスマチ</t>
    </rPh>
    <rPh sb="6" eb="8">
      <t>オオアザ</t>
    </rPh>
    <rPh sb="8" eb="11">
      <t>タカクオツ</t>
    </rPh>
    <phoneticPr fontId="5"/>
  </si>
  <si>
    <t>日光金属株式会社</t>
    <rPh sb="0" eb="2">
      <t>ニッコウ</t>
    </rPh>
    <rPh sb="2" eb="4">
      <t>キンゾク</t>
    </rPh>
    <rPh sb="4" eb="8">
      <t>カブシキガイシャ</t>
    </rPh>
    <phoneticPr fontId="5"/>
  </si>
  <si>
    <t>矢板市片岡2066-2</t>
    <rPh sb="0" eb="3">
      <t>ヤイタシ</t>
    </rPh>
    <rPh sb="3" eb="5">
      <t>カタオカ</t>
    </rPh>
    <phoneticPr fontId="5"/>
  </si>
  <si>
    <t>株式会社エム・プロダクト</t>
    <rPh sb="0" eb="4">
      <t>カブシキガイシャ</t>
    </rPh>
    <phoneticPr fontId="5"/>
  </si>
  <si>
    <t>宇都宮市針ヶ谷町1006</t>
    <rPh sb="0" eb="4">
      <t>ウツノミヤシ</t>
    </rPh>
    <rPh sb="4" eb="7">
      <t>ハリガヤ</t>
    </rPh>
    <rPh sb="7" eb="8">
      <t>マチ</t>
    </rPh>
    <phoneticPr fontId="5"/>
  </si>
  <si>
    <t>株式会社エスト　佐野工場</t>
    <rPh sb="0" eb="4">
      <t>カブシキガイシャ</t>
    </rPh>
    <rPh sb="8" eb="10">
      <t>サノ</t>
    </rPh>
    <rPh sb="10" eb="12">
      <t>コウジョウ</t>
    </rPh>
    <phoneticPr fontId="5"/>
  </si>
  <si>
    <t>足利市奥戸町169-2</t>
    <rPh sb="0" eb="2">
      <t>アシカガ</t>
    </rPh>
    <rPh sb="2" eb="3">
      <t>シ</t>
    </rPh>
    <rPh sb="3" eb="5">
      <t>オクド</t>
    </rPh>
    <rPh sb="5" eb="6">
      <t>マチ</t>
    </rPh>
    <phoneticPr fontId="5"/>
  </si>
  <si>
    <t>株式会社MONOロジスティクス</t>
    <rPh sb="0" eb="4">
      <t>カブシキガイシャ</t>
    </rPh>
    <phoneticPr fontId="5"/>
  </si>
  <si>
    <t>宇都宮市上横田町822-11</t>
    <rPh sb="0" eb="4">
      <t>ウツノミヤシ</t>
    </rPh>
    <rPh sb="4" eb="5">
      <t>カミ</t>
    </rPh>
    <rPh sb="5" eb="7">
      <t>ヨコタ</t>
    </rPh>
    <rPh sb="7" eb="8">
      <t>マチ</t>
    </rPh>
    <phoneticPr fontId="5"/>
  </si>
  <si>
    <t>東京リネンサービス株式会社　佐野工場</t>
    <rPh sb="0" eb="2">
      <t>トウキョウ</t>
    </rPh>
    <rPh sb="9" eb="13">
      <t>カブシキガイシャ</t>
    </rPh>
    <rPh sb="14" eb="16">
      <t>サノ</t>
    </rPh>
    <rPh sb="16" eb="18">
      <t>コウジョウ</t>
    </rPh>
    <phoneticPr fontId="5"/>
  </si>
  <si>
    <t>佐野市大橋町1137-1</t>
    <rPh sb="0" eb="2">
      <t>サノ</t>
    </rPh>
    <rPh sb="2" eb="3">
      <t>シ</t>
    </rPh>
    <rPh sb="3" eb="6">
      <t>オオハシマチ</t>
    </rPh>
    <phoneticPr fontId="5"/>
  </si>
  <si>
    <t>文化総合企画株式会社</t>
    <rPh sb="0" eb="2">
      <t>ブンカ</t>
    </rPh>
    <rPh sb="2" eb="4">
      <t>ソウゴウ</t>
    </rPh>
    <rPh sb="4" eb="6">
      <t>キカク</t>
    </rPh>
    <rPh sb="6" eb="10">
      <t>カブシキガイシャ</t>
    </rPh>
    <phoneticPr fontId="5"/>
  </si>
  <si>
    <t>宇都宮市江曽島町2070</t>
    <rPh sb="0" eb="4">
      <t>ウツノミヤシ</t>
    </rPh>
    <rPh sb="4" eb="6">
      <t>エソ</t>
    </rPh>
    <rPh sb="6" eb="7">
      <t>シマ</t>
    </rPh>
    <rPh sb="7" eb="8">
      <t>マチ</t>
    </rPh>
    <phoneticPr fontId="5"/>
  </si>
  <si>
    <t>笠倉歯科医院</t>
    <rPh sb="0" eb="2">
      <t>カサクラ</t>
    </rPh>
    <rPh sb="2" eb="4">
      <t>シカ</t>
    </rPh>
    <rPh sb="4" eb="6">
      <t>イイン</t>
    </rPh>
    <phoneticPr fontId="5"/>
  </si>
  <si>
    <t>宇都宮市簗瀬町1840-2</t>
    <rPh sb="0" eb="4">
      <t>ウツノミヤシ</t>
    </rPh>
    <rPh sb="4" eb="7">
      <t>ヤナゼマチ</t>
    </rPh>
    <phoneticPr fontId="5"/>
  </si>
  <si>
    <t>平野歯科医院</t>
    <rPh sb="0" eb="2">
      <t>ヒラノ</t>
    </rPh>
    <rPh sb="2" eb="4">
      <t>シカ</t>
    </rPh>
    <rPh sb="4" eb="6">
      <t>イイン</t>
    </rPh>
    <phoneticPr fontId="5"/>
  </si>
  <si>
    <t>宇都宮市石井町2973-35</t>
    <rPh sb="0" eb="4">
      <t>ウツノミヤシ</t>
    </rPh>
    <rPh sb="4" eb="7">
      <t>イシイマチ</t>
    </rPh>
    <phoneticPr fontId="5"/>
  </si>
  <si>
    <t>株式会社HOPE</t>
    <rPh sb="0" eb="4">
      <t>カブシキガイシャ</t>
    </rPh>
    <phoneticPr fontId="5"/>
  </si>
  <si>
    <t>小山市雨ヶ谷141-1</t>
    <rPh sb="0" eb="3">
      <t>オヤマシ</t>
    </rPh>
    <rPh sb="3" eb="6">
      <t>アマガヤ</t>
    </rPh>
    <phoneticPr fontId="5"/>
  </si>
  <si>
    <t>株式会社ジェネックス</t>
    <rPh sb="0" eb="4">
      <t>カブシキガイシャ</t>
    </rPh>
    <phoneticPr fontId="5"/>
  </si>
  <si>
    <t>宇都宮市松が峰1-3-15</t>
    <rPh sb="0" eb="4">
      <t>ウツノミヤシ</t>
    </rPh>
    <rPh sb="4" eb="5">
      <t>マツ</t>
    </rPh>
    <rPh sb="6" eb="7">
      <t>ミネ</t>
    </rPh>
    <phoneticPr fontId="5"/>
  </si>
  <si>
    <t>有限会社タカダ設備工業</t>
    <rPh sb="0" eb="4">
      <t>ユウゲンガイシャ</t>
    </rPh>
    <rPh sb="7" eb="9">
      <t>セツビ</t>
    </rPh>
    <rPh sb="9" eb="11">
      <t>コウギョウ</t>
    </rPh>
    <phoneticPr fontId="5"/>
  </si>
  <si>
    <t>栃木市川原田町1216</t>
    <rPh sb="0" eb="3">
      <t>トチギシ</t>
    </rPh>
    <rPh sb="3" eb="6">
      <t>カワラダ</t>
    </rPh>
    <rPh sb="6" eb="7">
      <t>マチ</t>
    </rPh>
    <phoneticPr fontId="5"/>
  </si>
  <si>
    <t>有限会社ゼンシン</t>
    <rPh sb="0" eb="4">
      <t>ユウゲンガイシャ</t>
    </rPh>
    <phoneticPr fontId="5"/>
  </si>
  <si>
    <t>栃木市万町24-18</t>
    <rPh sb="0" eb="3">
      <t>トチギシ</t>
    </rPh>
    <rPh sb="3" eb="5">
      <t>ヨロズチョウ</t>
    </rPh>
    <phoneticPr fontId="5"/>
  </si>
  <si>
    <t>株式会社フェニックスデント</t>
    <rPh sb="0" eb="4">
      <t>カブシキガイシャ</t>
    </rPh>
    <phoneticPr fontId="5"/>
  </si>
  <si>
    <t>佐野市亀井町2649-3</t>
    <rPh sb="0" eb="2">
      <t>サノ</t>
    </rPh>
    <rPh sb="2" eb="3">
      <t>シ</t>
    </rPh>
    <rPh sb="3" eb="6">
      <t>カメイマチ</t>
    </rPh>
    <phoneticPr fontId="5"/>
  </si>
  <si>
    <t>石塚工業株式会社</t>
    <rPh sb="0" eb="2">
      <t>イシヅカ</t>
    </rPh>
    <rPh sb="2" eb="4">
      <t>コウギョウ</t>
    </rPh>
    <rPh sb="4" eb="8">
      <t>カブシキガイシャ</t>
    </rPh>
    <phoneticPr fontId="5"/>
  </si>
  <si>
    <t>足利市問屋町1177-5</t>
    <rPh sb="0" eb="2">
      <t>アシカガ</t>
    </rPh>
    <rPh sb="2" eb="3">
      <t>シ</t>
    </rPh>
    <rPh sb="3" eb="6">
      <t>トンヤマチ</t>
    </rPh>
    <phoneticPr fontId="5"/>
  </si>
  <si>
    <t>有限会社エムケイ石油</t>
    <rPh sb="0" eb="4">
      <t>ユウゲンガイシャ</t>
    </rPh>
    <rPh sb="8" eb="10">
      <t>セキユ</t>
    </rPh>
    <phoneticPr fontId="5"/>
  </si>
  <si>
    <t>宇都宮市宝木町2-999-8</t>
    <rPh sb="0" eb="4">
      <t>ウツノミヤシ</t>
    </rPh>
    <rPh sb="4" eb="6">
      <t>タカラギ</t>
    </rPh>
    <rPh sb="6" eb="7">
      <t>マチ</t>
    </rPh>
    <phoneticPr fontId="5"/>
  </si>
  <si>
    <t>株式会社MK Auto engineer</t>
    <rPh sb="0" eb="4">
      <t>カブシキガイシャ</t>
    </rPh>
    <phoneticPr fontId="5"/>
  </si>
  <si>
    <t>栃木市大宮町1823-15</t>
    <rPh sb="0" eb="3">
      <t>トチギシ</t>
    </rPh>
    <rPh sb="3" eb="6">
      <t>オオミヤマチ</t>
    </rPh>
    <phoneticPr fontId="5"/>
  </si>
  <si>
    <t>中小企業最低賃金引上げ支援対策費</t>
    <phoneticPr fontId="5"/>
  </si>
  <si>
    <t>三陸海藻株式会社</t>
    <rPh sb="0" eb="2">
      <t>サンリク</t>
    </rPh>
    <rPh sb="2" eb="3">
      <t>ウミ</t>
    </rPh>
    <rPh sb="4" eb="8">
      <t>カブシキガイシャ</t>
    </rPh>
    <phoneticPr fontId="4"/>
  </si>
  <si>
    <t>群馬県高崎市上中居町410-3</t>
  </si>
  <si>
    <t>英重機工業株式会社</t>
    <rPh sb="0" eb="1">
      <t>エイ</t>
    </rPh>
    <rPh sb="1" eb="3">
      <t>ジュウキ</t>
    </rPh>
    <rPh sb="3" eb="5">
      <t>コウギョウ</t>
    </rPh>
    <rPh sb="5" eb="9">
      <t>カブシキガイシャ</t>
    </rPh>
    <phoneticPr fontId="4"/>
  </si>
  <si>
    <t>群馬県太田市鳥山下町485-2</t>
  </si>
  <si>
    <t>有限会社Ｌｕｃｋilｙ</t>
    <rPh sb="0" eb="4">
      <t>ユウゲンガイシャ</t>
    </rPh>
    <phoneticPr fontId="4"/>
  </si>
  <si>
    <t>群馬県太田市南矢島町67</t>
  </si>
  <si>
    <t>合同会社なゆた どん丸　はなみずき</t>
    <rPh sb="0" eb="2">
      <t>ゴウドウ</t>
    </rPh>
    <rPh sb="2" eb="4">
      <t>ガイシャ</t>
    </rPh>
    <rPh sb="10" eb="11">
      <t>マル</t>
    </rPh>
    <phoneticPr fontId="4"/>
  </si>
  <si>
    <t>群馬県高崎市筑縄町1-4フォーティーエイト ビル１Ｆ ＥＡＳＴ</t>
  </si>
  <si>
    <t>有限会社尾崎化工</t>
    <rPh sb="0" eb="4">
      <t>ユウゲンガイシャ</t>
    </rPh>
    <rPh sb="4" eb="6">
      <t>オザキ</t>
    </rPh>
    <rPh sb="6" eb="8">
      <t>カコウ</t>
    </rPh>
    <phoneticPr fontId="4"/>
  </si>
  <si>
    <t>群馬県太田市新田反町町89-1</t>
  </si>
  <si>
    <t>有限会社新井プラスチック</t>
    <rPh sb="0" eb="4">
      <t>ユウゲンガイシャ</t>
    </rPh>
    <rPh sb="4" eb="6">
      <t>アライ</t>
    </rPh>
    <phoneticPr fontId="4"/>
  </si>
  <si>
    <t>群馬県甘楽郡甘楽町福島773-1</t>
  </si>
  <si>
    <t>有限会社銅林工業所</t>
    <rPh sb="0" eb="4">
      <t>ユウゲンガイシャ</t>
    </rPh>
    <rPh sb="4" eb="5">
      <t>ドウ</t>
    </rPh>
    <rPh sb="5" eb="6">
      <t>ハヤシ</t>
    </rPh>
    <rPh sb="6" eb="8">
      <t>コウギョウ</t>
    </rPh>
    <rPh sb="8" eb="9">
      <t>ショ</t>
    </rPh>
    <phoneticPr fontId="4"/>
  </si>
  <si>
    <t>群馬県桐生市新里町新川826-1</t>
  </si>
  <si>
    <t>樋口建設株式会社</t>
    <rPh sb="0" eb="2">
      <t>ヒグチ</t>
    </rPh>
    <rPh sb="2" eb="4">
      <t>ケンセツ</t>
    </rPh>
    <rPh sb="4" eb="8">
      <t>カブシキガイシャ</t>
    </rPh>
    <phoneticPr fontId="4"/>
  </si>
  <si>
    <t>群馬県渋川市北牧863-1</t>
  </si>
  <si>
    <t>株式会社氷見鉄工所</t>
    <rPh sb="0" eb="4">
      <t>カブシキガイシャ</t>
    </rPh>
    <rPh sb="4" eb="6">
      <t>ヒミ</t>
    </rPh>
    <rPh sb="6" eb="9">
      <t>テッコウジョ</t>
    </rPh>
    <phoneticPr fontId="4"/>
  </si>
  <si>
    <t>群馬県安中市安中1-16-13</t>
  </si>
  <si>
    <t>東伸化工株式会社</t>
    <rPh sb="0" eb="1">
      <t>アズマ</t>
    </rPh>
    <rPh sb="1" eb="2">
      <t>シン</t>
    </rPh>
    <rPh sb="2" eb="4">
      <t>カコウ</t>
    </rPh>
    <rPh sb="4" eb="8">
      <t>カブシキガイシャ</t>
    </rPh>
    <phoneticPr fontId="4"/>
  </si>
  <si>
    <t>群馬県富岡市星田468-3</t>
  </si>
  <si>
    <t>板垣司法総合事務所</t>
    <rPh sb="0" eb="2">
      <t>イタガキ</t>
    </rPh>
    <rPh sb="2" eb="4">
      <t>シホウ</t>
    </rPh>
    <rPh sb="4" eb="6">
      <t>ソウゴウ</t>
    </rPh>
    <rPh sb="6" eb="8">
      <t>ジム</t>
    </rPh>
    <rPh sb="8" eb="9">
      <t>ショ</t>
    </rPh>
    <phoneticPr fontId="4"/>
  </si>
  <si>
    <t>群馬県前橋市大友町1-9-8</t>
  </si>
  <si>
    <t>有限会社高野商店</t>
    <rPh sb="0" eb="2">
      <t>ユウゲン</t>
    </rPh>
    <rPh sb="2" eb="4">
      <t>カイシャ</t>
    </rPh>
    <rPh sb="4" eb="6">
      <t>タカノ</t>
    </rPh>
    <rPh sb="6" eb="8">
      <t>ショウテン</t>
    </rPh>
    <phoneticPr fontId="4"/>
  </si>
  <si>
    <t>群馬県安中市磯部1-14-23</t>
  </si>
  <si>
    <t>株式会社ネディア</t>
    <rPh sb="0" eb="4">
      <t>カブシキガイシャ</t>
    </rPh>
    <phoneticPr fontId="4"/>
  </si>
  <si>
    <t>群馬県前橋市古市町553</t>
  </si>
  <si>
    <t>株式会社フジコーポレーション</t>
    <rPh sb="0" eb="4">
      <t>カブシキガイシャ</t>
    </rPh>
    <phoneticPr fontId="4"/>
  </si>
  <si>
    <t>群馬県佐波郡玉村町樋越1581-36</t>
  </si>
  <si>
    <t>株式会社創美社</t>
    <rPh sb="0" eb="4">
      <t>カブシキガイシャ</t>
    </rPh>
    <rPh sb="4" eb="6">
      <t>ソウビ</t>
    </rPh>
    <rPh sb="6" eb="7">
      <t>シャ</t>
    </rPh>
    <phoneticPr fontId="4"/>
  </si>
  <si>
    <t>群馬県前橋市古市町1-4-3</t>
  </si>
  <si>
    <t>エムシー関東株式会社</t>
    <rPh sb="4" eb="6">
      <t>カントウ</t>
    </rPh>
    <rPh sb="6" eb="10">
      <t>カブシキガイシャ</t>
    </rPh>
    <phoneticPr fontId="4"/>
  </si>
  <si>
    <t>群馬県館林市北成島町651-6</t>
  </si>
  <si>
    <t>有限会社中川漬物</t>
    <rPh sb="0" eb="4">
      <t>ユウゲンガイシャ</t>
    </rPh>
    <rPh sb="4" eb="6">
      <t>ナカガワ</t>
    </rPh>
    <rPh sb="6" eb="8">
      <t>ツケモノ</t>
    </rPh>
    <phoneticPr fontId="4"/>
  </si>
  <si>
    <t>群馬県前橋市日吉町3-31-22</t>
  </si>
  <si>
    <t>有限会社大村フードサービス</t>
    <rPh sb="0" eb="4">
      <t>ユウゲンガイシャ</t>
    </rPh>
    <rPh sb="4" eb="6">
      <t>オオムラ</t>
    </rPh>
    <phoneticPr fontId="4"/>
  </si>
  <si>
    <t>群馬県伊勢崎市茂呂町2-2838-1</t>
  </si>
  <si>
    <t>J'sCREATION株式会社JYOJYOCAMINO</t>
    <rPh sb="11" eb="15">
      <t>カブシキガイシャ</t>
    </rPh>
    <phoneticPr fontId="4"/>
  </si>
  <si>
    <t>群馬県伊勢崎市茂呂町2-2596-1</t>
  </si>
  <si>
    <t>株式会社フルーツオンザヒル</t>
    <rPh sb="0" eb="4">
      <t>カブシキカイシャ</t>
    </rPh>
    <phoneticPr fontId="4"/>
  </si>
  <si>
    <t>群馬県高崎市吉井町小串松原705-5</t>
  </si>
  <si>
    <t>有限会社あおき</t>
    <rPh sb="0" eb="4">
      <t>ユウゲンガイシャ</t>
    </rPh>
    <phoneticPr fontId="4"/>
  </si>
  <si>
    <t>群馬県吾妻郡東吾妻町大字原町1141-2</t>
  </si>
  <si>
    <t>株式会社ユニバースサイン</t>
    <rPh sb="0" eb="4">
      <t>カブシキガイシャ</t>
    </rPh>
    <phoneticPr fontId="4"/>
  </si>
  <si>
    <t>群馬県高崎市柴崎町1034-2</t>
  </si>
  <si>
    <t>株式会社ハーモニー</t>
    <rPh sb="0" eb="4">
      <t>カブシキガイシャ</t>
    </rPh>
    <phoneticPr fontId="4"/>
  </si>
  <si>
    <t>群馬県伊勢崎市緑町8-2</t>
  </si>
  <si>
    <t>株式会社スリーエスフューチャー</t>
    <rPh sb="0" eb="4">
      <t>カブシキガイシャ</t>
    </rPh>
    <phoneticPr fontId="4"/>
  </si>
  <si>
    <t>群馬県太田市大原町2166-3</t>
  </si>
  <si>
    <t>有限会社アクトヘアー</t>
    <rPh sb="0" eb="4">
      <t>ユウゲンガイシャ</t>
    </rPh>
    <phoneticPr fontId="4"/>
  </si>
  <si>
    <t>群馬県高崎市浜尻町206-10</t>
  </si>
  <si>
    <t>有限会社鉢の木</t>
    <rPh sb="0" eb="4">
      <t>ユウゲンガイシャ</t>
    </rPh>
    <rPh sb="4" eb="5">
      <t>ハチ</t>
    </rPh>
    <rPh sb="6" eb="7">
      <t>キ</t>
    </rPh>
    <phoneticPr fontId="4"/>
  </si>
  <si>
    <t>群馬県高崎市赤坂町73</t>
  </si>
  <si>
    <t>大成興業株式会社新治工場</t>
    <rPh sb="0" eb="4">
      <t>タイセイコウギョウ</t>
    </rPh>
    <rPh sb="4" eb="8">
      <t>カブシキガイシャ</t>
    </rPh>
    <rPh sb="8" eb="9">
      <t>シン</t>
    </rPh>
    <rPh sb="9" eb="10">
      <t>ナオ</t>
    </rPh>
    <rPh sb="10" eb="12">
      <t>コウジョウ</t>
    </rPh>
    <phoneticPr fontId="4"/>
  </si>
  <si>
    <t>群馬県利根郡みなかみ町須川881-10</t>
  </si>
  <si>
    <t>有限会社COCO-LOトレーニングデイサービス</t>
    <rPh sb="0" eb="4">
      <t>ユウゲンガイシャ</t>
    </rPh>
    <phoneticPr fontId="4"/>
  </si>
  <si>
    <t>群馬県桐生市広沢町6-909</t>
  </si>
  <si>
    <t>株式会社すだ包装　パッケージプラザ館林店</t>
    <rPh sb="0" eb="4">
      <t>カブシキガイシャ</t>
    </rPh>
    <rPh sb="6" eb="8">
      <t>ホウソウ</t>
    </rPh>
    <rPh sb="17" eb="19">
      <t>タテバヤシ</t>
    </rPh>
    <rPh sb="19" eb="20">
      <t>テン</t>
    </rPh>
    <phoneticPr fontId="4"/>
  </si>
  <si>
    <t>群馬県館林市瀬戸谷町2291-1</t>
  </si>
  <si>
    <t>株式会社エム・ティー・エス</t>
    <rPh sb="0" eb="4">
      <t>カブシキガイシャ</t>
    </rPh>
    <phoneticPr fontId="4"/>
  </si>
  <si>
    <t>群馬県前橋市上泉町411-1</t>
  </si>
  <si>
    <t>ソリファ株式会社</t>
    <rPh sb="4" eb="8">
      <t>カブシキガイシャ</t>
    </rPh>
    <phoneticPr fontId="4"/>
  </si>
  <si>
    <t>群馬県前橋市駒形町78</t>
  </si>
  <si>
    <t>株式会社アリュージュ</t>
    <rPh sb="0" eb="4">
      <t>カブシキガイシャ</t>
    </rPh>
    <phoneticPr fontId="4"/>
  </si>
  <si>
    <t>群馬県高崎市島野町1012-1</t>
  </si>
  <si>
    <t>株式会社Seven Colors' Dream</t>
    <rPh sb="0" eb="4">
      <t>カブシキガイシャ</t>
    </rPh>
    <phoneticPr fontId="4"/>
  </si>
  <si>
    <t>群馬県前橋市元総社町2-29-3</t>
  </si>
  <si>
    <t>有限会社大友</t>
    <rPh sb="0" eb="4">
      <t>ユウゲンガイシャ</t>
    </rPh>
    <rPh sb="4" eb="6">
      <t>オオトモ</t>
    </rPh>
    <phoneticPr fontId="4"/>
  </si>
  <si>
    <t>群馬県邑楽郡邑楽町中野702</t>
  </si>
  <si>
    <t>医療法人医仁会 整形外科はせべ医院</t>
    <rPh sb="8" eb="10">
      <t>セイケイ</t>
    </rPh>
    <rPh sb="10" eb="12">
      <t>ゲカ</t>
    </rPh>
    <rPh sb="15" eb="17">
      <t>イイン</t>
    </rPh>
    <phoneticPr fontId="4"/>
  </si>
  <si>
    <t>群馬県高崎市井野町983-1</t>
  </si>
  <si>
    <t>かたぎり整骨院桐生市新里院</t>
    <rPh sb="4" eb="6">
      <t>セイコツ</t>
    </rPh>
    <rPh sb="6" eb="7">
      <t>イン</t>
    </rPh>
    <rPh sb="7" eb="10">
      <t>キリュウシ</t>
    </rPh>
    <rPh sb="10" eb="12">
      <t>ニイサト</t>
    </rPh>
    <rPh sb="12" eb="13">
      <t>イン</t>
    </rPh>
    <phoneticPr fontId="4"/>
  </si>
  <si>
    <t>法人番号なし</t>
    <phoneticPr fontId="5"/>
  </si>
  <si>
    <t>群馬県桐生市新里町新川666-6</t>
  </si>
  <si>
    <t>川浦製作所</t>
    <rPh sb="0" eb="1">
      <t>カワ</t>
    </rPh>
    <rPh sb="1" eb="2">
      <t>ウラ</t>
    </rPh>
    <rPh sb="2" eb="5">
      <t>セイサクジョ</t>
    </rPh>
    <phoneticPr fontId="4"/>
  </si>
  <si>
    <t>群馬県高崎市箕郷町下芝108</t>
  </si>
  <si>
    <t>株式会社梶川工業</t>
  </si>
  <si>
    <t>群馬県高崎市大八木町871-5</t>
  </si>
  <si>
    <t>株式会社ＦＵＪＩ</t>
  </si>
  <si>
    <t>群馬県太田市西本町68-19</t>
  </si>
  <si>
    <t>株式会社豊裕工業</t>
  </si>
  <si>
    <t>群馬県藤岡市本動堂125</t>
  </si>
  <si>
    <t>株式会社あかいし</t>
    <rPh sb="0" eb="4">
      <t>カブシキガイシャ</t>
    </rPh>
    <phoneticPr fontId="4"/>
  </si>
  <si>
    <t>群馬県吾妻郡草津町草津486-2</t>
  </si>
  <si>
    <t>Abo hair</t>
  </si>
  <si>
    <t>群馬県高崎市剣崎町224-11</t>
  </si>
  <si>
    <t>株式会社彦部科学</t>
  </si>
  <si>
    <t>群馬県桐生市広沢町6-873</t>
  </si>
  <si>
    <t>株式会社ナガシマ</t>
  </si>
  <si>
    <t>群馬県伊勢崎市三光町3-10</t>
  </si>
  <si>
    <t>谷内歯科医院</t>
    <rPh sb="0" eb="2">
      <t>ヤチ</t>
    </rPh>
    <rPh sb="2" eb="4">
      <t>シカ</t>
    </rPh>
    <rPh sb="4" eb="6">
      <t>イイン</t>
    </rPh>
    <phoneticPr fontId="4"/>
  </si>
  <si>
    <t>群馬県高崎市砂賀町91</t>
  </si>
  <si>
    <t>いいあんばい</t>
  </si>
  <si>
    <t>群馬県前橋市大渡町2-3-33</t>
  </si>
  <si>
    <t>KANコルギセラピー</t>
  </si>
  <si>
    <t>群馬県高崎市旭町25山崎ビル2F</t>
  </si>
  <si>
    <t>有限会社ファッションあいさわ</t>
    <rPh sb="0" eb="4">
      <t>ユウゲンガイシャ</t>
    </rPh>
    <phoneticPr fontId="4"/>
  </si>
  <si>
    <t>群馬県館林市城町16-9</t>
  </si>
  <si>
    <t>株式会社ホテル松葉莊</t>
  </si>
  <si>
    <t>群馬県利根郡みなかみ町小日向字吹出669</t>
  </si>
  <si>
    <t>有限会社亀屋紋蔵　工場</t>
    <rPh sb="0" eb="2">
      <t>ユウゲン</t>
    </rPh>
    <rPh sb="2" eb="4">
      <t>カイシャ</t>
    </rPh>
    <rPh sb="4" eb="6">
      <t>カメヤ</t>
    </rPh>
    <rPh sb="6" eb="8">
      <t>モンゾウ</t>
    </rPh>
    <rPh sb="9" eb="11">
      <t>コウジョウ</t>
    </rPh>
    <phoneticPr fontId="6"/>
  </si>
  <si>
    <t>埼玉県川越市古谷上3788-1</t>
    <rPh sb="0" eb="9">
      <t>３５０－０００１</t>
    </rPh>
    <phoneticPr fontId="6"/>
  </si>
  <si>
    <t>株式会社エイチ・アール・エス　いこいの村ヘリテイジ美の山</t>
    <rPh sb="0" eb="2">
      <t>カブシキ</t>
    </rPh>
    <rPh sb="2" eb="4">
      <t>カイシャ</t>
    </rPh>
    <rPh sb="19" eb="20">
      <t>ムラ</t>
    </rPh>
    <rPh sb="25" eb="26">
      <t>ビ</t>
    </rPh>
    <rPh sb="27" eb="28">
      <t>ヤマ</t>
    </rPh>
    <phoneticPr fontId="6"/>
  </si>
  <si>
    <t>埼玉県秩父郡皆野町皆野字花の木3415</t>
    <rPh sb="0" eb="11">
      <t>３６９－１４１２</t>
    </rPh>
    <rPh sb="11" eb="12">
      <t>アザ</t>
    </rPh>
    <rPh sb="12" eb="13">
      <t>ハナ</t>
    </rPh>
    <rPh sb="14" eb="15">
      <t>キ</t>
    </rPh>
    <phoneticPr fontId="6"/>
  </si>
  <si>
    <t>有限会社つけしん</t>
    <rPh sb="0" eb="2">
      <t>ユウゲン</t>
    </rPh>
    <rPh sb="2" eb="4">
      <t>カイシャ</t>
    </rPh>
    <phoneticPr fontId="6"/>
  </si>
  <si>
    <t>埼玉県鴻巣市本町4-1-53</t>
    <rPh sb="0" eb="8">
      <t>３６５－００３８</t>
    </rPh>
    <phoneticPr fontId="6"/>
  </si>
  <si>
    <t>ひのき薬局</t>
    <rPh sb="3" eb="5">
      <t>ヤッキョク</t>
    </rPh>
    <phoneticPr fontId="6"/>
  </si>
  <si>
    <t>法人番号なし</t>
    <rPh sb="0" eb="2">
      <t>ホウジン</t>
    </rPh>
    <rPh sb="2" eb="4">
      <t>バンゴウ</t>
    </rPh>
    <phoneticPr fontId="6"/>
  </si>
  <si>
    <t>埼玉県新座市東1-5-20</t>
    <rPh sb="0" eb="7">
      <t>３５２－０００２</t>
    </rPh>
    <phoneticPr fontId="6"/>
  </si>
  <si>
    <t>ソラ企画</t>
    <rPh sb="2" eb="4">
      <t>キカク</t>
    </rPh>
    <phoneticPr fontId="6"/>
  </si>
  <si>
    <t>埼玉県朝霞市根岸台7-7-1-402</t>
    <rPh sb="0" eb="9">
      <t>３５１－０００５</t>
    </rPh>
    <phoneticPr fontId="6"/>
  </si>
  <si>
    <t>K's　Ferment株式会社</t>
    <rPh sb="11" eb="13">
      <t>カブシキ</t>
    </rPh>
    <rPh sb="13" eb="15">
      <t>カイシャ</t>
    </rPh>
    <phoneticPr fontId="6"/>
  </si>
  <si>
    <t>埼玉県さいたま市浦和区常盤9-34-10村松第二ビル１階</t>
    <rPh sb="0" eb="13">
      <t>３３０－００６１</t>
    </rPh>
    <rPh sb="20" eb="22">
      <t>ムラマツ</t>
    </rPh>
    <rPh sb="22" eb="24">
      <t>ダイニ</t>
    </rPh>
    <rPh sb="27" eb="28">
      <t>カイ</t>
    </rPh>
    <phoneticPr fontId="6"/>
  </si>
  <si>
    <t>たがみオーキッド</t>
  </si>
  <si>
    <t>埼玉県加須市弥兵衛204-1</t>
    <rPh sb="0" eb="3">
      <t>サイタマケン</t>
    </rPh>
    <rPh sb="3" eb="6">
      <t>カスシ</t>
    </rPh>
    <rPh sb="6" eb="7">
      <t>ヤ</t>
    </rPh>
    <rPh sb="7" eb="8">
      <t>ヘイ</t>
    </rPh>
    <rPh sb="8" eb="9">
      <t>エイ</t>
    </rPh>
    <phoneticPr fontId="6"/>
  </si>
  <si>
    <t>有限会社エー・アイ</t>
    <rPh sb="0" eb="4">
      <t>ユウゲンカイシャ</t>
    </rPh>
    <phoneticPr fontId="6"/>
  </si>
  <si>
    <t>埼玉県深谷市櫛挽43番地3</t>
    <rPh sb="0" eb="3">
      <t>サイタマケン</t>
    </rPh>
    <rPh sb="3" eb="6">
      <t>フカヤシ</t>
    </rPh>
    <rPh sb="6" eb="7">
      <t>クシ</t>
    </rPh>
    <rPh sb="7" eb="8">
      <t>ヒキ</t>
    </rPh>
    <rPh sb="10" eb="12">
      <t>バンチ</t>
    </rPh>
    <phoneticPr fontId="6"/>
  </si>
  <si>
    <t>合同会社祥瑞
酔羊名坊</t>
    <rPh sb="0" eb="2">
      <t>ゴウドウ</t>
    </rPh>
    <rPh sb="2" eb="4">
      <t>カイシャ</t>
    </rPh>
    <rPh sb="4" eb="5">
      <t>ショウ</t>
    </rPh>
    <rPh sb="5" eb="6">
      <t>ミズ</t>
    </rPh>
    <rPh sb="7" eb="8">
      <t>ヨ</t>
    </rPh>
    <rPh sb="8" eb="9">
      <t>ヒツジ</t>
    </rPh>
    <rPh sb="9" eb="10">
      <t>ナ</t>
    </rPh>
    <rPh sb="10" eb="11">
      <t>ボウ</t>
    </rPh>
    <phoneticPr fontId="6"/>
  </si>
  <si>
    <t>埼玉県川口市西川口１丁目3-11　ダイドービル地下１階</t>
    <rPh sb="0" eb="9">
      <t>３３２－００２１</t>
    </rPh>
    <rPh sb="10" eb="12">
      <t>チョウメ</t>
    </rPh>
    <rPh sb="23" eb="25">
      <t>チカ</t>
    </rPh>
    <rPh sb="26" eb="27">
      <t>カイ</t>
    </rPh>
    <phoneticPr fontId="6"/>
  </si>
  <si>
    <t>卓遠合同会社　中華厨房　東平軒</t>
    <rPh sb="0" eb="1">
      <t>タク</t>
    </rPh>
    <rPh sb="1" eb="2">
      <t>トオ</t>
    </rPh>
    <rPh sb="2" eb="4">
      <t>ゴウドウ</t>
    </rPh>
    <rPh sb="4" eb="6">
      <t>カイシャ</t>
    </rPh>
    <rPh sb="7" eb="9">
      <t>チュウカ</t>
    </rPh>
    <rPh sb="9" eb="11">
      <t>チュウボウ</t>
    </rPh>
    <rPh sb="12" eb="13">
      <t>ヒガシ</t>
    </rPh>
    <rPh sb="13" eb="14">
      <t>タイラ</t>
    </rPh>
    <rPh sb="14" eb="15">
      <t>ケン</t>
    </rPh>
    <phoneticPr fontId="6"/>
  </si>
  <si>
    <t>埼玉県東松山市東平1432-3</t>
    <rPh sb="0" eb="9">
      <t>３５５－０００２</t>
    </rPh>
    <phoneticPr fontId="6"/>
  </si>
  <si>
    <t>株式会社AWATOROCK
アワトロ龍宮</t>
    <rPh sb="0" eb="4">
      <t>カブシキガイシャ</t>
    </rPh>
    <rPh sb="18" eb="20">
      <t>リュウグウ</t>
    </rPh>
    <phoneticPr fontId="6"/>
  </si>
  <si>
    <t>埼玉県蓮田市見沼区15-2フレール小山100</t>
    <rPh sb="0" eb="3">
      <t>サイタマケン</t>
    </rPh>
    <rPh sb="3" eb="6">
      <t>ハスダシ</t>
    </rPh>
    <rPh sb="6" eb="9">
      <t>ミヌマク</t>
    </rPh>
    <rPh sb="17" eb="19">
      <t>コヤマ</t>
    </rPh>
    <phoneticPr fontId="6"/>
  </si>
  <si>
    <t>台湾料理　龍香</t>
    <rPh sb="0" eb="2">
      <t>タイワン</t>
    </rPh>
    <rPh sb="2" eb="4">
      <t>リョウリ</t>
    </rPh>
    <rPh sb="5" eb="6">
      <t>リュウ</t>
    </rPh>
    <rPh sb="6" eb="7">
      <t>カオ</t>
    </rPh>
    <phoneticPr fontId="6"/>
  </si>
  <si>
    <t>埼玉県飯能市岩沢167-1</t>
    <rPh sb="0" eb="8">
      <t>３５７－００２３</t>
    </rPh>
    <phoneticPr fontId="6"/>
  </si>
  <si>
    <t>株式会社コダマホーム</t>
    <rPh sb="0" eb="4">
      <t>カブシキガイシャ</t>
    </rPh>
    <phoneticPr fontId="6"/>
  </si>
  <si>
    <t>埼玉県春日部市緑町5丁目7番27号</t>
    <rPh sb="0" eb="9">
      <t>３４４－００６３</t>
    </rPh>
    <rPh sb="10" eb="12">
      <t>チョウメ</t>
    </rPh>
    <rPh sb="13" eb="14">
      <t>バン</t>
    </rPh>
    <rPh sb="16" eb="17">
      <t>ゴウ</t>
    </rPh>
    <phoneticPr fontId="6"/>
  </si>
  <si>
    <t>アカシヤ通り接骨院</t>
    <rPh sb="4" eb="5">
      <t>ドオ</t>
    </rPh>
    <rPh sb="6" eb="9">
      <t>セッコツイン</t>
    </rPh>
    <phoneticPr fontId="6"/>
  </si>
  <si>
    <t>埼玉県さいたま市西区プラザ99-8</t>
    <rPh sb="0" eb="13">
      <t>３３１－００６３</t>
    </rPh>
    <phoneticPr fontId="6"/>
  </si>
  <si>
    <t>医療法人ちょう心会　カゴハラ歯科医院</t>
    <rPh sb="7" eb="8">
      <t>シン</t>
    </rPh>
    <rPh sb="8" eb="9">
      <t>カイ</t>
    </rPh>
    <rPh sb="14" eb="16">
      <t>シカ</t>
    </rPh>
    <rPh sb="16" eb="18">
      <t>イイン</t>
    </rPh>
    <phoneticPr fontId="6"/>
  </si>
  <si>
    <t>埼玉県深谷市東方3275-1</t>
    <rPh sb="0" eb="6">
      <t>サイタマケンフカヤシ</t>
    </rPh>
    <rPh sb="6" eb="8">
      <t>トウホウ</t>
    </rPh>
    <phoneticPr fontId="6"/>
  </si>
  <si>
    <t>株式会社Neo　Rian入間</t>
    <rPh sb="0" eb="2">
      <t>カブシキ</t>
    </rPh>
    <rPh sb="2" eb="4">
      <t>カイシャ</t>
    </rPh>
    <rPh sb="12" eb="14">
      <t>イルマ</t>
    </rPh>
    <phoneticPr fontId="6"/>
  </si>
  <si>
    <t>埼玉県入間市豊岡1-5-36　KOMATUYASTEPS 3階</t>
    <rPh sb="0" eb="3">
      <t>サイタマケン</t>
    </rPh>
    <rPh sb="3" eb="6">
      <t>イルマシ</t>
    </rPh>
    <rPh sb="6" eb="8">
      <t>トヨオカ</t>
    </rPh>
    <rPh sb="30" eb="31">
      <t>カイ</t>
    </rPh>
    <phoneticPr fontId="6"/>
  </si>
  <si>
    <t>有限会社おぎの蘭園</t>
    <rPh sb="0" eb="2">
      <t>ユウゲン</t>
    </rPh>
    <rPh sb="2" eb="4">
      <t>カイシャ</t>
    </rPh>
    <rPh sb="7" eb="8">
      <t>ラン</t>
    </rPh>
    <rPh sb="8" eb="9">
      <t>エン</t>
    </rPh>
    <phoneticPr fontId="6"/>
  </si>
  <si>
    <t>埼玉県深谷市横瀬1023-1</t>
    <rPh sb="0" eb="8">
      <t>３６６－０００９</t>
    </rPh>
    <phoneticPr fontId="6"/>
  </si>
  <si>
    <t>株式会社エコグリーン開発</t>
    <rPh sb="0" eb="2">
      <t>カブシキ</t>
    </rPh>
    <rPh sb="2" eb="4">
      <t>カイシャ</t>
    </rPh>
    <rPh sb="10" eb="12">
      <t>カイハツ</t>
    </rPh>
    <phoneticPr fontId="6"/>
  </si>
  <si>
    <t>埼玉県白岡市西十丁目16番14</t>
    <rPh sb="0" eb="7">
      <t>３４９－０２０５</t>
    </rPh>
    <rPh sb="7" eb="10">
      <t>ジュッチョウメ</t>
    </rPh>
    <rPh sb="12" eb="13">
      <t>バン</t>
    </rPh>
    <phoneticPr fontId="6"/>
  </si>
  <si>
    <t>春蔵</t>
    <rPh sb="0" eb="1">
      <t>ハル</t>
    </rPh>
    <rPh sb="1" eb="2">
      <t>クラ</t>
    </rPh>
    <phoneticPr fontId="6"/>
  </si>
  <si>
    <t>埼玉県川越市伊勢原町5-5-56</t>
    <rPh sb="0" eb="3">
      <t>サイタマケン</t>
    </rPh>
    <rPh sb="3" eb="6">
      <t>カワゴエシ</t>
    </rPh>
    <rPh sb="6" eb="10">
      <t>イセハラチョウ</t>
    </rPh>
    <phoneticPr fontId="6"/>
  </si>
  <si>
    <t>RECORDS合同会社</t>
    <rPh sb="7" eb="9">
      <t>ゴウドウ</t>
    </rPh>
    <rPh sb="9" eb="11">
      <t>カイシャ</t>
    </rPh>
    <phoneticPr fontId="6"/>
  </si>
  <si>
    <t>埼玉県比企郡滑川町みなみ野二丁目11番地9</t>
    <rPh sb="0" eb="13">
      <t>３５５－０８１４</t>
    </rPh>
    <rPh sb="13" eb="16">
      <t>ニチョウメ</t>
    </rPh>
    <rPh sb="18" eb="20">
      <t>バンチ</t>
    </rPh>
    <phoneticPr fontId="6"/>
  </si>
  <si>
    <t>株式会社マスユメ</t>
    <rPh sb="0" eb="2">
      <t>カブシキ</t>
    </rPh>
    <rPh sb="2" eb="4">
      <t>カイシャ</t>
    </rPh>
    <phoneticPr fontId="6"/>
  </si>
  <si>
    <t>埼玉県本庄市児玉町児玉15番地</t>
    <rPh sb="0" eb="11">
      <t>３６７－０２１２</t>
    </rPh>
    <rPh sb="13" eb="15">
      <t>バンチ</t>
    </rPh>
    <phoneticPr fontId="6"/>
  </si>
  <si>
    <t>手打ちうどん和</t>
    <rPh sb="0" eb="2">
      <t>テウ</t>
    </rPh>
    <rPh sb="6" eb="7">
      <t>ワ</t>
    </rPh>
    <phoneticPr fontId="6"/>
  </si>
  <si>
    <t>埼玉県志木市本町6-11-12</t>
    <rPh sb="0" eb="8">
      <t>３５３－０００４</t>
    </rPh>
    <phoneticPr fontId="6"/>
  </si>
  <si>
    <t>有限会社長若建設</t>
    <rPh sb="0" eb="2">
      <t>ユウゲン</t>
    </rPh>
    <rPh sb="2" eb="4">
      <t>カイシャ</t>
    </rPh>
    <rPh sb="4" eb="5">
      <t>ナガ</t>
    </rPh>
    <rPh sb="5" eb="6">
      <t>ワカ</t>
    </rPh>
    <rPh sb="6" eb="8">
      <t>ケンセツ</t>
    </rPh>
    <phoneticPr fontId="6"/>
  </si>
  <si>
    <t>埼玉県秩父郡小鹿野町長留815</t>
    <rPh sb="0" eb="12">
      <t>３６８－０１０２</t>
    </rPh>
    <phoneticPr fontId="6"/>
  </si>
  <si>
    <t>株式会社グローバルセレクション　イオンレイクタウンアウトレット店</t>
    <rPh sb="0" eb="2">
      <t>カブシキ</t>
    </rPh>
    <rPh sb="2" eb="4">
      <t>カイシャ</t>
    </rPh>
    <rPh sb="31" eb="32">
      <t>テン</t>
    </rPh>
    <phoneticPr fontId="6"/>
  </si>
  <si>
    <t>埼玉県越谷市レイクタウン4丁目1-1　イオンレイクタウンアウトレット店</t>
    <rPh sb="0" eb="12">
      <t>３４３－０８２８</t>
    </rPh>
    <rPh sb="13" eb="15">
      <t>チョウメ</t>
    </rPh>
    <rPh sb="34" eb="35">
      <t>テン</t>
    </rPh>
    <phoneticPr fontId="6"/>
  </si>
  <si>
    <t>株式会社グリーンテーブル　ブックアイランドじゅにあ入間店</t>
    <rPh sb="0" eb="4">
      <t>カブシキガイシャ</t>
    </rPh>
    <rPh sb="25" eb="27">
      <t>イルマ</t>
    </rPh>
    <rPh sb="27" eb="28">
      <t>ミセ</t>
    </rPh>
    <phoneticPr fontId="6"/>
  </si>
  <si>
    <t>埼玉県入間市東町2-4-50</t>
    <rPh sb="0" eb="8">
      <t>３５８－０００２</t>
    </rPh>
    <phoneticPr fontId="6"/>
  </si>
  <si>
    <t>ヘアーメイクエステ　アミューズ</t>
  </si>
  <si>
    <t>埼玉県朝霞市西原1-2-34 グレースコート朝霞台1F-2</t>
    <rPh sb="0" eb="3">
      <t>サイタマケン</t>
    </rPh>
    <rPh sb="3" eb="6">
      <t>アサカシ</t>
    </rPh>
    <rPh sb="6" eb="8">
      <t>ニシハラ</t>
    </rPh>
    <rPh sb="22" eb="25">
      <t>アサカダイ</t>
    </rPh>
    <phoneticPr fontId="6"/>
  </si>
  <si>
    <t>株式会社大倉</t>
    <rPh sb="0" eb="2">
      <t>カブシキ</t>
    </rPh>
    <rPh sb="2" eb="4">
      <t>カイシャ</t>
    </rPh>
    <rPh sb="4" eb="6">
      <t>オオクラ</t>
    </rPh>
    <phoneticPr fontId="6"/>
  </si>
  <si>
    <t>埼玉県吉川市平沼1-5-10</t>
    <rPh sb="0" eb="8">
      <t>３４２－００５６</t>
    </rPh>
    <phoneticPr fontId="6"/>
  </si>
  <si>
    <t>弁護士法人田島法律事務所　入間主事務所</t>
    <rPh sb="0" eb="3">
      <t>ベンゴシ</t>
    </rPh>
    <rPh sb="3" eb="5">
      <t>ホウジン</t>
    </rPh>
    <rPh sb="5" eb="7">
      <t>タジマ</t>
    </rPh>
    <rPh sb="7" eb="9">
      <t>ホウリツ</t>
    </rPh>
    <rPh sb="9" eb="11">
      <t>ジム</t>
    </rPh>
    <rPh sb="11" eb="12">
      <t>ショ</t>
    </rPh>
    <rPh sb="13" eb="15">
      <t>イルマ</t>
    </rPh>
    <rPh sb="15" eb="16">
      <t>シュ</t>
    </rPh>
    <rPh sb="16" eb="18">
      <t>ジム</t>
    </rPh>
    <rPh sb="18" eb="19">
      <t>ショ</t>
    </rPh>
    <phoneticPr fontId="6"/>
  </si>
  <si>
    <t>埼玉県入間市向陽台1-1-20入間駅前プラザ8-704</t>
    <rPh sb="0" eb="9">
      <t>３５８－０００１</t>
    </rPh>
    <rPh sb="15" eb="17">
      <t>イルマ</t>
    </rPh>
    <rPh sb="17" eb="19">
      <t>エキマエ</t>
    </rPh>
    <phoneticPr fontId="6"/>
  </si>
  <si>
    <t>備長うなぎ庵</t>
    <rPh sb="0" eb="1">
      <t>ビ</t>
    </rPh>
    <rPh sb="1" eb="2">
      <t>ナガ</t>
    </rPh>
    <rPh sb="5" eb="6">
      <t>アン</t>
    </rPh>
    <phoneticPr fontId="6"/>
  </si>
  <si>
    <t>埼玉県越谷市東越谷6-24-3</t>
    <rPh sb="0" eb="9">
      <t>３４３－００２３</t>
    </rPh>
    <phoneticPr fontId="6"/>
  </si>
  <si>
    <t>株式会社サイコー</t>
    <rPh sb="0" eb="2">
      <t>カブシキ</t>
    </rPh>
    <rPh sb="2" eb="4">
      <t>カイシャ</t>
    </rPh>
    <phoneticPr fontId="6"/>
  </si>
  <si>
    <t>埼玉県戸田市美女木北3-8-4</t>
    <rPh sb="0" eb="9">
      <t>３３５－００３１</t>
    </rPh>
    <phoneticPr fontId="6"/>
  </si>
  <si>
    <t>有限会社ウェック　日高</t>
    <rPh sb="0" eb="4">
      <t>ユウゲンガイシャ</t>
    </rPh>
    <rPh sb="9" eb="11">
      <t>ヒダカ</t>
    </rPh>
    <phoneticPr fontId="6"/>
  </si>
  <si>
    <t>埼玉県日高市田波目893-1</t>
    <rPh sb="0" eb="9">
      <t>３５０－１２０１</t>
    </rPh>
    <phoneticPr fontId="6"/>
  </si>
  <si>
    <t>有限会社ウェック　川越</t>
    <rPh sb="0" eb="4">
      <t>ユウゲンガイシャ</t>
    </rPh>
    <rPh sb="9" eb="11">
      <t>カワゴエ</t>
    </rPh>
    <phoneticPr fontId="6"/>
  </si>
  <si>
    <t>埼玉県川越市古谷上1126-1</t>
    <rPh sb="0" eb="9">
      <t>３５０－０００１</t>
    </rPh>
    <phoneticPr fontId="6"/>
  </si>
  <si>
    <t>株式会社デイライト　Fascimo</t>
    <rPh sb="0" eb="2">
      <t>カブシキ</t>
    </rPh>
    <rPh sb="2" eb="4">
      <t>カイシャ</t>
    </rPh>
    <phoneticPr fontId="6"/>
  </si>
  <si>
    <t>埼玉県新座市野火止5丁目2-13</t>
    <rPh sb="0" eb="9">
      <t>３５２－００１１</t>
    </rPh>
    <rPh sb="10" eb="12">
      <t>チョウメ</t>
    </rPh>
    <phoneticPr fontId="6"/>
  </si>
  <si>
    <t>てづくりシフォンケーキFuu</t>
  </si>
  <si>
    <t>埼玉県川口市並木4-20-11　新井荘103号</t>
    <rPh sb="0" eb="8">
      <t>３３２－００３４</t>
    </rPh>
    <rPh sb="16" eb="18">
      <t>アライ</t>
    </rPh>
    <rPh sb="18" eb="19">
      <t>ソウ</t>
    </rPh>
    <rPh sb="22" eb="23">
      <t>ゴウ</t>
    </rPh>
    <phoneticPr fontId="6"/>
  </si>
  <si>
    <t>有限会社クレエ　エステル浦和店</t>
    <rPh sb="0" eb="2">
      <t>ユウゲン</t>
    </rPh>
    <rPh sb="2" eb="4">
      <t>カイシャ</t>
    </rPh>
    <rPh sb="12" eb="14">
      <t>ウラワ</t>
    </rPh>
    <rPh sb="14" eb="15">
      <t>テン</t>
    </rPh>
    <phoneticPr fontId="6"/>
  </si>
  <si>
    <t>埼玉県さいたま市浦和区高砂1-12-1　コルソ1階</t>
    <rPh sb="0" eb="13">
      <t>３３０－００６３</t>
    </rPh>
    <rPh sb="24" eb="25">
      <t>カイ</t>
    </rPh>
    <phoneticPr fontId="6"/>
  </si>
  <si>
    <t>株式会社コウヅ</t>
    <rPh sb="0" eb="2">
      <t>カブシキ</t>
    </rPh>
    <rPh sb="2" eb="4">
      <t>カイシャ</t>
    </rPh>
    <phoneticPr fontId="6"/>
  </si>
  <si>
    <t>埼玉県さいたま市見沼区中川171番地の1</t>
    <rPh sb="0" eb="13">
      <t>３３７－００４３</t>
    </rPh>
    <rPh sb="16" eb="18">
      <t>バンチ</t>
    </rPh>
    <phoneticPr fontId="6"/>
  </si>
  <si>
    <t>きりん人事労務管理事務所</t>
    <rPh sb="3" eb="5">
      <t>ジンジ</t>
    </rPh>
    <rPh sb="5" eb="7">
      <t>ロウム</t>
    </rPh>
    <rPh sb="7" eb="9">
      <t>カンリ</t>
    </rPh>
    <rPh sb="9" eb="11">
      <t>ジム</t>
    </rPh>
    <rPh sb="11" eb="12">
      <t>ショ</t>
    </rPh>
    <phoneticPr fontId="6"/>
  </si>
  <si>
    <t>埼玉県川口市上青木3-12-63SKIPシティA-2-904</t>
    <rPh sb="0" eb="9">
      <t>３３３－０８４４</t>
    </rPh>
    <phoneticPr fontId="6"/>
  </si>
  <si>
    <t>ハズイングリッシュクラブ</t>
  </si>
  <si>
    <t>埼玉県さいたま市見沼区南中野671-9</t>
    <rPh sb="0" eb="14">
      <t>３３７－００４２</t>
    </rPh>
    <phoneticPr fontId="6"/>
  </si>
  <si>
    <t>株式会社リビア・クリエーション</t>
    <rPh sb="0" eb="2">
      <t>カブシキ</t>
    </rPh>
    <rPh sb="2" eb="4">
      <t>カイシャ</t>
    </rPh>
    <phoneticPr fontId="6"/>
  </si>
  <si>
    <t>埼玉県所沢市緑町2-7-2宝寿ビル1階</t>
    <rPh sb="0" eb="8">
      <t>３５９－１１１１</t>
    </rPh>
    <rPh sb="13" eb="14">
      <t>タカラ</t>
    </rPh>
    <rPh sb="14" eb="15">
      <t>コトブキ</t>
    </rPh>
    <rPh sb="18" eb="19">
      <t>カイ</t>
    </rPh>
    <phoneticPr fontId="6"/>
  </si>
  <si>
    <t>株式会社清水　ラーメン二郎　川越店　</t>
    <rPh sb="0" eb="2">
      <t>カブシキ</t>
    </rPh>
    <rPh sb="2" eb="4">
      <t>カイシャ</t>
    </rPh>
    <rPh sb="4" eb="6">
      <t>シミズ</t>
    </rPh>
    <rPh sb="11" eb="13">
      <t>ジロウ</t>
    </rPh>
    <rPh sb="14" eb="17">
      <t>カワゴエテン</t>
    </rPh>
    <phoneticPr fontId="6"/>
  </si>
  <si>
    <t>埼玉県川越市旭町1丁目4-15</t>
    <rPh sb="0" eb="8">
      <t>３５０－１１２６</t>
    </rPh>
    <rPh sb="9" eb="11">
      <t>チョウメ</t>
    </rPh>
    <phoneticPr fontId="6"/>
  </si>
  <si>
    <t>三国商事合同会社　三国</t>
    <rPh sb="0" eb="2">
      <t>ミクニ</t>
    </rPh>
    <rPh sb="2" eb="4">
      <t>ショウジ</t>
    </rPh>
    <rPh sb="4" eb="6">
      <t>ゴウドウ</t>
    </rPh>
    <rPh sb="6" eb="8">
      <t>カイシャ</t>
    </rPh>
    <rPh sb="9" eb="11">
      <t>ミクニ</t>
    </rPh>
    <phoneticPr fontId="6"/>
  </si>
  <si>
    <t>埼玉県戸田市新曽2002-1</t>
    <rPh sb="0" eb="8">
      <t>３３５－００２１</t>
    </rPh>
    <phoneticPr fontId="6"/>
  </si>
  <si>
    <t>三国商事合同会社　三国中華居酒屋</t>
    <rPh sb="0" eb="2">
      <t>ミクニ</t>
    </rPh>
    <rPh sb="2" eb="4">
      <t>ショウジ</t>
    </rPh>
    <rPh sb="4" eb="6">
      <t>ゴウドウ</t>
    </rPh>
    <rPh sb="6" eb="8">
      <t>カイシャ</t>
    </rPh>
    <phoneticPr fontId="6"/>
  </si>
  <si>
    <t>埼玉県さいたま市浦和区仲町1-1-13</t>
    <rPh sb="0" eb="13">
      <t>３３０－００６２</t>
    </rPh>
    <phoneticPr fontId="6"/>
  </si>
  <si>
    <t>大曽根商事株式会社　皆野本社工場</t>
    <rPh sb="0" eb="3">
      <t>オオソネ</t>
    </rPh>
    <rPh sb="3" eb="5">
      <t>ショウジ</t>
    </rPh>
    <rPh sb="5" eb="7">
      <t>カブシキ</t>
    </rPh>
    <rPh sb="7" eb="9">
      <t>カイシャ</t>
    </rPh>
    <rPh sb="10" eb="11">
      <t>ミナ</t>
    </rPh>
    <rPh sb="12" eb="14">
      <t>ホンシャ</t>
    </rPh>
    <rPh sb="14" eb="16">
      <t>コウジョウ</t>
    </rPh>
    <phoneticPr fontId="6"/>
  </si>
  <si>
    <t>埼玉県秩父郡皆野町皆野大字皆野678-1</t>
    <rPh sb="0" eb="11">
      <t>３６９－１４１２</t>
    </rPh>
    <rPh sb="11" eb="13">
      <t>オオアザ</t>
    </rPh>
    <rPh sb="13" eb="15">
      <t>ミナノ</t>
    </rPh>
    <phoneticPr fontId="6"/>
  </si>
  <si>
    <t>大曽根商事株式会社　秩父第一工場</t>
    <rPh sb="0" eb="3">
      <t>オオソネ</t>
    </rPh>
    <rPh sb="3" eb="5">
      <t>ショウジ</t>
    </rPh>
    <rPh sb="5" eb="7">
      <t>カブシキ</t>
    </rPh>
    <rPh sb="7" eb="9">
      <t>カイシャ</t>
    </rPh>
    <rPh sb="10" eb="12">
      <t>チチブ</t>
    </rPh>
    <rPh sb="12" eb="14">
      <t>ダイイチ</t>
    </rPh>
    <rPh sb="14" eb="16">
      <t>コウジョウ</t>
    </rPh>
    <phoneticPr fontId="6"/>
  </si>
  <si>
    <t>埼玉県秩父市黒谷280-1</t>
    <rPh sb="0" eb="8">
      <t>３６８－０００１</t>
    </rPh>
    <phoneticPr fontId="6"/>
  </si>
  <si>
    <t>合同会社BEAUTY　PLUS　ｂｙ　Any</t>
    <rPh sb="0" eb="2">
      <t>ゴウドウ</t>
    </rPh>
    <rPh sb="2" eb="4">
      <t>カイシャ</t>
    </rPh>
    <phoneticPr fontId="6"/>
  </si>
  <si>
    <t>埼玉県さいたま市浦和区高砂3-6-16　BEIS浦和3F</t>
    <rPh sb="0" eb="13">
      <t>３３０－００６３</t>
    </rPh>
    <rPh sb="24" eb="26">
      <t>ウラワ</t>
    </rPh>
    <phoneticPr fontId="6"/>
  </si>
  <si>
    <t>髙林社会保険労務士事務所</t>
    <rPh sb="0" eb="2">
      <t>タカバヤシ</t>
    </rPh>
    <rPh sb="2" eb="4">
      <t>シャカイ</t>
    </rPh>
    <rPh sb="4" eb="6">
      <t>ホケン</t>
    </rPh>
    <rPh sb="6" eb="9">
      <t>ロウムシ</t>
    </rPh>
    <rPh sb="9" eb="11">
      <t>ジム</t>
    </rPh>
    <rPh sb="11" eb="12">
      <t>ショ</t>
    </rPh>
    <phoneticPr fontId="0"/>
  </si>
  <si>
    <t>埼玉県さいたま市中央区下落合5-10-5</t>
    <rPh sb="0" eb="14">
      <t>３３８－０００２</t>
    </rPh>
    <phoneticPr fontId="6"/>
  </si>
  <si>
    <t>株式会社オフィスアルファ</t>
    <rPh sb="0" eb="2">
      <t>カブシキ</t>
    </rPh>
    <rPh sb="2" eb="4">
      <t>カイシャ</t>
    </rPh>
    <phoneticPr fontId="6"/>
  </si>
  <si>
    <t>埼玉県戸田市新曽2492番地の3</t>
    <rPh sb="0" eb="8">
      <t>３３５－００２１</t>
    </rPh>
    <rPh sb="12" eb="14">
      <t>バンチ</t>
    </rPh>
    <phoneticPr fontId="6"/>
  </si>
  <si>
    <t>JPI株式会社</t>
    <rPh sb="3" eb="5">
      <t>カブシキ</t>
    </rPh>
    <rPh sb="5" eb="7">
      <t>カイシャ</t>
    </rPh>
    <phoneticPr fontId="6"/>
  </si>
  <si>
    <t>埼玉県北足立郡伊奈町大字小室8205番地5</t>
    <rPh sb="0" eb="3">
      <t>サイタマケン</t>
    </rPh>
    <rPh sb="3" eb="7">
      <t>キタアダチグン</t>
    </rPh>
    <rPh sb="7" eb="10">
      <t>イナマチ</t>
    </rPh>
    <rPh sb="10" eb="12">
      <t>オオアザ</t>
    </rPh>
    <rPh sb="12" eb="14">
      <t>コムロ</t>
    </rPh>
    <rPh sb="18" eb="20">
      <t>バンチ</t>
    </rPh>
    <phoneticPr fontId="0"/>
  </si>
  <si>
    <t>所沢ゼロファーム</t>
    <rPh sb="0" eb="2">
      <t>トコロザワ</t>
    </rPh>
    <phoneticPr fontId="6"/>
  </si>
  <si>
    <t>埼玉県所沢市北野1-17-9</t>
    <rPh sb="0" eb="3">
      <t>サイタマケン</t>
    </rPh>
    <rPh sb="3" eb="6">
      <t>トコロザワシ</t>
    </rPh>
    <rPh sb="6" eb="8">
      <t>キタノ</t>
    </rPh>
    <phoneticPr fontId="6"/>
  </si>
  <si>
    <t>医療法人令英会　和光おとなこども歯科</t>
    <rPh sb="0" eb="4">
      <t>イリョウホウジン</t>
    </rPh>
    <rPh sb="4" eb="5">
      <t>レイ</t>
    </rPh>
    <rPh sb="5" eb="6">
      <t>エイ</t>
    </rPh>
    <rPh sb="6" eb="7">
      <t>カイ</t>
    </rPh>
    <rPh sb="8" eb="10">
      <t>ワコウ</t>
    </rPh>
    <rPh sb="16" eb="18">
      <t>シカ</t>
    </rPh>
    <phoneticPr fontId="6"/>
  </si>
  <si>
    <t>埼玉県和光市下新倉2丁目10番3号　ＧＩＲＡＳＯＬＷako1階</t>
    <rPh sb="0" eb="3">
      <t>サイタマケン</t>
    </rPh>
    <rPh sb="3" eb="6">
      <t>ワコウシ</t>
    </rPh>
    <rPh sb="6" eb="7">
      <t>シモ</t>
    </rPh>
    <rPh sb="7" eb="9">
      <t>ニイクラ</t>
    </rPh>
    <rPh sb="10" eb="12">
      <t>チョウメ</t>
    </rPh>
    <rPh sb="14" eb="15">
      <t>バン</t>
    </rPh>
    <rPh sb="16" eb="17">
      <t>ゴウ</t>
    </rPh>
    <rPh sb="30" eb="31">
      <t>カイ</t>
    </rPh>
    <phoneticPr fontId="6"/>
  </si>
  <si>
    <t>個人</t>
    <rPh sb="0" eb="2">
      <t>コジン</t>
    </rPh>
    <phoneticPr fontId="5"/>
  </si>
  <si>
    <t>株式会社矢口造園</t>
    <rPh sb="0" eb="2">
      <t>カブシキ</t>
    </rPh>
    <rPh sb="2" eb="4">
      <t>カイシャ</t>
    </rPh>
    <rPh sb="4" eb="6">
      <t>ヤグチ</t>
    </rPh>
    <rPh sb="6" eb="8">
      <t>ゾウエン</t>
    </rPh>
    <phoneticPr fontId="6"/>
  </si>
  <si>
    <t>埼玉県北本市古市場2-266</t>
    <rPh sb="0" eb="9">
      <t>３６４－０００３</t>
    </rPh>
    <phoneticPr fontId="6"/>
  </si>
  <si>
    <t>美園東デンタルクリニック</t>
    <rPh sb="0" eb="2">
      <t>ミソノ</t>
    </rPh>
    <rPh sb="2" eb="3">
      <t>ヒガシ</t>
    </rPh>
    <phoneticPr fontId="6"/>
  </si>
  <si>
    <t>埼玉県さいたま市岩槻区美園東2-32-1</t>
    <rPh sb="0" eb="14">
      <t>３３９－００２８</t>
    </rPh>
    <phoneticPr fontId="6"/>
  </si>
  <si>
    <t>株式会社ダレタメ　ディサービスセンター　ダレタメさって</t>
    <rPh sb="0" eb="2">
      <t>カブシキ</t>
    </rPh>
    <rPh sb="2" eb="4">
      <t>カイシャ</t>
    </rPh>
    <phoneticPr fontId="6"/>
  </si>
  <si>
    <t>埼玉県幸手市東2-41-10</t>
    <rPh sb="0" eb="7">
      <t>３４０－０１１４</t>
    </rPh>
    <phoneticPr fontId="6"/>
  </si>
  <si>
    <t>株式会社ダレタメ　ディサービスセンター　ダレタメすぎと</t>
    <rPh sb="0" eb="2">
      <t>カブシキ</t>
    </rPh>
    <rPh sb="2" eb="4">
      <t>カイシャ</t>
    </rPh>
    <phoneticPr fontId="6"/>
  </si>
  <si>
    <t>埼玉県北葛飾郡杉戸町杉戸1-9-9</t>
    <rPh sb="0" eb="12">
      <t>３４５－００３６</t>
    </rPh>
    <phoneticPr fontId="6"/>
  </si>
  <si>
    <t>株式会社エー・ディー・ピー　三郷シルクセンター</t>
    <rPh sb="0" eb="2">
      <t>カブシキ</t>
    </rPh>
    <rPh sb="2" eb="4">
      <t>カイシャ</t>
    </rPh>
    <rPh sb="14" eb="16">
      <t>ミサト</t>
    </rPh>
    <phoneticPr fontId="6"/>
  </si>
  <si>
    <t>埼玉県三郷市新和5-122-4</t>
    <rPh sb="0" eb="8">
      <t>３４１－００３４</t>
    </rPh>
    <phoneticPr fontId="6"/>
  </si>
  <si>
    <t>呂家株式会社　頭壱號蘭州牛肉麵　</t>
    <rPh sb="0" eb="2">
      <t>ロケ</t>
    </rPh>
    <rPh sb="2" eb="4">
      <t>カブシキ</t>
    </rPh>
    <rPh sb="4" eb="6">
      <t>カイシャ</t>
    </rPh>
    <phoneticPr fontId="0"/>
  </si>
  <si>
    <t>埼玉県川口市西川口１丁目23-19　上州屋ビル</t>
    <rPh sb="0" eb="9">
      <t>３３２－００２１</t>
    </rPh>
    <rPh sb="10" eb="12">
      <t>チョウメ</t>
    </rPh>
    <rPh sb="18" eb="20">
      <t>ジョウシュウ</t>
    </rPh>
    <phoneticPr fontId="6"/>
  </si>
  <si>
    <t>全越JAPAN　粋蕎庵茂蔵</t>
    <rPh sb="0" eb="1">
      <t>ゼン</t>
    </rPh>
    <rPh sb="1" eb="2">
      <t>エツ</t>
    </rPh>
    <rPh sb="12" eb="13">
      <t>クラ</t>
    </rPh>
    <phoneticPr fontId="3"/>
  </si>
  <si>
    <t>埼玉県狭山市柏原1521-8</t>
    <rPh sb="0" eb="8">
      <t>３５０－１３３５</t>
    </rPh>
    <phoneticPr fontId="6"/>
  </si>
  <si>
    <t>COURT合同会社　CHROM</t>
    <rPh sb="5" eb="7">
      <t>ゴウドウ</t>
    </rPh>
    <rPh sb="7" eb="9">
      <t>カイシャ</t>
    </rPh>
    <phoneticPr fontId="6"/>
  </si>
  <si>
    <t>埼玉県入間市東町6-2-23-1</t>
    <rPh sb="0" eb="8">
      <t>３５８－０００２</t>
    </rPh>
    <phoneticPr fontId="6"/>
  </si>
  <si>
    <t>株式会社ロイヤルエンターテインメント　カフェラウンジ大宮</t>
    <rPh sb="0" eb="2">
      <t>カブシキ</t>
    </rPh>
    <rPh sb="2" eb="4">
      <t>カイシャ</t>
    </rPh>
    <rPh sb="26" eb="28">
      <t>オオミヤ</t>
    </rPh>
    <phoneticPr fontId="0"/>
  </si>
  <si>
    <t>埼玉県さいたま市大宮区仲町2-43-1　COMO大宮ビル6階・7階</t>
    <rPh sb="0" eb="13">
      <t>３３０－０８４５</t>
    </rPh>
    <rPh sb="24" eb="26">
      <t>オオミヤ</t>
    </rPh>
    <rPh sb="29" eb="30">
      <t>カイ</t>
    </rPh>
    <rPh sb="32" eb="33">
      <t>カイ</t>
    </rPh>
    <phoneticPr fontId="0"/>
  </si>
  <si>
    <t>株式会社染谷クリーニング　工場</t>
    <rPh sb="0" eb="2">
      <t>カブシキ</t>
    </rPh>
    <rPh sb="2" eb="4">
      <t>カイシャ</t>
    </rPh>
    <rPh sb="4" eb="6">
      <t>ソメヤ</t>
    </rPh>
    <rPh sb="13" eb="15">
      <t>コウジョウ</t>
    </rPh>
    <phoneticPr fontId="4"/>
  </si>
  <si>
    <t>埼玉県白岡市西4-11-28</t>
    <rPh sb="0" eb="2">
      <t>サイタマケン</t>
    </rPh>
    <rPh sb="2" eb="5">
      <t>シラオカシ</t>
    </rPh>
    <rPh sb="5" eb="6">
      <t>ニシ</t>
    </rPh>
    <phoneticPr fontId="6"/>
  </si>
  <si>
    <t>株式会社染谷クリーニング　ビバモール加須店</t>
    <rPh sb="18" eb="21">
      <t>カゾテン</t>
    </rPh>
    <phoneticPr fontId="4"/>
  </si>
  <si>
    <t>埼玉県加須市下高柳1-29</t>
    <rPh sb="0" eb="3">
      <t>サイタマケン</t>
    </rPh>
    <rPh sb="3" eb="6">
      <t>カゾシ</t>
    </rPh>
    <rPh sb="6" eb="7">
      <t>シモ</t>
    </rPh>
    <rPh sb="7" eb="9">
      <t>タカヤナギ</t>
    </rPh>
    <phoneticPr fontId="6"/>
  </si>
  <si>
    <t>株式会社染谷クリーニング　椿山店</t>
    <rPh sb="13" eb="15">
      <t>ツバキヤマ</t>
    </rPh>
    <rPh sb="15" eb="16">
      <t>テン</t>
    </rPh>
    <phoneticPr fontId="4"/>
  </si>
  <si>
    <t>埼玉県蓮田市椿山1-22-3</t>
    <rPh sb="0" eb="3">
      <t>サイタマケン</t>
    </rPh>
    <rPh sb="3" eb="6">
      <t>ハスダシ</t>
    </rPh>
    <rPh sb="6" eb="8">
      <t>ツバキヤマ</t>
    </rPh>
    <phoneticPr fontId="6"/>
  </si>
  <si>
    <t>株式会社染谷クリーニング　高野台店</t>
    <rPh sb="13" eb="15">
      <t>タカノ</t>
    </rPh>
    <rPh sb="15" eb="16">
      <t>ダイ</t>
    </rPh>
    <rPh sb="16" eb="17">
      <t>テン</t>
    </rPh>
    <phoneticPr fontId="4"/>
  </si>
  <si>
    <t>埼玉県北葛飾郡杉戸町高野台西1-11-23</t>
    <rPh sb="0" eb="3">
      <t>サイタマケン</t>
    </rPh>
    <rPh sb="3" eb="7">
      <t>キタカツシカグン</t>
    </rPh>
    <rPh sb="7" eb="10">
      <t>スギトマチ</t>
    </rPh>
    <rPh sb="10" eb="13">
      <t>タカノダイ</t>
    </rPh>
    <rPh sb="13" eb="14">
      <t>ニシ</t>
    </rPh>
    <phoneticPr fontId="6"/>
  </si>
  <si>
    <t>株式会社染谷クリーニング　鴻巣逆川店</t>
    <rPh sb="13" eb="15">
      <t>コウノス</t>
    </rPh>
    <rPh sb="15" eb="17">
      <t>サカガワ</t>
    </rPh>
    <rPh sb="17" eb="18">
      <t>テン</t>
    </rPh>
    <phoneticPr fontId="4"/>
  </si>
  <si>
    <t>埼玉県鴻巣市逆川2-216</t>
    <rPh sb="0" eb="3">
      <t>サイタマケン</t>
    </rPh>
    <rPh sb="3" eb="6">
      <t>コウノスシ</t>
    </rPh>
    <rPh sb="6" eb="8">
      <t>サカガワ</t>
    </rPh>
    <phoneticPr fontId="6"/>
  </si>
  <si>
    <t>株式会社染谷クリーニング　花崎店</t>
    <rPh sb="13" eb="15">
      <t>ハナサキ</t>
    </rPh>
    <rPh sb="15" eb="16">
      <t>テン</t>
    </rPh>
    <phoneticPr fontId="4"/>
  </si>
  <si>
    <t>埼玉県加須市花崎北3-12-4</t>
    <rPh sb="0" eb="3">
      <t>サイタマケン</t>
    </rPh>
    <rPh sb="3" eb="6">
      <t>カゾシ</t>
    </rPh>
    <rPh sb="6" eb="8">
      <t>ハナサキ</t>
    </rPh>
    <rPh sb="8" eb="9">
      <t>キタ</t>
    </rPh>
    <phoneticPr fontId="6"/>
  </si>
  <si>
    <t>株式会社染谷クリーニング　ライフガーデン東松山店</t>
    <rPh sb="20" eb="23">
      <t>ヒガシマツヤマ</t>
    </rPh>
    <rPh sb="23" eb="24">
      <t>テン</t>
    </rPh>
    <phoneticPr fontId="4"/>
  </si>
  <si>
    <t>埼玉県東松山市あずま町4-8-3</t>
    <rPh sb="0" eb="3">
      <t>サイタマケン</t>
    </rPh>
    <rPh sb="3" eb="7">
      <t>ヒガシマツヤマシ</t>
    </rPh>
    <rPh sb="10" eb="11">
      <t>チョウ</t>
    </rPh>
    <phoneticPr fontId="6"/>
  </si>
  <si>
    <t>株式会社染谷クリーニング　ヘイワールド北本店</t>
    <rPh sb="19" eb="22">
      <t>キタモトテン</t>
    </rPh>
    <phoneticPr fontId="4"/>
  </si>
  <si>
    <t>埼玉県北本市深井6-87</t>
    <rPh sb="0" eb="8">
      <t>３６４－０００１</t>
    </rPh>
    <phoneticPr fontId="6"/>
  </si>
  <si>
    <t>株式会社さくらフーズ</t>
    <rPh sb="0" eb="2">
      <t>カブシキ</t>
    </rPh>
    <rPh sb="2" eb="4">
      <t>カイシャ</t>
    </rPh>
    <phoneticPr fontId="6"/>
  </si>
  <si>
    <t>埼玉県春日部市榎468-1</t>
    <rPh sb="0" eb="8">
      <t>３４４－０１３５</t>
    </rPh>
    <phoneticPr fontId="0"/>
  </si>
  <si>
    <t>株式会社グラビティー　デイサービスセンター　トレセン六辻</t>
    <rPh sb="0" eb="2">
      <t>カブシキ</t>
    </rPh>
    <rPh sb="2" eb="4">
      <t>カイシャ</t>
    </rPh>
    <rPh sb="26" eb="28">
      <t>ムツジ</t>
    </rPh>
    <phoneticPr fontId="0"/>
  </si>
  <si>
    <t>埼玉県さいたま市南区根岸5-8-1</t>
    <rPh sb="0" eb="12">
      <t>３３６－００２４</t>
    </rPh>
    <phoneticPr fontId="6"/>
  </si>
  <si>
    <t>株式会社グラビティー　デイサービスセンター　トレセン上峰</t>
    <rPh sb="0" eb="2">
      <t>カブシキ</t>
    </rPh>
    <rPh sb="2" eb="4">
      <t>カイシャ</t>
    </rPh>
    <rPh sb="26" eb="28">
      <t>ウエミネ</t>
    </rPh>
    <phoneticPr fontId="0"/>
  </si>
  <si>
    <t>埼玉県さいたま市中央区上峰4-3-16</t>
    <rPh sb="0" eb="3">
      <t>サイタマケン</t>
    </rPh>
    <rPh sb="7" eb="8">
      <t>シ</t>
    </rPh>
    <rPh sb="8" eb="11">
      <t>チュウオウク</t>
    </rPh>
    <rPh sb="11" eb="13">
      <t>ウエミネ</t>
    </rPh>
    <phoneticPr fontId="6"/>
  </si>
  <si>
    <t>与野MFデンタルクリニック</t>
    <rPh sb="0" eb="2">
      <t>ヨノ</t>
    </rPh>
    <phoneticPr fontId="6"/>
  </si>
  <si>
    <t>埼玉県さいたま市浦和区上木崎1-9-19　ナビハウス１F</t>
    <rPh sb="0" eb="3">
      <t>サイタマケン</t>
    </rPh>
    <rPh sb="7" eb="8">
      <t>シ</t>
    </rPh>
    <rPh sb="8" eb="10">
      <t>ウラワ</t>
    </rPh>
    <rPh sb="10" eb="11">
      <t>ク</t>
    </rPh>
    <rPh sb="11" eb="14">
      <t>カミキザキ</t>
    </rPh>
    <phoneticPr fontId="6"/>
  </si>
  <si>
    <t>株式会社登坂　炭火焼鳥とさか川口柳町店</t>
    <rPh sb="0" eb="2">
      <t>カブシキ</t>
    </rPh>
    <rPh sb="4" eb="6">
      <t>トサカ</t>
    </rPh>
    <rPh sb="7" eb="9">
      <t>スミビ</t>
    </rPh>
    <rPh sb="9" eb="11">
      <t>ヤキトリ</t>
    </rPh>
    <rPh sb="14" eb="16">
      <t>カワグチ</t>
    </rPh>
    <rPh sb="16" eb="18">
      <t>ヤナギマチ</t>
    </rPh>
    <rPh sb="18" eb="19">
      <t>テン</t>
    </rPh>
    <phoneticPr fontId="6"/>
  </si>
  <si>
    <t>埼玉県川口市柳崎5-1-58</t>
    <rPh sb="0" eb="8">
      <t>３３３－０８６１</t>
    </rPh>
    <phoneticPr fontId="6"/>
  </si>
  <si>
    <t>株式会社登坂　炭火焼鳥とさか北戸田店</t>
    <rPh sb="0" eb="2">
      <t>カブシキ</t>
    </rPh>
    <rPh sb="4" eb="6">
      <t>トサカ</t>
    </rPh>
    <rPh sb="7" eb="10">
      <t>スミビヤキ</t>
    </rPh>
    <rPh sb="10" eb="11">
      <t>トリ</t>
    </rPh>
    <rPh sb="14" eb="15">
      <t>キタ</t>
    </rPh>
    <rPh sb="15" eb="17">
      <t>トダ</t>
    </rPh>
    <rPh sb="17" eb="18">
      <t>テン</t>
    </rPh>
    <phoneticPr fontId="6"/>
  </si>
  <si>
    <t>埼玉県戸田市新曽1974-1ヴィーノⅢ1F</t>
    <rPh sb="0" eb="8">
      <t>３３５－００２１</t>
    </rPh>
    <phoneticPr fontId="6"/>
  </si>
  <si>
    <t>株式会社登坂　炭火焼鳥とさか戸田下前店</t>
    <rPh sb="0" eb="2">
      <t>カブシキ</t>
    </rPh>
    <rPh sb="4" eb="6">
      <t>トサカ</t>
    </rPh>
    <rPh sb="7" eb="9">
      <t>スミビ</t>
    </rPh>
    <rPh sb="9" eb="11">
      <t>ヤキトリ</t>
    </rPh>
    <rPh sb="14" eb="16">
      <t>トダ</t>
    </rPh>
    <rPh sb="16" eb="18">
      <t>シモマエ</t>
    </rPh>
    <rPh sb="18" eb="19">
      <t>テン</t>
    </rPh>
    <phoneticPr fontId="6"/>
  </si>
  <si>
    <t>埼玉県戸田市下前1-15-12松村貸店舗1階</t>
    <rPh sb="0" eb="8">
      <t>３３５－００１６</t>
    </rPh>
    <rPh sb="21" eb="22">
      <t>カイ</t>
    </rPh>
    <phoneticPr fontId="6"/>
  </si>
  <si>
    <t>株式会社登坂　炭火焼鳥とさか八潮店</t>
    <rPh sb="0" eb="2">
      <t>カブシキ</t>
    </rPh>
    <rPh sb="4" eb="6">
      <t>トサカ</t>
    </rPh>
    <rPh sb="7" eb="9">
      <t>スミビ</t>
    </rPh>
    <rPh sb="9" eb="11">
      <t>ヤキトリ</t>
    </rPh>
    <rPh sb="14" eb="16">
      <t>ヤシオ</t>
    </rPh>
    <rPh sb="16" eb="17">
      <t>テン</t>
    </rPh>
    <phoneticPr fontId="6"/>
  </si>
  <si>
    <t>埼玉県八潮市大瀬710-1BiVi八潮2F</t>
    <rPh sb="0" eb="8">
      <t>３４０－０８２２</t>
    </rPh>
    <rPh sb="17" eb="19">
      <t>ヤシオ</t>
    </rPh>
    <phoneticPr fontId="6"/>
  </si>
  <si>
    <t>株式会社登坂　炭火焼鳥とさか上尾店</t>
    <rPh sb="0" eb="2">
      <t>カブシキ</t>
    </rPh>
    <rPh sb="4" eb="6">
      <t>トサカ</t>
    </rPh>
    <rPh sb="7" eb="9">
      <t>スミビ</t>
    </rPh>
    <rPh sb="9" eb="11">
      <t>ヤキトリ</t>
    </rPh>
    <rPh sb="14" eb="16">
      <t>アゲオ</t>
    </rPh>
    <rPh sb="16" eb="17">
      <t>テン</t>
    </rPh>
    <phoneticPr fontId="6"/>
  </si>
  <si>
    <t>埼玉県上尾市谷津2-1-50-24ﾓﾘﾋﾞﾙ2F</t>
    <rPh sb="0" eb="8">
      <t>３６２－００４２</t>
    </rPh>
    <phoneticPr fontId="6"/>
  </si>
  <si>
    <t>株式会社登坂　炭火焼鳥とさか宮原店</t>
    <rPh sb="0" eb="2">
      <t>カブシキ</t>
    </rPh>
    <rPh sb="4" eb="6">
      <t>トサカ</t>
    </rPh>
    <rPh sb="7" eb="9">
      <t>スミビ</t>
    </rPh>
    <rPh sb="9" eb="11">
      <t>ヤキトリ</t>
    </rPh>
    <rPh sb="14" eb="16">
      <t>ミヤハラ</t>
    </rPh>
    <rPh sb="16" eb="17">
      <t>テン</t>
    </rPh>
    <phoneticPr fontId="6"/>
  </si>
  <si>
    <t>埼玉県さいたま市北区宮原町3-361-1かつ信ビル1F</t>
    <rPh sb="0" eb="13">
      <t>３３１－０８１２</t>
    </rPh>
    <rPh sb="22" eb="23">
      <t>シン</t>
    </rPh>
    <phoneticPr fontId="6"/>
  </si>
  <si>
    <t>株式会社登坂　炭火焼鳥とさか川口店</t>
    <rPh sb="0" eb="2">
      <t>カブシキ</t>
    </rPh>
    <rPh sb="4" eb="6">
      <t>トサカ</t>
    </rPh>
    <rPh sb="7" eb="9">
      <t>スミビ</t>
    </rPh>
    <rPh sb="9" eb="11">
      <t>ヤキトリ</t>
    </rPh>
    <rPh sb="14" eb="16">
      <t>カワグチ</t>
    </rPh>
    <rPh sb="16" eb="17">
      <t>テン</t>
    </rPh>
    <phoneticPr fontId="6"/>
  </si>
  <si>
    <t>埼玉県川口市栄町3-5-19</t>
    <rPh sb="0" eb="8">
      <t>３３２－００１７</t>
    </rPh>
    <phoneticPr fontId="6"/>
  </si>
  <si>
    <t>株式会社登坂　炭火焼鳥とさか久喜店</t>
    <rPh sb="0" eb="2">
      <t>カブシキ</t>
    </rPh>
    <rPh sb="4" eb="6">
      <t>トサカ</t>
    </rPh>
    <rPh sb="7" eb="9">
      <t>スミビ</t>
    </rPh>
    <rPh sb="9" eb="11">
      <t>ヤキトリ</t>
    </rPh>
    <rPh sb="14" eb="16">
      <t>クキ</t>
    </rPh>
    <rPh sb="16" eb="17">
      <t>テン</t>
    </rPh>
    <phoneticPr fontId="6"/>
  </si>
  <si>
    <t>埼玉県久喜市久喜中央1-4-48</t>
    <rPh sb="0" eb="10">
      <t>３４６－０００３</t>
    </rPh>
    <phoneticPr fontId="6"/>
  </si>
  <si>
    <t>株式会社川昌</t>
    <rPh sb="0" eb="2">
      <t>カブシキ</t>
    </rPh>
    <rPh sb="2" eb="4">
      <t>カイシャ</t>
    </rPh>
    <rPh sb="4" eb="5">
      <t>カワ</t>
    </rPh>
    <rPh sb="5" eb="6">
      <t>アキラ</t>
    </rPh>
    <phoneticPr fontId="6"/>
  </si>
  <si>
    <t>埼玉県北葛飾郡松伏町金杉1511-2</t>
    <rPh sb="0" eb="12">
      <t>３４３－０１０３</t>
    </rPh>
    <phoneticPr fontId="6"/>
  </si>
  <si>
    <t>株式会社登坂　炭火焼鳥とさか西川口店</t>
    <rPh sb="0" eb="2">
      <t>カブシキ</t>
    </rPh>
    <rPh sb="4" eb="6">
      <t>トサカ</t>
    </rPh>
    <rPh sb="7" eb="9">
      <t>スミビ</t>
    </rPh>
    <rPh sb="9" eb="11">
      <t>ヤキトリ</t>
    </rPh>
    <rPh sb="14" eb="17">
      <t>ニシカワグチ</t>
    </rPh>
    <rPh sb="17" eb="18">
      <t>テン</t>
    </rPh>
    <phoneticPr fontId="6"/>
  </si>
  <si>
    <t>埼玉県川口市並木3-10-13大吾ビル2F</t>
    <rPh sb="0" eb="8">
      <t>３３２－００３４</t>
    </rPh>
    <rPh sb="15" eb="17">
      <t>ダイゴ</t>
    </rPh>
    <phoneticPr fontId="6"/>
  </si>
  <si>
    <t>株式会社日夏商事　グルメチャイナ坊上海酒家</t>
    <rPh sb="0" eb="2">
      <t>カブシキ</t>
    </rPh>
    <rPh sb="2" eb="4">
      <t>ガイシャ</t>
    </rPh>
    <rPh sb="4" eb="5">
      <t>ヒ</t>
    </rPh>
    <rPh sb="5" eb="6">
      <t>ナツ</t>
    </rPh>
    <rPh sb="6" eb="8">
      <t>ショウジ</t>
    </rPh>
    <rPh sb="16" eb="17">
      <t>ボウ</t>
    </rPh>
    <rPh sb="17" eb="19">
      <t>シャンハイ</t>
    </rPh>
    <rPh sb="19" eb="20">
      <t>サケ</t>
    </rPh>
    <rPh sb="20" eb="21">
      <t>イエ</t>
    </rPh>
    <phoneticPr fontId="6"/>
  </si>
  <si>
    <t>埼玉県川口市戸塚3-32-1</t>
    <rPh sb="0" eb="8">
      <t>３３３－０８１１</t>
    </rPh>
    <phoneticPr fontId="6"/>
  </si>
  <si>
    <t>株式会社レブロン　デイこころ</t>
    <rPh sb="0" eb="2">
      <t>カブシキ</t>
    </rPh>
    <rPh sb="2" eb="4">
      <t>カイシャ</t>
    </rPh>
    <phoneticPr fontId="6"/>
  </si>
  <si>
    <t>埼玉県志木市中宗岡2-1-41</t>
    <rPh sb="0" eb="9">
      <t>３５３－０００２</t>
    </rPh>
    <phoneticPr fontId="6"/>
  </si>
  <si>
    <t>ぱん教室ポラリス</t>
    <rPh sb="2" eb="4">
      <t>キョウシツ</t>
    </rPh>
    <phoneticPr fontId="6"/>
  </si>
  <si>
    <t>埼玉県さいたま市北区宮原町1-282-21-801</t>
    <rPh sb="0" eb="13">
      <t>３３１－０８１２</t>
    </rPh>
    <phoneticPr fontId="6"/>
  </si>
  <si>
    <t>株式会社アール　龍源所沢2号店</t>
    <rPh sb="0" eb="2">
      <t>カブシキ</t>
    </rPh>
    <rPh sb="2" eb="4">
      <t>カイシャ</t>
    </rPh>
    <rPh sb="8" eb="9">
      <t>リュウ</t>
    </rPh>
    <rPh sb="9" eb="10">
      <t>ミナモト</t>
    </rPh>
    <rPh sb="10" eb="12">
      <t>トコロザワ</t>
    </rPh>
    <rPh sb="13" eb="15">
      <t>ゴウテン</t>
    </rPh>
    <phoneticPr fontId="6"/>
  </si>
  <si>
    <t>埼玉県所沢市亀ケ谷407-1</t>
    <rPh sb="0" eb="9">
      <t>３５９－００１４</t>
    </rPh>
    <phoneticPr fontId="6"/>
  </si>
  <si>
    <t>株式会社ボルテージ</t>
    <rPh sb="0" eb="4">
      <t>カブシキガイシャ</t>
    </rPh>
    <phoneticPr fontId="6"/>
  </si>
  <si>
    <t>埼玉県川口市弥平2-12-3</t>
    <rPh sb="0" eb="3">
      <t>サイタマケン</t>
    </rPh>
    <rPh sb="3" eb="6">
      <t>カワグチシ</t>
    </rPh>
    <rPh sb="6" eb="8">
      <t>ヤヘイ</t>
    </rPh>
    <phoneticPr fontId="6"/>
  </si>
  <si>
    <t>株式会社1st</t>
    <rPh sb="0" eb="4">
      <t>カブシキガイシャ</t>
    </rPh>
    <phoneticPr fontId="6"/>
  </si>
  <si>
    <t>埼玉県秩父郡横瀬町横瀬1349-2</t>
    <rPh sb="0" eb="3">
      <t>サイタマケン</t>
    </rPh>
    <rPh sb="3" eb="6">
      <t>チチブグン</t>
    </rPh>
    <rPh sb="6" eb="8">
      <t>ヨコセ</t>
    </rPh>
    <rPh sb="8" eb="9">
      <t>チョウ</t>
    </rPh>
    <rPh sb="9" eb="11">
      <t>ヨコセ</t>
    </rPh>
    <phoneticPr fontId="6"/>
  </si>
  <si>
    <t>株式会社カッパジャパン　カッパラーメンセンター（狭山店）</t>
    <rPh sb="0" eb="2">
      <t>カブシキ</t>
    </rPh>
    <rPh sb="2" eb="4">
      <t>カイシャ</t>
    </rPh>
    <rPh sb="24" eb="27">
      <t>サヤマテン</t>
    </rPh>
    <phoneticPr fontId="4"/>
  </si>
  <si>
    <t>埼玉県狭山市広瀬東1-59-2</t>
    <rPh sb="0" eb="3">
      <t>サイタマケン</t>
    </rPh>
    <rPh sb="3" eb="6">
      <t>サヤマシ</t>
    </rPh>
    <rPh sb="6" eb="8">
      <t>ヒロセ</t>
    </rPh>
    <rPh sb="8" eb="9">
      <t>ヒガシ</t>
    </rPh>
    <phoneticPr fontId="6"/>
  </si>
  <si>
    <t>株式会社カッパジャパン　カッパラーメン（笹井店）</t>
    <rPh sb="0" eb="2">
      <t>カブシキ</t>
    </rPh>
    <rPh sb="2" eb="4">
      <t>カイシャ</t>
    </rPh>
    <rPh sb="20" eb="22">
      <t>ササイ</t>
    </rPh>
    <rPh sb="22" eb="23">
      <t>テン</t>
    </rPh>
    <phoneticPr fontId="4"/>
  </si>
  <si>
    <t>埼玉県狭山市笹井1-15-9</t>
    <rPh sb="0" eb="3">
      <t>サイタマケン</t>
    </rPh>
    <rPh sb="3" eb="6">
      <t>サヤマシ</t>
    </rPh>
    <rPh sb="6" eb="8">
      <t>ササイ</t>
    </rPh>
    <phoneticPr fontId="6"/>
  </si>
  <si>
    <t>株式会社カッパジャパン　カッパハウス（所沢店）</t>
    <rPh sb="19" eb="22">
      <t>トコロザワテン</t>
    </rPh>
    <phoneticPr fontId="4"/>
  </si>
  <si>
    <t>埼玉県所沢市旭町2-1</t>
    <rPh sb="0" eb="3">
      <t>サイタマケン</t>
    </rPh>
    <rPh sb="3" eb="6">
      <t>トコロザワシ</t>
    </rPh>
    <rPh sb="6" eb="8">
      <t>アサヒマチ</t>
    </rPh>
    <phoneticPr fontId="6"/>
  </si>
  <si>
    <t>ふじまる食品株式会社</t>
    <rPh sb="4" eb="6">
      <t>ショクヒン</t>
    </rPh>
    <rPh sb="6" eb="10">
      <t>カブシキガイシャ</t>
    </rPh>
    <phoneticPr fontId="6"/>
  </si>
  <si>
    <t>埼玉県北葛飾郡松伏町大川戸2217-2</t>
    <rPh sb="0" eb="13">
      <t>３４３－０１０６</t>
    </rPh>
    <phoneticPr fontId="6"/>
  </si>
  <si>
    <t>ライフテック株式会社　上福岡中国物産　</t>
    <rPh sb="6" eb="10">
      <t>カブシキガイシャ</t>
    </rPh>
    <rPh sb="11" eb="14">
      <t>カミフクオカ</t>
    </rPh>
    <rPh sb="14" eb="16">
      <t>チュウゴク</t>
    </rPh>
    <rPh sb="16" eb="18">
      <t>ブッサン</t>
    </rPh>
    <phoneticPr fontId="6"/>
  </si>
  <si>
    <t>埼玉県ふじみ野市上福岡1-2-4　木村ビル101号</t>
    <rPh sb="0" eb="11">
      <t>３５６－０００４</t>
    </rPh>
    <rPh sb="17" eb="19">
      <t>キムラ</t>
    </rPh>
    <rPh sb="24" eb="25">
      <t>ゴウ</t>
    </rPh>
    <phoneticPr fontId="6"/>
  </si>
  <si>
    <t>田中花園</t>
    <rPh sb="0" eb="2">
      <t>タナカ</t>
    </rPh>
    <rPh sb="2" eb="4">
      <t>ハナゾノ</t>
    </rPh>
    <phoneticPr fontId="6"/>
  </si>
  <si>
    <t>埼玉県上尾市西宮下4-399</t>
    <rPh sb="0" eb="2">
      <t>サイタマ</t>
    </rPh>
    <rPh sb="2" eb="3">
      <t>ケン</t>
    </rPh>
    <rPh sb="3" eb="6">
      <t>アゲオシ</t>
    </rPh>
    <rPh sb="6" eb="8">
      <t>ニシミヤ</t>
    </rPh>
    <rPh sb="8" eb="9">
      <t>シタ</t>
    </rPh>
    <phoneticPr fontId="6"/>
  </si>
  <si>
    <t>The　Naturalist</t>
  </si>
  <si>
    <t>埼玉県上尾市西宮下4-344</t>
    <rPh sb="0" eb="2">
      <t>サイタマ</t>
    </rPh>
    <rPh sb="2" eb="3">
      <t>ケン</t>
    </rPh>
    <rPh sb="3" eb="6">
      <t>アゲオシ</t>
    </rPh>
    <rPh sb="6" eb="8">
      <t>ニシミヤ</t>
    </rPh>
    <rPh sb="8" eb="9">
      <t>シタ</t>
    </rPh>
    <phoneticPr fontId="6"/>
  </si>
  <si>
    <t>有限会社共立自動車興業</t>
    <rPh sb="0" eb="2">
      <t>ユウゲン</t>
    </rPh>
    <rPh sb="2" eb="4">
      <t>カイシャ</t>
    </rPh>
    <rPh sb="4" eb="6">
      <t>キョウリツ</t>
    </rPh>
    <rPh sb="6" eb="9">
      <t>ジドウシャ</t>
    </rPh>
    <rPh sb="9" eb="11">
      <t>コウギョウ</t>
    </rPh>
    <phoneticPr fontId="6"/>
  </si>
  <si>
    <t>埼玉県新座市菅沢1-7-30</t>
    <rPh sb="0" eb="3">
      <t>サイタマケン</t>
    </rPh>
    <rPh sb="3" eb="6">
      <t>ニイザシ</t>
    </rPh>
    <rPh sb="6" eb="8">
      <t>スガサワ</t>
    </rPh>
    <phoneticPr fontId="6"/>
  </si>
  <si>
    <t>株式会社ほてい家</t>
    <rPh sb="0" eb="2">
      <t>カブシキ</t>
    </rPh>
    <rPh sb="2" eb="4">
      <t>カイシャ</t>
    </rPh>
    <rPh sb="7" eb="8">
      <t>イエ</t>
    </rPh>
    <phoneticPr fontId="6"/>
  </si>
  <si>
    <t>埼玉県さいたま市岩槻区仲町1-6-3</t>
    <rPh sb="0" eb="13">
      <t>３３９－００５４</t>
    </rPh>
    <phoneticPr fontId="6"/>
  </si>
  <si>
    <t>徳一商会株式会社　炭火焼き鳥とさか戸塚安行店</t>
    <rPh sb="0" eb="2">
      <t>トクイチ</t>
    </rPh>
    <rPh sb="2" eb="4">
      <t>ショウカイ</t>
    </rPh>
    <rPh sb="4" eb="6">
      <t>カブシキ</t>
    </rPh>
    <rPh sb="6" eb="8">
      <t>カイシャ</t>
    </rPh>
    <rPh sb="9" eb="11">
      <t>スミビ</t>
    </rPh>
    <rPh sb="13" eb="14">
      <t>トリ</t>
    </rPh>
    <rPh sb="17" eb="19">
      <t>トツカ</t>
    </rPh>
    <rPh sb="19" eb="21">
      <t>アンギョウ</t>
    </rPh>
    <rPh sb="21" eb="22">
      <t>テン</t>
    </rPh>
    <phoneticPr fontId="0"/>
  </si>
  <si>
    <t>埼玉県川口市長蔵1-30-1　D-Forest１</t>
    <rPh sb="0" eb="8">
      <t>３３３－０８０７</t>
    </rPh>
    <phoneticPr fontId="6"/>
  </si>
  <si>
    <t>徳一商会株式会社　炭火焼き鳥とさかふじみ野店</t>
    <rPh sb="0" eb="2">
      <t>トクイチ</t>
    </rPh>
    <rPh sb="2" eb="4">
      <t>ショウカイ</t>
    </rPh>
    <rPh sb="4" eb="6">
      <t>カブシキ</t>
    </rPh>
    <rPh sb="6" eb="8">
      <t>カイシャ</t>
    </rPh>
    <rPh sb="9" eb="11">
      <t>スミビ</t>
    </rPh>
    <rPh sb="13" eb="14">
      <t>トリ</t>
    </rPh>
    <rPh sb="20" eb="21">
      <t>ノ</t>
    </rPh>
    <rPh sb="21" eb="22">
      <t>テン</t>
    </rPh>
    <phoneticPr fontId="6"/>
  </si>
  <si>
    <t>埼玉県富士見市ふじみ野西1-20-2　第7松本ビル202</t>
    <rPh sb="0" eb="12">
      <t>３５４－００３５</t>
    </rPh>
    <rPh sb="19" eb="20">
      <t>ダイ</t>
    </rPh>
    <rPh sb="21" eb="23">
      <t>マツモト</t>
    </rPh>
    <phoneticPr fontId="6"/>
  </si>
  <si>
    <t>有限会社協栄金型</t>
    <rPh sb="0" eb="2">
      <t>ユウゲン</t>
    </rPh>
    <rPh sb="2" eb="4">
      <t>カイシャ</t>
    </rPh>
    <rPh sb="4" eb="6">
      <t>キョウエイ</t>
    </rPh>
    <rPh sb="6" eb="8">
      <t>カナガタ</t>
    </rPh>
    <phoneticPr fontId="6"/>
  </si>
  <si>
    <t>埼玉県さいたま市中央区円阿弥3-1-3</t>
    <rPh sb="0" eb="14">
      <t>３３８－０００７</t>
    </rPh>
    <phoneticPr fontId="6"/>
  </si>
  <si>
    <t>中村建設株式会社</t>
    <rPh sb="0" eb="2">
      <t>ナカムラ</t>
    </rPh>
    <rPh sb="2" eb="4">
      <t>ケンセツ</t>
    </rPh>
    <rPh sb="4" eb="6">
      <t>カブシキ</t>
    </rPh>
    <rPh sb="6" eb="8">
      <t>カイシャ</t>
    </rPh>
    <phoneticPr fontId="6"/>
  </si>
  <si>
    <t>埼玉県三郷市中央5-31-1</t>
    <rPh sb="0" eb="8">
      <t>３４１－００３８</t>
    </rPh>
    <phoneticPr fontId="6"/>
  </si>
  <si>
    <t>株式会社グリングリン</t>
    <rPh sb="0" eb="2">
      <t>カブシキ</t>
    </rPh>
    <rPh sb="2" eb="4">
      <t>カイシャ</t>
    </rPh>
    <phoneticPr fontId="6"/>
  </si>
  <si>
    <t>埼玉県熊谷市小曽根1073-1</t>
    <rPh sb="0" eb="9">
      <t>３６０－００１７</t>
    </rPh>
    <phoneticPr fontId="6"/>
  </si>
  <si>
    <t>オリエンタルフーズ株式会社</t>
    <rPh sb="9" eb="11">
      <t>カブシキ</t>
    </rPh>
    <rPh sb="11" eb="13">
      <t>カイシャ</t>
    </rPh>
    <phoneticPr fontId="6"/>
  </si>
  <si>
    <t>埼玉県川口市末広2丁目6番1号</t>
    <rPh sb="0" eb="3">
      <t>サイタマケン</t>
    </rPh>
    <rPh sb="3" eb="6">
      <t>カワグチシ</t>
    </rPh>
    <rPh sb="6" eb="8">
      <t>スエヒロ</t>
    </rPh>
    <rPh sb="9" eb="11">
      <t>チョウメ</t>
    </rPh>
    <rPh sb="12" eb="13">
      <t>バン</t>
    </rPh>
    <rPh sb="14" eb="15">
      <t>ゴウ</t>
    </rPh>
    <phoneticPr fontId="6"/>
  </si>
  <si>
    <t>株式会社長濱造園</t>
    <rPh sb="0" eb="2">
      <t>カブシキ</t>
    </rPh>
    <rPh sb="2" eb="4">
      <t>カイシャ</t>
    </rPh>
    <rPh sb="4" eb="6">
      <t>ナガハマ</t>
    </rPh>
    <rPh sb="6" eb="8">
      <t>ゾウエン</t>
    </rPh>
    <phoneticPr fontId="6"/>
  </si>
  <si>
    <t>埼玉県川口市西新井宿316-1</t>
    <rPh sb="0" eb="10">
      <t>３３３－０８３３</t>
    </rPh>
    <phoneticPr fontId="6"/>
  </si>
  <si>
    <t>株式会社テクニクス</t>
    <rPh sb="0" eb="1">
      <t>カブ</t>
    </rPh>
    <rPh sb="1" eb="2">
      <t>シキ</t>
    </rPh>
    <rPh sb="2" eb="4">
      <t>カイシャ</t>
    </rPh>
    <phoneticPr fontId="11"/>
  </si>
  <si>
    <t>埼玉県川口市安行領根岸3308</t>
    <rPh sb="0" eb="3">
      <t>サイタマケン</t>
    </rPh>
    <rPh sb="3" eb="6">
      <t>カワグチシ</t>
    </rPh>
    <rPh sb="6" eb="8">
      <t>アンギョウ</t>
    </rPh>
    <rPh sb="8" eb="9">
      <t>リョウ</t>
    </rPh>
    <rPh sb="9" eb="11">
      <t>ネギシ</t>
    </rPh>
    <phoneticPr fontId="11"/>
  </si>
  <si>
    <t>株式会社トラストファースト　こどもプラス川越　南大塚教室</t>
    <rPh sb="0" eb="2">
      <t>カブシキ</t>
    </rPh>
    <rPh sb="2" eb="4">
      <t>カイシャ</t>
    </rPh>
    <rPh sb="20" eb="22">
      <t>カワゴエ</t>
    </rPh>
    <rPh sb="23" eb="24">
      <t>ミナミ</t>
    </rPh>
    <rPh sb="24" eb="26">
      <t>オオツカ</t>
    </rPh>
    <rPh sb="26" eb="28">
      <t>キョウシツ</t>
    </rPh>
    <phoneticPr fontId="6"/>
  </si>
  <si>
    <t>埼玉県川越市南大塚3-2-18エトワールマンション1-3</t>
    <rPh sb="0" eb="9">
      <t>３５０－１１６２</t>
    </rPh>
    <phoneticPr fontId="6"/>
  </si>
  <si>
    <t>株式会社トラストファースト　こどもプラス川越　新河岸教室</t>
    <rPh sb="20" eb="22">
      <t>カワゴエ</t>
    </rPh>
    <rPh sb="23" eb="26">
      <t>シンガシ</t>
    </rPh>
    <rPh sb="26" eb="28">
      <t>キョウシツ</t>
    </rPh>
    <phoneticPr fontId="6"/>
  </si>
  <si>
    <t>埼玉県川越市砂新田2-18-27</t>
    <rPh sb="0" eb="3">
      <t>サイタマケン</t>
    </rPh>
    <rPh sb="3" eb="6">
      <t>カワゴエシ</t>
    </rPh>
    <rPh sb="6" eb="9">
      <t>スナシンデン</t>
    </rPh>
    <phoneticPr fontId="6"/>
  </si>
  <si>
    <t>医療法人英琳会　上尾ふじなみ診療所</t>
    <rPh sb="0" eb="2">
      <t>イリョウ</t>
    </rPh>
    <rPh sb="2" eb="4">
      <t>ホウジン</t>
    </rPh>
    <rPh sb="4" eb="5">
      <t>エイ</t>
    </rPh>
    <rPh sb="5" eb="6">
      <t>リン</t>
    </rPh>
    <rPh sb="6" eb="7">
      <t>カイ</t>
    </rPh>
    <rPh sb="8" eb="10">
      <t>アゲオ</t>
    </rPh>
    <rPh sb="14" eb="17">
      <t>シンリョウジョ</t>
    </rPh>
    <phoneticPr fontId="6"/>
  </si>
  <si>
    <t>埼玉県上尾市藤波三丁目303番2号</t>
    <rPh sb="0" eb="3">
      <t>サイタマケン</t>
    </rPh>
    <rPh sb="3" eb="6">
      <t>アゲオシ</t>
    </rPh>
    <rPh sb="6" eb="8">
      <t>フジナミ</t>
    </rPh>
    <rPh sb="8" eb="11">
      <t>サンチョウメ</t>
    </rPh>
    <rPh sb="14" eb="15">
      <t>バン</t>
    </rPh>
    <rPh sb="16" eb="17">
      <t>ゴウ</t>
    </rPh>
    <phoneticPr fontId="6"/>
  </si>
  <si>
    <t>医療法人英琳会　桶川日出谷診療所</t>
    <rPh sb="8" eb="10">
      <t>オケガワ</t>
    </rPh>
    <rPh sb="10" eb="11">
      <t>ヒ</t>
    </rPh>
    <rPh sb="11" eb="12">
      <t>デ</t>
    </rPh>
    <rPh sb="12" eb="13">
      <t>タニ</t>
    </rPh>
    <rPh sb="13" eb="16">
      <t>シンリョウジョ</t>
    </rPh>
    <phoneticPr fontId="6"/>
  </si>
  <si>
    <t>埼玉県桶川市下日出谷西三丁目3番地4</t>
    <rPh sb="0" eb="3">
      <t>サイタマケン</t>
    </rPh>
    <rPh sb="3" eb="6">
      <t>オケガワシ</t>
    </rPh>
    <rPh sb="6" eb="10">
      <t>シモヒデヤ</t>
    </rPh>
    <rPh sb="10" eb="11">
      <t>ニシ</t>
    </rPh>
    <rPh sb="11" eb="12">
      <t>ミ</t>
    </rPh>
    <rPh sb="12" eb="14">
      <t>チョウメ</t>
    </rPh>
    <rPh sb="15" eb="17">
      <t>バンチ</t>
    </rPh>
    <phoneticPr fontId="6"/>
  </si>
  <si>
    <t>株式会社日本トップフーズ</t>
    <rPh sb="0" eb="2">
      <t>カブシキ</t>
    </rPh>
    <rPh sb="2" eb="4">
      <t>カイシャ</t>
    </rPh>
    <rPh sb="4" eb="6">
      <t>ニホン</t>
    </rPh>
    <phoneticPr fontId="6"/>
  </si>
  <si>
    <t>埼玉県さいたま市岩槻区大口468-2</t>
    <rPh sb="0" eb="13">
      <t>３３９－００１３</t>
    </rPh>
    <phoneticPr fontId="6"/>
  </si>
  <si>
    <t>芙蓉堂株式会社　芙蓉堂薬局与野店</t>
    <rPh sb="0" eb="2">
      <t>フヨウ</t>
    </rPh>
    <rPh sb="2" eb="3">
      <t>ドウ</t>
    </rPh>
    <rPh sb="3" eb="5">
      <t>カブシキ</t>
    </rPh>
    <rPh sb="5" eb="7">
      <t>カイシャ</t>
    </rPh>
    <rPh sb="8" eb="10">
      <t>フヨウ</t>
    </rPh>
    <rPh sb="10" eb="11">
      <t>ドウ</t>
    </rPh>
    <rPh sb="11" eb="13">
      <t>ヤッキョク</t>
    </rPh>
    <rPh sb="13" eb="16">
      <t>ヨノテン</t>
    </rPh>
    <phoneticPr fontId="6"/>
  </si>
  <si>
    <t>埼玉県さいたま市浦和区上木崎4-3-16ナッツビル301号室</t>
    <rPh sb="0" eb="14">
      <t>３３０－００７１</t>
    </rPh>
    <rPh sb="28" eb="30">
      <t>ゴウシツ</t>
    </rPh>
    <phoneticPr fontId="6"/>
  </si>
  <si>
    <t>たぬ金亭</t>
    <rPh sb="2" eb="3">
      <t>キン</t>
    </rPh>
    <rPh sb="3" eb="4">
      <t>テイ</t>
    </rPh>
    <phoneticPr fontId="6"/>
  </si>
  <si>
    <t>法人番号なし</t>
    <rPh sb="0" eb="2">
      <t>ホウジン</t>
    </rPh>
    <rPh sb="2" eb="4">
      <t>バンゴウ</t>
    </rPh>
    <phoneticPr fontId="0"/>
  </si>
  <si>
    <t>埼玉県秩父市荒川上田野396-1</t>
    <rPh sb="0" eb="11">
      <t>３６９－１８０２</t>
    </rPh>
    <phoneticPr fontId="6"/>
  </si>
  <si>
    <t>飛鳥工業株式会社</t>
    <rPh sb="0" eb="2">
      <t>アスカ</t>
    </rPh>
    <rPh sb="2" eb="4">
      <t>コウギョウ</t>
    </rPh>
    <rPh sb="4" eb="6">
      <t>カブシキ</t>
    </rPh>
    <rPh sb="6" eb="8">
      <t>カイシャ</t>
    </rPh>
    <phoneticPr fontId="6"/>
  </si>
  <si>
    <t>埼玉県さいたま市中央区本町西2-6-5</t>
    <rPh sb="0" eb="14">
      <t>３３８－０００４</t>
    </rPh>
    <phoneticPr fontId="6"/>
  </si>
  <si>
    <t>有限会社名栗温泉</t>
    <rPh sb="0" eb="2">
      <t>ユウゲン</t>
    </rPh>
    <rPh sb="2" eb="4">
      <t>カイシャ</t>
    </rPh>
    <rPh sb="4" eb="5">
      <t>メイ</t>
    </rPh>
    <rPh sb="5" eb="6">
      <t>クリ</t>
    </rPh>
    <rPh sb="6" eb="8">
      <t>オンセン</t>
    </rPh>
    <phoneticPr fontId="6"/>
  </si>
  <si>
    <t>埼玉県飯能市下名栗917-1</t>
    <rPh sb="0" eb="9">
      <t>３５７－０１１２</t>
    </rPh>
    <phoneticPr fontId="6"/>
  </si>
  <si>
    <t>株式会社フィールド＆マウンテン　浦和本社</t>
    <rPh sb="0" eb="2">
      <t>カブシキ</t>
    </rPh>
    <rPh sb="2" eb="4">
      <t>カイシャ</t>
    </rPh>
    <rPh sb="16" eb="18">
      <t>ウラワ</t>
    </rPh>
    <rPh sb="18" eb="20">
      <t>ホンシャ</t>
    </rPh>
    <phoneticPr fontId="0"/>
  </si>
  <si>
    <t>埼玉県さいたま市緑区大間木1767-1</t>
    <rPh sb="0" eb="13">
      <t>３３６－０９２３</t>
    </rPh>
    <phoneticPr fontId="0"/>
  </si>
  <si>
    <t>有限会社　川口屋</t>
  </si>
  <si>
    <t>埼玉県さいたま市中央区下落合2-10-12</t>
  </si>
  <si>
    <t>スカイインターナショナル株式会社</t>
    <rPh sb="12" eb="16">
      <t>カブシキガイシャ</t>
    </rPh>
    <phoneticPr fontId="6"/>
  </si>
  <si>
    <t>埼玉県さいたま市浦和区高砂4-4-1　三幸ビル4F</t>
    <rPh sb="0" eb="13">
      <t>３３０－００６３</t>
    </rPh>
    <rPh sb="19" eb="20">
      <t>サン</t>
    </rPh>
    <rPh sb="20" eb="21">
      <t>ユキ</t>
    </rPh>
    <phoneticPr fontId="6"/>
  </si>
  <si>
    <t>学校法人南武学園　朝霞幼稚園</t>
    <rPh sb="0" eb="2">
      <t>ガッコウ</t>
    </rPh>
    <rPh sb="2" eb="4">
      <t>ホウジン</t>
    </rPh>
    <rPh sb="4" eb="6">
      <t>ナンブ</t>
    </rPh>
    <rPh sb="9" eb="11">
      <t>アサカ</t>
    </rPh>
    <rPh sb="11" eb="14">
      <t>ヨウチエン</t>
    </rPh>
    <phoneticPr fontId="6"/>
  </si>
  <si>
    <t>埼玉県朝霞市幸町3-5-16</t>
    <rPh sb="0" eb="3">
      <t>サイタマケン</t>
    </rPh>
    <rPh sb="3" eb="6">
      <t>アサカシ</t>
    </rPh>
    <rPh sb="6" eb="8">
      <t>サイワイチョウ</t>
    </rPh>
    <phoneticPr fontId="6"/>
  </si>
  <si>
    <t>エーピーエヌ設計株式会社</t>
    <rPh sb="6" eb="8">
      <t>セッケイ</t>
    </rPh>
    <rPh sb="8" eb="12">
      <t>カブシキカイシャ</t>
    </rPh>
    <phoneticPr fontId="3"/>
  </si>
  <si>
    <t>埼玉県越谷市南越谷4-11-1</t>
    <rPh sb="0" eb="3">
      <t>サイタマケン</t>
    </rPh>
    <rPh sb="3" eb="6">
      <t>コシガヤシ</t>
    </rPh>
    <rPh sb="6" eb="7">
      <t>ミナミ</t>
    </rPh>
    <rPh sb="7" eb="9">
      <t>コシガヤ</t>
    </rPh>
    <phoneticPr fontId="10"/>
  </si>
  <si>
    <t>株式会社テラ</t>
    <rPh sb="0" eb="4">
      <t>カブシキガイシャ</t>
    </rPh>
    <phoneticPr fontId="6"/>
  </si>
  <si>
    <t>埼玉県さいたま市緑区南部領辻2820-1</t>
    <rPh sb="0" eb="3">
      <t>サイタマケン</t>
    </rPh>
    <rPh sb="7" eb="8">
      <t>シ</t>
    </rPh>
    <rPh sb="8" eb="10">
      <t>ミドリク</t>
    </rPh>
    <rPh sb="10" eb="14">
      <t>ナンブリョウツジ</t>
    </rPh>
    <phoneticPr fontId="6"/>
  </si>
  <si>
    <t>株式会社食と酒　いち</t>
    <rPh sb="0" eb="2">
      <t>カブシキ</t>
    </rPh>
    <rPh sb="2" eb="4">
      <t>カイシャ</t>
    </rPh>
    <rPh sb="4" eb="5">
      <t>ショク</t>
    </rPh>
    <rPh sb="6" eb="7">
      <t>サケ</t>
    </rPh>
    <phoneticPr fontId="6"/>
  </si>
  <si>
    <t>埼玉県入間市河原町1-3　駅前ビル2Ｆ</t>
    <rPh sb="0" eb="9">
      <t>３５８－０００８</t>
    </rPh>
    <rPh sb="13" eb="15">
      <t>エキマエ</t>
    </rPh>
    <phoneticPr fontId="6"/>
  </si>
  <si>
    <t>特定非営利活動法人ワクワクボード　ちびっ子ステーション</t>
    <rPh sb="0" eb="2">
      <t>トクテイ</t>
    </rPh>
    <rPh sb="2" eb="3">
      <t>ヒ</t>
    </rPh>
    <rPh sb="3" eb="5">
      <t>エイリ</t>
    </rPh>
    <rPh sb="5" eb="7">
      <t>カツドウ</t>
    </rPh>
    <rPh sb="7" eb="9">
      <t>ホウジン</t>
    </rPh>
    <rPh sb="20" eb="21">
      <t>コ</t>
    </rPh>
    <phoneticPr fontId="6"/>
  </si>
  <si>
    <t>埼玉県本庄市都島234-3</t>
    <rPh sb="0" eb="8">
      <t>３６７－００７３</t>
    </rPh>
    <phoneticPr fontId="6"/>
  </si>
  <si>
    <t>株式会社Creemo</t>
    <rPh sb="0" eb="2">
      <t>カブシキ</t>
    </rPh>
    <rPh sb="2" eb="4">
      <t>カイシャ</t>
    </rPh>
    <phoneticPr fontId="6"/>
  </si>
  <si>
    <t>埼玉県さいたま市南区南浦和2-38-4守屋ビル5B</t>
    <rPh sb="0" eb="13">
      <t>３３６－００１７</t>
    </rPh>
    <rPh sb="19" eb="21">
      <t>モリヤ</t>
    </rPh>
    <phoneticPr fontId="6"/>
  </si>
  <si>
    <t>NEXT　Creation’ｓ株式会社　ランドリーカーサ　久喜店</t>
    <rPh sb="15" eb="17">
      <t>カブシキ</t>
    </rPh>
    <rPh sb="17" eb="19">
      <t>カイシャ</t>
    </rPh>
    <rPh sb="29" eb="31">
      <t>クキ</t>
    </rPh>
    <rPh sb="31" eb="32">
      <t>テン</t>
    </rPh>
    <phoneticPr fontId="6"/>
  </si>
  <si>
    <t>埼玉県久喜市西大輪4-1-1</t>
    <rPh sb="0" eb="9">
      <t>３４０－０２０６</t>
    </rPh>
    <phoneticPr fontId="6"/>
  </si>
  <si>
    <t>株式会社髙田商事</t>
    <rPh sb="0" eb="1">
      <t>カブ</t>
    </rPh>
    <rPh sb="1" eb="2">
      <t>シキ</t>
    </rPh>
    <rPh sb="2" eb="4">
      <t>カイシャ</t>
    </rPh>
    <rPh sb="4" eb="6">
      <t>タカダ</t>
    </rPh>
    <rPh sb="6" eb="8">
      <t>ショウジ</t>
    </rPh>
    <phoneticPr fontId="0"/>
  </si>
  <si>
    <t>埼玉県幸手市幸手2533-1</t>
    <rPh sb="0" eb="3">
      <t>サイタマケン</t>
    </rPh>
    <rPh sb="3" eb="6">
      <t>サッテシ</t>
    </rPh>
    <rPh sb="6" eb="8">
      <t>サッテ</t>
    </rPh>
    <phoneticPr fontId="0"/>
  </si>
  <si>
    <t>合同会社プロプラス 縫広場ぐらんま</t>
    <rPh sb="0" eb="2">
      <t>ゴウドウ</t>
    </rPh>
    <rPh sb="2" eb="4">
      <t>ガイシャ</t>
    </rPh>
    <rPh sb="10" eb="11">
      <t>ヌイ</t>
    </rPh>
    <rPh sb="11" eb="13">
      <t>ヒロバ</t>
    </rPh>
    <phoneticPr fontId="0"/>
  </si>
  <si>
    <t>埼玉県越谷市弥生町7-3　越谷サンゴールドビル1-C</t>
    <rPh sb="0" eb="9">
      <t>３４３－０８１６</t>
    </rPh>
    <rPh sb="13" eb="15">
      <t>コシガヤ</t>
    </rPh>
    <phoneticPr fontId="6"/>
  </si>
  <si>
    <t>中小企業最低賃金引上げ支援対策費補助金</t>
    <rPh sb="0" eb="4">
      <t>チュウショウキギョウ</t>
    </rPh>
    <rPh sb="4" eb="6">
      <t>サイテイ</t>
    </rPh>
    <rPh sb="6" eb="8">
      <t>チンギン</t>
    </rPh>
    <rPh sb="8" eb="10">
      <t>ヒキア</t>
    </rPh>
    <rPh sb="11" eb="13">
      <t>シエン</t>
    </rPh>
    <rPh sb="13" eb="15">
      <t>タイサク</t>
    </rPh>
    <rPh sb="15" eb="16">
      <t>ヒ</t>
    </rPh>
    <rPh sb="16" eb="19">
      <t>ホジョキン</t>
    </rPh>
    <phoneticPr fontId="5"/>
  </si>
  <si>
    <t>株式会社No's　吟家　富津店</t>
    <rPh sb="0" eb="4">
      <t>カブシキガイシャ</t>
    </rPh>
    <rPh sb="9" eb="10">
      <t>ギン</t>
    </rPh>
    <rPh sb="10" eb="11">
      <t>イエ</t>
    </rPh>
    <rPh sb="12" eb="14">
      <t>フッツ</t>
    </rPh>
    <rPh sb="14" eb="15">
      <t>テン</t>
    </rPh>
    <phoneticPr fontId="5"/>
  </si>
  <si>
    <t>富津市大堀１－１７－１</t>
    <rPh sb="0" eb="3">
      <t>フッツシ</t>
    </rPh>
    <rPh sb="3" eb="5">
      <t>オオホリ</t>
    </rPh>
    <phoneticPr fontId="5"/>
  </si>
  <si>
    <t>企業組合　Ｗｅｎｅｅｄ</t>
    <rPh sb="0" eb="2">
      <t>キギョウ</t>
    </rPh>
    <rPh sb="2" eb="4">
      <t>クミアイ</t>
    </rPh>
    <phoneticPr fontId="5"/>
  </si>
  <si>
    <t>市川市菅野２－１５－７</t>
    <rPh sb="0" eb="3">
      <t>イチカワシ</t>
    </rPh>
    <rPh sb="3" eb="5">
      <t>スガノ</t>
    </rPh>
    <phoneticPr fontId="5"/>
  </si>
  <si>
    <t>ミシンスタジオ　ROE</t>
  </si>
  <si>
    <t>浦安市猫実５－１２－６</t>
    <rPh sb="0" eb="3">
      <t>ウラヤスシ</t>
    </rPh>
    <rPh sb="3" eb="5">
      <t>ネコザネ</t>
    </rPh>
    <phoneticPr fontId="5"/>
  </si>
  <si>
    <t>社会福祉法人　ひまわりの里</t>
    <rPh sb="0" eb="2">
      <t>シャカイ</t>
    </rPh>
    <rPh sb="2" eb="4">
      <t>フクシ</t>
    </rPh>
    <rPh sb="4" eb="6">
      <t>ホウジン</t>
    </rPh>
    <rPh sb="12" eb="13">
      <t>サト</t>
    </rPh>
    <phoneticPr fontId="5"/>
  </si>
  <si>
    <t>佐倉市生谷１６１３－９</t>
    <rPh sb="0" eb="3">
      <t>サクラシ</t>
    </rPh>
    <rPh sb="3" eb="4">
      <t>セイ</t>
    </rPh>
    <rPh sb="4" eb="5">
      <t>タニ</t>
    </rPh>
    <phoneticPr fontId="5"/>
  </si>
  <si>
    <t>株式会社星野薬局　くすりのホシノ八幡店</t>
    <rPh sb="0" eb="4">
      <t>カブシキガイシャ</t>
    </rPh>
    <rPh sb="4" eb="6">
      <t>ホシノ</t>
    </rPh>
    <rPh sb="6" eb="8">
      <t>ヤッキョク</t>
    </rPh>
    <rPh sb="16" eb="18">
      <t>ヤワタ</t>
    </rPh>
    <rPh sb="18" eb="19">
      <t>テン</t>
    </rPh>
    <phoneticPr fontId="5"/>
  </si>
  <si>
    <t>市原市旭五所３－３</t>
    <rPh sb="0" eb="3">
      <t>イチハラシ</t>
    </rPh>
    <rPh sb="3" eb="4">
      <t>アサヒ</t>
    </rPh>
    <rPh sb="4" eb="6">
      <t>ゴショ</t>
    </rPh>
    <phoneticPr fontId="5"/>
  </si>
  <si>
    <t>株式会社　Ｃａｒ，ｓ</t>
    <rPh sb="0" eb="4">
      <t>カブシキガイシャ</t>
    </rPh>
    <phoneticPr fontId="5"/>
  </si>
  <si>
    <t>千葉市花見川区柏井町１５６８－２２</t>
    <rPh sb="0" eb="2">
      <t>チバ</t>
    </rPh>
    <rPh sb="2" eb="3">
      <t>シ</t>
    </rPh>
    <rPh sb="3" eb="7">
      <t>ハナミガワク</t>
    </rPh>
    <rPh sb="7" eb="10">
      <t>カシワイマチ</t>
    </rPh>
    <phoneticPr fontId="5"/>
  </si>
  <si>
    <t>有限会社ＢＯＮＤＳ－ＨＯＭＥ　Ｌａｕｎａちば</t>
    <rPh sb="0" eb="4">
      <t>ユウゲンガイシャ</t>
    </rPh>
    <phoneticPr fontId="5"/>
  </si>
  <si>
    <t>千葉市中央区浜野町２－２</t>
    <rPh sb="0" eb="2">
      <t>チバ</t>
    </rPh>
    <rPh sb="2" eb="3">
      <t>シ</t>
    </rPh>
    <rPh sb="3" eb="6">
      <t>チュウオウク</t>
    </rPh>
    <rPh sb="6" eb="8">
      <t>ハマノ</t>
    </rPh>
    <rPh sb="8" eb="9">
      <t>マチ</t>
    </rPh>
    <phoneticPr fontId="5"/>
  </si>
  <si>
    <t>特定非営利活動法人　ひなたぼっこ</t>
    <rPh sb="0" eb="9">
      <t>トクテイヒエイリカツドウホウジン</t>
    </rPh>
    <phoneticPr fontId="5"/>
  </si>
  <si>
    <t>市原市五井２５５９－１３</t>
    <rPh sb="0" eb="3">
      <t>イチハラシ</t>
    </rPh>
    <rPh sb="3" eb="5">
      <t>ゴイ</t>
    </rPh>
    <phoneticPr fontId="5"/>
  </si>
  <si>
    <t>ＶＡＬＤ　株式会社</t>
    <rPh sb="5" eb="9">
      <t>カブシキガイシャ</t>
    </rPh>
    <phoneticPr fontId="5"/>
  </si>
  <si>
    <t>千葉市中央区今井２－５－１１　ソガワンビル３階</t>
    <rPh sb="0" eb="2">
      <t>チバ</t>
    </rPh>
    <rPh sb="2" eb="3">
      <t>シ</t>
    </rPh>
    <rPh sb="3" eb="6">
      <t>チュウオウク</t>
    </rPh>
    <rPh sb="6" eb="8">
      <t>イマイ</t>
    </rPh>
    <rPh sb="22" eb="23">
      <t>カイ</t>
    </rPh>
    <phoneticPr fontId="5"/>
  </si>
  <si>
    <t>公文式　青山台教室</t>
    <rPh sb="0" eb="3">
      <t>クモンシキ</t>
    </rPh>
    <rPh sb="4" eb="6">
      <t>アオヤマ</t>
    </rPh>
    <rPh sb="6" eb="7">
      <t>ダイ</t>
    </rPh>
    <rPh sb="7" eb="9">
      <t>キョウシツ</t>
    </rPh>
    <phoneticPr fontId="5"/>
  </si>
  <si>
    <t>我孫子市青山台４－４－８</t>
    <rPh sb="0" eb="4">
      <t>アビコシ</t>
    </rPh>
    <rPh sb="4" eb="6">
      <t>アオヤマ</t>
    </rPh>
    <rPh sb="6" eb="7">
      <t>ダイ</t>
    </rPh>
    <phoneticPr fontId="5"/>
  </si>
  <si>
    <t>スフィンクス　株式会社</t>
    <rPh sb="7" eb="11">
      <t>カブシキガイシャ</t>
    </rPh>
    <phoneticPr fontId="5"/>
  </si>
  <si>
    <t>浦安市北栄３－３３－１０</t>
    <rPh sb="0" eb="3">
      <t>ウラヤスシ</t>
    </rPh>
    <rPh sb="3" eb="5">
      <t>キタサカエ</t>
    </rPh>
    <phoneticPr fontId="5"/>
  </si>
  <si>
    <t>株式会社　インサイト・ジャパン</t>
    <rPh sb="0" eb="4">
      <t>カブシキガイシャ</t>
    </rPh>
    <phoneticPr fontId="5"/>
  </si>
  <si>
    <t>我孫子市本町２－３－２３　田中ビル２階</t>
    <rPh sb="0" eb="4">
      <t>アビコシ</t>
    </rPh>
    <rPh sb="4" eb="6">
      <t>ホンチョウ</t>
    </rPh>
    <rPh sb="13" eb="15">
      <t>タナカ</t>
    </rPh>
    <rPh sb="18" eb="19">
      <t>カイ</t>
    </rPh>
    <phoneticPr fontId="5"/>
  </si>
  <si>
    <t>有限会社ループコーポレーション　姉崎駅前の串屋横丁</t>
    <rPh sb="0" eb="4">
      <t>ユウゲンガイシャ</t>
    </rPh>
    <rPh sb="16" eb="18">
      <t>アネサキ</t>
    </rPh>
    <rPh sb="18" eb="20">
      <t>エキマエ</t>
    </rPh>
    <rPh sb="21" eb="23">
      <t>クシヤ</t>
    </rPh>
    <rPh sb="23" eb="25">
      <t>ヨコチョウ</t>
    </rPh>
    <phoneticPr fontId="5"/>
  </si>
  <si>
    <t>市原市姉崎東１－８－１　廣瀬第３ビル１階</t>
    <rPh sb="0" eb="3">
      <t>イチハラシ</t>
    </rPh>
    <rPh sb="3" eb="5">
      <t>アネサキ</t>
    </rPh>
    <rPh sb="5" eb="6">
      <t>ヒガシ</t>
    </rPh>
    <rPh sb="12" eb="14">
      <t>ヒロセ</t>
    </rPh>
    <rPh sb="14" eb="15">
      <t>ダイ</t>
    </rPh>
    <rPh sb="19" eb="20">
      <t>カイ</t>
    </rPh>
    <phoneticPr fontId="5"/>
  </si>
  <si>
    <t>居酒屋ちょいちょい</t>
    <rPh sb="0" eb="3">
      <t>イザカヤ</t>
    </rPh>
    <phoneticPr fontId="5"/>
  </si>
  <si>
    <t>船橋市本中山２－２２－１３　プラザレジデンス１０２</t>
    <rPh sb="0" eb="3">
      <t>フナバシシ</t>
    </rPh>
    <rPh sb="3" eb="6">
      <t>モトナカヤマ</t>
    </rPh>
    <phoneticPr fontId="5"/>
  </si>
  <si>
    <t>株式会社　マーキュリー</t>
    <rPh sb="0" eb="4">
      <t>カブシキガイシャ</t>
    </rPh>
    <phoneticPr fontId="5"/>
  </si>
  <si>
    <t>市川市新井３－１６－２５</t>
    <rPh sb="0" eb="3">
      <t>イチカワシ</t>
    </rPh>
    <rPh sb="3" eb="5">
      <t>アライ</t>
    </rPh>
    <phoneticPr fontId="5"/>
  </si>
  <si>
    <t>事業廃止による変更交付決定</t>
    <rPh sb="0" eb="2">
      <t>ジギョウ</t>
    </rPh>
    <rPh sb="2" eb="4">
      <t>ハイシ</t>
    </rPh>
    <rPh sb="7" eb="9">
      <t>ヘンコウ</t>
    </rPh>
    <rPh sb="9" eb="11">
      <t>コウフ</t>
    </rPh>
    <rPh sb="11" eb="13">
      <t>ケッテイ</t>
    </rPh>
    <phoneticPr fontId="5"/>
  </si>
  <si>
    <t>合同会社　リチャージ</t>
    <rPh sb="0" eb="2">
      <t>ゴウドウ</t>
    </rPh>
    <rPh sb="2" eb="4">
      <t>ガイシャ</t>
    </rPh>
    <phoneticPr fontId="5"/>
  </si>
  <si>
    <t>佐倉市上志津１６５６－１６</t>
    <rPh sb="0" eb="3">
      <t>サクラシ</t>
    </rPh>
    <rPh sb="3" eb="6">
      <t>カミシヅ</t>
    </rPh>
    <phoneticPr fontId="5"/>
  </si>
  <si>
    <t>社会福祉法人　こころ</t>
    <rPh sb="0" eb="2">
      <t>シャカイ</t>
    </rPh>
    <rPh sb="2" eb="4">
      <t>フクシ</t>
    </rPh>
    <rPh sb="4" eb="6">
      <t>ホウジン</t>
    </rPh>
    <phoneticPr fontId="5"/>
  </si>
  <si>
    <t>流山市西初石３－３－７</t>
    <rPh sb="0" eb="3">
      <t>ナガレヤマシ</t>
    </rPh>
    <rPh sb="3" eb="6">
      <t>ニシハツイシ</t>
    </rPh>
    <phoneticPr fontId="5"/>
  </si>
  <si>
    <t>有限会社　中田化成</t>
    <rPh sb="0" eb="4">
      <t>ユウゲンガイシャ</t>
    </rPh>
    <rPh sb="5" eb="7">
      <t>ナカタ</t>
    </rPh>
    <rPh sb="7" eb="9">
      <t>カセイ</t>
    </rPh>
    <phoneticPr fontId="5"/>
  </si>
  <si>
    <t>松戸市和名ケ谷９５８－２</t>
    <rPh sb="0" eb="3">
      <t>マツドシ</t>
    </rPh>
    <rPh sb="3" eb="7">
      <t>ワナガヤ</t>
    </rPh>
    <phoneticPr fontId="5"/>
  </si>
  <si>
    <t>ＲＩＴＡ株式会社　食堂おたふく</t>
    <rPh sb="4" eb="8">
      <t>カブシキガイシャ</t>
    </rPh>
    <rPh sb="9" eb="11">
      <t>ショクドウ</t>
    </rPh>
    <phoneticPr fontId="5"/>
  </si>
  <si>
    <t>匝瑳市上谷中２２１９－２</t>
    <rPh sb="0" eb="3">
      <t>ソウサシ</t>
    </rPh>
    <rPh sb="3" eb="4">
      <t>カミ</t>
    </rPh>
    <rPh sb="4" eb="6">
      <t>ヤナカ</t>
    </rPh>
    <phoneticPr fontId="5"/>
  </si>
  <si>
    <t>株式会社リプレシア　千葉鑑定団船橋店</t>
    <rPh sb="0" eb="4">
      <t>カブシキガイシャ</t>
    </rPh>
    <rPh sb="10" eb="12">
      <t>チバ</t>
    </rPh>
    <rPh sb="12" eb="15">
      <t>カンテイダン</t>
    </rPh>
    <rPh sb="15" eb="17">
      <t>フナバシ</t>
    </rPh>
    <rPh sb="17" eb="18">
      <t>テン</t>
    </rPh>
    <phoneticPr fontId="5"/>
  </si>
  <si>
    <t>船橋市夏見台３－４－８</t>
    <rPh sb="0" eb="3">
      <t>フナバシシ</t>
    </rPh>
    <rPh sb="3" eb="6">
      <t>ナツミダイ</t>
    </rPh>
    <phoneticPr fontId="5"/>
  </si>
  <si>
    <t>株式会社リプレシア　千葉鑑定団成田芝山店</t>
    <rPh sb="0" eb="4">
      <t>カブシキガイシャ</t>
    </rPh>
    <rPh sb="10" eb="12">
      <t>チバ</t>
    </rPh>
    <rPh sb="12" eb="15">
      <t>カンテイダン</t>
    </rPh>
    <rPh sb="15" eb="17">
      <t>ナリタ</t>
    </rPh>
    <rPh sb="17" eb="19">
      <t>シバヤマ</t>
    </rPh>
    <rPh sb="19" eb="20">
      <t>テン</t>
    </rPh>
    <phoneticPr fontId="5"/>
  </si>
  <si>
    <t>山武郡芝山町岩山２２６４－１８</t>
    <rPh sb="0" eb="3">
      <t>サンブグン</t>
    </rPh>
    <rPh sb="3" eb="6">
      <t>シバヤママチ</t>
    </rPh>
    <rPh sb="6" eb="8">
      <t>イワヤマ</t>
    </rPh>
    <phoneticPr fontId="5"/>
  </si>
  <si>
    <t>株式会社リプレシア　千葉鑑定団千葉中央店</t>
    <rPh sb="0" eb="4">
      <t>カブシキガイシャ</t>
    </rPh>
    <rPh sb="10" eb="12">
      <t>チバ</t>
    </rPh>
    <rPh sb="12" eb="15">
      <t>カンテイダン</t>
    </rPh>
    <rPh sb="15" eb="17">
      <t>チバ</t>
    </rPh>
    <rPh sb="17" eb="19">
      <t>チュウオウ</t>
    </rPh>
    <rPh sb="19" eb="20">
      <t>テン</t>
    </rPh>
    <phoneticPr fontId="5"/>
  </si>
  <si>
    <t>千葉市中央区塩田町３８５－２</t>
    <rPh sb="0" eb="2">
      <t>チバ</t>
    </rPh>
    <rPh sb="2" eb="3">
      <t>シ</t>
    </rPh>
    <rPh sb="3" eb="6">
      <t>チュウオウク</t>
    </rPh>
    <rPh sb="6" eb="8">
      <t>シオタ</t>
    </rPh>
    <rPh sb="8" eb="9">
      <t>マチ</t>
    </rPh>
    <phoneticPr fontId="5"/>
  </si>
  <si>
    <t>株式会社リプレシア　千葉鑑定団千葉北店</t>
    <rPh sb="0" eb="4">
      <t>カブシキガイシャ</t>
    </rPh>
    <rPh sb="10" eb="12">
      <t>チバ</t>
    </rPh>
    <rPh sb="12" eb="15">
      <t>カンテイダン</t>
    </rPh>
    <rPh sb="15" eb="17">
      <t>チバ</t>
    </rPh>
    <rPh sb="17" eb="18">
      <t>キタ</t>
    </rPh>
    <rPh sb="18" eb="19">
      <t>テン</t>
    </rPh>
    <phoneticPr fontId="5"/>
  </si>
  <si>
    <t>千葉市稲毛区山王町３１６</t>
    <rPh sb="0" eb="3">
      <t>チバシ</t>
    </rPh>
    <rPh sb="3" eb="6">
      <t>イナゲク</t>
    </rPh>
    <rPh sb="6" eb="9">
      <t>サンノウチョウ</t>
    </rPh>
    <phoneticPr fontId="5"/>
  </si>
  <si>
    <t>株式会社No's　吟家　茂原店</t>
    <rPh sb="0" eb="4">
      <t>カブシキガイシャ</t>
    </rPh>
    <rPh sb="9" eb="10">
      <t>ギン</t>
    </rPh>
    <rPh sb="10" eb="11">
      <t>イエ</t>
    </rPh>
    <rPh sb="12" eb="14">
      <t>モバラ</t>
    </rPh>
    <rPh sb="14" eb="15">
      <t>テン</t>
    </rPh>
    <phoneticPr fontId="5"/>
  </si>
  <si>
    <t>茂原市六ツ野４０１０－３</t>
    <rPh sb="0" eb="3">
      <t>モバラシ</t>
    </rPh>
    <rPh sb="3" eb="4">
      <t>ム</t>
    </rPh>
    <rPh sb="5" eb="6">
      <t>ノ</t>
    </rPh>
    <phoneticPr fontId="5"/>
  </si>
  <si>
    <t>株式会社　ＮＴＳ</t>
    <rPh sb="0" eb="4">
      <t>カブシキガイシャ</t>
    </rPh>
    <phoneticPr fontId="5"/>
  </si>
  <si>
    <t>富里市御料７０７</t>
    <rPh sb="0" eb="3">
      <t>トミサトシ</t>
    </rPh>
    <rPh sb="3" eb="5">
      <t>ゴリョウ</t>
    </rPh>
    <phoneticPr fontId="5"/>
  </si>
  <si>
    <t>合同会社ＣＲＯＰ　クラップワークス</t>
    <rPh sb="0" eb="2">
      <t>ゴウドウ</t>
    </rPh>
    <rPh sb="2" eb="4">
      <t>ガイシャ</t>
    </rPh>
    <phoneticPr fontId="5"/>
  </si>
  <si>
    <t>習志野市大久保１－１８－９　ライズインハウス１０５</t>
    <rPh sb="0" eb="4">
      <t>ナラシノシ</t>
    </rPh>
    <rPh sb="4" eb="7">
      <t>オオクボ</t>
    </rPh>
    <phoneticPr fontId="5"/>
  </si>
  <si>
    <t>医療法人社団蒔北会　まきた眼科　木更津院</t>
    <rPh sb="0" eb="6">
      <t>イリョウホウジンシャダン</t>
    </rPh>
    <rPh sb="6" eb="7">
      <t>マキ</t>
    </rPh>
    <rPh sb="7" eb="8">
      <t>キタ</t>
    </rPh>
    <rPh sb="8" eb="9">
      <t>カイ</t>
    </rPh>
    <rPh sb="13" eb="15">
      <t>ガンカ</t>
    </rPh>
    <rPh sb="16" eb="19">
      <t>キサラヅ</t>
    </rPh>
    <rPh sb="19" eb="20">
      <t>イン</t>
    </rPh>
    <phoneticPr fontId="5"/>
  </si>
  <si>
    <t>木更津市築地１－４　イオンモール木更津２階</t>
    <rPh sb="0" eb="4">
      <t>キサラヅシ</t>
    </rPh>
    <rPh sb="4" eb="6">
      <t>ツキジ</t>
    </rPh>
    <rPh sb="16" eb="19">
      <t>キサラヅ</t>
    </rPh>
    <rPh sb="20" eb="21">
      <t>カイ</t>
    </rPh>
    <phoneticPr fontId="5"/>
  </si>
  <si>
    <t>株式会社イウォレ京成　京成ローザ</t>
    <rPh sb="0" eb="4">
      <t>カブシキガイシャ</t>
    </rPh>
    <rPh sb="8" eb="10">
      <t>ケイセイ</t>
    </rPh>
    <rPh sb="11" eb="13">
      <t>ケイセイ</t>
    </rPh>
    <phoneticPr fontId="5"/>
  </si>
  <si>
    <t>千葉市中央区本千葉町１５－１</t>
    <rPh sb="0" eb="6">
      <t>チバシチュウオウク</t>
    </rPh>
    <rPh sb="6" eb="10">
      <t>ホンチバチョウ</t>
    </rPh>
    <phoneticPr fontId="5"/>
  </si>
  <si>
    <t>株式会社　ロイエット</t>
    <rPh sb="0" eb="4">
      <t>カブシキガイシャ</t>
    </rPh>
    <phoneticPr fontId="5"/>
  </si>
  <si>
    <t>八街市上砂４４３－８</t>
    <rPh sb="0" eb="3">
      <t>ヤチマタシ</t>
    </rPh>
    <rPh sb="3" eb="5">
      <t>カミスナ</t>
    </rPh>
    <phoneticPr fontId="5"/>
  </si>
  <si>
    <t>株式会社　ネクストレベル</t>
    <rPh sb="0" eb="4">
      <t>カブシキガイシャ</t>
    </rPh>
    <phoneticPr fontId="5"/>
  </si>
  <si>
    <t>勝浦市部原１９５１－８</t>
    <rPh sb="0" eb="3">
      <t>カツウラシ</t>
    </rPh>
    <rPh sb="3" eb="4">
      <t>ブ</t>
    </rPh>
    <rPh sb="4" eb="5">
      <t>ハラ</t>
    </rPh>
    <phoneticPr fontId="5"/>
  </si>
  <si>
    <t>合同会社　キュービックプランニング</t>
    <rPh sb="0" eb="2">
      <t>ゴウドウ</t>
    </rPh>
    <rPh sb="2" eb="4">
      <t>ガイシャ</t>
    </rPh>
    <phoneticPr fontId="5"/>
  </si>
  <si>
    <t>柏市光ケ丘２－１４－１４</t>
    <rPh sb="0" eb="2">
      <t>カシワシ</t>
    </rPh>
    <rPh sb="2" eb="5">
      <t>ヒカリガオカ</t>
    </rPh>
    <phoneticPr fontId="5"/>
  </si>
  <si>
    <t>かぶや</t>
    <phoneticPr fontId="5"/>
  </si>
  <si>
    <t>香取市長岡４７１</t>
    <rPh sb="0" eb="2">
      <t>カトリ</t>
    </rPh>
    <rPh sb="2" eb="3">
      <t>シ</t>
    </rPh>
    <rPh sb="3" eb="5">
      <t>ナガオカ</t>
    </rPh>
    <phoneticPr fontId="5"/>
  </si>
  <si>
    <t>株式会社　さんたファーム</t>
    <rPh sb="0" eb="4">
      <t>カブシキガイシャ</t>
    </rPh>
    <phoneticPr fontId="5"/>
  </si>
  <si>
    <t>千葉市若葉区御殿町１－９１</t>
    <rPh sb="0" eb="2">
      <t>チバ</t>
    </rPh>
    <rPh sb="2" eb="3">
      <t>シ</t>
    </rPh>
    <rPh sb="3" eb="6">
      <t>ワカバク</t>
    </rPh>
    <rPh sb="6" eb="8">
      <t>ゴテン</t>
    </rPh>
    <rPh sb="8" eb="9">
      <t>マチ</t>
    </rPh>
    <phoneticPr fontId="5"/>
  </si>
  <si>
    <t>中華そば　亀喜屋</t>
    <rPh sb="0" eb="2">
      <t>チュウカ</t>
    </rPh>
    <rPh sb="5" eb="7">
      <t>カメキ</t>
    </rPh>
    <rPh sb="7" eb="8">
      <t>ヤ</t>
    </rPh>
    <phoneticPr fontId="5"/>
  </si>
  <si>
    <t>千葉市若葉区上泉町６１６－４</t>
    <rPh sb="0" eb="2">
      <t>チバ</t>
    </rPh>
    <rPh sb="2" eb="3">
      <t>シ</t>
    </rPh>
    <rPh sb="3" eb="6">
      <t>ワカバク</t>
    </rPh>
    <rPh sb="6" eb="8">
      <t>カミイズミ</t>
    </rPh>
    <rPh sb="8" eb="9">
      <t>マチ</t>
    </rPh>
    <phoneticPr fontId="5"/>
  </si>
  <si>
    <t>医療法人社団明征会　佐倉ウェルネス歯科医院</t>
    <rPh sb="0" eb="2">
      <t>イリョウ</t>
    </rPh>
    <rPh sb="2" eb="4">
      <t>ホウジン</t>
    </rPh>
    <rPh sb="4" eb="6">
      <t>シャダン</t>
    </rPh>
    <rPh sb="6" eb="7">
      <t>メイ</t>
    </rPh>
    <rPh sb="7" eb="8">
      <t>セイ</t>
    </rPh>
    <rPh sb="8" eb="9">
      <t>カイ</t>
    </rPh>
    <rPh sb="10" eb="12">
      <t>サクラ</t>
    </rPh>
    <rPh sb="17" eb="19">
      <t>シカ</t>
    </rPh>
    <rPh sb="19" eb="21">
      <t>イイン</t>
    </rPh>
    <phoneticPr fontId="5"/>
  </si>
  <si>
    <t>佐倉市下志津５９５－１０</t>
    <rPh sb="0" eb="3">
      <t>サクラシ</t>
    </rPh>
    <rPh sb="3" eb="6">
      <t>シモシヅ</t>
    </rPh>
    <phoneticPr fontId="5"/>
  </si>
  <si>
    <t>有限会社　島田商会</t>
    <rPh sb="0" eb="4">
      <t>ユウゲンガイシャ</t>
    </rPh>
    <rPh sb="5" eb="7">
      <t>シマダ</t>
    </rPh>
    <rPh sb="7" eb="9">
      <t>ショウカイ</t>
    </rPh>
    <phoneticPr fontId="5"/>
  </si>
  <si>
    <t>成田市馬場４２</t>
    <rPh sb="0" eb="3">
      <t>ナリタシ</t>
    </rPh>
    <rPh sb="3" eb="5">
      <t>ババ</t>
    </rPh>
    <phoneticPr fontId="5"/>
  </si>
  <si>
    <t>有限会社日本メディカル　薬局おくすり本舗　鎌ケ谷店</t>
    <rPh sb="0" eb="4">
      <t>ユウゲンガイシャ</t>
    </rPh>
    <rPh sb="4" eb="6">
      <t>ニホン</t>
    </rPh>
    <rPh sb="12" eb="14">
      <t>ヤッキョク</t>
    </rPh>
    <rPh sb="18" eb="20">
      <t>ホンポ</t>
    </rPh>
    <rPh sb="21" eb="25">
      <t>カマガヤテン</t>
    </rPh>
    <phoneticPr fontId="5"/>
  </si>
  <si>
    <t>鎌ケ谷市南鎌ケ谷１－５－２６</t>
    <rPh sb="0" eb="4">
      <t>カマガヤシ</t>
    </rPh>
    <rPh sb="4" eb="5">
      <t>ミナミ</t>
    </rPh>
    <rPh sb="5" eb="8">
      <t>カマガヤ</t>
    </rPh>
    <phoneticPr fontId="5"/>
  </si>
  <si>
    <t>株式会社　佐倉れんこん</t>
    <rPh sb="0" eb="4">
      <t>カブシキガイシャ</t>
    </rPh>
    <rPh sb="5" eb="7">
      <t>サクラ</t>
    </rPh>
    <phoneticPr fontId="5"/>
  </si>
  <si>
    <t>佐倉市八木１０００</t>
    <rPh sb="0" eb="3">
      <t>サクラシ</t>
    </rPh>
    <rPh sb="3" eb="5">
      <t>ヤギ</t>
    </rPh>
    <phoneticPr fontId="5"/>
  </si>
  <si>
    <t>社会福祉法人愛育の森　森の保育園</t>
    <rPh sb="0" eb="2">
      <t>シャカイ</t>
    </rPh>
    <rPh sb="2" eb="4">
      <t>フクシ</t>
    </rPh>
    <rPh sb="4" eb="6">
      <t>ホウジン</t>
    </rPh>
    <rPh sb="6" eb="8">
      <t>アイイク</t>
    </rPh>
    <rPh sb="9" eb="10">
      <t>モリ</t>
    </rPh>
    <rPh sb="11" eb="12">
      <t>モリ</t>
    </rPh>
    <rPh sb="13" eb="16">
      <t>ホイクエン</t>
    </rPh>
    <phoneticPr fontId="5"/>
  </si>
  <si>
    <t>市原市五井中央西１－３１－４２－１０５</t>
    <rPh sb="0" eb="3">
      <t>イチハラシ</t>
    </rPh>
    <rPh sb="3" eb="5">
      <t>ゴイ</t>
    </rPh>
    <rPh sb="5" eb="7">
      <t>チュウオウ</t>
    </rPh>
    <rPh sb="7" eb="8">
      <t>ニシ</t>
    </rPh>
    <phoneticPr fontId="5"/>
  </si>
  <si>
    <t>有限会社ライト・ライズ　焼肉権助　牧の原モア店</t>
    <rPh sb="0" eb="4">
      <t>ユウゲンガイシャ</t>
    </rPh>
    <rPh sb="12" eb="14">
      <t>ヤキニク</t>
    </rPh>
    <rPh sb="14" eb="16">
      <t>ゴンスケ</t>
    </rPh>
    <rPh sb="17" eb="18">
      <t>マキ</t>
    </rPh>
    <rPh sb="19" eb="20">
      <t>ハラ</t>
    </rPh>
    <rPh sb="22" eb="23">
      <t>テン</t>
    </rPh>
    <phoneticPr fontId="5"/>
  </si>
  <si>
    <t>印西市牧の原１－３　牧の原モア内</t>
    <rPh sb="0" eb="3">
      <t>インザイシ</t>
    </rPh>
    <rPh sb="3" eb="4">
      <t>マキ</t>
    </rPh>
    <rPh sb="5" eb="6">
      <t>ハラ</t>
    </rPh>
    <rPh sb="10" eb="11">
      <t>マキ</t>
    </rPh>
    <rPh sb="12" eb="13">
      <t>ハラ</t>
    </rPh>
    <rPh sb="15" eb="16">
      <t>ナイ</t>
    </rPh>
    <phoneticPr fontId="5"/>
  </si>
  <si>
    <t>有限会社ライト・ライズ　とりのごん助　千葉ニュータウン店</t>
    <rPh sb="0" eb="4">
      <t>ユウゲンガイシャ</t>
    </rPh>
    <rPh sb="17" eb="18">
      <t>スケ</t>
    </rPh>
    <rPh sb="19" eb="21">
      <t>チバ</t>
    </rPh>
    <rPh sb="27" eb="28">
      <t>テン</t>
    </rPh>
    <phoneticPr fontId="5"/>
  </si>
  <si>
    <t>印西市中央北１－４６９－２　アルカサール１階</t>
    <rPh sb="0" eb="3">
      <t>インザイシ</t>
    </rPh>
    <rPh sb="3" eb="5">
      <t>チュウオウ</t>
    </rPh>
    <rPh sb="5" eb="6">
      <t>キタ</t>
    </rPh>
    <rPh sb="21" eb="22">
      <t>カイ</t>
    </rPh>
    <phoneticPr fontId="5"/>
  </si>
  <si>
    <t>石渡クリニック</t>
    <rPh sb="0" eb="2">
      <t>イシワタ</t>
    </rPh>
    <phoneticPr fontId="5"/>
  </si>
  <si>
    <t>流山市東初石３－１３３－４　第二メゾン豊晃ビル１階</t>
    <rPh sb="0" eb="3">
      <t>ナガレヤマシ</t>
    </rPh>
    <rPh sb="3" eb="6">
      <t>ヒガシハツイシ</t>
    </rPh>
    <rPh sb="14" eb="16">
      <t>ダイニ</t>
    </rPh>
    <rPh sb="19" eb="20">
      <t>ユタカ</t>
    </rPh>
    <rPh sb="20" eb="21">
      <t>アキラ</t>
    </rPh>
    <rPh sb="24" eb="25">
      <t>カイ</t>
    </rPh>
    <phoneticPr fontId="5"/>
  </si>
  <si>
    <t>鈴木整骨院</t>
    <rPh sb="0" eb="2">
      <t>スズキ</t>
    </rPh>
    <rPh sb="2" eb="5">
      <t>セイコツイン</t>
    </rPh>
    <phoneticPr fontId="5"/>
  </si>
  <si>
    <t>富津市大堀２１７０</t>
    <rPh sb="0" eb="3">
      <t>フッツシ</t>
    </rPh>
    <rPh sb="3" eb="5">
      <t>オオホリ</t>
    </rPh>
    <phoneticPr fontId="5"/>
  </si>
  <si>
    <t>ビーテック　株式会社</t>
    <rPh sb="6" eb="10">
      <t>カブシキガイシャ</t>
    </rPh>
    <phoneticPr fontId="5"/>
  </si>
  <si>
    <t>長生郡長南町長南２０３２－１</t>
    <rPh sb="0" eb="3">
      <t>チョウセイグン</t>
    </rPh>
    <rPh sb="3" eb="6">
      <t>チョウナンマチ</t>
    </rPh>
    <rPh sb="6" eb="8">
      <t>チョウナン</t>
    </rPh>
    <phoneticPr fontId="5"/>
  </si>
  <si>
    <t>株式会社　ライフチューン</t>
    <rPh sb="0" eb="4">
      <t>カブシキガイシャ</t>
    </rPh>
    <phoneticPr fontId="5"/>
  </si>
  <si>
    <t>八千代市勝田台北２－１５－５　ホワイトメゾン１０２</t>
    <rPh sb="0" eb="4">
      <t>ヤチヨシ</t>
    </rPh>
    <rPh sb="4" eb="7">
      <t>カツタダイ</t>
    </rPh>
    <rPh sb="7" eb="8">
      <t>キタ</t>
    </rPh>
    <phoneticPr fontId="5"/>
  </si>
  <si>
    <t>焼肉十がらし</t>
    <rPh sb="0" eb="2">
      <t>ヤキニク</t>
    </rPh>
    <rPh sb="2" eb="3">
      <t>ジュウ</t>
    </rPh>
    <phoneticPr fontId="5"/>
  </si>
  <si>
    <t>浦安市富士見１－１０－２３</t>
    <rPh sb="0" eb="3">
      <t>ウラヤスシ</t>
    </rPh>
    <rPh sb="3" eb="6">
      <t>フジミ</t>
    </rPh>
    <phoneticPr fontId="5"/>
  </si>
  <si>
    <t>小泉酒造　合資会社</t>
    <rPh sb="0" eb="2">
      <t>コイズミ</t>
    </rPh>
    <rPh sb="2" eb="4">
      <t>シュゾウ</t>
    </rPh>
    <rPh sb="5" eb="7">
      <t>ゴウシ</t>
    </rPh>
    <rPh sb="7" eb="9">
      <t>ガイシャ</t>
    </rPh>
    <phoneticPr fontId="5"/>
  </si>
  <si>
    <t>富津市上後４２３－１</t>
    <rPh sb="0" eb="3">
      <t>フッツシ</t>
    </rPh>
    <rPh sb="3" eb="4">
      <t>ウエ</t>
    </rPh>
    <rPh sb="4" eb="5">
      <t>アト</t>
    </rPh>
    <phoneticPr fontId="5"/>
  </si>
  <si>
    <t>エール歯科クリニック</t>
    <rPh sb="3" eb="5">
      <t>シカ</t>
    </rPh>
    <phoneticPr fontId="5"/>
  </si>
  <si>
    <t>我孫子市天王台１－２４－１　荒井駅前ビル２階</t>
    <rPh sb="0" eb="4">
      <t>アビコシ</t>
    </rPh>
    <rPh sb="4" eb="7">
      <t>テンノウダイ</t>
    </rPh>
    <rPh sb="14" eb="17">
      <t>アライエキ</t>
    </rPh>
    <rPh sb="17" eb="18">
      <t>マエ</t>
    </rPh>
    <rPh sb="21" eb="22">
      <t>カイ</t>
    </rPh>
    <phoneticPr fontId="5"/>
  </si>
  <si>
    <t>有限会社クリアファーマシー　すみれ薬局　長塚店</t>
    <rPh sb="0" eb="4">
      <t>ユウゲンガイシャ</t>
    </rPh>
    <rPh sb="17" eb="19">
      <t>ヤッキョク</t>
    </rPh>
    <rPh sb="20" eb="22">
      <t>ナガツカ</t>
    </rPh>
    <rPh sb="22" eb="23">
      <t>テン</t>
    </rPh>
    <phoneticPr fontId="5"/>
  </si>
  <si>
    <t>銚子市長塚町３－２５０</t>
    <rPh sb="0" eb="3">
      <t>チョウシシ</t>
    </rPh>
    <rPh sb="3" eb="6">
      <t>ナガツカマチ</t>
    </rPh>
    <phoneticPr fontId="5"/>
  </si>
  <si>
    <t>ランドフードサービス　まこちゃんラーメン道楽　本店</t>
    <rPh sb="20" eb="22">
      <t>ドウラク</t>
    </rPh>
    <rPh sb="23" eb="25">
      <t>ホンテン</t>
    </rPh>
    <phoneticPr fontId="5"/>
  </si>
  <si>
    <t>野田市目吹１６８６</t>
    <rPh sb="0" eb="3">
      <t>ノダシ</t>
    </rPh>
    <rPh sb="3" eb="5">
      <t>メフキ</t>
    </rPh>
    <phoneticPr fontId="5"/>
  </si>
  <si>
    <t>合同会社　ウィルリンケージ</t>
    <rPh sb="0" eb="4">
      <t>ゴウドウガイシャ</t>
    </rPh>
    <phoneticPr fontId="5"/>
  </si>
  <si>
    <t>我孫子市天王台２－１０－７　ロイヤルパレス天王台１０５</t>
    <rPh sb="0" eb="7">
      <t>アビコシテンノウダイ</t>
    </rPh>
    <rPh sb="21" eb="24">
      <t>テンノウダイ</t>
    </rPh>
    <phoneticPr fontId="5"/>
  </si>
  <si>
    <t>ＵＲＯ電子工業　株式会社</t>
    <rPh sb="3" eb="5">
      <t>デンシ</t>
    </rPh>
    <rPh sb="5" eb="7">
      <t>コウギョウ</t>
    </rPh>
    <rPh sb="8" eb="12">
      <t>カブシキガイシャ</t>
    </rPh>
    <phoneticPr fontId="5"/>
  </si>
  <si>
    <t>船橋市上山町１－２４２－１</t>
    <rPh sb="0" eb="3">
      <t>フナバシシ</t>
    </rPh>
    <rPh sb="3" eb="6">
      <t>カミヤマチョウ</t>
    </rPh>
    <phoneticPr fontId="5"/>
  </si>
  <si>
    <t>株式会社　鳩谷製作所</t>
    <rPh sb="0" eb="4">
      <t>カブシキガイシャ</t>
    </rPh>
    <rPh sb="5" eb="7">
      <t>ハトタニ</t>
    </rPh>
    <rPh sb="7" eb="10">
      <t>セイサクショ</t>
    </rPh>
    <phoneticPr fontId="5"/>
  </si>
  <si>
    <t>柏市逆井１８４９－１</t>
    <rPh sb="0" eb="2">
      <t>カシワシ</t>
    </rPh>
    <rPh sb="2" eb="4">
      <t>サカサイ</t>
    </rPh>
    <phoneticPr fontId="5"/>
  </si>
  <si>
    <t>株式会社　フジタ自動車</t>
    <rPh sb="0" eb="4">
      <t>カブシキガイシャ</t>
    </rPh>
    <rPh sb="8" eb="11">
      <t>ジドウシャ</t>
    </rPh>
    <phoneticPr fontId="5"/>
  </si>
  <si>
    <t>柏市南逆井１－２－３</t>
    <rPh sb="0" eb="2">
      <t>カシワシ</t>
    </rPh>
    <rPh sb="2" eb="5">
      <t>ミナミサカサイ</t>
    </rPh>
    <phoneticPr fontId="5"/>
  </si>
  <si>
    <t>合同会社　まつど麦酒</t>
    <rPh sb="0" eb="2">
      <t>ゴウドウ</t>
    </rPh>
    <rPh sb="2" eb="4">
      <t>カイシャ</t>
    </rPh>
    <rPh sb="8" eb="10">
      <t>ビール</t>
    </rPh>
    <phoneticPr fontId="5"/>
  </si>
  <si>
    <t>松戸市松戸１１５１－２</t>
    <rPh sb="0" eb="3">
      <t>マツドシ</t>
    </rPh>
    <rPh sb="3" eb="5">
      <t>マツド</t>
    </rPh>
    <phoneticPr fontId="5"/>
  </si>
  <si>
    <t>株式会社Ｌａｎｄ＆ｓｋｙ　我家　天王台店</t>
    <rPh sb="0" eb="4">
      <t>カブシキガイシャ</t>
    </rPh>
    <rPh sb="13" eb="15">
      <t>ワガヤ</t>
    </rPh>
    <rPh sb="16" eb="19">
      <t>テンノウダイ</t>
    </rPh>
    <rPh sb="19" eb="20">
      <t>テン</t>
    </rPh>
    <phoneticPr fontId="5"/>
  </si>
  <si>
    <t>我孫子市柴崎台２－６－３　マルコビル１階</t>
    <rPh sb="0" eb="4">
      <t>アビコシ</t>
    </rPh>
    <rPh sb="4" eb="7">
      <t>シバサキダイ</t>
    </rPh>
    <rPh sb="19" eb="20">
      <t>カイ</t>
    </rPh>
    <phoneticPr fontId="5"/>
  </si>
  <si>
    <t>医療法人社団　ＴＤＣ会</t>
    <rPh sb="0" eb="6">
      <t>イリョウホウジンシャダン</t>
    </rPh>
    <rPh sb="10" eb="11">
      <t>カイ</t>
    </rPh>
    <phoneticPr fontId="5"/>
  </si>
  <si>
    <t>柏市松葉町２－１５－２</t>
    <rPh sb="0" eb="2">
      <t>カシワシ</t>
    </rPh>
    <rPh sb="2" eb="5">
      <t>マツバチョウ</t>
    </rPh>
    <phoneticPr fontId="5"/>
  </si>
  <si>
    <t>株式会社Ｌｅａｆｅｒ　アピタ市原店</t>
    <rPh sb="0" eb="4">
      <t>カブシキガイシャ</t>
    </rPh>
    <rPh sb="14" eb="16">
      <t>イチハラ</t>
    </rPh>
    <rPh sb="16" eb="17">
      <t>テン</t>
    </rPh>
    <phoneticPr fontId="5"/>
  </si>
  <si>
    <t>市原市青柳北１－１　MEGAドン・キホーテUNY市原店１階</t>
    <rPh sb="0" eb="3">
      <t>イチハラシ</t>
    </rPh>
    <rPh sb="3" eb="6">
      <t>アオヤギキタ</t>
    </rPh>
    <rPh sb="24" eb="27">
      <t>イチハラテン</t>
    </rPh>
    <rPh sb="28" eb="29">
      <t>カイ</t>
    </rPh>
    <phoneticPr fontId="5"/>
  </si>
  <si>
    <t>富士無線機材　株式会社</t>
    <rPh sb="0" eb="2">
      <t>フジ</t>
    </rPh>
    <rPh sb="2" eb="4">
      <t>ムセン</t>
    </rPh>
    <rPh sb="4" eb="6">
      <t>キザイ</t>
    </rPh>
    <rPh sb="7" eb="11">
      <t>カブシキガイシャ</t>
    </rPh>
    <phoneticPr fontId="5"/>
  </si>
  <si>
    <t>夷隅郡大多喜町大多喜２３０</t>
    <rPh sb="0" eb="3">
      <t>イスミグン</t>
    </rPh>
    <rPh sb="3" eb="7">
      <t>オオタキマチ</t>
    </rPh>
    <rPh sb="7" eb="10">
      <t>オオタキ</t>
    </rPh>
    <phoneticPr fontId="5"/>
  </si>
  <si>
    <t>株式会社森下　千葉工場</t>
    <rPh sb="0" eb="4">
      <t>カブシキガイシャ</t>
    </rPh>
    <rPh sb="4" eb="6">
      <t>モリシタ</t>
    </rPh>
    <rPh sb="7" eb="9">
      <t>チバ</t>
    </rPh>
    <rPh sb="9" eb="11">
      <t>コウジョウ</t>
    </rPh>
    <phoneticPr fontId="5"/>
  </si>
  <si>
    <t>市原市姉崎西３－８－１</t>
    <rPh sb="0" eb="3">
      <t>イチハラシ</t>
    </rPh>
    <rPh sb="3" eb="5">
      <t>アネサキ</t>
    </rPh>
    <rPh sb="5" eb="6">
      <t>ニシ</t>
    </rPh>
    <phoneticPr fontId="5"/>
  </si>
  <si>
    <t>株式会社　リヴレ</t>
    <rPh sb="0" eb="4">
      <t>カブシキガイシャ</t>
    </rPh>
    <phoneticPr fontId="5"/>
  </si>
  <si>
    <t>市川市大野町３－１８３２</t>
    <rPh sb="0" eb="3">
      <t>イチカワシ</t>
    </rPh>
    <rPh sb="3" eb="6">
      <t>オオノチョウ</t>
    </rPh>
    <phoneticPr fontId="5"/>
  </si>
  <si>
    <t>エクラ</t>
    <phoneticPr fontId="5"/>
  </si>
  <si>
    <t>浦安市北栄１－７－６－１０６</t>
    <rPh sb="0" eb="3">
      <t>ウラヤスシ</t>
    </rPh>
    <rPh sb="3" eb="5">
      <t>キタサカエ</t>
    </rPh>
    <phoneticPr fontId="5"/>
  </si>
  <si>
    <t>鈴木特殊加工　株式会社</t>
    <rPh sb="0" eb="2">
      <t>スズキ</t>
    </rPh>
    <rPh sb="2" eb="4">
      <t>トクシュ</t>
    </rPh>
    <rPh sb="4" eb="6">
      <t>カコウ</t>
    </rPh>
    <rPh sb="7" eb="11">
      <t>カブシキガイシャ</t>
    </rPh>
    <phoneticPr fontId="5"/>
  </si>
  <si>
    <t>八千代市大和田新田麦丸台６６７－２６</t>
    <rPh sb="0" eb="4">
      <t>ヤチヨシ</t>
    </rPh>
    <rPh sb="4" eb="9">
      <t>オオワダシンデン</t>
    </rPh>
    <rPh sb="9" eb="11">
      <t>ムギマル</t>
    </rPh>
    <rPh sb="11" eb="12">
      <t>ダイ</t>
    </rPh>
    <phoneticPr fontId="5"/>
  </si>
  <si>
    <t>株式会社Tech-Tech　浦安事業所</t>
    <rPh sb="0" eb="4">
      <t>カブシキガイシャ</t>
    </rPh>
    <rPh sb="14" eb="16">
      <t>ウラヤス</t>
    </rPh>
    <rPh sb="16" eb="19">
      <t>ジギョウショ</t>
    </rPh>
    <phoneticPr fontId="5"/>
  </si>
  <si>
    <t>浦安市猫実４－１９－８　ツリーハウス５FB</t>
    <rPh sb="0" eb="3">
      <t>ウラヤスシ</t>
    </rPh>
    <rPh sb="3" eb="5">
      <t>ネコザネ</t>
    </rPh>
    <phoneticPr fontId="5"/>
  </si>
  <si>
    <t>ドッグサロン　カエデ</t>
    <phoneticPr fontId="5"/>
  </si>
  <si>
    <t>千葉市花見川区さつきが丘１－２８－５</t>
    <rPh sb="0" eb="2">
      <t>チバ</t>
    </rPh>
    <rPh sb="2" eb="3">
      <t>シ</t>
    </rPh>
    <rPh sb="3" eb="7">
      <t>ハナミガワク</t>
    </rPh>
    <rPh sb="11" eb="12">
      <t>オカ</t>
    </rPh>
    <phoneticPr fontId="5"/>
  </si>
  <si>
    <t>有限会社岩沢商店　ファミリーマートFC登戸小学校前店</t>
    <rPh sb="0" eb="4">
      <t>ユウゲンガイシャ</t>
    </rPh>
    <rPh sb="4" eb="6">
      <t>イワサワ</t>
    </rPh>
    <rPh sb="6" eb="8">
      <t>ショウテン</t>
    </rPh>
    <rPh sb="19" eb="21">
      <t>ノブト</t>
    </rPh>
    <rPh sb="21" eb="24">
      <t>ショウガッコウ</t>
    </rPh>
    <rPh sb="24" eb="25">
      <t>マエ</t>
    </rPh>
    <rPh sb="25" eb="26">
      <t>テン</t>
    </rPh>
    <phoneticPr fontId="5"/>
  </si>
  <si>
    <t>千葉市中央区新千葉３－３－４</t>
    <rPh sb="0" eb="3">
      <t>チバシ</t>
    </rPh>
    <rPh sb="3" eb="6">
      <t>チュウオウク</t>
    </rPh>
    <rPh sb="6" eb="9">
      <t>シンチバ</t>
    </rPh>
    <phoneticPr fontId="5"/>
  </si>
  <si>
    <t>オータ精工　株式会社</t>
    <rPh sb="3" eb="5">
      <t>セイコウ</t>
    </rPh>
    <rPh sb="6" eb="10">
      <t>カブシキガイシャ</t>
    </rPh>
    <phoneticPr fontId="5"/>
  </si>
  <si>
    <t>茂原市南吉田２３００－１</t>
    <rPh sb="0" eb="3">
      <t>モバラシ</t>
    </rPh>
    <rPh sb="3" eb="4">
      <t>ミナミ</t>
    </rPh>
    <rPh sb="4" eb="6">
      <t>ヨシダ</t>
    </rPh>
    <phoneticPr fontId="5"/>
  </si>
  <si>
    <t>株式会社セイワ　アンニョン</t>
    <rPh sb="0" eb="4">
      <t>カブシキガイシャ</t>
    </rPh>
    <phoneticPr fontId="5"/>
  </si>
  <si>
    <t>市川市南八幡４－６－１６　ビラ・ヨーコソ２０２</t>
    <rPh sb="0" eb="3">
      <t>イチカワシ</t>
    </rPh>
    <rPh sb="3" eb="6">
      <t>ミナミヤワタ</t>
    </rPh>
    <phoneticPr fontId="5"/>
  </si>
  <si>
    <t>株式会社ルチア　パン工房ルチア　市川本店</t>
    <rPh sb="0" eb="4">
      <t>カブシキガイシャ</t>
    </rPh>
    <rPh sb="10" eb="12">
      <t>コウボウ</t>
    </rPh>
    <rPh sb="16" eb="18">
      <t>イチカワ</t>
    </rPh>
    <rPh sb="18" eb="20">
      <t>ホンテン</t>
    </rPh>
    <phoneticPr fontId="5"/>
  </si>
  <si>
    <t>市川市新田４－７－７</t>
    <rPh sb="0" eb="3">
      <t>イチカワシ</t>
    </rPh>
    <rPh sb="3" eb="5">
      <t>シンデン</t>
    </rPh>
    <phoneticPr fontId="5"/>
  </si>
  <si>
    <t>株式会社　ａｎｄ</t>
    <rPh sb="0" eb="4">
      <t>カブシキガイシャ</t>
    </rPh>
    <phoneticPr fontId="5"/>
  </si>
  <si>
    <t>千葉市花見川区花園１－９－１８　クリニックガーデン花園１Ｆ－Ａ</t>
    <rPh sb="0" eb="2">
      <t>チバ</t>
    </rPh>
    <rPh sb="2" eb="3">
      <t>シ</t>
    </rPh>
    <rPh sb="3" eb="7">
      <t>ハナミガワク</t>
    </rPh>
    <rPh sb="7" eb="9">
      <t>ハナゾノ</t>
    </rPh>
    <rPh sb="25" eb="27">
      <t>ハナゾノ</t>
    </rPh>
    <phoneticPr fontId="5"/>
  </si>
  <si>
    <t>Ｂｅｅ　Ｔｅｃｈ　株式会社</t>
    <rPh sb="9" eb="13">
      <t>カブシキガイシャ</t>
    </rPh>
    <phoneticPr fontId="5"/>
  </si>
  <si>
    <t>木更津市請西１７２４－２</t>
    <rPh sb="0" eb="4">
      <t>キサラヅシ</t>
    </rPh>
    <rPh sb="4" eb="6">
      <t>ジョウザイ</t>
    </rPh>
    <phoneticPr fontId="5"/>
  </si>
  <si>
    <t>株式会社セイワ　Ｋｏｒｅａｎ　Ｄｉｎｉｎｇ　ＴｅｊｉＴｅｊｉ</t>
    <rPh sb="0" eb="4">
      <t>カブシキガイシャ</t>
    </rPh>
    <phoneticPr fontId="5"/>
  </si>
  <si>
    <t>市川市南八幡４－６－２１　南八幡イースト１階</t>
    <rPh sb="0" eb="3">
      <t>イチカワシ</t>
    </rPh>
    <rPh sb="3" eb="6">
      <t>ミナミヤワタ</t>
    </rPh>
    <rPh sb="13" eb="16">
      <t>ミナミヤワタ</t>
    </rPh>
    <rPh sb="21" eb="22">
      <t>カイ</t>
    </rPh>
    <phoneticPr fontId="5"/>
  </si>
  <si>
    <t>株式会社アフアフ　ビュート千葉うすいスタジオ</t>
    <rPh sb="0" eb="4">
      <t>カブシキガイシャ</t>
    </rPh>
    <rPh sb="13" eb="15">
      <t>チバ</t>
    </rPh>
    <phoneticPr fontId="5"/>
  </si>
  <si>
    <t>佐倉市王子台１－２７－３　ダイアパレス臼井２階</t>
    <rPh sb="0" eb="3">
      <t>サクラシ</t>
    </rPh>
    <rPh sb="3" eb="6">
      <t>オウジダイ</t>
    </rPh>
    <rPh sb="19" eb="21">
      <t>ウスイ</t>
    </rPh>
    <rPh sb="22" eb="23">
      <t>カイ</t>
    </rPh>
    <phoneticPr fontId="5"/>
  </si>
  <si>
    <t>ガーデンモール印西歯科</t>
    <rPh sb="7" eb="9">
      <t>インザイ</t>
    </rPh>
    <rPh sb="9" eb="11">
      <t>シカ</t>
    </rPh>
    <phoneticPr fontId="5"/>
  </si>
  <si>
    <t>印西市原１－２　ＢＩＧＨＯＰガーデンモール印西</t>
    <rPh sb="0" eb="3">
      <t>インザイシ</t>
    </rPh>
    <rPh sb="3" eb="4">
      <t>ハラ</t>
    </rPh>
    <rPh sb="21" eb="23">
      <t>インザイ</t>
    </rPh>
    <phoneticPr fontId="5"/>
  </si>
  <si>
    <t>アレコレ　株式会社</t>
    <rPh sb="5" eb="9">
      <t>カブシキガイシャ</t>
    </rPh>
    <phoneticPr fontId="5"/>
  </si>
  <si>
    <t>千葉市美浜区中瀬１－３　幕張テクノガーデンＣＢ棟３Ｆ　ＭＢＰ</t>
    <rPh sb="0" eb="3">
      <t>チバシ</t>
    </rPh>
    <rPh sb="3" eb="6">
      <t>ミハマク</t>
    </rPh>
    <rPh sb="6" eb="8">
      <t>ナカセ</t>
    </rPh>
    <rPh sb="12" eb="14">
      <t>マクハリ</t>
    </rPh>
    <rPh sb="23" eb="24">
      <t>ムネ</t>
    </rPh>
    <phoneticPr fontId="5"/>
  </si>
  <si>
    <t>柴田会計　株式会社</t>
    <rPh sb="0" eb="2">
      <t>シバタ</t>
    </rPh>
    <rPh sb="2" eb="4">
      <t>カイケイ</t>
    </rPh>
    <rPh sb="5" eb="9">
      <t>カブシキガイシャ</t>
    </rPh>
    <phoneticPr fontId="5"/>
  </si>
  <si>
    <t>松戸市小根本７８</t>
    <rPh sb="0" eb="3">
      <t>マツドシ</t>
    </rPh>
    <rPh sb="3" eb="6">
      <t>コネモト</t>
    </rPh>
    <phoneticPr fontId="5"/>
  </si>
  <si>
    <t>株式会社ヒラノ　商品販売課</t>
    <rPh sb="0" eb="4">
      <t>カブシキガイシャ</t>
    </rPh>
    <rPh sb="8" eb="10">
      <t>ショウヒン</t>
    </rPh>
    <rPh sb="10" eb="13">
      <t>ハンバイカ</t>
    </rPh>
    <phoneticPr fontId="5"/>
  </si>
  <si>
    <t>成田市桜田１３１４</t>
    <rPh sb="0" eb="3">
      <t>ナリタシ</t>
    </rPh>
    <rPh sb="3" eb="5">
      <t>サクラダ</t>
    </rPh>
    <phoneticPr fontId="5"/>
  </si>
  <si>
    <t>めぐみ眼科</t>
    <rPh sb="3" eb="5">
      <t>ガンカ</t>
    </rPh>
    <phoneticPr fontId="5"/>
  </si>
  <si>
    <t>八千代市大和田新田７６－４０</t>
    <rPh sb="0" eb="9">
      <t>ヤチヨシオオワダシンデン</t>
    </rPh>
    <phoneticPr fontId="5"/>
  </si>
  <si>
    <t>カツタオートサービス　株式会社</t>
    <rPh sb="11" eb="15">
      <t>カブシキガイシャ</t>
    </rPh>
    <phoneticPr fontId="5"/>
  </si>
  <si>
    <t>佐倉市井野１５５０</t>
    <rPh sb="0" eb="3">
      <t>サクラシ</t>
    </rPh>
    <rPh sb="3" eb="5">
      <t>イノ</t>
    </rPh>
    <phoneticPr fontId="5"/>
  </si>
  <si>
    <t>株式会社　アラキ企画</t>
    <rPh sb="0" eb="4">
      <t>カブシキガイシャ</t>
    </rPh>
    <rPh sb="8" eb="10">
      <t>キカク</t>
    </rPh>
    <phoneticPr fontId="5"/>
  </si>
  <si>
    <t>柏市藤ケ谷新田５７</t>
    <rPh sb="0" eb="2">
      <t>カシワシ</t>
    </rPh>
    <rPh sb="2" eb="7">
      <t>フジガヤシンデン</t>
    </rPh>
    <phoneticPr fontId="5"/>
  </si>
  <si>
    <t>株式会社　清左ヱ門</t>
    <rPh sb="0" eb="4">
      <t>カブシキガイシャ</t>
    </rPh>
    <rPh sb="5" eb="9">
      <t>セイザエモン</t>
    </rPh>
    <phoneticPr fontId="5"/>
  </si>
  <si>
    <t>山武市姫島２７１－３</t>
    <rPh sb="0" eb="3">
      <t>サンムシ</t>
    </rPh>
    <rPh sb="3" eb="5">
      <t>ヒメシマ</t>
    </rPh>
    <phoneticPr fontId="5"/>
  </si>
  <si>
    <t>渡辺農事　株式会社</t>
    <rPh sb="0" eb="2">
      <t>ワタナベ</t>
    </rPh>
    <rPh sb="2" eb="4">
      <t>ノウジ</t>
    </rPh>
    <rPh sb="5" eb="9">
      <t>カブシキガイシャ</t>
    </rPh>
    <phoneticPr fontId="5"/>
  </si>
  <si>
    <t>野田市柳沢１３</t>
    <rPh sb="0" eb="3">
      <t>ノダシ</t>
    </rPh>
    <rPh sb="3" eb="5">
      <t>ヤナギサワ</t>
    </rPh>
    <phoneticPr fontId="5"/>
  </si>
  <si>
    <t>トビシゲ建設　株式会社</t>
    <rPh sb="4" eb="6">
      <t>ケンセツ</t>
    </rPh>
    <rPh sb="7" eb="11">
      <t>カブシキガイシャ</t>
    </rPh>
    <phoneticPr fontId="5"/>
  </si>
  <si>
    <t>長生郡睦沢町大上１１８４－１</t>
    <rPh sb="0" eb="3">
      <t>チョウセイグン</t>
    </rPh>
    <rPh sb="3" eb="6">
      <t>ムツザワマチ</t>
    </rPh>
    <rPh sb="6" eb="8">
      <t>オオカミ</t>
    </rPh>
    <phoneticPr fontId="5"/>
  </si>
  <si>
    <t>亀屋食品　株式会社</t>
    <rPh sb="0" eb="2">
      <t>カメヤ</t>
    </rPh>
    <rPh sb="2" eb="4">
      <t>ショクヒン</t>
    </rPh>
    <rPh sb="5" eb="9">
      <t>カブシキガイシャ</t>
    </rPh>
    <phoneticPr fontId="5"/>
  </si>
  <si>
    <t>市川市千鳥町１</t>
    <rPh sb="0" eb="3">
      <t>イチカワシ</t>
    </rPh>
    <rPh sb="3" eb="6">
      <t>チドリチョウ</t>
    </rPh>
    <phoneticPr fontId="5"/>
  </si>
  <si>
    <t>合同会社エデュケーショナル・イノベーション</t>
    <rPh sb="0" eb="4">
      <t>ゴウドウガイシャ</t>
    </rPh>
    <phoneticPr fontId="5"/>
  </si>
  <si>
    <t>市川市東菅野１－４－６　カルチェ市川１０２</t>
    <rPh sb="0" eb="3">
      <t>イチカワシ</t>
    </rPh>
    <rPh sb="3" eb="6">
      <t>ヒガシスガノ</t>
    </rPh>
    <rPh sb="16" eb="18">
      <t>イチカワ</t>
    </rPh>
    <phoneticPr fontId="5"/>
  </si>
  <si>
    <t>コーシン機械リース　株式会社</t>
    <rPh sb="4" eb="6">
      <t>キカイ</t>
    </rPh>
    <rPh sb="10" eb="14">
      <t>カブシキガイシャ</t>
    </rPh>
    <phoneticPr fontId="5"/>
  </si>
  <si>
    <t>浦安市北栄４－２８－２３</t>
    <rPh sb="0" eb="3">
      <t>ウラヤスシ</t>
    </rPh>
    <rPh sb="3" eb="5">
      <t>キタサカエ</t>
    </rPh>
    <phoneticPr fontId="5"/>
  </si>
  <si>
    <t>有限会社　ファブリレイション</t>
    <rPh sb="0" eb="4">
      <t>ユウゲンガイシャ</t>
    </rPh>
    <phoneticPr fontId="5"/>
  </si>
  <si>
    <t>千葉市若葉区都賀３－５－５</t>
    <rPh sb="0" eb="2">
      <t>チバ</t>
    </rPh>
    <rPh sb="2" eb="3">
      <t>シ</t>
    </rPh>
    <rPh sb="3" eb="6">
      <t>ワカバク</t>
    </rPh>
    <rPh sb="6" eb="8">
      <t>ツガ</t>
    </rPh>
    <phoneticPr fontId="5"/>
  </si>
  <si>
    <t>有限会社ファブリレイション　美容室Ｆａｂ　千葉店</t>
    <rPh sb="0" eb="4">
      <t>ユウゲンガイシャ</t>
    </rPh>
    <rPh sb="14" eb="17">
      <t>ビヨウシツ</t>
    </rPh>
    <rPh sb="21" eb="23">
      <t>チバ</t>
    </rPh>
    <rPh sb="23" eb="24">
      <t>テン</t>
    </rPh>
    <phoneticPr fontId="5"/>
  </si>
  <si>
    <t>千葉市中央区富士見２－５－１５</t>
    <rPh sb="0" eb="2">
      <t>チバ</t>
    </rPh>
    <rPh sb="2" eb="3">
      <t>シ</t>
    </rPh>
    <rPh sb="3" eb="6">
      <t>チュウオウク</t>
    </rPh>
    <rPh sb="6" eb="9">
      <t>フジミ</t>
    </rPh>
    <phoneticPr fontId="5"/>
  </si>
  <si>
    <t>株式会社Ｒｉｓｅ　勝田台保育園</t>
    <rPh sb="0" eb="4">
      <t>カブシキガイシャ</t>
    </rPh>
    <rPh sb="9" eb="12">
      <t>カツタダイ</t>
    </rPh>
    <rPh sb="12" eb="15">
      <t>ホイクエン</t>
    </rPh>
    <phoneticPr fontId="5"/>
  </si>
  <si>
    <t>八千代市勝田台１－３１－３</t>
    <rPh sb="0" eb="4">
      <t>ヤチヨシ</t>
    </rPh>
    <rPh sb="4" eb="7">
      <t>カツタダイ</t>
    </rPh>
    <phoneticPr fontId="5"/>
  </si>
  <si>
    <t>株式会社Ｒｉｓｅ　緑が丘保育園</t>
    <rPh sb="0" eb="4">
      <t>カブシキガイシャ</t>
    </rPh>
    <rPh sb="9" eb="10">
      <t>ミドリ</t>
    </rPh>
    <rPh sb="11" eb="12">
      <t>オカ</t>
    </rPh>
    <rPh sb="12" eb="15">
      <t>ホイクエン</t>
    </rPh>
    <phoneticPr fontId="5"/>
  </si>
  <si>
    <t>八千代市緑が丘西４－１０－１</t>
    <rPh sb="0" eb="4">
      <t>ヤチヨシ</t>
    </rPh>
    <rPh sb="4" eb="5">
      <t>ミドリ</t>
    </rPh>
    <rPh sb="6" eb="7">
      <t>オカ</t>
    </rPh>
    <rPh sb="7" eb="8">
      <t>ニシ</t>
    </rPh>
    <phoneticPr fontId="5"/>
  </si>
  <si>
    <t>株式会社松本運送　カフェ事業部</t>
    <rPh sb="0" eb="4">
      <t>カブシキガイシャ</t>
    </rPh>
    <rPh sb="4" eb="6">
      <t>マツモト</t>
    </rPh>
    <rPh sb="6" eb="8">
      <t>ウンソウ</t>
    </rPh>
    <rPh sb="12" eb="14">
      <t>ジギョウ</t>
    </rPh>
    <rPh sb="14" eb="15">
      <t>ブ</t>
    </rPh>
    <phoneticPr fontId="5"/>
  </si>
  <si>
    <t>千葉市緑区平山町１８５４－１</t>
    <rPh sb="0" eb="2">
      <t>チバ</t>
    </rPh>
    <rPh sb="2" eb="3">
      <t>シ</t>
    </rPh>
    <rPh sb="3" eb="5">
      <t>ミドリク</t>
    </rPh>
    <rPh sb="5" eb="7">
      <t>ヒラヤマ</t>
    </rPh>
    <rPh sb="7" eb="8">
      <t>マチ</t>
    </rPh>
    <phoneticPr fontId="5"/>
  </si>
  <si>
    <t>有限会社ファブリレイション　美容室Ｆａｂ　稲毛店</t>
    <rPh sb="0" eb="4">
      <t>ユウゲンガイシャ</t>
    </rPh>
    <rPh sb="14" eb="17">
      <t>ビヨウシツ</t>
    </rPh>
    <rPh sb="21" eb="23">
      <t>イナゲ</t>
    </rPh>
    <rPh sb="23" eb="24">
      <t>テン</t>
    </rPh>
    <phoneticPr fontId="5"/>
  </si>
  <si>
    <t>千葉市稲毛区小仲台２－２－２</t>
    <rPh sb="0" eb="2">
      <t>チバ</t>
    </rPh>
    <rPh sb="2" eb="3">
      <t>シ</t>
    </rPh>
    <rPh sb="3" eb="6">
      <t>イナゲク</t>
    </rPh>
    <rPh sb="6" eb="9">
      <t>コナカダイ</t>
    </rPh>
    <phoneticPr fontId="5"/>
  </si>
  <si>
    <t>株式会社星野薬局　星野薬店</t>
    <rPh sb="0" eb="4">
      <t>カブシキガイシャ</t>
    </rPh>
    <rPh sb="4" eb="6">
      <t>ホシノ</t>
    </rPh>
    <rPh sb="6" eb="8">
      <t>ヤッキョク</t>
    </rPh>
    <rPh sb="9" eb="11">
      <t>ホシノ</t>
    </rPh>
    <rPh sb="11" eb="12">
      <t>クスリ</t>
    </rPh>
    <rPh sb="12" eb="13">
      <t>テン</t>
    </rPh>
    <phoneticPr fontId="5"/>
  </si>
  <si>
    <t>市原市五井中央西２－１４－１１</t>
    <rPh sb="0" eb="3">
      <t>イチハラシ</t>
    </rPh>
    <rPh sb="3" eb="5">
      <t>ゴイ</t>
    </rPh>
    <rPh sb="5" eb="7">
      <t>チュウオウ</t>
    </rPh>
    <rPh sb="7" eb="8">
      <t>ニシ</t>
    </rPh>
    <phoneticPr fontId="5"/>
  </si>
  <si>
    <t>株式会社ユリウス</t>
  </si>
  <si>
    <t>東京都荒川区西尾久７－１７－１２</t>
  </si>
  <si>
    <t>株式会社日の出コンサルティング</t>
  </si>
  <si>
    <t>東京都江戸川区南小岩６－２９－８</t>
  </si>
  <si>
    <t>麺屋和とわ</t>
  </si>
  <si>
    <t>東京都港区南青山２－１３－５</t>
  </si>
  <si>
    <t>株式会社リライアンスコンサルティング</t>
  </si>
  <si>
    <t>東京都新宿区大久保１－８－２－５０２</t>
  </si>
  <si>
    <t>株式会社ＣＯＲＤ</t>
  </si>
  <si>
    <t>東京都足立区扇３－１３－１６</t>
  </si>
  <si>
    <t>株式会社Ｓｔａｒｔ up Field</t>
    <phoneticPr fontId="5"/>
  </si>
  <si>
    <t>東京都江東区三好３－３－１７－１０１</t>
  </si>
  <si>
    <t>株式会社フクモレストランマネジメントサービス</t>
  </si>
  <si>
    <t>東京都中野区中野５－５３－１</t>
  </si>
  <si>
    <t>株式会社高橋総本店</t>
  </si>
  <si>
    <t>東京都台東区松が谷１－１－１１</t>
  </si>
  <si>
    <t>フクモチック有限会社</t>
  </si>
  <si>
    <t>東京都杉並区高円寺北３－２２－８</t>
  </si>
  <si>
    <t>株式会社ソレイユの樹</t>
  </si>
  <si>
    <t>東京都世田谷区三軒茶屋２－５－５</t>
  </si>
  <si>
    <t>株式会社Hardaway Corporation</t>
    <phoneticPr fontId="5"/>
  </si>
  <si>
    <t>東京都新宿区新宿４－３－１５　レイフラット新宿Ｂ１</t>
  </si>
  <si>
    <t>株式会社脇プロセス</t>
    <rPh sb="4" eb="5">
      <t>ワキ</t>
    </rPh>
    <phoneticPr fontId="5"/>
  </si>
  <si>
    <t>東京都大田区下丸子２－１９－１１</t>
  </si>
  <si>
    <t>ＣＩＢソリューション株式会社</t>
  </si>
  <si>
    <t>東京都新宿区西新宿７－７－２６－４０６</t>
  </si>
  <si>
    <t>株式会社ＣＨＥＲＩＳＨ</t>
  </si>
  <si>
    <t>東京都立川市柏町４－４１－１１</t>
  </si>
  <si>
    <t>株式会社フーズ・ライフ</t>
  </si>
  <si>
    <t>東京都杉並区高井戸東１－３１－５　パークシティ浜田山Ｄ棟１０５号</t>
  </si>
  <si>
    <t>ムゲン・サービス株式会社</t>
  </si>
  <si>
    <t>東京都江戸川区西一之江４－５－１３</t>
  </si>
  <si>
    <t>株式会社緑陽社</t>
  </si>
  <si>
    <t>東京都府中市分梅町３－５８－１</t>
  </si>
  <si>
    <t>クラゼクト株式会社</t>
  </si>
  <si>
    <t>東京都千代田区神田佐久間町１－１４－３０３</t>
  </si>
  <si>
    <t>株式会社アブレイズ</t>
  </si>
  <si>
    <t>静岡県静岡市清水区蒲原４－６－１０</t>
  </si>
  <si>
    <t>株式会社朝倉</t>
  </si>
  <si>
    <t>東京都港区高輪２－６－２０－１０４</t>
  </si>
  <si>
    <t>合同会社ウェブホームサービス</t>
  </si>
  <si>
    <t>東京都渋谷区神宮前６－２３－４　２Ｆ</t>
  </si>
  <si>
    <t>株式会社Ｋａｓｙｕ Link</t>
    <phoneticPr fontId="5"/>
  </si>
  <si>
    <t>東京都北区浮間３－５－１５－１２７</t>
  </si>
  <si>
    <t>有限会社サンブライト工業</t>
  </si>
  <si>
    <t>東京都葛飾区南水元１－８－５</t>
  </si>
  <si>
    <t>株式会社ｐｕｎｃｈｅｏｎ</t>
  </si>
  <si>
    <t>東京都日野市高幡３－２０　２Ｆ</t>
  </si>
  <si>
    <t>白根電機産業株式会社</t>
  </si>
  <si>
    <t>東京都品川区西中延１－２－７</t>
  </si>
  <si>
    <t>慧勝圓株式会社</t>
  </si>
  <si>
    <t>東京都千代田区平河町１－９－１０</t>
  </si>
  <si>
    <t>株式会社でらなんなん</t>
  </si>
  <si>
    <t>愛知県名古屋市中村区椿町１４－１２　３階</t>
  </si>
  <si>
    <t>アークワークス株式会社</t>
  </si>
  <si>
    <t>東京都千代田区飯田橋３－３－１１</t>
  </si>
  <si>
    <t>株式会社Ｇｒｏｗ Heart</t>
    <phoneticPr fontId="5"/>
  </si>
  <si>
    <t>東京都港区南青山１－１５－９</t>
  </si>
  <si>
    <t>忠信株式会社</t>
  </si>
  <si>
    <t>神奈川県横浜市鶴見区鶴見中央４－２－９　４－３</t>
  </si>
  <si>
    <t>合同会社ＦＡＣコンサルティング</t>
  </si>
  <si>
    <t>東京都府中市押立町１－６－１－４０７</t>
  </si>
  <si>
    <t>しろくま皮ふ科</t>
  </si>
  <si>
    <t>東京都荒川区東日暮里１－８－１</t>
  </si>
  <si>
    <t>合同会社フリズム</t>
  </si>
  <si>
    <t>東京都新宿区新宿３－２１－４　３階</t>
  </si>
  <si>
    <t>株式会社ライフチューン</t>
  </si>
  <si>
    <t>千葉県八千代市勝田台北２－１５－５－１０２</t>
  </si>
  <si>
    <t>株式会社キメラ</t>
  </si>
  <si>
    <t>東京都新宿区片町２－３　５階</t>
  </si>
  <si>
    <t>株式会社コルド</t>
  </si>
  <si>
    <t>東京都世田谷区野沢４－２４－１　Ｃ－３</t>
  </si>
  <si>
    <t>株式会社ＨＲＭ総合事務所</t>
  </si>
  <si>
    <t>東京都墨田区両国３－１４－５</t>
  </si>
  <si>
    <t>株式会社アーバン</t>
  </si>
  <si>
    <t>東京都八王子市千人町４－１０－２２</t>
  </si>
  <si>
    <t>ＶｅｇｅＬｏｖｅｌｅ</t>
  </si>
  <si>
    <t>東京都杉並区下井草３－３８－２０</t>
  </si>
  <si>
    <t>株式会社ルチア</t>
  </si>
  <si>
    <t>東京都江戸川区南小岩７－３１－９</t>
  </si>
  <si>
    <t>合同会社カレッタ</t>
  </si>
  <si>
    <t>東京都港区芝３－５－７</t>
  </si>
  <si>
    <t>合同会社クロススリー</t>
  </si>
  <si>
    <t>東京都品川区西五反田８－２－１２　７Ａ</t>
  </si>
  <si>
    <t>株式会社フューチャージニアス</t>
  </si>
  <si>
    <t>兵庫県伊丹市西台１－６－１３－４０３</t>
  </si>
  <si>
    <t>有限会社シロヤ</t>
  </si>
  <si>
    <t>神奈川県横浜市青葉区荏子田３－１２－２６</t>
  </si>
  <si>
    <t>株式会社大治</t>
  </si>
  <si>
    <t>東京都大田区東海３－２－６</t>
  </si>
  <si>
    <t>株式会社Ｒｅｎｄｅｚ－Ｖｏｕｓ</t>
  </si>
  <si>
    <t>東京都港区港南３－７－１０－１４０４</t>
  </si>
  <si>
    <t>有限会社赤坂</t>
  </si>
  <si>
    <t>東京都渋谷区代々木１－４１－３</t>
  </si>
  <si>
    <t>株式会社Ｆｏｒ Me</t>
    <phoneticPr fontId="5"/>
  </si>
  <si>
    <t>東京都杉並区上高井戸３－４－２９</t>
  </si>
  <si>
    <t>医療法人社団奏</t>
  </si>
  <si>
    <t>東京都杉並区上井草３－３３－１１</t>
  </si>
  <si>
    <t>株式会社エニィ</t>
  </si>
  <si>
    <t>東京都豊島区巣鴨１－１１－２－５１１</t>
  </si>
  <si>
    <t>株式会社ＭＴＳ</t>
  </si>
  <si>
    <t>東京都板橋区成増２－１０－２２</t>
  </si>
  <si>
    <t>株式会社シナノ</t>
  </si>
  <si>
    <t>大田区蒲田本町２－９－３</t>
  </si>
  <si>
    <t>株式会社ＫＥＹＳ</t>
  </si>
  <si>
    <t>東京都千代田区神田神保町２－４６　福井紙業ビル４階</t>
  </si>
  <si>
    <t>特定非営利活動法人トータルケアサービスエオラ八王子</t>
  </si>
  <si>
    <t>東京都八王子市川口町８８９－４</t>
  </si>
  <si>
    <t>黒船イノベーションズ株式会社</t>
  </si>
  <si>
    <t>東京都板橋区向原２－２３－８－２１２</t>
  </si>
  <si>
    <t>ＹＫプランニング株式会社</t>
  </si>
  <si>
    <t>東京都武蔵野市中町１－９－２</t>
  </si>
  <si>
    <t>株式会社アリセイ</t>
  </si>
  <si>
    <t>東京都台東区上野２－８－４　Ｂ１階</t>
  </si>
  <si>
    <t>株式会社チップチューン</t>
  </si>
  <si>
    <t>東京都杉並区上荻１－２４－１９　３階</t>
  </si>
  <si>
    <t>芙蓉堂株式会社</t>
  </si>
  <si>
    <t>東京都足立区東伊興１－２－６</t>
  </si>
  <si>
    <t>医療法人社団歯聖会</t>
  </si>
  <si>
    <t>東京都多摩市鶴牧１－２４－１　３階</t>
  </si>
  <si>
    <t>有限会社メイタック</t>
  </si>
  <si>
    <t>東京都世田谷区三軒茶屋２－１０－１０</t>
  </si>
  <si>
    <t>ヒロ歯科クリニック</t>
  </si>
  <si>
    <t>東京都三鷹市下連雀３－３４－２２－２０５</t>
  </si>
  <si>
    <t>株式会社ＹＳＫ</t>
  </si>
  <si>
    <t>東京都東久留米市下里２－４－３</t>
  </si>
  <si>
    <t>株式会社ＣＧｗｏｒｋｓ</t>
  </si>
  <si>
    <t>東京都渋谷区代々木２－１－１　１９Ｆ</t>
  </si>
  <si>
    <t>株式会社ブライト</t>
  </si>
  <si>
    <t>東京都新宿区新宿５－１６－４　６Ｆ</t>
  </si>
  <si>
    <t>株式会社ＵＰＳＴＡＩＲＳ</t>
  </si>
  <si>
    <t>東京都品川区南大井３－２４－２－４０６</t>
  </si>
  <si>
    <t>トウショ酒販株式会社</t>
  </si>
  <si>
    <t>東京都神津島村１３９－２</t>
  </si>
  <si>
    <t>株式会社マイソフト</t>
  </si>
  <si>
    <t>八王子市東町３－９　鈴木ビル</t>
  </si>
  <si>
    <t>創点株式会社</t>
  </si>
  <si>
    <t>東京都千代田区東神田２－３－３　５階</t>
  </si>
  <si>
    <t>英弘自動車</t>
  </si>
  <si>
    <t>東京都青梅市藤橋３－５－１０</t>
  </si>
  <si>
    <t>Ｌ＆Ｐ合同会社</t>
  </si>
  <si>
    <t>東京都中央区銀座１－２２－１１　２Ｆ</t>
  </si>
  <si>
    <t>株式会社登坂</t>
  </si>
  <si>
    <t>埼玉県川口市栄町３－５－１９</t>
  </si>
  <si>
    <t>炭火ホルモン焼きまるかん</t>
  </si>
  <si>
    <t>東京都豊島区池袋４－３６－１７－１０１</t>
  </si>
  <si>
    <t>合同会社Ｂｒｉｄｇｅ</t>
  </si>
  <si>
    <t>東京都渋谷区渋谷３－５－１６　２階</t>
  </si>
  <si>
    <t>イルミカライツ株式会社</t>
  </si>
  <si>
    <t>東京都板橋区中板橋２５－１２　１－２Ｆ</t>
  </si>
  <si>
    <t>ＣＡＬＭ</t>
  </si>
  <si>
    <t>東京都目黒区三田２－３－２０</t>
  </si>
  <si>
    <t>株式会社こくあ</t>
  </si>
  <si>
    <t>東京都新宿区西新宿１－２５－１　新宿センタービル４９階</t>
  </si>
  <si>
    <t>株式会社ＫＡＷＡＺＯＥ－ＡＲＣＨＩＴＥＣＴＳ</t>
  </si>
  <si>
    <t>香川県さぬき市長尾東９７３－１</t>
  </si>
  <si>
    <t>吉村興業株式会社</t>
  </si>
  <si>
    <t>東京都中野区上鷺宮４－１０－６</t>
  </si>
  <si>
    <t>特定非営利活動法人家庭犬しつけ協会</t>
  </si>
  <si>
    <t>東京都台東区根岸３－１－１０</t>
  </si>
  <si>
    <t>株式会社富士森</t>
  </si>
  <si>
    <t>埼玉県川越市大字下広谷４３３－７</t>
  </si>
  <si>
    <t>洋一歯科医院</t>
  </si>
  <si>
    <t>東京都国立市中１－８－６　２Ｆ</t>
  </si>
  <si>
    <t>株式会社三葉運輸</t>
  </si>
  <si>
    <t>東京都板橋区高島平６－２－９</t>
  </si>
  <si>
    <t>株式会社びーよん</t>
  </si>
  <si>
    <t>東京都港区南青山１－２６－１　７階</t>
  </si>
  <si>
    <t>株式会社池田製麺</t>
  </si>
  <si>
    <t>東京都杉並区下高井戸４－３１－１２</t>
  </si>
  <si>
    <t>景程株式会社</t>
  </si>
  <si>
    <t>東京都小金井市東町４－３８－２１　２階</t>
  </si>
  <si>
    <t>至善国際株式会社</t>
  </si>
  <si>
    <t>東京都豊島区北大塚２－８－１０</t>
  </si>
  <si>
    <t>合同会社フォーエヌエー</t>
  </si>
  <si>
    <t>東京都八王子市左入町４３５－１</t>
  </si>
  <si>
    <t>株式会社デフサポ</t>
  </si>
  <si>
    <t>東京都中央区日本橋箱崎町３０－１－１</t>
  </si>
  <si>
    <t>株式会社三津海製作所</t>
  </si>
  <si>
    <t>東京都大田区東蒲田２－１６－１３</t>
  </si>
  <si>
    <t>株式会社フォーハート</t>
  </si>
  <si>
    <t>東京都三鷹市下連雀３－４４－１７</t>
  </si>
  <si>
    <t>山河建設株式会社</t>
  </si>
  <si>
    <t>東京都足立区東和５－５－２</t>
  </si>
  <si>
    <t>ボルトナットマーケット</t>
  </si>
  <si>
    <t>東京都杉並区宮前２－２－１４－７１２</t>
  </si>
  <si>
    <t>株式会社萬來軒</t>
    <rPh sb="4" eb="5">
      <t>バン</t>
    </rPh>
    <rPh sb="5" eb="6">
      <t>ライ</t>
    </rPh>
    <rPh sb="6" eb="7">
      <t>ケン</t>
    </rPh>
    <phoneticPr fontId="5"/>
  </si>
  <si>
    <t>東京都葛飾区四つ木１－３０－３　デュー四ツ木１Ｆ</t>
  </si>
  <si>
    <t>公文式春日町南教室</t>
  </si>
  <si>
    <t>東京都練馬区春日町３－１７－８－１０２</t>
  </si>
  <si>
    <t>アトリエバニラ合同会社</t>
  </si>
  <si>
    <t>東京都目黒区上目黒２－１４－２　２Ｆ</t>
  </si>
  <si>
    <t>株式会社アニムスディレト</t>
  </si>
  <si>
    <t>東京都渋谷区神宮前６－６－８</t>
  </si>
  <si>
    <t>株式会社アドガレージ</t>
  </si>
  <si>
    <t>東京都目黒区下目黒３－８－７</t>
  </si>
  <si>
    <t>有限会社ウエスティー</t>
  </si>
  <si>
    <t>東京都墨田区亀沢４－１３－１５－４０１</t>
  </si>
  <si>
    <t>有限会社アクティ</t>
  </si>
  <si>
    <t>東京都品川区西大井４－２５－６</t>
  </si>
  <si>
    <t>株式会社スタジオパックス</t>
  </si>
  <si>
    <t>埼玉県さいたま市南区南本町１－１０－２</t>
  </si>
  <si>
    <t>株式会社ゼロ</t>
  </si>
  <si>
    <t>東京都渋谷区松濤１－２９－１５</t>
  </si>
  <si>
    <t>トゥモロー総研株式会社</t>
  </si>
  <si>
    <t>東京都渋谷区代々木１－２１－１２　４階－Ａ</t>
  </si>
  <si>
    <t>株式会社エルランド</t>
  </si>
  <si>
    <t>東京都立川市柏町４－５２－２１－２０３</t>
  </si>
  <si>
    <t>横澤歯科医院</t>
  </si>
  <si>
    <t>西東京市ひばりが丘北４－１－２　２Ｆ・３Ｆ</t>
  </si>
  <si>
    <t>伊東修平税理士事務所</t>
  </si>
  <si>
    <t>リソースサプライ合同会社</t>
  </si>
  <si>
    <t>東京都千代田区神田和泉町１－６－１６－４０５</t>
  </si>
  <si>
    <t>押切整骨院</t>
  </si>
  <si>
    <t>東京都世田谷区奥沢４－２７－２</t>
  </si>
  <si>
    <t>株式会社Ｒ－ＯＮＥテクノロジー</t>
  </si>
  <si>
    <t>東京都千代田区神田錦町３－９－２　３階</t>
  </si>
  <si>
    <t>たま酒場</t>
  </si>
  <si>
    <t>東京都府中市紅葉丘３－４１－１０</t>
  </si>
  <si>
    <t>合同会社フライングスター</t>
  </si>
  <si>
    <t>東京都世田谷区喜多見７－１３－１９－１０１</t>
  </si>
  <si>
    <t>株式会社コボコボ</t>
  </si>
  <si>
    <t>東京都府中市本宿町２－２０－８</t>
  </si>
  <si>
    <t>レストランヒロミチ</t>
  </si>
  <si>
    <t>東京都目黒区三田１－１２－２４　ＭＴ３ビル１Ｆ</t>
  </si>
  <si>
    <t>株式会社ビィーメイト</t>
  </si>
  <si>
    <t>東京都調布市若葉町２－１１－１－５１１</t>
  </si>
  <si>
    <t>一般社団法人東京都警備業協会</t>
  </si>
  <si>
    <t>東京都台東区東上野１－１－１２</t>
  </si>
  <si>
    <t>合同会社Ｓｔ－Ｂｅｌｌｅ</t>
  </si>
  <si>
    <t>東京都足立区伊興３－１８－１６－１０１</t>
  </si>
  <si>
    <t>押切歯科医院</t>
  </si>
  <si>
    <t>株式会社北島総研</t>
  </si>
  <si>
    <t>東京都墨田区横川２－１６－８－４０１</t>
  </si>
  <si>
    <t>合同会社バンパー・クロップス</t>
  </si>
  <si>
    <t>東京都中央区東日本橋２－２１－１</t>
  </si>
  <si>
    <t>ハーモニックサロングランナチュール</t>
  </si>
  <si>
    <t>東京都世田谷区奥沢２－１２－１５</t>
  </si>
  <si>
    <t>スタジオネイバーズ高田馬場スタジオ</t>
  </si>
  <si>
    <t>東京都新宿区高田馬場４－３－７　Ｂ１Ｆ</t>
  </si>
  <si>
    <t>カーマイン株式会社</t>
  </si>
  <si>
    <t>東京都台東区三筋１－１５－８</t>
  </si>
  <si>
    <t>株式会社ＮＥＸＴ</t>
  </si>
  <si>
    <t>東京都新宿区歌舞伎町２－１７－４　コリンズビルＢ１Ｆ</t>
  </si>
  <si>
    <t>スマイルダイニング</t>
  </si>
  <si>
    <t>東京都板橋区成増４－２６－１５</t>
  </si>
  <si>
    <t>株式会社ＭＵＳＥ</t>
  </si>
  <si>
    <t>東京都世田谷区成城２－４０－５－９０１</t>
  </si>
  <si>
    <t>ティーアイシー株式会社</t>
  </si>
  <si>
    <t>東京都練馬区東大泉１－２７－２５－４０１</t>
  </si>
  <si>
    <t>アジアファッションコンサルティング合同会社</t>
  </si>
  <si>
    <t>東京都板橋区南町１１－４</t>
  </si>
  <si>
    <t>ＢＯＳＳＨＲ株式会社</t>
  </si>
  <si>
    <t>東京都台東区根岸３－１－１０　２Ｆ</t>
  </si>
  <si>
    <t>株式会社ａｕ－ｂｅ</t>
  </si>
  <si>
    <t>東京都渋谷区神宮前４－１７－８－２０７</t>
  </si>
  <si>
    <t>クルスインターナショナル株式会社</t>
  </si>
  <si>
    <t>東京都世田谷区砧１－３４－２</t>
  </si>
  <si>
    <t>浜焼太郎拝島駅前店</t>
  </si>
  <si>
    <t>東京都昭島市松原町４－１２－４　Ｂ１Ｆ</t>
  </si>
  <si>
    <t>株式会社ＴｕｒｎＴａｂｌｅ</t>
  </si>
  <si>
    <t>徳島県徳島市中昭和町１－３</t>
  </si>
  <si>
    <t>有限会社ガイアフォース</t>
  </si>
  <si>
    <t>東京都世田谷区上祖師谷４－１３－２</t>
  </si>
  <si>
    <t>長鴻株式会社</t>
  </si>
  <si>
    <t>東京都葛飾区青戸３－３３－１３</t>
  </si>
  <si>
    <t>蜀留香</t>
    <phoneticPr fontId="5"/>
  </si>
  <si>
    <t>東京都新宿区四谷１－７－１０　Ｂ１階Ａ室</t>
  </si>
  <si>
    <t>ミライズ株式会社</t>
  </si>
  <si>
    <t>東京都新宿区西新宿８－１１－１０　３階</t>
  </si>
  <si>
    <t>株式会社サザンクロス</t>
  </si>
  <si>
    <t>東京都江戸川区瑞江１－３７－６</t>
  </si>
  <si>
    <t>大成興業株式会社</t>
  </si>
  <si>
    <t>板橋区小豆沢２－２２－２４</t>
  </si>
  <si>
    <t>有限会社福翔</t>
  </si>
  <si>
    <t>東京都新宿区四谷４－１３</t>
  </si>
  <si>
    <t>株式会社スタジオオーシャンマーク</t>
  </si>
  <si>
    <t>東京都大田区池上６－１－１４－１０１</t>
  </si>
  <si>
    <t>中小企業最低賃金引上げ支援対策費補助金</t>
    <rPh sb="0" eb="10">
      <t>チュウショウキギョウサイテイチンギンヒキア</t>
    </rPh>
    <rPh sb="11" eb="19">
      <t>シエンタイサクヒホジョキン</t>
    </rPh>
    <phoneticPr fontId="20"/>
  </si>
  <si>
    <t>中小企業最低賃金引上げ支援対策費補助金</t>
    <rPh sb="0" eb="10">
      <t>チュウショウキギョウサイテイチンギンヒキア</t>
    </rPh>
    <rPh sb="11" eb="16">
      <t>シエンタイサクヒ</t>
    </rPh>
    <rPh sb="16" eb="19">
      <t>ホジョキン</t>
    </rPh>
    <phoneticPr fontId="5"/>
  </si>
  <si>
    <t>グッド（株）
長沢工場</t>
    <rPh sb="4" eb="5">
      <t>カブ</t>
    </rPh>
    <rPh sb="7" eb="9">
      <t>ナガサワ</t>
    </rPh>
    <rPh sb="9" eb="11">
      <t>コウジョウ</t>
    </rPh>
    <phoneticPr fontId="20"/>
  </si>
  <si>
    <t>川崎市多摩区長沢４－２５－６</t>
    <rPh sb="0" eb="3">
      <t>カワサキシ</t>
    </rPh>
    <rPh sb="3" eb="6">
      <t>タマク</t>
    </rPh>
    <rPh sb="6" eb="8">
      <t>ナガサワ</t>
    </rPh>
    <phoneticPr fontId="20"/>
  </si>
  <si>
    <t>（株）IR
アレッタ児童デイサービス上星川</t>
    <rPh sb="18" eb="21">
      <t>カミホシカワ</t>
    </rPh>
    <phoneticPr fontId="20"/>
  </si>
  <si>
    <t>横浜市保土ヶ谷区釜台町5-5-101</t>
    <rPh sb="0" eb="3">
      <t>ヨコハマシ</t>
    </rPh>
    <rPh sb="3" eb="8">
      <t>ホドガヤク</t>
    </rPh>
    <rPh sb="8" eb="10">
      <t>カマダイ</t>
    </rPh>
    <rPh sb="10" eb="11">
      <t>チョウ</t>
    </rPh>
    <phoneticPr fontId="20"/>
  </si>
  <si>
    <t>（有）エスペランス
ドトールコーヒーショップ 溝の口KSP店</t>
    <rPh sb="1" eb="2">
      <t>ユウ</t>
    </rPh>
    <rPh sb="23" eb="24">
      <t>ミゾ</t>
    </rPh>
    <rPh sb="25" eb="26">
      <t>グチ</t>
    </rPh>
    <rPh sb="29" eb="30">
      <t>テン</t>
    </rPh>
    <phoneticPr fontId="20"/>
  </si>
  <si>
    <t>川崎市高津区坂戸3-2-1 KSP西棟1F</t>
    <rPh sb="0" eb="3">
      <t>カワサキシ</t>
    </rPh>
    <rPh sb="3" eb="6">
      <t>タカツク</t>
    </rPh>
    <rPh sb="6" eb="8">
      <t>サカド</t>
    </rPh>
    <rPh sb="17" eb="18">
      <t>ニシ</t>
    </rPh>
    <rPh sb="18" eb="19">
      <t>トウ</t>
    </rPh>
    <phoneticPr fontId="20"/>
  </si>
  <si>
    <t>（株）グローリアス
モスバーガー原当麻店</t>
    <rPh sb="1" eb="2">
      <t>カブ</t>
    </rPh>
    <rPh sb="16" eb="17">
      <t>ハラ</t>
    </rPh>
    <rPh sb="17" eb="19">
      <t>タイマ</t>
    </rPh>
    <rPh sb="19" eb="20">
      <t>テン</t>
    </rPh>
    <phoneticPr fontId="20"/>
  </si>
  <si>
    <t>相模原市南区当麻810-3</t>
    <rPh sb="0" eb="4">
      <t>サガミハラシ</t>
    </rPh>
    <rPh sb="4" eb="6">
      <t>ミナミク</t>
    </rPh>
    <rPh sb="6" eb="8">
      <t>タイマ</t>
    </rPh>
    <phoneticPr fontId="20"/>
  </si>
  <si>
    <t>（株）グローリアス
モスバーガー ペアナードオダサガ店</t>
    <rPh sb="26" eb="27">
      <t>テン</t>
    </rPh>
    <phoneticPr fontId="20"/>
  </si>
  <si>
    <t>相模原市南区南台5-11-19</t>
    <rPh sb="0" eb="4">
      <t>サガミハラシ</t>
    </rPh>
    <rPh sb="4" eb="6">
      <t>ミナミク</t>
    </rPh>
    <rPh sb="6" eb="8">
      <t>ミナミダイ</t>
    </rPh>
    <phoneticPr fontId="20"/>
  </si>
  <si>
    <t>（株）フレックスオート</t>
    <rPh sb="1" eb="2">
      <t>カブ</t>
    </rPh>
    <phoneticPr fontId="20"/>
  </si>
  <si>
    <t>小田原市栢山2105-1</t>
    <rPh sb="0" eb="4">
      <t>オダワラシ</t>
    </rPh>
    <rPh sb="4" eb="6">
      <t>カヤマ</t>
    </rPh>
    <phoneticPr fontId="20"/>
  </si>
  <si>
    <t>（合）ange</t>
    <rPh sb="1" eb="2">
      <t>ゴウ</t>
    </rPh>
    <phoneticPr fontId="20"/>
  </si>
  <si>
    <t>川崎市宮前区南野川3-34-45</t>
    <rPh sb="0" eb="3">
      <t>カワサキシ</t>
    </rPh>
    <rPh sb="3" eb="6">
      <t>ミヤマエク</t>
    </rPh>
    <rPh sb="6" eb="7">
      <t>ミナミ</t>
    </rPh>
    <rPh sb="7" eb="9">
      <t>ノガワ</t>
    </rPh>
    <phoneticPr fontId="20"/>
  </si>
  <si>
    <t>（株）MM７</t>
    <rPh sb="1" eb="2">
      <t>カブ</t>
    </rPh>
    <phoneticPr fontId="20"/>
  </si>
  <si>
    <t>横浜市西区みなとみらい4-7-1 みなとみらいミッドスクエア508</t>
    <rPh sb="0" eb="3">
      <t>ヨコハマシ</t>
    </rPh>
    <rPh sb="3" eb="5">
      <t>ニシク</t>
    </rPh>
    <phoneticPr fontId="20"/>
  </si>
  <si>
    <t>（有）小野内装</t>
    <rPh sb="1" eb="2">
      <t>ユウ</t>
    </rPh>
    <rPh sb="3" eb="5">
      <t>オノ</t>
    </rPh>
    <rPh sb="5" eb="7">
      <t>ナイソウ</t>
    </rPh>
    <phoneticPr fontId="20"/>
  </si>
  <si>
    <t>川崎市幸区古市場2-99-5</t>
    <rPh sb="0" eb="3">
      <t>カワサキシ</t>
    </rPh>
    <rPh sb="3" eb="5">
      <t>サイワイク</t>
    </rPh>
    <rPh sb="5" eb="6">
      <t>フル</t>
    </rPh>
    <rPh sb="6" eb="8">
      <t>イチバ</t>
    </rPh>
    <phoneticPr fontId="20"/>
  </si>
  <si>
    <t>（株）クリエイティブ湘南</t>
    <rPh sb="1" eb="2">
      <t>カブ</t>
    </rPh>
    <rPh sb="10" eb="12">
      <t>ショウナン</t>
    </rPh>
    <phoneticPr fontId="20"/>
  </si>
  <si>
    <t>平塚市東真土1-11-13</t>
    <rPh sb="0" eb="3">
      <t>ヒラツカシ</t>
    </rPh>
    <rPh sb="3" eb="4">
      <t>ヒガシ</t>
    </rPh>
    <rPh sb="4" eb="5">
      <t>マ</t>
    </rPh>
    <rPh sb="5" eb="6">
      <t>ツチ</t>
    </rPh>
    <phoneticPr fontId="20"/>
  </si>
  <si>
    <t>斉藤デンタルクリニック</t>
    <rPh sb="0" eb="2">
      <t>サイトウ</t>
    </rPh>
    <phoneticPr fontId="20"/>
  </si>
  <si>
    <t>法人番号なし</t>
    <rPh sb="0" eb="2">
      <t>ホウジン</t>
    </rPh>
    <rPh sb="2" eb="4">
      <t>バンゴウ</t>
    </rPh>
    <phoneticPr fontId="5"/>
  </si>
  <si>
    <t>横浜市旭区東希望が丘95-3</t>
    <rPh sb="0" eb="3">
      <t>ヨコハマシ</t>
    </rPh>
    <rPh sb="3" eb="5">
      <t>アサヒク</t>
    </rPh>
    <rPh sb="5" eb="8">
      <t>ヒガシキボウ</t>
    </rPh>
    <rPh sb="9" eb="10">
      <t>オカ</t>
    </rPh>
    <phoneticPr fontId="20"/>
  </si>
  <si>
    <t>デンタルハーモニー・横浜</t>
    <rPh sb="10" eb="12">
      <t>ヨコハマ</t>
    </rPh>
    <phoneticPr fontId="20"/>
  </si>
  <si>
    <t>横浜市青葉区市ケ尾町1052-2 オークハーモニー市ケ尾1階</t>
    <rPh sb="0" eb="3">
      <t>ヨコハマシ</t>
    </rPh>
    <rPh sb="3" eb="6">
      <t>アオバク</t>
    </rPh>
    <rPh sb="6" eb="10">
      <t>イチガオチョウ</t>
    </rPh>
    <rPh sb="25" eb="26">
      <t>シ</t>
    </rPh>
    <rPh sb="27" eb="28">
      <t>オ</t>
    </rPh>
    <rPh sb="29" eb="30">
      <t>カイ</t>
    </rPh>
    <phoneticPr fontId="20"/>
  </si>
  <si>
    <t>(株）ホリウチ</t>
    <rPh sb="1" eb="2">
      <t>カブ</t>
    </rPh>
    <phoneticPr fontId="20"/>
  </si>
  <si>
    <t>横浜市都筑区茅ケ崎中央8-36-102</t>
    <rPh sb="0" eb="3">
      <t>ヨコハマシ</t>
    </rPh>
    <rPh sb="3" eb="6">
      <t>ツヅキク</t>
    </rPh>
    <rPh sb="6" eb="11">
      <t>チガサキチュウオウ</t>
    </rPh>
    <phoneticPr fontId="20"/>
  </si>
  <si>
    <t>（株）厚木化学</t>
    <rPh sb="1" eb="2">
      <t>カブ</t>
    </rPh>
    <rPh sb="3" eb="5">
      <t>アツギ</t>
    </rPh>
    <rPh sb="5" eb="7">
      <t>カガク</t>
    </rPh>
    <phoneticPr fontId="20"/>
  </si>
  <si>
    <t>厚木市岡田4-27-32</t>
    <rPh sb="0" eb="3">
      <t>アツギシ</t>
    </rPh>
    <rPh sb="3" eb="5">
      <t>オカダ</t>
    </rPh>
    <phoneticPr fontId="20"/>
  </si>
  <si>
    <t>（有）とわ
デイサービスとわ 下瀬谷</t>
    <rPh sb="1" eb="2">
      <t>ユウ</t>
    </rPh>
    <rPh sb="15" eb="16">
      <t>シタ</t>
    </rPh>
    <rPh sb="16" eb="18">
      <t>セヤ</t>
    </rPh>
    <phoneticPr fontId="20"/>
  </si>
  <si>
    <t>横浜市瀬谷区下瀬谷1-14-7</t>
    <rPh sb="0" eb="3">
      <t>ヨコハマシ</t>
    </rPh>
    <rPh sb="3" eb="6">
      <t>セヤク</t>
    </rPh>
    <rPh sb="6" eb="9">
      <t>シモセヤ</t>
    </rPh>
    <phoneticPr fontId="20"/>
  </si>
  <si>
    <t>（株）美珍</t>
    <rPh sb="1" eb="2">
      <t>カブ</t>
    </rPh>
    <rPh sb="3" eb="4">
      <t>ミ</t>
    </rPh>
    <rPh sb="4" eb="5">
      <t>チン</t>
    </rPh>
    <phoneticPr fontId="20"/>
  </si>
  <si>
    <t>横浜市旭区南希望が丘79-1</t>
    <rPh sb="5" eb="8">
      <t>ミナミキボウ</t>
    </rPh>
    <rPh sb="9" eb="10">
      <t>オカ</t>
    </rPh>
    <phoneticPr fontId="20"/>
  </si>
  <si>
    <t>（有）とわ
デイサービスとわ 今宿</t>
    <rPh sb="1" eb="2">
      <t>ユウ</t>
    </rPh>
    <rPh sb="15" eb="16">
      <t>コン</t>
    </rPh>
    <rPh sb="16" eb="17">
      <t>ジュク</t>
    </rPh>
    <phoneticPr fontId="20"/>
  </si>
  <si>
    <t>横浜市旭区今宿西町1942</t>
    <rPh sb="0" eb="3">
      <t>ヨコハマシ</t>
    </rPh>
    <rPh sb="3" eb="5">
      <t>アサヒク</t>
    </rPh>
    <rPh sb="5" eb="7">
      <t>イマジュク</t>
    </rPh>
    <rPh sb="7" eb="8">
      <t>ニシ</t>
    </rPh>
    <rPh sb="8" eb="9">
      <t>マチ</t>
    </rPh>
    <phoneticPr fontId="20"/>
  </si>
  <si>
    <t xml:space="preserve">（株）じんべいグローバルホールディングス
大和プログラミングスクール
</t>
    <rPh sb="1" eb="2">
      <t>カブ</t>
    </rPh>
    <rPh sb="21" eb="23">
      <t>ヤマト</t>
    </rPh>
    <phoneticPr fontId="20"/>
  </si>
  <si>
    <t>大和市大和東1-3-13 小沢ビル2階</t>
    <rPh sb="0" eb="3">
      <t>ヤマトシ</t>
    </rPh>
    <rPh sb="3" eb="6">
      <t>ヤマトヒガシ</t>
    </rPh>
    <rPh sb="13" eb="15">
      <t>オザワ</t>
    </rPh>
    <rPh sb="18" eb="19">
      <t>カイ</t>
    </rPh>
    <phoneticPr fontId="20"/>
  </si>
  <si>
    <t>（株）Gradeup</t>
    <rPh sb="1" eb="2">
      <t>カブ</t>
    </rPh>
    <phoneticPr fontId="20"/>
  </si>
  <si>
    <t>川崎市高津区下野毛3-4-14-101</t>
    <rPh sb="0" eb="3">
      <t>カワサキシ</t>
    </rPh>
    <rPh sb="3" eb="6">
      <t>タカツク</t>
    </rPh>
    <rPh sb="6" eb="9">
      <t>シモノゲ</t>
    </rPh>
    <phoneticPr fontId="20"/>
  </si>
  <si>
    <t>OJITO HAIR</t>
    <phoneticPr fontId="20"/>
  </si>
  <si>
    <t>小田原市飯田岡67-1 レジデンス香川101</t>
    <rPh sb="0" eb="4">
      <t>オダワラシ</t>
    </rPh>
    <rPh sb="4" eb="7">
      <t>イイダオカ</t>
    </rPh>
    <rPh sb="17" eb="19">
      <t>カガワ</t>
    </rPh>
    <phoneticPr fontId="20"/>
  </si>
  <si>
    <t>白石クリーニング店</t>
    <rPh sb="0" eb="2">
      <t>シライシ</t>
    </rPh>
    <rPh sb="8" eb="9">
      <t>テン</t>
    </rPh>
    <phoneticPr fontId="20"/>
  </si>
  <si>
    <t>横須賀市追浜本町2-32</t>
    <rPh sb="0" eb="4">
      <t>ヨコスカシ</t>
    </rPh>
    <rPh sb="4" eb="8">
      <t>オッパマホンチョウ</t>
    </rPh>
    <phoneticPr fontId="20"/>
  </si>
  <si>
    <t>イタリアンバル・バンビーノ</t>
    <phoneticPr fontId="20"/>
  </si>
  <si>
    <t>横浜市都筑区茅ケ崎中央43-7　海成ビル１F</t>
    <rPh sb="0" eb="3">
      <t>ヨコハマシ</t>
    </rPh>
    <rPh sb="3" eb="6">
      <t>ツヅキク</t>
    </rPh>
    <rPh sb="6" eb="11">
      <t>チガサキチュウオウ</t>
    </rPh>
    <rPh sb="16" eb="17">
      <t>ウミ</t>
    </rPh>
    <rPh sb="17" eb="18">
      <t>ナ</t>
    </rPh>
    <phoneticPr fontId="20"/>
  </si>
  <si>
    <t>（株）blue echoes
THE BOTTLE STORE</t>
    <rPh sb="1" eb="2">
      <t>カブ</t>
    </rPh>
    <phoneticPr fontId="20"/>
  </si>
  <si>
    <t>横浜市中区麦田町4-96-7</t>
    <rPh sb="0" eb="3">
      <t>ヨコハマシ</t>
    </rPh>
    <rPh sb="3" eb="5">
      <t>ナカク</t>
    </rPh>
    <rPh sb="5" eb="7">
      <t>ムギタ</t>
    </rPh>
    <rPh sb="7" eb="8">
      <t>マチ</t>
    </rPh>
    <phoneticPr fontId="20"/>
  </si>
  <si>
    <t>（株）JSフードシステム
豊島鰻寮 一月庵</t>
    <rPh sb="1" eb="2">
      <t>カブ</t>
    </rPh>
    <rPh sb="13" eb="15">
      <t>トヨシマ</t>
    </rPh>
    <rPh sb="15" eb="16">
      <t>ウナギ</t>
    </rPh>
    <rPh sb="16" eb="17">
      <t>リョウ</t>
    </rPh>
    <rPh sb="18" eb="20">
      <t>ヒトツキ</t>
    </rPh>
    <rPh sb="20" eb="21">
      <t>アン</t>
    </rPh>
    <phoneticPr fontId="20"/>
  </si>
  <si>
    <t>小田原市栄町4-9-44</t>
    <rPh sb="0" eb="4">
      <t>オダワラシ</t>
    </rPh>
    <rPh sb="4" eb="6">
      <t>サカエマチ</t>
    </rPh>
    <phoneticPr fontId="20"/>
  </si>
  <si>
    <t>（株）JSフードシステム
じねんじょ蕎麦 箱根九十九</t>
    <rPh sb="18" eb="20">
      <t>ソバ</t>
    </rPh>
    <rPh sb="21" eb="23">
      <t>ハコネ</t>
    </rPh>
    <rPh sb="23" eb="26">
      <t>クジュウク</t>
    </rPh>
    <phoneticPr fontId="20"/>
  </si>
  <si>
    <t>足柄下郡箱根町仙石原917-11</t>
    <rPh sb="0" eb="10">
      <t>アシガラシモグンハコネマチセンゴクハラ</t>
    </rPh>
    <phoneticPr fontId="20"/>
  </si>
  <si>
    <t>（株）JSフードシステム
魚河岸 でん</t>
    <rPh sb="13" eb="16">
      <t>ウオガシ</t>
    </rPh>
    <phoneticPr fontId="20"/>
  </si>
  <si>
    <t>小田原市栄町2-3-4　美由紀ビル101</t>
    <rPh sb="0" eb="4">
      <t>オダワラシ</t>
    </rPh>
    <rPh sb="4" eb="6">
      <t>サカエマチ</t>
    </rPh>
    <rPh sb="12" eb="15">
      <t>ミユキ</t>
    </rPh>
    <phoneticPr fontId="20"/>
  </si>
  <si>
    <t>（株）JSフードシステム
小田原海舟・小田原アジフライセンター磯のや</t>
    <rPh sb="13" eb="16">
      <t>オダワラ</t>
    </rPh>
    <rPh sb="16" eb="18">
      <t>カイシュウ</t>
    </rPh>
    <rPh sb="19" eb="22">
      <t>オダワラ</t>
    </rPh>
    <rPh sb="31" eb="32">
      <t>イソ</t>
    </rPh>
    <phoneticPr fontId="20"/>
  </si>
  <si>
    <t>小田原市栄町1-14-55</t>
    <rPh sb="0" eb="6">
      <t>オダワラシサカエマチ</t>
    </rPh>
    <phoneticPr fontId="20"/>
  </si>
  <si>
    <t>（株）JSフードシステム
漁師の浜焼 あぶりや</t>
    <rPh sb="13" eb="15">
      <t>リョウシ</t>
    </rPh>
    <rPh sb="16" eb="18">
      <t>ハマヤ</t>
    </rPh>
    <phoneticPr fontId="20"/>
  </si>
  <si>
    <t>小田原市早川1-9-6</t>
    <rPh sb="0" eb="4">
      <t>オダワラシ</t>
    </rPh>
    <rPh sb="4" eb="6">
      <t>ハヤカワ</t>
    </rPh>
    <phoneticPr fontId="20"/>
  </si>
  <si>
    <t>BPマーケティング（株）
Bull　Pulu 小田原ダイナシティ店</t>
    <rPh sb="10" eb="11">
      <t>カブ</t>
    </rPh>
    <rPh sb="23" eb="26">
      <t>オダワラ</t>
    </rPh>
    <rPh sb="32" eb="33">
      <t>テン</t>
    </rPh>
    <phoneticPr fontId="20"/>
  </si>
  <si>
    <t>小田原市中里208　小田原ダイナシティWEST1階</t>
    <rPh sb="0" eb="4">
      <t>オダワラシ</t>
    </rPh>
    <rPh sb="4" eb="6">
      <t>ナカサト</t>
    </rPh>
    <rPh sb="10" eb="13">
      <t>オダワラ</t>
    </rPh>
    <rPh sb="24" eb="25">
      <t>カイ</t>
    </rPh>
    <phoneticPr fontId="20"/>
  </si>
  <si>
    <t>サポートプラス社会保険労務士事務所</t>
    <rPh sb="7" eb="9">
      <t>シャカイ</t>
    </rPh>
    <rPh sb="9" eb="11">
      <t>ホケン</t>
    </rPh>
    <rPh sb="11" eb="14">
      <t>ロウムシ</t>
    </rPh>
    <rPh sb="14" eb="16">
      <t>ジム</t>
    </rPh>
    <rPh sb="16" eb="17">
      <t>ショ</t>
    </rPh>
    <phoneticPr fontId="20"/>
  </si>
  <si>
    <t>法人番号なし</t>
    <rPh sb="0" eb="4">
      <t>ホウジンバンゴウ</t>
    </rPh>
    <phoneticPr fontId="5"/>
  </si>
  <si>
    <t>横浜市中区長者町4-10-2-205</t>
    <rPh sb="5" eb="8">
      <t>チョウジャマチ</t>
    </rPh>
    <phoneticPr fontId="20"/>
  </si>
  <si>
    <t>（株）大秀</t>
    <rPh sb="1" eb="2">
      <t>カブ</t>
    </rPh>
    <rPh sb="3" eb="4">
      <t>ダイ</t>
    </rPh>
    <rPh sb="4" eb="5">
      <t>ヒデ</t>
    </rPh>
    <phoneticPr fontId="20"/>
  </si>
  <si>
    <t>横浜市都筑区池辺町3687</t>
    <rPh sb="0" eb="3">
      <t>ヨコハマシ</t>
    </rPh>
    <rPh sb="3" eb="6">
      <t>ツヅキク</t>
    </rPh>
    <rPh sb="6" eb="8">
      <t>イケベ</t>
    </rPh>
    <rPh sb="8" eb="9">
      <t>チョウ</t>
    </rPh>
    <phoneticPr fontId="20"/>
  </si>
  <si>
    <t>（株）Stay Factory
串カツ田中　綱島店</t>
    <rPh sb="1" eb="2">
      <t>カブ</t>
    </rPh>
    <rPh sb="16" eb="17">
      <t>クシ</t>
    </rPh>
    <rPh sb="19" eb="21">
      <t>タナカ</t>
    </rPh>
    <rPh sb="22" eb="24">
      <t>ツナシマ</t>
    </rPh>
    <rPh sb="24" eb="25">
      <t>テン</t>
    </rPh>
    <phoneticPr fontId="20"/>
  </si>
  <si>
    <t>横浜市港北区綱島西2-2-9</t>
    <rPh sb="0" eb="3">
      <t>ヨコハマシ</t>
    </rPh>
    <rPh sb="3" eb="6">
      <t>コウホクク</t>
    </rPh>
    <rPh sb="6" eb="8">
      <t>ツナシマ</t>
    </rPh>
    <rPh sb="8" eb="9">
      <t>ニシ</t>
    </rPh>
    <phoneticPr fontId="20"/>
  </si>
  <si>
    <t>有限会社シロヤ
クリーニング24 センター南店</t>
    <rPh sb="0" eb="2">
      <t>ユウゲン</t>
    </rPh>
    <rPh sb="2" eb="4">
      <t>カイシャ</t>
    </rPh>
    <rPh sb="21" eb="22">
      <t>ミナミ</t>
    </rPh>
    <rPh sb="22" eb="23">
      <t>テン</t>
    </rPh>
    <phoneticPr fontId="20"/>
  </si>
  <si>
    <t>横浜市都筑区茅ヶ崎中央21-12-101</t>
    <rPh sb="0" eb="3">
      <t>ヨコハマシ</t>
    </rPh>
    <rPh sb="3" eb="6">
      <t>ツヅキク</t>
    </rPh>
    <rPh sb="6" eb="9">
      <t>チガサキ</t>
    </rPh>
    <rPh sb="9" eb="11">
      <t>チュウオウ</t>
    </rPh>
    <phoneticPr fontId="20"/>
  </si>
  <si>
    <t>有限会社シロヤ
クリーニングあざみ野2号店</t>
    <rPh sb="17" eb="18">
      <t>ノ</t>
    </rPh>
    <rPh sb="19" eb="21">
      <t>ゴウテン</t>
    </rPh>
    <phoneticPr fontId="20"/>
  </si>
  <si>
    <t>横浜市青葉区美しが丘1-12-1</t>
    <rPh sb="0" eb="3">
      <t>ヨコハマシ</t>
    </rPh>
    <rPh sb="3" eb="6">
      <t>アオバク</t>
    </rPh>
    <rPh sb="6" eb="7">
      <t>ウツク</t>
    </rPh>
    <rPh sb="9" eb="10">
      <t>オカ</t>
    </rPh>
    <phoneticPr fontId="20"/>
  </si>
  <si>
    <t>有限会社シロヤ
クリーニングあざみ野店</t>
    <rPh sb="17" eb="18">
      <t>ノ</t>
    </rPh>
    <rPh sb="18" eb="19">
      <t>テン</t>
    </rPh>
    <phoneticPr fontId="20"/>
  </si>
  <si>
    <t>横浜市青葉区荏子田3-12-26</t>
    <rPh sb="0" eb="3">
      <t>ヨコハマシ</t>
    </rPh>
    <rPh sb="3" eb="6">
      <t>アオバク</t>
    </rPh>
    <rPh sb="6" eb="9">
      <t>エコダ</t>
    </rPh>
    <phoneticPr fontId="20"/>
  </si>
  <si>
    <t>（有）スズキオート大和</t>
    <rPh sb="1" eb="2">
      <t>アリ</t>
    </rPh>
    <rPh sb="9" eb="11">
      <t>ヤマト</t>
    </rPh>
    <phoneticPr fontId="20"/>
  </si>
  <si>
    <t>綾瀬市深谷上2-2-2</t>
    <rPh sb="0" eb="3">
      <t>アヤセシ</t>
    </rPh>
    <rPh sb="3" eb="5">
      <t>フカヤ</t>
    </rPh>
    <rPh sb="5" eb="6">
      <t>ウエ</t>
    </rPh>
    <phoneticPr fontId="20"/>
  </si>
  <si>
    <t>（株）セラミックスタジオ横浜</t>
    <rPh sb="1" eb="2">
      <t>カブ</t>
    </rPh>
    <rPh sb="12" eb="14">
      <t>ヨコハマ</t>
    </rPh>
    <phoneticPr fontId="20"/>
  </si>
  <si>
    <t>横浜市港南区港南台8-8-15</t>
    <rPh sb="0" eb="3">
      <t>ヨコハマシ</t>
    </rPh>
    <rPh sb="3" eb="6">
      <t>コウナンク</t>
    </rPh>
    <rPh sb="6" eb="9">
      <t>コウナンダイ</t>
    </rPh>
    <phoneticPr fontId="20"/>
  </si>
  <si>
    <t>有限会社シロヤ
クリーニング24 鴨居店</t>
    <rPh sb="17" eb="19">
      <t>カモイ</t>
    </rPh>
    <rPh sb="19" eb="20">
      <t>テン</t>
    </rPh>
    <phoneticPr fontId="20"/>
  </si>
  <si>
    <t>横浜市緑区鴨居1-10-13</t>
    <rPh sb="0" eb="3">
      <t>ヨコハマシ</t>
    </rPh>
    <rPh sb="3" eb="5">
      <t>ミドリク</t>
    </rPh>
    <rPh sb="5" eb="7">
      <t>カモイ</t>
    </rPh>
    <phoneticPr fontId="20"/>
  </si>
  <si>
    <t>有限会社シロヤ
アラウオッシュ店</t>
    <rPh sb="15" eb="16">
      <t>テン</t>
    </rPh>
    <phoneticPr fontId="20"/>
  </si>
  <si>
    <t>川崎市宮前区初山1-24-10</t>
    <rPh sb="0" eb="3">
      <t>カワサキシ</t>
    </rPh>
    <rPh sb="3" eb="6">
      <t>ミヤマエク</t>
    </rPh>
    <rPh sb="6" eb="8">
      <t>ハツヤマ</t>
    </rPh>
    <phoneticPr fontId="20"/>
  </si>
  <si>
    <t>有限会社シロヤ
シロヤクリーニング 港北店</t>
    <rPh sb="18" eb="20">
      <t>コウホク</t>
    </rPh>
    <phoneticPr fontId="20"/>
  </si>
  <si>
    <t>横浜市都筑区北山田5-17-5</t>
    <rPh sb="0" eb="3">
      <t>ヨコハマシ</t>
    </rPh>
    <rPh sb="3" eb="6">
      <t>ツヅキク</t>
    </rPh>
    <rPh sb="6" eb="7">
      <t>キタ</t>
    </rPh>
    <rPh sb="7" eb="9">
      <t>ヤマダ</t>
    </rPh>
    <phoneticPr fontId="20"/>
  </si>
  <si>
    <t>有限会社シロヤ
シロヤクリーニング 長沢店</t>
    <rPh sb="18" eb="20">
      <t>ナガサワ</t>
    </rPh>
    <rPh sb="20" eb="21">
      <t>テン</t>
    </rPh>
    <phoneticPr fontId="20"/>
  </si>
  <si>
    <t>川崎市多摩区長沢4-25-5</t>
    <rPh sb="0" eb="3">
      <t>カワサキシ</t>
    </rPh>
    <rPh sb="3" eb="6">
      <t>タマク</t>
    </rPh>
    <rPh sb="6" eb="8">
      <t>ナガサワ</t>
    </rPh>
    <phoneticPr fontId="20"/>
  </si>
  <si>
    <t>（株）壮図建設</t>
    <rPh sb="1" eb="2">
      <t>カブ</t>
    </rPh>
    <rPh sb="3" eb="4">
      <t>ソウ</t>
    </rPh>
    <rPh sb="4" eb="5">
      <t>ズ</t>
    </rPh>
    <rPh sb="5" eb="7">
      <t>ケンセツ</t>
    </rPh>
    <phoneticPr fontId="20"/>
  </si>
  <si>
    <t>南足柄市塚原1505-4</t>
    <rPh sb="0" eb="4">
      <t>ミナミアシガラシ</t>
    </rPh>
    <rPh sb="4" eb="6">
      <t>ツカハラ</t>
    </rPh>
    <phoneticPr fontId="20"/>
  </si>
  <si>
    <t>（株）新光</t>
    <rPh sb="1" eb="2">
      <t>カブ</t>
    </rPh>
    <rPh sb="3" eb="4">
      <t>シン</t>
    </rPh>
    <rPh sb="4" eb="5">
      <t>ヒカリ</t>
    </rPh>
    <phoneticPr fontId="20"/>
  </si>
  <si>
    <t>川崎市高津区宇奈根751-2</t>
    <rPh sb="0" eb="3">
      <t>カワサキシ</t>
    </rPh>
    <rPh sb="3" eb="6">
      <t>タカツク</t>
    </rPh>
    <rPh sb="6" eb="9">
      <t>ウナネ</t>
    </rPh>
    <phoneticPr fontId="20"/>
  </si>
  <si>
    <t>有限会社シロヤ
シロヤクリーニング よみうりランド店</t>
    <rPh sb="25" eb="26">
      <t>テン</t>
    </rPh>
    <phoneticPr fontId="20"/>
  </si>
  <si>
    <t>川崎市多摩区西生田4-1-4</t>
    <rPh sb="0" eb="3">
      <t>カワサキシ</t>
    </rPh>
    <rPh sb="3" eb="6">
      <t>タマク</t>
    </rPh>
    <rPh sb="6" eb="7">
      <t>ニシ</t>
    </rPh>
    <rPh sb="7" eb="9">
      <t>イクタ</t>
    </rPh>
    <phoneticPr fontId="20"/>
  </si>
  <si>
    <t>有限会社シロヤ
シロヤクリーニング 溝の口店</t>
    <rPh sb="18" eb="19">
      <t>ミゾ</t>
    </rPh>
    <rPh sb="20" eb="21">
      <t>グチ</t>
    </rPh>
    <rPh sb="21" eb="22">
      <t>ミセ</t>
    </rPh>
    <phoneticPr fontId="20"/>
  </si>
  <si>
    <t>川崎市高津区下作延2-9-33</t>
    <rPh sb="0" eb="3">
      <t>カワサキシ</t>
    </rPh>
    <rPh sb="3" eb="6">
      <t>タカツク</t>
    </rPh>
    <rPh sb="6" eb="9">
      <t>シモサクノベ</t>
    </rPh>
    <phoneticPr fontId="20"/>
  </si>
  <si>
    <t>（株）幸庵</t>
    <rPh sb="1" eb="2">
      <t>カブ</t>
    </rPh>
    <rPh sb="3" eb="4">
      <t>シアワ</t>
    </rPh>
    <rPh sb="4" eb="5">
      <t>アン</t>
    </rPh>
    <phoneticPr fontId="20"/>
  </si>
  <si>
    <t>横浜市中区常磐町5-62 馬車道常盤ビル3階</t>
    <rPh sb="0" eb="3">
      <t>ヨコハマシ</t>
    </rPh>
    <rPh sb="3" eb="5">
      <t>ナカク</t>
    </rPh>
    <rPh sb="5" eb="8">
      <t>トキワチョウ</t>
    </rPh>
    <rPh sb="13" eb="16">
      <t>バシャミチ</t>
    </rPh>
    <rPh sb="16" eb="18">
      <t>トキワ</t>
    </rPh>
    <rPh sb="21" eb="22">
      <t>カイ</t>
    </rPh>
    <phoneticPr fontId="20"/>
  </si>
  <si>
    <t>OHANAケア（株）</t>
    <rPh sb="8" eb="9">
      <t>カブ</t>
    </rPh>
    <phoneticPr fontId="20"/>
  </si>
  <si>
    <t>藤沢市川名256-13 ナーサリー湘南201</t>
    <rPh sb="0" eb="3">
      <t>フジサワシ</t>
    </rPh>
    <rPh sb="3" eb="5">
      <t>カワナ</t>
    </rPh>
    <rPh sb="17" eb="19">
      <t>ショウナン</t>
    </rPh>
    <phoneticPr fontId="20"/>
  </si>
  <si>
    <t>（株）チヨダコーポレーション</t>
    <rPh sb="1" eb="2">
      <t>カブ</t>
    </rPh>
    <phoneticPr fontId="20"/>
  </si>
  <si>
    <t>横浜市保土ヶ谷区保土ケ谷町1-1-4</t>
    <rPh sb="0" eb="3">
      <t>ヨコハマシ</t>
    </rPh>
    <rPh sb="3" eb="8">
      <t>ホドガヤク</t>
    </rPh>
    <rPh sb="8" eb="13">
      <t>ホドガヤチョウ</t>
    </rPh>
    <phoneticPr fontId="20"/>
  </si>
  <si>
    <t>（株）ファミリアアセット</t>
    <rPh sb="1" eb="2">
      <t>カブ</t>
    </rPh>
    <phoneticPr fontId="20"/>
  </si>
  <si>
    <t>藤沢市片瀬海岸一丁目13番18-406号</t>
    <rPh sb="0" eb="3">
      <t>フジサワシ</t>
    </rPh>
    <rPh sb="3" eb="5">
      <t>カタセ</t>
    </rPh>
    <rPh sb="5" eb="7">
      <t>カイガン</t>
    </rPh>
    <rPh sb="7" eb="10">
      <t>イッチョウメ</t>
    </rPh>
    <rPh sb="12" eb="13">
      <t>バン</t>
    </rPh>
    <rPh sb="19" eb="20">
      <t>ゴウ</t>
    </rPh>
    <phoneticPr fontId="20"/>
  </si>
  <si>
    <t>（医）仁
りつの内視鏡クリニック</t>
    <rPh sb="1" eb="2">
      <t>イ</t>
    </rPh>
    <rPh sb="3" eb="4">
      <t>ジン</t>
    </rPh>
    <rPh sb="8" eb="11">
      <t>ナイシキョウ</t>
    </rPh>
    <phoneticPr fontId="20"/>
  </si>
  <si>
    <t>相模原市緑区橋本六丁目12番7号</t>
    <rPh sb="0" eb="4">
      <t>サガミハラシ</t>
    </rPh>
    <rPh sb="4" eb="6">
      <t>ミドリク</t>
    </rPh>
    <rPh sb="6" eb="8">
      <t>ハシモト</t>
    </rPh>
    <rPh sb="8" eb="11">
      <t>ロクチョウメ</t>
    </rPh>
    <rPh sb="13" eb="14">
      <t>バン</t>
    </rPh>
    <rPh sb="15" eb="16">
      <t>ゴウ</t>
    </rPh>
    <phoneticPr fontId="20"/>
  </si>
  <si>
    <t>ヒッコリー（株）
オールドヒッコリー東林間</t>
    <rPh sb="6" eb="7">
      <t>カブ</t>
    </rPh>
    <rPh sb="18" eb="19">
      <t>ヒガシ</t>
    </rPh>
    <rPh sb="19" eb="20">
      <t>リン</t>
    </rPh>
    <rPh sb="20" eb="21">
      <t>カン</t>
    </rPh>
    <phoneticPr fontId="20"/>
  </si>
  <si>
    <t>相模原市南区東林間4-7-3</t>
    <rPh sb="0" eb="4">
      <t>サガミハラシ</t>
    </rPh>
    <rPh sb="4" eb="6">
      <t>ミナミク</t>
    </rPh>
    <rPh sb="6" eb="7">
      <t>ヒガシ</t>
    </rPh>
    <rPh sb="7" eb="9">
      <t>リンカン</t>
    </rPh>
    <phoneticPr fontId="20"/>
  </si>
  <si>
    <t>ヒッコリー（株）
ヒッコリーファーム登戸</t>
    <rPh sb="18" eb="19">
      <t>ノボ</t>
    </rPh>
    <rPh sb="19" eb="20">
      <t>ト</t>
    </rPh>
    <phoneticPr fontId="20"/>
  </si>
  <si>
    <t>川崎市多摩区登戸3253</t>
    <rPh sb="0" eb="3">
      <t>カワサキシ</t>
    </rPh>
    <rPh sb="3" eb="6">
      <t>タマク</t>
    </rPh>
    <rPh sb="6" eb="8">
      <t>ノボリト</t>
    </rPh>
    <phoneticPr fontId="20"/>
  </si>
  <si>
    <t>ヒッコリー（株）
オールドヒッコリー大和桜ヶ丘</t>
    <rPh sb="18" eb="20">
      <t>ヤマト</t>
    </rPh>
    <rPh sb="20" eb="23">
      <t>サクラガオカ</t>
    </rPh>
    <phoneticPr fontId="20"/>
  </si>
  <si>
    <t>大和市上和田1770-1</t>
    <rPh sb="0" eb="3">
      <t>ヤマトシ</t>
    </rPh>
    <rPh sb="3" eb="4">
      <t>カミ</t>
    </rPh>
    <rPh sb="4" eb="6">
      <t>ワダ</t>
    </rPh>
    <phoneticPr fontId="20"/>
  </si>
  <si>
    <t>（株マキシマム・アンド・アドバンテージ
本社</t>
    <rPh sb="20" eb="22">
      <t>ホンシャ</t>
    </rPh>
    <phoneticPr fontId="20"/>
  </si>
  <si>
    <t>鎌倉市大船5-12-18</t>
    <rPh sb="0" eb="3">
      <t>カマクラシ</t>
    </rPh>
    <rPh sb="3" eb="5">
      <t>オオフナ</t>
    </rPh>
    <phoneticPr fontId="20"/>
  </si>
  <si>
    <t>元祖ニュータンタンメン本舗
川崎大師店</t>
    <rPh sb="0" eb="2">
      <t>ガンソ</t>
    </rPh>
    <rPh sb="11" eb="13">
      <t>ホンポ</t>
    </rPh>
    <rPh sb="14" eb="18">
      <t>カワサキダイシ</t>
    </rPh>
    <rPh sb="18" eb="19">
      <t>テン</t>
    </rPh>
    <phoneticPr fontId="20"/>
  </si>
  <si>
    <t>川崎市川崎区大師本町10-20　石川ビル１F</t>
    <rPh sb="0" eb="3">
      <t>カワサキシ</t>
    </rPh>
    <rPh sb="3" eb="6">
      <t>カワサキク</t>
    </rPh>
    <rPh sb="6" eb="10">
      <t>ダイシホンチョウ</t>
    </rPh>
    <rPh sb="16" eb="18">
      <t>イシカワ</t>
    </rPh>
    <phoneticPr fontId="20"/>
  </si>
  <si>
    <t>（株）オーク
オーク戸塚</t>
    <rPh sb="1" eb="2">
      <t>カブ</t>
    </rPh>
    <rPh sb="10" eb="12">
      <t>トツカ</t>
    </rPh>
    <phoneticPr fontId="20"/>
  </si>
  <si>
    <t>横浜市戸塚区戸塚町16-1　東急プラザ3F</t>
    <rPh sb="0" eb="3">
      <t>ヨコハマシ</t>
    </rPh>
    <rPh sb="3" eb="6">
      <t>トツカク</t>
    </rPh>
    <rPh sb="6" eb="9">
      <t>トツカチョウ</t>
    </rPh>
    <rPh sb="14" eb="16">
      <t>トウキュウ</t>
    </rPh>
    <phoneticPr fontId="20"/>
  </si>
  <si>
    <t>（株）M＆K</t>
    <rPh sb="1" eb="2">
      <t>カブ</t>
    </rPh>
    <phoneticPr fontId="20"/>
  </si>
  <si>
    <t>横浜市泉区中田東1-37-7</t>
    <rPh sb="0" eb="3">
      <t>ヨコハマシ</t>
    </rPh>
    <rPh sb="3" eb="5">
      <t>イズミク</t>
    </rPh>
    <rPh sb="5" eb="8">
      <t>ナカタヒガシ</t>
    </rPh>
    <phoneticPr fontId="20"/>
  </si>
  <si>
    <t>（医）健生会
ムウ21あざみ野</t>
    <rPh sb="1" eb="2">
      <t>イ</t>
    </rPh>
    <rPh sb="3" eb="5">
      <t>ケンセイ</t>
    </rPh>
    <rPh sb="5" eb="6">
      <t>カイ</t>
    </rPh>
    <rPh sb="14" eb="15">
      <t>ノ</t>
    </rPh>
    <phoneticPr fontId="20"/>
  </si>
  <si>
    <t>横浜市青葉区あざみ野4-2-4</t>
    <rPh sb="0" eb="3">
      <t>ヨコハマシ</t>
    </rPh>
    <rPh sb="3" eb="6">
      <t>アオバク</t>
    </rPh>
    <rPh sb="9" eb="10">
      <t>ノ</t>
    </rPh>
    <phoneticPr fontId="20"/>
  </si>
  <si>
    <t>（株）シーマ・プランニング
うどん工房さぬき 横須賀中央店</t>
    <rPh sb="1" eb="2">
      <t>カブ</t>
    </rPh>
    <rPh sb="17" eb="19">
      <t>コウボウ</t>
    </rPh>
    <rPh sb="23" eb="26">
      <t>ヨコスカ</t>
    </rPh>
    <rPh sb="26" eb="29">
      <t>チュウオウテン</t>
    </rPh>
    <phoneticPr fontId="20"/>
  </si>
  <si>
    <t>横須賀市大滝町2-24 モモヤビル</t>
    <rPh sb="0" eb="4">
      <t>ヨコスカシ</t>
    </rPh>
    <rPh sb="4" eb="7">
      <t>オオタキチョウ</t>
    </rPh>
    <phoneticPr fontId="20"/>
  </si>
  <si>
    <t>ひびき動物病院</t>
    <rPh sb="3" eb="5">
      <t>ドウブツ</t>
    </rPh>
    <rPh sb="5" eb="7">
      <t>ビョウイン</t>
    </rPh>
    <phoneticPr fontId="20"/>
  </si>
  <si>
    <t>横浜市磯子区洋光台6-2-17 南洋光ビル102</t>
    <rPh sb="0" eb="3">
      <t>ヨコハマシ</t>
    </rPh>
    <rPh sb="3" eb="6">
      <t>イソゴク</t>
    </rPh>
    <rPh sb="6" eb="9">
      <t>ヨウコウダイ</t>
    </rPh>
    <rPh sb="16" eb="17">
      <t>ミナミ</t>
    </rPh>
    <rPh sb="18" eb="19">
      <t>ヒカリ</t>
    </rPh>
    <phoneticPr fontId="20"/>
  </si>
  <si>
    <t>医療法人はる</t>
    <rPh sb="0" eb="2">
      <t>イリョウ</t>
    </rPh>
    <rPh sb="2" eb="4">
      <t>ホウジン</t>
    </rPh>
    <phoneticPr fontId="20"/>
  </si>
  <si>
    <t>横浜市青葉区藤が丘1-14-49 横浜藤が丘NBIビル2A</t>
    <rPh sb="0" eb="3">
      <t>ヨコハマシ</t>
    </rPh>
    <rPh sb="3" eb="6">
      <t>アオバク</t>
    </rPh>
    <rPh sb="6" eb="7">
      <t>フジ</t>
    </rPh>
    <rPh sb="8" eb="9">
      <t>オカ</t>
    </rPh>
    <rPh sb="17" eb="19">
      <t>ヨコハマ</t>
    </rPh>
    <rPh sb="19" eb="20">
      <t>フジ</t>
    </rPh>
    <rPh sb="21" eb="22">
      <t>オカ</t>
    </rPh>
    <phoneticPr fontId="20"/>
  </si>
  <si>
    <t>（株）ラックブライト</t>
    <rPh sb="1" eb="2">
      <t>カブ</t>
    </rPh>
    <phoneticPr fontId="20"/>
  </si>
  <si>
    <t>横浜市西区浜松町8-22-504</t>
    <rPh sb="0" eb="3">
      <t>ヨコハマシ</t>
    </rPh>
    <rPh sb="3" eb="5">
      <t>ニシク</t>
    </rPh>
    <rPh sb="5" eb="8">
      <t>ハママツチョウ</t>
    </rPh>
    <phoneticPr fontId="20"/>
  </si>
  <si>
    <t>（非）トリトン藤沢スポーツクラブ</t>
    <rPh sb="1" eb="2">
      <t>ヒ</t>
    </rPh>
    <rPh sb="7" eb="9">
      <t>フジサワ</t>
    </rPh>
    <phoneticPr fontId="20"/>
  </si>
  <si>
    <t>藤沢市辻堂東海岸3-9-8-4</t>
    <rPh sb="0" eb="3">
      <t>フジサワシ</t>
    </rPh>
    <rPh sb="3" eb="5">
      <t>ツジドウ</t>
    </rPh>
    <rPh sb="5" eb="6">
      <t>ヒガシ</t>
    </rPh>
    <rPh sb="6" eb="8">
      <t>カイガン</t>
    </rPh>
    <phoneticPr fontId="20"/>
  </si>
  <si>
    <t>（株）マキシマム＆アドバンテージ
日通倉庫内 エコ宅湘南第4倉庫</t>
    <rPh sb="17" eb="19">
      <t>ニッツウ</t>
    </rPh>
    <rPh sb="19" eb="22">
      <t>ソウコナイ</t>
    </rPh>
    <rPh sb="25" eb="26">
      <t>タク</t>
    </rPh>
    <rPh sb="26" eb="28">
      <t>ショウナン</t>
    </rPh>
    <rPh sb="28" eb="29">
      <t>ダイ</t>
    </rPh>
    <rPh sb="30" eb="32">
      <t>ソウコ</t>
    </rPh>
    <phoneticPr fontId="20"/>
  </si>
  <si>
    <t>藤沢市渡内3-2-10 日通倉庫内　エコ宅湘南第4倉庫</t>
    <rPh sb="0" eb="3">
      <t>フジサワシ</t>
    </rPh>
    <rPh sb="3" eb="5">
      <t>ワタウチ</t>
    </rPh>
    <rPh sb="12" eb="14">
      <t>ニッツウ</t>
    </rPh>
    <rPh sb="14" eb="16">
      <t>ソウコ</t>
    </rPh>
    <rPh sb="16" eb="17">
      <t>ナイ</t>
    </rPh>
    <rPh sb="20" eb="21">
      <t>タク</t>
    </rPh>
    <rPh sb="21" eb="23">
      <t>ショウナン</t>
    </rPh>
    <rPh sb="23" eb="24">
      <t>ダイ</t>
    </rPh>
    <rPh sb="25" eb="27">
      <t>ソウコ</t>
    </rPh>
    <phoneticPr fontId="20"/>
  </si>
  <si>
    <t>（有）フロムワン
ストラスブール野庭店</t>
    <rPh sb="1" eb="2">
      <t>ユウ</t>
    </rPh>
    <rPh sb="16" eb="18">
      <t>ノバ</t>
    </rPh>
    <rPh sb="18" eb="19">
      <t>テン</t>
    </rPh>
    <phoneticPr fontId="20"/>
  </si>
  <si>
    <t>横浜市港南区野庭町1262-1</t>
    <rPh sb="0" eb="3">
      <t>ヨコハマシ</t>
    </rPh>
    <rPh sb="3" eb="6">
      <t>コウナンク</t>
    </rPh>
    <rPh sb="6" eb="9">
      <t>ノバチョウ</t>
    </rPh>
    <phoneticPr fontId="20"/>
  </si>
  <si>
    <t>（株）アンピールリゾートホスピタリティ箱根</t>
    <rPh sb="1" eb="2">
      <t>カブ</t>
    </rPh>
    <rPh sb="19" eb="21">
      <t>ハコネ</t>
    </rPh>
    <phoneticPr fontId="20"/>
  </si>
  <si>
    <t>足柄上郡箱根町須雲川20-1　ホテルはつはな内</t>
    <rPh sb="0" eb="4">
      <t>アシガラカミグン</t>
    </rPh>
    <rPh sb="4" eb="7">
      <t>ハコネマチ</t>
    </rPh>
    <rPh sb="7" eb="10">
      <t>スクモガワ</t>
    </rPh>
    <rPh sb="22" eb="23">
      <t>ナイ</t>
    </rPh>
    <phoneticPr fontId="20"/>
  </si>
  <si>
    <t>（株）プランナーズ</t>
    <rPh sb="1" eb="2">
      <t>カブ</t>
    </rPh>
    <phoneticPr fontId="20"/>
  </si>
  <si>
    <t>横浜市戸塚区戸塚町2840-1　親縁寺第二ビル201</t>
    <rPh sb="0" eb="6">
      <t>ヨコハマシトツカク</t>
    </rPh>
    <rPh sb="6" eb="9">
      <t>トツカチョウ</t>
    </rPh>
    <rPh sb="16" eb="17">
      <t>オヤ</t>
    </rPh>
    <rPh sb="17" eb="18">
      <t>エン</t>
    </rPh>
    <rPh sb="18" eb="19">
      <t>テラ</t>
    </rPh>
    <rPh sb="19" eb="21">
      <t>ダイニ</t>
    </rPh>
    <phoneticPr fontId="20"/>
  </si>
  <si>
    <t>（株）エム・ワイ・エス
MYSTEPすすき野校</t>
    <rPh sb="1" eb="2">
      <t>カブ</t>
    </rPh>
    <rPh sb="17" eb="18">
      <t>ノ</t>
    </rPh>
    <rPh sb="18" eb="19">
      <t>コウ</t>
    </rPh>
    <phoneticPr fontId="20"/>
  </si>
  <si>
    <t>横浜市青葉区もみの木台6-8　松本ビル107</t>
    <rPh sb="0" eb="3">
      <t>ヨコハマシ</t>
    </rPh>
    <rPh sb="3" eb="6">
      <t>アオバク</t>
    </rPh>
    <rPh sb="9" eb="11">
      <t>キダイ</t>
    </rPh>
    <rPh sb="15" eb="17">
      <t>マツモト</t>
    </rPh>
    <phoneticPr fontId="20"/>
  </si>
  <si>
    <t>Chamomile</t>
    <phoneticPr fontId="20"/>
  </si>
  <si>
    <t>横浜市戸塚区下倉田町130　セントラルハイツ105</t>
    <rPh sb="0" eb="10">
      <t>ヨコハマシトツカクシモクラタチョウ</t>
    </rPh>
    <phoneticPr fontId="20"/>
  </si>
  <si>
    <t>メイリーネイルアンドアイラッシュスクール</t>
    <phoneticPr fontId="20"/>
  </si>
  <si>
    <t>藤沢市湘南台2-9-8-302　エトワルブラン星302</t>
    <rPh sb="0" eb="6">
      <t>フジサワシショウナンダイ</t>
    </rPh>
    <rPh sb="23" eb="24">
      <t>ホシ</t>
    </rPh>
    <phoneticPr fontId="20"/>
  </si>
  <si>
    <t>（株）アサヒプリンティング</t>
    <rPh sb="1" eb="2">
      <t>カブ</t>
    </rPh>
    <phoneticPr fontId="20"/>
  </si>
  <si>
    <t>川崎市川崎区浜町4-3-20</t>
    <rPh sb="0" eb="6">
      <t>カワサキシカワサキク</t>
    </rPh>
    <rPh sb="6" eb="8">
      <t>ハマチョウ</t>
    </rPh>
    <phoneticPr fontId="20"/>
  </si>
  <si>
    <t>（株）スペースレガー
ランドリーカーサ橋本店</t>
    <rPh sb="1" eb="2">
      <t>カブ</t>
    </rPh>
    <rPh sb="19" eb="21">
      <t>ハシモト</t>
    </rPh>
    <rPh sb="21" eb="22">
      <t>テン</t>
    </rPh>
    <phoneticPr fontId="20"/>
  </si>
  <si>
    <t>相模原市緑区橋本台1-22-13　矢島ハイツ1階</t>
    <rPh sb="0" eb="4">
      <t>サガミハラシ</t>
    </rPh>
    <rPh sb="4" eb="6">
      <t>ミドリク</t>
    </rPh>
    <rPh sb="6" eb="9">
      <t>ハシモトダイ</t>
    </rPh>
    <rPh sb="17" eb="19">
      <t>ヤジマ</t>
    </rPh>
    <rPh sb="23" eb="24">
      <t>カイ</t>
    </rPh>
    <phoneticPr fontId="20"/>
  </si>
  <si>
    <t>個人</t>
    <rPh sb="0" eb="2">
      <t>コジン</t>
    </rPh>
    <phoneticPr fontId="20"/>
  </si>
  <si>
    <t>（株）SACOOL</t>
    <rPh sb="1" eb="2">
      <t>カブ</t>
    </rPh>
    <phoneticPr fontId="20"/>
  </si>
  <si>
    <t>横浜市神奈川区金港町8-1　ドゥーエ横浜駅前１F店舗</t>
    <rPh sb="0" eb="3">
      <t>ヨコハマシ</t>
    </rPh>
    <rPh sb="3" eb="7">
      <t>カナガワク</t>
    </rPh>
    <rPh sb="7" eb="10">
      <t>キンコウチョウ</t>
    </rPh>
    <rPh sb="18" eb="22">
      <t>ヨコハマエキマエ</t>
    </rPh>
    <rPh sb="24" eb="26">
      <t>テンポ</t>
    </rPh>
    <phoneticPr fontId="20"/>
  </si>
  <si>
    <t>グラデスタオ（株）</t>
    <rPh sb="7" eb="8">
      <t>カブ</t>
    </rPh>
    <phoneticPr fontId="20"/>
  </si>
  <si>
    <t>横浜市青葉区あかね台2-3-12</t>
    <rPh sb="0" eb="3">
      <t>ヨコハマシ</t>
    </rPh>
    <rPh sb="3" eb="6">
      <t>アオバク</t>
    </rPh>
    <rPh sb="9" eb="10">
      <t>ダイ</t>
    </rPh>
    <phoneticPr fontId="20"/>
  </si>
  <si>
    <t>（合）SANTI アトリエサンティ</t>
    <rPh sb="1" eb="2">
      <t>ゴウ</t>
    </rPh>
    <phoneticPr fontId="20"/>
  </si>
  <si>
    <t>中郡大磯町大磯457</t>
    <rPh sb="0" eb="2">
      <t>ナカグン</t>
    </rPh>
    <rPh sb="2" eb="5">
      <t>オオイソマチ</t>
    </rPh>
    <rPh sb="5" eb="7">
      <t>オオイソ</t>
    </rPh>
    <phoneticPr fontId="20"/>
  </si>
  <si>
    <t>（合）SANTI</t>
    <phoneticPr fontId="20"/>
  </si>
  <si>
    <t>鎌倉市御成町2-14</t>
    <rPh sb="0" eb="3">
      <t>カマクラシ</t>
    </rPh>
    <rPh sb="3" eb="6">
      <t>オナリチョウ</t>
    </rPh>
    <phoneticPr fontId="20"/>
  </si>
  <si>
    <t>（株）リバティ＆コー
味噌ノ頂</t>
    <rPh sb="1" eb="2">
      <t>カブ</t>
    </rPh>
    <rPh sb="11" eb="13">
      <t>ミソ</t>
    </rPh>
    <rPh sb="14" eb="15">
      <t>イタダキ</t>
    </rPh>
    <phoneticPr fontId="20"/>
  </si>
  <si>
    <t>相模原市南区麻溝台1-3-15</t>
    <rPh sb="0" eb="4">
      <t>サガミハラシ</t>
    </rPh>
    <rPh sb="4" eb="6">
      <t>ミナミク</t>
    </rPh>
    <rPh sb="6" eb="9">
      <t>アサミゾダイ</t>
    </rPh>
    <phoneticPr fontId="20"/>
  </si>
  <si>
    <t>（医）詩慶会
やました歯科医院</t>
    <rPh sb="1" eb="2">
      <t>イ</t>
    </rPh>
    <rPh sb="3" eb="4">
      <t>シ</t>
    </rPh>
    <rPh sb="4" eb="5">
      <t>ケイ</t>
    </rPh>
    <rPh sb="5" eb="6">
      <t>カイ</t>
    </rPh>
    <rPh sb="11" eb="13">
      <t>シカ</t>
    </rPh>
    <rPh sb="13" eb="15">
      <t>イイン</t>
    </rPh>
    <phoneticPr fontId="20"/>
  </si>
  <si>
    <t>相模原市中央区鹿沼台2-12-4</t>
    <rPh sb="0" eb="4">
      <t>サガミハラシ</t>
    </rPh>
    <rPh sb="4" eb="7">
      <t>チュウオウク</t>
    </rPh>
    <rPh sb="7" eb="10">
      <t>カヌマダイ</t>
    </rPh>
    <phoneticPr fontId="20"/>
  </si>
  <si>
    <t>（株）リトルスマイリー　スゥリール</t>
    <rPh sb="1" eb="2">
      <t>カブ</t>
    </rPh>
    <phoneticPr fontId="20"/>
  </si>
  <si>
    <t>藤沢市鵠沼海岸1-5-13  2F</t>
    <rPh sb="0" eb="3">
      <t>フジサワシ</t>
    </rPh>
    <rPh sb="3" eb="5">
      <t>クゲヌマ</t>
    </rPh>
    <rPh sb="5" eb="7">
      <t>カイガン</t>
    </rPh>
    <phoneticPr fontId="20"/>
  </si>
  <si>
    <t>フローレンス</t>
    <phoneticPr fontId="20"/>
  </si>
  <si>
    <t>藤沢市南藤沢2-1-3 ダイヤモンドビル2F</t>
    <rPh sb="0" eb="3">
      <t>フジサワシ</t>
    </rPh>
    <rPh sb="3" eb="4">
      <t>ミナミ</t>
    </rPh>
    <rPh sb="4" eb="6">
      <t>フジサワ</t>
    </rPh>
    <phoneticPr fontId="20"/>
  </si>
  <si>
    <t>（株）横浜華コミュニティセンター</t>
    <rPh sb="1" eb="2">
      <t>カブ</t>
    </rPh>
    <rPh sb="3" eb="5">
      <t>ヨコハマ</t>
    </rPh>
    <rPh sb="5" eb="6">
      <t>ハナ</t>
    </rPh>
    <phoneticPr fontId="20"/>
  </si>
  <si>
    <t>横浜市鶴見区梶山2-28-28</t>
    <rPh sb="0" eb="3">
      <t>ヨコハマシ</t>
    </rPh>
    <rPh sb="3" eb="6">
      <t>ツルミク</t>
    </rPh>
    <rPh sb="6" eb="8">
      <t>カジヤマ</t>
    </rPh>
    <phoneticPr fontId="20"/>
  </si>
  <si>
    <t>（医）祐涼会</t>
    <rPh sb="1" eb="2">
      <t>イ</t>
    </rPh>
    <rPh sb="3" eb="4">
      <t>ユウ</t>
    </rPh>
    <rPh sb="4" eb="5">
      <t>リョウ</t>
    </rPh>
    <rPh sb="5" eb="6">
      <t>カイ</t>
    </rPh>
    <phoneticPr fontId="20"/>
  </si>
  <si>
    <t>藤沢市南藤沢7番2　沢滝ビル1階</t>
    <rPh sb="0" eb="3">
      <t>フジサワシ</t>
    </rPh>
    <rPh sb="3" eb="4">
      <t>ミナミ</t>
    </rPh>
    <rPh sb="4" eb="6">
      <t>フジサワ</t>
    </rPh>
    <rPh sb="7" eb="8">
      <t>バン</t>
    </rPh>
    <rPh sb="10" eb="11">
      <t>サワ</t>
    </rPh>
    <rPh sb="11" eb="12">
      <t>タキ</t>
    </rPh>
    <rPh sb="15" eb="16">
      <t>カイ</t>
    </rPh>
    <phoneticPr fontId="20"/>
  </si>
  <si>
    <t>内田通信工業（株）</t>
    <rPh sb="0" eb="2">
      <t>ウチダ</t>
    </rPh>
    <rPh sb="2" eb="4">
      <t>ツウシン</t>
    </rPh>
    <rPh sb="4" eb="6">
      <t>コウギョウ</t>
    </rPh>
    <rPh sb="7" eb="8">
      <t>カブ</t>
    </rPh>
    <phoneticPr fontId="20"/>
  </si>
  <si>
    <t>横浜市戸塚区上矢部1500番地</t>
    <rPh sb="0" eb="3">
      <t>ヨコハマシ</t>
    </rPh>
    <rPh sb="3" eb="6">
      <t>トツカク</t>
    </rPh>
    <rPh sb="6" eb="7">
      <t>カミ</t>
    </rPh>
    <rPh sb="7" eb="9">
      <t>ヤベ</t>
    </rPh>
    <rPh sb="13" eb="15">
      <t>バンチ</t>
    </rPh>
    <phoneticPr fontId="20"/>
  </si>
  <si>
    <t>新川崎おとなこども歯科</t>
    <rPh sb="0" eb="1">
      <t>シン</t>
    </rPh>
    <rPh sb="1" eb="3">
      <t>カワサキ</t>
    </rPh>
    <rPh sb="9" eb="11">
      <t>シカ</t>
    </rPh>
    <phoneticPr fontId="20"/>
  </si>
  <si>
    <t>川崎市幸区南加瀬3丁目5-3  トキワクリニックビル3階</t>
    <rPh sb="0" eb="3">
      <t>カワサキシ</t>
    </rPh>
    <rPh sb="3" eb="5">
      <t>サイワイク</t>
    </rPh>
    <rPh sb="5" eb="8">
      <t>ミナミカセ</t>
    </rPh>
    <rPh sb="9" eb="11">
      <t>チョウメ</t>
    </rPh>
    <rPh sb="27" eb="28">
      <t>カイ</t>
    </rPh>
    <phoneticPr fontId="20"/>
  </si>
  <si>
    <t>アトリエバニラ（合）
ネイルサロンバニラ茅ヶ崎店</t>
    <rPh sb="8" eb="9">
      <t>ゴウ</t>
    </rPh>
    <rPh sb="20" eb="24">
      <t>チガサキテン</t>
    </rPh>
    <phoneticPr fontId="20"/>
  </si>
  <si>
    <t>茅ヶ崎市新栄町1-12　斉藤ビル1F</t>
    <rPh sb="0" eb="4">
      <t>チガサキシ</t>
    </rPh>
    <rPh sb="4" eb="7">
      <t>シンエイチョウ</t>
    </rPh>
    <rPh sb="12" eb="14">
      <t>サイトウ</t>
    </rPh>
    <phoneticPr fontId="20"/>
  </si>
  <si>
    <t>（株）エイムズ</t>
    <rPh sb="0" eb="1">
      <t>ヨウ</t>
    </rPh>
    <phoneticPr fontId="20"/>
  </si>
  <si>
    <t>茅ヶ崎市共恵1-2-1 池杉ビル1F</t>
    <rPh sb="0" eb="4">
      <t>チガサキシ</t>
    </rPh>
    <rPh sb="4" eb="6">
      <t>トモエ</t>
    </rPh>
    <rPh sb="12" eb="13">
      <t>イケ</t>
    </rPh>
    <rPh sb="13" eb="14">
      <t>スギ</t>
    </rPh>
    <phoneticPr fontId="20"/>
  </si>
  <si>
    <t>大矢歯科医院</t>
    <rPh sb="0" eb="2">
      <t>オオヤ</t>
    </rPh>
    <rPh sb="2" eb="4">
      <t>シカ</t>
    </rPh>
    <rPh sb="4" eb="6">
      <t>イイン</t>
    </rPh>
    <phoneticPr fontId="20"/>
  </si>
  <si>
    <t>横浜市栄区公田町514-5 柳沢ビル1F</t>
    <rPh sb="0" eb="3">
      <t>ヨコハマシ</t>
    </rPh>
    <rPh sb="3" eb="5">
      <t>サカエク</t>
    </rPh>
    <rPh sb="5" eb="8">
      <t>クデンチョウ</t>
    </rPh>
    <rPh sb="14" eb="16">
      <t>ヤナギサワ</t>
    </rPh>
    <phoneticPr fontId="20"/>
  </si>
  <si>
    <t>NEXT　Creation’ｓ（株）
コインランドリー カラット平塚店</t>
    <rPh sb="16" eb="17">
      <t>カブ</t>
    </rPh>
    <rPh sb="32" eb="34">
      <t>ヒラツカ</t>
    </rPh>
    <rPh sb="34" eb="35">
      <t>テン</t>
    </rPh>
    <phoneticPr fontId="20"/>
  </si>
  <si>
    <t>平塚市上平塚4-308-4</t>
    <rPh sb="0" eb="3">
      <t>ヒラツカシ</t>
    </rPh>
    <rPh sb="3" eb="4">
      <t>カミ</t>
    </rPh>
    <rPh sb="4" eb="6">
      <t>ヒラツカ</t>
    </rPh>
    <phoneticPr fontId="20"/>
  </si>
  <si>
    <t>（医）隆成会
成瀬矯正歯科クリニック</t>
    <rPh sb="1" eb="2">
      <t>イ</t>
    </rPh>
    <rPh sb="3" eb="4">
      <t>タカシ</t>
    </rPh>
    <rPh sb="4" eb="5">
      <t>シゲル</t>
    </rPh>
    <rPh sb="5" eb="6">
      <t>カイ</t>
    </rPh>
    <rPh sb="7" eb="9">
      <t>ナルセ</t>
    </rPh>
    <rPh sb="9" eb="11">
      <t>キョウセイ</t>
    </rPh>
    <rPh sb="11" eb="13">
      <t>シカ</t>
    </rPh>
    <phoneticPr fontId="20"/>
  </si>
  <si>
    <t>横浜市都筑区茅ヶ崎東3-26-14</t>
    <rPh sb="0" eb="3">
      <t>ヨコハマシ</t>
    </rPh>
    <rPh sb="3" eb="6">
      <t>ツヅキク</t>
    </rPh>
    <rPh sb="6" eb="9">
      <t>チガサキ</t>
    </rPh>
    <rPh sb="9" eb="10">
      <t>ヒガシ</t>
    </rPh>
    <phoneticPr fontId="20"/>
  </si>
  <si>
    <t>白神歯科クリニック</t>
    <rPh sb="0" eb="2">
      <t>シラガミ</t>
    </rPh>
    <rPh sb="2" eb="4">
      <t>シカ</t>
    </rPh>
    <phoneticPr fontId="20"/>
  </si>
  <si>
    <t>横浜市泉区中田南1-40-5</t>
    <rPh sb="0" eb="3">
      <t>ヨコハマシ</t>
    </rPh>
    <rPh sb="3" eb="5">
      <t>イズミク</t>
    </rPh>
    <rPh sb="5" eb="8">
      <t>ナカタミナミ</t>
    </rPh>
    <phoneticPr fontId="20"/>
  </si>
  <si>
    <t>（株）LIFEISFUN</t>
    <rPh sb="1" eb="2">
      <t>カブ</t>
    </rPh>
    <phoneticPr fontId="20"/>
  </si>
  <si>
    <t>横浜市港北区仲手原1-7-6　臼井ビル1階</t>
    <rPh sb="0" eb="3">
      <t>ヨコハマシ</t>
    </rPh>
    <rPh sb="3" eb="5">
      <t>コウホク</t>
    </rPh>
    <rPh sb="5" eb="6">
      <t>ク</t>
    </rPh>
    <rPh sb="6" eb="9">
      <t>ナカテハラ</t>
    </rPh>
    <rPh sb="15" eb="17">
      <t>ウスイ</t>
    </rPh>
    <rPh sb="20" eb="21">
      <t>カイ</t>
    </rPh>
    <phoneticPr fontId="20"/>
  </si>
  <si>
    <t>事業廃止承認申請により取消</t>
    <rPh sb="0" eb="2">
      <t>ジギョウ</t>
    </rPh>
    <rPh sb="2" eb="4">
      <t>ハイシ</t>
    </rPh>
    <rPh sb="4" eb="6">
      <t>ショウニン</t>
    </rPh>
    <rPh sb="6" eb="8">
      <t>シンセイ</t>
    </rPh>
    <rPh sb="11" eb="12">
      <t>ト</t>
    </rPh>
    <rPh sb="12" eb="13">
      <t>ケ</t>
    </rPh>
    <phoneticPr fontId="5"/>
  </si>
  <si>
    <t>（有）中川製パン所</t>
    <rPh sb="3" eb="6">
      <t>ナカガワセイ</t>
    </rPh>
    <rPh sb="8" eb="9">
      <t>ショ</t>
    </rPh>
    <phoneticPr fontId="3"/>
  </si>
  <si>
    <t xml:space="preserve">新潟県佐渡市栗野江１５０２番地８
</t>
    <rPh sb="0" eb="3">
      <t>ニイガタケン</t>
    </rPh>
    <rPh sb="3" eb="5">
      <t>サド</t>
    </rPh>
    <rPh sb="5" eb="6">
      <t>シ</t>
    </rPh>
    <rPh sb="6" eb="8">
      <t>クリノ</t>
    </rPh>
    <rPh sb="8" eb="9">
      <t>エ</t>
    </rPh>
    <rPh sb="13" eb="15">
      <t>バンチ</t>
    </rPh>
    <phoneticPr fontId="5"/>
  </si>
  <si>
    <t>小柳建設(株)田上オフィス</t>
    <rPh sb="0" eb="2">
      <t>オヤナギ</t>
    </rPh>
    <rPh sb="2" eb="4">
      <t>ケンセツ</t>
    </rPh>
    <rPh sb="7" eb="9">
      <t>タガミ</t>
    </rPh>
    <phoneticPr fontId="3"/>
  </si>
  <si>
    <t>新潟県南蒲原郡田上町大字川船河甲１３９１番地２</t>
    <rPh sb="0" eb="3">
      <t>ニイガタケン</t>
    </rPh>
    <rPh sb="3" eb="7">
      <t>ミナミカンバラグン</t>
    </rPh>
    <rPh sb="7" eb="10">
      <t>タガミマチ</t>
    </rPh>
    <rPh sb="10" eb="12">
      <t>オオアザ</t>
    </rPh>
    <rPh sb="12" eb="14">
      <t>カワフネ</t>
    </rPh>
    <rPh sb="14" eb="15">
      <t>カワ</t>
    </rPh>
    <rPh sb="15" eb="16">
      <t>コウ</t>
    </rPh>
    <rPh sb="20" eb="22">
      <t>バンチ</t>
    </rPh>
    <phoneticPr fontId="5"/>
  </si>
  <si>
    <t>小柳建設(株)新潟オフィス</t>
    <rPh sb="0" eb="2">
      <t>オヤナギ</t>
    </rPh>
    <rPh sb="2" eb="4">
      <t>ケンセツ</t>
    </rPh>
    <rPh sb="7" eb="9">
      <t>ニイガタ</t>
    </rPh>
    <phoneticPr fontId="3"/>
  </si>
  <si>
    <t>新潟県新潟市西蒲区福島下新田１２６１番地１</t>
    <rPh sb="0" eb="3">
      <t>ニイガタケン</t>
    </rPh>
    <rPh sb="3" eb="6">
      <t>ニイガタシ</t>
    </rPh>
    <rPh sb="6" eb="9">
      <t>ニシカンク</t>
    </rPh>
    <rPh sb="9" eb="11">
      <t>フクシマ</t>
    </rPh>
    <rPh sb="11" eb="12">
      <t>シタ</t>
    </rPh>
    <rPh sb="12" eb="14">
      <t>シンデン</t>
    </rPh>
    <rPh sb="18" eb="20">
      <t>バンチ</t>
    </rPh>
    <phoneticPr fontId="5"/>
  </si>
  <si>
    <t>（有）栄亭</t>
    <rPh sb="3" eb="4">
      <t>サカエ</t>
    </rPh>
    <rPh sb="4" eb="5">
      <t>テイ</t>
    </rPh>
    <phoneticPr fontId="3"/>
  </si>
  <si>
    <t>新潟県見附市新町１－１１－９</t>
    <rPh sb="0" eb="3">
      <t>ニイガタケン</t>
    </rPh>
    <rPh sb="3" eb="6">
      <t>ミツケシ</t>
    </rPh>
    <rPh sb="6" eb="8">
      <t>シンマチ</t>
    </rPh>
    <phoneticPr fontId="5"/>
  </si>
  <si>
    <t>(株)朔 
和ダイニング朔</t>
    <rPh sb="3" eb="4">
      <t>サク</t>
    </rPh>
    <rPh sb="6" eb="7">
      <t>ワ</t>
    </rPh>
    <rPh sb="12" eb="13">
      <t>サク</t>
    </rPh>
    <phoneticPr fontId="3"/>
  </si>
  <si>
    <t>新潟県長岡市東坂之上２－６－１</t>
    <rPh sb="0" eb="3">
      <t>ニイガタケン</t>
    </rPh>
    <rPh sb="3" eb="6">
      <t>ナガオカシ</t>
    </rPh>
    <rPh sb="6" eb="7">
      <t>ヒガシ</t>
    </rPh>
    <rPh sb="7" eb="10">
      <t>サカノウエ</t>
    </rPh>
    <phoneticPr fontId="5"/>
  </si>
  <si>
    <t>(株)朔 迎賓會館紡希</t>
    <rPh sb="3" eb="4">
      <t>サク</t>
    </rPh>
    <rPh sb="5" eb="7">
      <t>ゲイヒン</t>
    </rPh>
    <rPh sb="7" eb="9">
      <t>カイカン</t>
    </rPh>
    <rPh sb="9" eb="10">
      <t>ボウ</t>
    </rPh>
    <rPh sb="10" eb="11">
      <t>ノゾミ</t>
    </rPh>
    <phoneticPr fontId="3"/>
  </si>
  <si>
    <t>新潟県長岡市台町２－１０－１３</t>
    <rPh sb="0" eb="3">
      <t>ニイガタケン</t>
    </rPh>
    <rPh sb="3" eb="6">
      <t>ナガオカシ</t>
    </rPh>
    <rPh sb="6" eb="8">
      <t>ダイマチ</t>
    </rPh>
    <phoneticPr fontId="5"/>
  </si>
  <si>
    <t>民宿グリーンハウス</t>
    <rPh sb="0" eb="2">
      <t>ミンシュク</t>
    </rPh>
    <phoneticPr fontId="3"/>
  </si>
  <si>
    <t>新潟県糸魚川市寺町２－１－１９</t>
    <rPh sb="0" eb="3">
      <t>ニイガタケン</t>
    </rPh>
    <rPh sb="3" eb="7">
      <t>イトイガワシ</t>
    </rPh>
    <rPh sb="7" eb="9">
      <t>テラマチ</t>
    </rPh>
    <phoneticPr fontId="5"/>
  </si>
  <si>
    <t>メルヘンコーヒー</t>
  </si>
  <si>
    <t>新潟県見附市新町１－９－２８</t>
    <rPh sb="0" eb="3">
      <t>ニイガタケン</t>
    </rPh>
    <rPh sb="3" eb="6">
      <t>ミツケシ</t>
    </rPh>
    <rPh sb="6" eb="8">
      <t>シンマチ</t>
    </rPh>
    <phoneticPr fontId="5"/>
  </si>
  <si>
    <t>(株)いのラボ
中之口いのまた接骨院</t>
    <rPh sb="8" eb="11">
      <t>ナカノクチ</t>
    </rPh>
    <rPh sb="15" eb="18">
      <t>セッコツイン</t>
    </rPh>
    <phoneticPr fontId="3"/>
  </si>
  <si>
    <t>新潟県新潟市西蒲区道上４７０２</t>
    <rPh sb="0" eb="3">
      <t>ニイガタケン</t>
    </rPh>
    <rPh sb="3" eb="6">
      <t>ニイガタシ</t>
    </rPh>
    <rPh sb="6" eb="9">
      <t>ニシカンク</t>
    </rPh>
    <rPh sb="9" eb="11">
      <t>ミチウエ</t>
    </rPh>
    <phoneticPr fontId="5"/>
  </si>
  <si>
    <t>(株)いのラボ
小新いのラボ接骨院</t>
    <rPh sb="8" eb="10">
      <t>コシン</t>
    </rPh>
    <rPh sb="14" eb="17">
      <t>セッコツイン</t>
    </rPh>
    <phoneticPr fontId="3"/>
  </si>
  <si>
    <t>新潟県新潟市西区小新西２－２０－２５</t>
    <rPh sb="0" eb="3">
      <t>ニイガタケン</t>
    </rPh>
    <rPh sb="3" eb="6">
      <t>ニイガタシ</t>
    </rPh>
    <rPh sb="6" eb="8">
      <t>ニシク</t>
    </rPh>
    <rPh sb="8" eb="10">
      <t>コシン</t>
    </rPh>
    <rPh sb="10" eb="11">
      <t>ニシ</t>
    </rPh>
    <phoneticPr fontId="5"/>
  </si>
  <si>
    <t>(株)いのラボ
近江いのラボ接骨院</t>
    <rPh sb="8" eb="10">
      <t>オウミ</t>
    </rPh>
    <rPh sb="14" eb="17">
      <t>セッコツイン</t>
    </rPh>
    <phoneticPr fontId="3"/>
  </si>
  <si>
    <t>新潟県新潟市中央区近江３－３２－６</t>
    <rPh sb="0" eb="3">
      <t>ニイガタケン</t>
    </rPh>
    <rPh sb="3" eb="6">
      <t>ニイガタシ</t>
    </rPh>
    <rPh sb="6" eb="9">
      <t>チュウオウク</t>
    </rPh>
    <rPh sb="9" eb="11">
      <t>オウミ</t>
    </rPh>
    <phoneticPr fontId="5"/>
  </si>
  <si>
    <t>(株)総商井岡大学前店</t>
    <rPh sb="3" eb="4">
      <t>ソウ</t>
    </rPh>
    <rPh sb="4" eb="5">
      <t>ショウ</t>
    </rPh>
    <rPh sb="5" eb="7">
      <t>イオカ</t>
    </rPh>
    <rPh sb="7" eb="9">
      <t>ダイガク</t>
    </rPh>
    <rPh sb="9" eb="10">
      <t>マエ</t>
    </rPh>
    <rPh sb="10" eb="11">
      <t>ミセ</t>
    </rPh>
    <phoneticPr fontId="3"/>
  </si>
  <si>
    <t>新潟県新潟市西区坂井４４０－１０</t>
    <rPh sb="0" eb="3">
      <t>ニイガタケン</t>
    </rPh>
    <rPh sb="3" eb="6">
      <t>ニイガタシ</t>
    </rPh>
    <rPh sb="6" eb="8">
      <t>ニシク</t>
    </rPh>
    <rPh sb="8" eb="10">
      <t>サカイ</t>
    </rPh>
    <phoneticPr fontId="5"/>
  </si>
  <si>
    <t>あるこーいりす</t>
    <phoneticPr fontId="5"/>
  </si>
  <si>
    <t>新潟県佐渡市加茂歌代赤井下４７８　サンモール内</t>
    <rPh sb="0" eb="3">
      <t>ニイガタケン</t>
    </rPh>
    <rPh sb="3" eb="5">
      <t>サド</t>
    </rPh>
    <rPh sb="5" eb="6">
      <t>シ</t>
    </rPh>
    <rPh sb="6" eb="8">
      <t>カモ</t>
    </rPh>
    <rPh sb="8" eb="10">
      <t>ウタシロ</t>
    </rPh>
    <rPh sb="10" eb="12">
      <t>アカイ</t>
    </rPh>
    <rPh sb="12" eb="13">
      <t>シタ</t>
    </rPh>
    <rPh sb="22" eb="23">
      <t>ナイ</t>
    </rPh>
    <phoneticPr fontId="5"/>
  </si>
  <si>
    <t>（有）水澤家</t>
    <rPh sb="3" eb="5">
      <t>ミズサワ</t>
    </rPh>
    <rPh sb="5" eb="6">
      <t>イエ</t>
    </rPh>
    <phoneticPr fontId="3"/>
  </si>
  <si>
    <t>新潟県上越市柿崎区柿崎６３９５番地</t>
    <rPh sb="0" eb="3">
      <t>ニイガタケン</t>
    </rPh>
    <rPh sb="3" eb="6">
      <t>ジョウエツシ</t>
    </rPh>
    <rPh sb="6" eb="8">
      <t>カキザキ</t>
    </rPh>
    <rPh sb="8" eb="9">
      <t>ク</t>
    </rPh>
    <rPh sb="9" eb="11">
      <t>カキザキ</t>
    </rPh>
    <rPh sb="15" eb="17">
      <t>バンチ</t>
    </rPh>
    <phoneticPr fontId="5"/>
  </si>
  <si>
    <t>（有）亀多商店</t>
    <rPh sb="3" eb="4">
      <t>カメ</t>
    </rPh>
    <rPh sb="4" eb="5">
      <t>オオ</t>
    </rPh>
    <rPh sb="5" eb="7">
      <t>ショウテン</t>
    </rPh>
    <phoneticPr fontId="3"/>
  </si>
  <si>
    <t>新潟県新潟市江南区横越東町１－１２－１４</t>
    <rPh sb="0" eb="3">
      <t>ニイガタケン</t>
    </rPh>
    <rPh sb="3" eb="6">
      <t>ニイガタシ</t>
    </rPh>
    <rPh sb="6" eb="9">
      <t>コウナンク</t>
    </rPh>
    <rPh sb="9" eb="11">
      <t>ヨコゴシ</t>
    </rPh>
    <rPh sb="11" eb="12">
      <t>ヒガシ</t>
    </rPh>
    <rPh sb="12" eb="13">
      <t>マチ</t>
    </rPh>
    <phoneticPr fontId="5"/>
  </si>
  <si>
    <t>(株)コネクティングピープルズ焼肉居酒屋宮じ新潟駅前店</t>
    <rPh sb="15" eb="17">
      <t>ヤキニク</t>
    </rPh>
    <rPh sb="17" eb="20">
      <t>イザカヤ</t>
    </rPh>
    <rPh sb="20" eb="21">
      <t>ミヤ</t>
    </rPh>
    <rPh sb="22" eb="24">
      <t>ニイガタ</t>
    </rPh>
    <rPh sb="24" eb="26">
      <t>エキマエ</t>
    </rPh>
    <rPh sb="26" eb="27">
      <t>テン</t>
    </rPh>
    <phoneticPr fontId="3"/>
  </si>
  <si>
    <t>新潟県新潟市中央区万代5-7-2　ﾀﾞｲｱﾊﾟﾚｽｼｱｰｽ万代南棟1004</t>
    <rPh sb="0" eb="3">
      <t>ニイガタケン</t>
    </rPh>
    <rPh sb="3" eb="6">
      <t>ニイガタシ</t>
    </rPh>
    <rPh sb="6" eb="9">
      <t>チュウオウク</t>
    </rPh>
    <rPh sb="9" eb="11">
      <t>バンダイ</t>
    </rPh>
    <rPh sb="29" eb="31">
      <t>バンダイ</t>
    </rPh>
    <rPh sb="31" eb="33">
      <t>ミナミトウ</t>
    </rPh>
    <phoneticPr fontId="5"/>
  </si>
  <si>
    <t>（有）ネットワークジャパン</t>
  </si>
  <si>
    <t>新潟県燕市吉田西太田１６０２番地４</t>
    <rPh sb="0" eb="3">
      <t>ニイガタケン</t>
    </rPh>
    <rPh sb="3" eb="5">
      <t>ツバメシ</t>
    </rPh>
    <rPh sb="5" eb="7">
      <t>ヨシダ</t>
    </rPh>
    <rPh sb="7" eb="8">
      <t>ニシ</t>
    </rPh>
    <rPh sb="8" eb="10">
      <t>オオタ</t>
    </rPh>
    <rPh sb="14" eb="16">
      <t>バンチ</t>
    </rPh>
    <phoneticPr fontId="5"/>
  </si>
  <si>
    <t>(株)ワイズ</t>
  </si>
  <si>
    <t>新潟県上越市丸山新田６１－１</t>
    <rPh sb="0" eb="3">
      <t>ニイガタケン</t>
    </rPh>
    <rPh sb="3" eb="6">
      <t>ジョウエツシ</t>
    </rPh>
    <rPh sb="6" eb="8">
      <t>マルヤマ</t>
    </rPh>
    <rPh sb="8" eb="10">
      <t>シンデン</t>
    </rPh>
    <phoneticPr fontId="5"/>
  </si>
  <si>
    <t>（有）オールウェイズ</t>
  </si>
  <si>
    <t>新潟県上越市北城町３－６－７</t>
    <rPh sb="0" eb="2">
      <t>ニイガタ</t>
    </rPh>
    <rPh sb="2" eb="3">
      <t>ケン</t>
    </rPh>
    <rPh sb="3" eb="6">
      <t>ジョウエツシ</t>
    </rPh>
    <rPh sb="6" eb="7">
      <t>キタ</t>
    </rPh>
    <rPh sb="7" eb="8">
      <t>シロ</t>
    </rPh>
    <rPh sb="8" eb="9">
      <t>マチ</t>
    </rPh>
    <phoneticPr fontId="5"/>
  </si>
  <si>
    <t>(株)ウメザワドライ亀田第二営業所</t>
    <rPh sb="10" eb="12">
      <t>カメダ</t>
    </rPh>
    <rPh sb="12" eb="13">
      <t>ダイ</t>
    </rPh>
    <rPh sb="13" eb="14">
      <t>ニ</t>
    </rPh>
    <rPh sb="14" eb="17">
      <t>エイギョウショ</t>
    </rPh>
    <phoneticPr fontId="3"/>
  </si>
  <si>
    <t>新潟県新潟市江南区曙２－５９２－２</t>
    <rPh sb="0" eb="3">
      <t>ニイガタケン</t>
    </rPh>
    <rPh sb="3" eb="6">
      <t>ニイガタシ</t>
    </rPh>
    <rPh sb="6" eb="9">
      <t>コウナンク</t>
    </rPh>
    <rPh sb="9" eb="10">
      <t>アケボノ</t>
    </rPh>
    <phoneticPr fontId="5"/>
  </si>
  <si>
    <t>特定非営利活動法人aisa</t>
    <rPh sb="0" eb="2">
      <t>トクテイ</t>
    </rPh>
    <rPh sb="2" eb="3">
      <t>ヒ</t>
    </rPh>
    <rPh sb="3" eb="5">
      <t>エイリ</t>
    </rPh>
    <rPh sb="5" eb="7">
      <t>カツドウ</t>
    </rPh>
    <rPh sb="7" eb="9">
      <t>ホウジン</t>
    </rPh>
    <phoneticPr fontId="5"/>
  </si>
  <si>
    <t>新潟県柏崎市東本町２－７－４２</t>
    <rPh sb="0" eb="3">
      <t>ニイガタケン</t>
    </rPh>
    <rPh sb="3" eb="6">
      <t>カシワザキシ</t>
    </rPh>
    <rPh sb="6" eb="7">
      <t>ヒガシ</t>
    </rPh>
    <rPh sb="7" eb="9">
      <t>ホンチョウ</t>
    </rPh>
    <phoneticPr fontId="5"/>
  </si>
  <si>
    <t>(株)アダチ造形社</t>
    <rPh sb="6" eb="8">
      <t>ゾウケイ</t>
    </rPh>
    <rPh sb="8" eb="9">
      <t>シャ</t>
    </rPh>
    <phoneticPr fontId="3"/>
  </si>
  <si>
    <t>新潟県長岡市福道町３９０番地</t>
    <rPh sb="0" eb="3">
      <t>ニイガタケン</t>
    </rPh>
    <rPh sb="3" eb="6">
      <t>ナガオカシ</t>
    </rPh>
    <rPh sb="6" eb="9">
      <t>フクミチマチ</t>
    </rPh>
    <rPh sb="12" eb="14">
      <t>バンチ</t>
    </rPh>
    <phoneticPr fontId="5"/>
  </si>
  <si>
    <t>(株)中越 本社</t>
    <rPh sb="3" eb="5">
      <t>チュウエツ</t>
    </rPh>
    <rPh sb="6" eb="8">
      <t>ホンシャ</t>
    </rPh>
    <phoneticPr fontId="3"/>
  </si>
  <si>
    <t>新潟県三条市西本成寺２－２７－４１</t>
    <rPh sb="0" eb="3">
      <t>ニイガタケン</t>
    </rPh>
    <rPh sb="3" eb="6">
      <t>サンジョウシ</t>
    </rPh>
    <rPh sb="6" eb="7">
      <t>ニシ</t>
    </rPh>
    <rPh sb="7" eb="10">
      <t>ホンジョウジ</t>
    </rPh>
    <phoneticPr fontId="5"/>
  </si>
  <si>
    <t>(株)中越新潟営業所</t>
    <rPh sb="3" eb="5">
      <t>チュウエツ</t>
    </rPh>
    <rPh sb="5" eb="7">
      <t>ニイガタ</t>
    </rPh>
    <rPh sb="7" eb="10">
      <t>エイギョウショ</t>
    </rPh>
    <phoneticPr fontId="3"/>
  </si>
  <si>
    <t>新潟県新潟市東区卸新町１－８４２－１７</t>
    <rPh sb="0" eb="3">
      <t>ニイガタケン</t>
    </rPh>
    <rPh sb="3" eb="6">
      <t>ニイガタシ</t>
    </rPh>
    <rPh sb="6" eb="8">
      <t>ヒガシク</t>
    </rPh>
    <rPh sb="8" eb="11">
      <t>オロシシンマチ</t>
    </rPh>
    <phoneticPr fontId="5"/>
  </si>
  <si>
    <t>(株)中越いやしの郷事業部</t>
    <rPh sb="3" eb="5">
      <t>チュウエツ</t>
    </rPh>
    <rPh sb="9" eb="10">
      <t>サト</t>
    </rPh>
    <rPh sb="10" eb="12">
      <t>ジギョウ</t>
    </rPh>
    <rPh sb="12" eb="13">
      <t>ブ</t>
    </rPh>
    <phoneticPr fontId="3"/>
  </si>
  <si>
    <t>新潟県長岡市黒板字碁石ヶ入６１５</t>
    <rPh sb="0" eb="3">
      <t>ニイガタケン</t>
    </rPh>
    <rPh sb="3" eb="6">
      <t>ナガオカシ</t>
    </rPh>
    <rPh sb="6" eb="8">
      <t>コクバン</t>
    </rPh>
    <rPh sb="8" eb="9">
      <t>アザ</t>
    </rPh>
    <rPh sb="9" eb="11">
      <t>ゴイシ</t>
    </rPh>
    <rPh sb="12" eb="13">
      <t>イ</t>
    </rPh>
    <phoneticPr fontId="5"/>
  </si>
  <si>
    <t>生ホルモン焼じんろ</t>
    <rPh sb="0" eb="1">
      <t>ナマ</t>
    </rPh>
    <rPh sb="5" eb="6">
      <t>ヤ</t>
    </rPh>
    <phoneticPr fontId="3"/>
  </si>
  <si>
    <t>新潟県三条市荻堀８３１－１</t>
    <rPh sb="0" eb="3">
      <t>ニイガタケン</t>
    </rPh>
    <rPh sb="3" eb="6">
      <t>サンジョウシ</t>
    </rPh>
    <rPh sb="6" eb="7">
      <t>オギ</t>
    </rPh>
    <rPh sb="7" eb="8">
      <t>ホリ</t>
    </rPh>
    <phoneticPr fontId="5"/>
  </si>
  <si>
    <t>合同会社ライジングフーズ</t>
    <rPh sb="0" eb="2">
      <t>ゴウドウ</t>
    </rPh>
    <rPh sb="2" eb="4">
      <t>ガイシャ</t>
    </rPh>
    <phoneticPr fontId="3"/>
  </si>
  <si>
    <t>新潟県新潟市西区寺尾前通３－９－１６</t>
    <rPh sb="0" eb="3">
      <t>ニイガタケン</t>
    </rPh>
    <rPh sb="3" eb="6">
      <t>ニイガタシ</t>
    </rPh>
    <rPh sb="6" eb="8">
      <t>ニシク</t>
    </rPh>
    <rPh sb="8" eb="10">
      <t>テラオ</t>
    </rPh>
    <rPh sb="10" eb="11">
      <t>マエ</t>
    </rPh>
    <rPh sb="11" eb="12">
      <t>トオ</t>
    </rPh>
    <phoneticPr fontId="5"/>
  </si>
  <si>
    <t>（有）くまちゃん動物病院</t>
    <rPh sb="8" eb="10">
      <t>ドウブツ</t>
    </rPh>
    <rPh sb="10" eb="12">
      <t>ビョウイン</t>
    </rPh>
    <phoneticPr fontId="3"/>
  </si>
  <si>
    <t>新潟県新潟市江南区亀田四ツ興野４－５－５</t>
    <rPh sb="0" eb="3">
      <t>ニイガタケン</t>
    </rPh>
    <rPh sb="3" eb="6">
      <t>ニイガタシ</t>
    </rPh>
    <rPh sb="6" eb="9">
      <t>コウナンク</t>
    </rPh>
    <rPh sb="9" eb="11">
      <t>カメダ</t>
    </rPh>
    <rPh sb="11" eb="12">
      <t>ヨ</t>
    </rPh>
    <rPh sb="13" eb="15">
      <t>ゴウヤ</t>
    </rPh>
    <phoneticPr fontId="5"/>
  </si>
  <si>
    <t>(株)BAKER’S　DOZENパン・ド・ネイヴル</t>
  </si>
  <si>
    <t>新潟県見附市葛巻１－１６７９－１</t>
    <rPh sb="0" eb="3">
      <t>ニイガタケン</t>
    </rPh>
    <rPh sb="3" eb="6">
      <t>ミツケシ</t>
    </rPh>
    <rPh sb="6" eb="8">
      <t>クズマキ</t>
    </rPh>
    <phoneticPr fontId="5"/>
  </si>
  <si>
    <t>(株)Bitセントラルキッチン</t>
  </si>
  <si>
    <t>新潟県新潟市中央区上大川前通7番</t>
    <rPh sb="0" eb="3">
      <t>ニイガタケン</t>
    </rPh>
    <rPh sb="3" eb="6">
      <t>ニイガタシ</t>
    </rPh>
    <rPh sb="6" eb="9">
      <t>チュウオウク</t>
    </rPh>
    <rPh sb="9" eb="10">
      <t>カミ</t>
    </rPh>
    <rPh sb="10" eb="13">
      <t>オオカワマエ</t>
    </rPh>
    <rPh sb="13" eb="14">
      <t>トオ</t>
    </rPh>
    <rPh sb="15" eb="16">
      <t>バン</t>
    </rPh>
    <phoneticPr fontId="5"/>
  </si>
  <si>
    <t>(株)OceanLife</t>
  </si>
  <si>
    <t>新潟県佐渡市原黒５５３番地２８</t>
    <rPh sb="0" eb="3">
      <t>ニイガタケン</t>
    </rPh>
    <rPh sb="3" eb="5">
      <t>サド</t>
    </rPh>
    <rPh sb="5" eb="6">
      <t>シ</t>
    </rPh>
    <rPh sb="6" eb="7">
      <t>ハラ</t>
    </rPh>
    <rPh sb="7" eb="8">
      <t>グロ</t>
    </rPh>
    <rPh sb="11" eb="13">
      <t>バンチ</t>
    </rPh>
    <phoneticPr fontId="5"/>
  </si>
  <si>
    <t>シーズキッチン</t>
    <phoneticPr fontId="5"/>
  </si>
  <si>
    <t>新潟県新潟市東区松島３－１－３</t>
    <rPh sb="0" eb="3">
      <t>ニイガタケン</t>
    </rPh>
    <rPh sb="3" eb="6">
      <t>ニイガタシ</t>
    </rPh>
    <rPh sb="6" eb="8">
      <t>ヒガシク</t>
    </rPh>
    <rPh sb="8" eb="10">
      <t>マツシマ</t>
    </rPh>
    <phoneticPr fontId="5"/>
  </si>
  <si>
    <t>(株)越善</t>
    <rPh sb="3" eb="4">
      <t>コシ</t>
    </rPh>
    <rPh sb="4" eb="5">
      <t>ゼン</t>
    </rPh>
    <phoneticPr fontId="3"/>
  </si>
  <si>
    <t>新潟県上越市大和１－１－２１</t>
    <rPh sb="0" eb="3">
      <t>ニイガタケン</t>
    </rPh>
    <rPh sb="3" eb="6">
      <t>ジョウエツシ</t>
    </rPh>
    <rPh sb="6" eb="8">
      <t>ダイワ</t>
    </rPh>
    <phoneticPr fontId="5"/>
  </si>
  <si>
    <t>(株)DFACTORY</t>
  </si>
  <si>
    <t>新潟県新潟市中央区上所中３－１－１７</t>
    <rPh sb="0" eb="3">
      <t>ニイガタケン</t>
    </rPh>
    <rPh sb="3" eb="6">
      <t>ニイガタシ</t>
    </rPh>
    <rPh sb="6" eb="9">
      <t>チュウオウク</t>
    </rPh>
    <rPh sb="9" eb="10">
      <t>カミ</t>
    </rPh>
    <rPh sb="10" eb="11">
      <t>トコロ</t>
    </rPh>
    <rPh sb="11" eb="12">
      <t>チュウ</t>
    </rPh>
    <phoneticPr fontId="5"/>
  </si>
  <si>
    <t>越善フードサービス(株)</t>
    <rPh sb="0" eb="1">
      <t>コシ</t>
    </rPh>
    <rPh sb="1" eb="2">
      <t>ゼン</t>
    </rPh>
    <phoneticPr fontId="3"/>
  </si>
  <si>
    <t>(株)坂爪製作所</t>
    <rPh sb="3" eb="5">
      <t>サカツメ</t>
    </rPh>
    <rPh sb="5" eb="8">
      <t>セイサクショ</t>
    </rPh>
    <phoneticPr fontId="3"/>
  </si>
  <si>
    <t>新潟県三条市田島２－２１－２</t>
    <rPh sb="0" eb="3">
      <t>ニイガタケン</t>
    </rPh>
    <rPh sb="3" eb="6">
      <t>サンジョウシ</t>
    </rPh>
    <rPh sb="6" eb="8">
      <t>タジマ</t>
    </rPh>
    <phoneticPr fontId="5"/>
  </si>
  <si>
    <t>(株)河内工業</t>
    <rPh sb="3" eb="5">
      <t>カワチ</t>
    </rPh>
    <rPh sb="5" eb="7">
      <t>コウギョウ</t>
    </rPh>
    <phoneticPr fontId="3"/>
  </si>
  <si>
    <t>新潟市東区竹尾４－１６－１３</t>
    <rPh sb="0" eb="3">
      <t>ニイガタシ</t>
    </rPh>
    <rPh sb="3" eb="5">
      <t>ヒガシク</t>
    </rPh>
    <rPh sb="5" eb="7">
      <t>タケオ</t>
    </rPh>
    <phoneticPr fontId="5"/>
  </si>
  <si>
    <t>（有）プロモート</t>
  </si>
  <si>
    <t>新潟市南区東萱場２１８８番地３</t>
    <rPh sb="0" eb="3">
      <t>ニイガタシ</t>
    </rPh>
    <rPh sb="3" eb="5">
      <t>ミナミク</t>
    </rPh>
    <rPh sb="5" eb="6">
      <t>ヒガシ</t>
    </rPh>
    <rPh sb="6" eb="8">
      <t>カヤバ</t>
    </rPh>
    <rPh sb="12" eb="14">
      <t>バンチ</t>
    </rPh>
    <phoneticPr fontId="5"/>
  </si>
  <si>
    <t>中静産業(株)</t>
    <rPh sb="0" eb="2">
      <t>ナカシズカ</t>
    </rPh>
    <rPh sb="2" eb="4">
      <t>サンギョウ</t>
    </rPh>
    <phoneticPr fontId="3"/>
  </si>
  <si>
    <t>新潟県長岡市新産２－１３－３</t>
    <rPh sb="0" eb="3">
      <t>ニイガタケン</t>
    </rPh>
    <rPh sb="3" eb="6">
      <t>ナガオカシ</t>
    </rPh>
    <rPh sb="6" eb="7">
      <t>シン</t>
    </rPh>
    <rPh sb="7" eb="8">
      <t>サン</t>
    </rPh>
    <phoneticPr fontId="5"/>
  </si>
  <si>
    <t>(株)猪井</t>
    <rPh sb="3" eb="5">
      <t>イノイ</t>
    </rPh>
    <phoneticPr fontId="3"/>
  </si>
  <si>
    <t>新潟県長岡市柏町２－６－７</t>
    <rPh sb="0" eb="3">
      <t>ニイガタケン</t>
    </rPh>
    <rPh sb="3" eb="6">
      <t>ナガオカシ</t>
    </rPh>
    <rPh sb="6" eb="7">
      <t>カシワ</t>
    </rPh>
    <rPh sb="7" eb="8">
      <t>マチ</t>
    </rPh>
    <phoneticPr fontId="5"/>
  </si>
  <si>
    <t>(株)東山ファーム</t>
    <rPh sb="3" eb="5">
      <t>ヒガシヤマ</t>
    </rPh>
    <phoneticPr fontId="3"/>
  </si>
  <si>
    <t>新潟県糸魚川市大字中川原新田２３７１－１</t>
    <rPh sb="0" eb="3">
      <t>ニイガタケン</t>
    </rPh>
    <rPh sb="3" eb="7">
      <t>イトイガワシ</t>
    </rPh>
    <rPh sb="7" eb="9">
      <t>オオアザ</t>
    </rPh>
    <rPh sb="9" eb="11">
      <t>ナカガワ</t>
    </rPh>
    <rPh sb="11" eb="12">
      <t>ハラ</t>
    </rPh>
    <rPh sb="12" eb="14">
      <t>シンデン</t>
    </rPh>
    <phoneticPr fontId="5"/>
  </si>
  <si>
    <t>(株)アズコーティング吉田工場</t>
    <rPh sb="11" eb="13">
      <t>ヨシダ</t>
    </rPh>
    <rPh sb="13" eb="15">
      <t>コウジョウ</t>
    </rPh>
    <phoneticPr fontId="3"/>
  </si>
  <si>
    <t>新潟県燕市雀森５１４番地３</t>
    <rPh sb="0" eb="3">
      <t>ニイガタケン</t>
    </rPh>
    <rPh sb="3" eb="5">
      <t>ツバメシ</t>
    </rPh>
    <rPh sb="5" eb="6">
      <t>スズメ</t>
    </rPh>
    <rPh sb="6" eb="7">
      <t>モリ</t>
    </rPh>
    <rPh sb="10" eb="12">
      <t>バンチ</t>
    </rPh>
    <phoneticPr fontId="5"/>
  </si>
  <si>
    <t>(株)新潟ロードサービス</t>
    <rPh sb="3" eb="5">
      <t>ニイガタ</t>
    </rPh>
    <phoneticPr fontId="3"/>
  </si>
  <si>
    <t>新潟県新潟市西区坂井東４－３５－１１</t>
    <rPh sb="0" eb="3">
      <t>ニイガタケン</t>
    </rPh>
    <rPh sb="3" eb="6">
      <t>ニイガタシ</t>
    </rPh>
    <rPh sb="6" eb="8">
      <t>ニシク</t>
    </rPh>
    <rPh sb="8" eb="10">
      <t>サカイ</t>
    </rPh>
    <rPh sb="10" eb="11">
      <t>ヒガシ</t>
    </rPh>
    <phoneticPr fontId="5"/>
  </si>
  <si>
    <t>企業組合ものずき村</t>
    <rPh sb="0" eb="2">
      <t>キギョウ</t>
    </rPh>
    <rPh sb="2" eb="4">
      <t>クミアイ</t>
    </rPh>
    <rPh sb="8" eb="9">
      <t>ムラ</t>
    </rPh>
    <phoneticPr fontId="3"/>
  </si>
  <si>
    <t>新潟県魚沼市三渕沢４０番地１</t>
    <rPh sb="0" eb="3">
      <t>ニイガタケン</t>
    </rPh>
    <rPh sb="3" eb="6">
      <t>ウオヌマシ</t>
    </rPh>
    <rPh sb="6" eb="7">
      <t>サン</t>
    </rPh>
    <rPh sb="7" eb="8">
      <t>フチ</t>
    </rPh>
    <rPh sb="8" eb="9">
      <t>サワ</t>
    </rPh>
    <rPh sb="11" eb="13">
      <t>バンチ</t>
    </rPh>
    <phoneticPr fontId="5"/>
  </si>
  <si>
    <t>熊倉シャーリング（有）</t>
    <rPh sb="0" eb="2">
      <t>クマクラ</t>
    </rPh>
    <phoneticPr fontId="3"/>
  </si>
  <si>
    <t>新潟県燕市杉名４５</t>
    <rPh sb="0" eb="3">
      <t>ニイガタケン</t>
    </rPh>
    <rPh sb="3" eb="5">
      <t>ツバメシ</t>
    </rPh>
    <rPh sb="5" eb="7">
      <t>スギナ</t>
    </rPh>
    <phoneticPr fontId="5"/>
  </si>
  <si>
    <t>特定非営利活動法人和島夢来考房</t>
    <rPh sb="0" eb="2">
      <t>トクテイ</t>
    </rPh>
    <rPh sb="2" eb="9">
      <t>ヒエイリカツドウホウジン</t>
    </rPh>
    <rPh sb="9" eb="11">
      <t>ワシマ</t>
    </rPh>
    <rPh sb="11" eb="12">
      <t>ユメ</t>
    </rPh>
    <rPh sb="12" eb="13">
      <t>ク</t>
    </rPh>
    <rPh sb="13" eb="14">
      <t>カンガ</t>
    </rPh>
    <rPh sb="14" eb="15">
      <t>フサ</t>
    </rPh>
    <phoneticPr fontId="3"/>
  </si>
  <si>
    <t>新潟県長岡市島崎５５５１番地</t>
    <rPh sb="0" eb="3">
      <t>ニイガタケン</t>
    </rPh>
    <rPh sb="3" eb="6">
      <t>ナガオカシ</t>
    </rPh>
    <rPh sb="6" eb="8">
      <t>シマザキ</t>
    </rPh>
    <rPh sb="12" eb="14">
      <t>バンチ</t>
    </rPh>
    <phoneticPr fontId="5"/>
  </si>
  <si>
    <t>呑みや　えん</t>
    <rPh sb="0" eb="1">
      <t>ノ</t>
    </rPh>
    <phoneticPr fontId="3"/>
  </si>
  <si>
    <t>新潟県新潟市西区寺尾上１－６－２８</t>
    <rPh sb="0" eb="3">
      <t>ニイガタケン</t>
    </rPh>
    <rPh sb="3" eb="6">
      <t>ニイガタシ</t>
    </rPh>
    <rPh sb="6" eb="8">
      <t>ニシク</t>
    </rPh>
    <rPh sb="8" eb="10">
      <t>テラオ</t>
    </rPh>
    <rPh sb="10" eb="11">
      <t>カミ</t>
    </rPh>
    <phoneticPr fontId="5"/>
  </si>
  <si>
    <t>(株)　貴和</t>
    <rPh sb="4" eb="6">
      <t>キワ</t>
    </rPh>
    <phoneticPr fontId="3"/>
  </si>
  <si>
    <t>新潟県五泉市宮野下５９９４番地１</t>
    <rPh sb="0" eb="3">
      <t>ニイガタケン</t>
    </rPh>
    <rPh sb="3" eb="6">
      <t>ゴセンシ</t>
    </rPh>
    <rPh sb="6" eb="9">
      <t>ミヤノシタ</t>
    </rPh>
    <rPh sb="13" eb="15">
      <t>バンチ</t>
    </rPh>
    <phoneticPr fontId="5"/>
  </si>
  <si>
    <t>越後しらたま本舗　(株)</t>
    <rPh sb="0" eb="2">
      <t>エチゴ</t>
    </rPh>
    <rPh sb="6" eb="8">
      <t>ホンポ</t>
    </rPh>
    <phoneticPr fontId="3"/>
  </si>
  <si>
    <t>新潟県新潟市南区新飯田６５９番地</t>
    <rPh sb="0" eb="3">
      <t>ニイガタケン</t>
    </rPh>
    <rPh sb="3" eb="6">
      <t>ニイガタシ</t>
    </rPh>
    <rPh sb="6" eb="8">
      <t>ミナミク</t>
    </rPh>
    <rPh sb="8" eb="9">
      <t>シン</t>
    </rPh>
    <rPh sb="9" eb="11">
      <t>イイダ</t>
    </rPh>
    <rPh sb="14" eb="16">
      <t>バンチ</t>
    </rPh>
    <phoneticPr fontId="5"/>
  </si>
  <si>
    <t>(株)　東光堂</t>
    <rPh sb="4" eb="6">
      <t>トウコウ</t>
    </rPh>
    <rPh sb="6" eb="7">
      <t>ドウ</t>
    </rPh>
    <phoneticPr fontId="3"/>
  </si>
  <si>
    <t>新潟県燕市杣木１８２８</t>
    <rPh sb="0" eb="3">
      <t>ニイガタケン</t>
    </rPh>
    <rPh sb="3" eb="5">
      <t>ツバメシ</t>
    </rPh>
    <rPh sb="5" eb="6">
      <t>ソマ</t>
    </rPh>
    <rPh sb="6" eb="7">
      <t>キ</t>
    </rPh>
    <phoneticPr fontId="5"/>
  </si>
  <si>
    <t>アーバンクリーニングサービス　（有）</t>
  </si>
  <si>
    <t>新潟県五泉市東本町２－２－１０</t>
    <rPh sb="0" eb="3">
      <t>ニイガタケン</t>
    </rPh>
    <rPh sb="3" eb="5">
      <t>ゴセン</t>
    </rPh>
    <rPh sb="5" eb="6">
      <t>シ</t>
    </rPh>
    <rPh sb="6" eb="7">
      <t>ヒガシ</t>
    </rPh>
    <rPh sb="7" eb="9">
      <t>ホンチョウ</t>
    </rPh>
    <phoneticPr fontId="5"/>
  </si>
  <si>
    <t>ケア・あんぶれら(株)</t>
  </si>
  <si>
    <t>新潟県新潟市西区善久７３０－１</t>
    <rPh sb="0" eb="3">
      <t>ニイガタケン</t>
    </rPh>
    <rPh sb="3" eb="6">
      <t>ニイガタシ</t>
    </rPh>
    <rPh sb="6" eb="8">
      <t>ニシク</t>
    </rPh>
    <rPh sb="8" eb="10">
      <t>ゼンク</t>
    </rPh>
    <phoneticPr fontId="5"/>
  </si>
  <si>
    <t>ケア・あんぶれら(株)リーベ天野</t>
    <rPh sb="14" eb="16">
      <t>アマノ</t>
    </rPh>
    <phoneticPr fontId="3"/>
  </si>
  <si>
    <t>新潟県新潟市江南区天野２－１２－２２</t>
    <rPh sb="0" eb="3">
      <t>ニイガタケン</t>
    </rPh>
    <rPh sb="3" eb="6">
      <t>ニイガタシ</t>
    </rPh>
    <rPh sb="6" eb="9">
      <t>コウナンク</t>
    </rPh>
    <rPh sb="9" eb="11">
      <t>アマノ</t>
    </rPh>
    <phoneticPr fontId="5"/>
  </si>
  <si>
    <t>特定非営利活動法人　森の会</t>
    <rPh sb="0" eb="2">
      <t>トクテイ</t>
    </rPh>
    <rPh sb="2" eb="5">
      <t>ヒエイリ</t>
    </rPh>
    <rPh sb="5" eb="7">
      <t>カツドウ</t>
    </rPh>
    <rPh sb="7" eb="9">
      <t>ホウジン</t>
    </rPh>
    <rPh sb="10" eb="11">
      <t>モリ</t>
    </rPh>
    <rPh sb="12" eb="13">
      <t>カイ</t>
    </rPh>
    <phoneticPr fontId="3"/>
  </si>
  <si>
    <t>新潟県新潟市北区樋ノ入向沢４３０－３</t>
    <rPh sb="0" eb="3">
      <t>ニイガタケン</t>
    </rPh>
    <rPh sb="3" eb="6">
      <t>ニイガタシ</t>
    </rPh>
    <rPh sb="6" eb="8">
      <t>キタク</t>
    </rPh>
    <rPh sb="8" eb="9">
      <t>トウ</t>
    </rPh>
    <rPh sb="10" eb="11">
      <t>ニュウ</t>
    </rPh>
    <rPh sb="11" eb="13">
      <t>ムカイザワ</t>
    </rPh>
    <phoneticPr fontId="5"/>
  </si>
  <si>
    <t>(株)　naco</t>
  </si>
  <si>
    <t>新潟県佐渡市豊田５６０番地</t>
    <rPh sb="0" eb="3">
      <t>ニイガタケン</t>
    </rPh>
    <rPh sb="3" eb="5">
      <t>サド</t>
    </rPh>
    <rPh sb="5" eb="6">
      <t>シ</t>
    </rPh>
    <rPh sb="6" eb="8">
      <t>トヨダ</t>
    </rPh>
    <rPh sb="11" eb="13">
      <t>バンチ</t>
    </rPh>
    <phoneticPr fontId="5"/>
  </si>
  <si>
    <t>(株)　百花園</t>
    <rPh sb="4" eb="7">
      <t>ヒャッカエン</t>
    </rPh>
    <phoneticPr fontId="3"/>
  </si>
  <si>
    <t>新潟県新潟市中央区営所通１番町３２１</t>
    <rPh sb="0" eb="3">
      <t>ニイガタケン</t>
    </rPh>
    <rPh sb="3" eb="6">
      <t>ニイガタシ</t>
    </rPh>
    <rPh sb="6" eb="9">
      <t>チュウオウク</t>
    </rPh>
    <rPh sb="9" eb="12">
      <t>エイショドオリ</t>
    </rPh>
    <rPh sb="13" eb="14">
      <t>バン</t>
    </rPh>
    <rPh sb="14" eb="15">
      <t>チョウ</t>
    </rPh>
    <phoneticPr fontId="5"/>
  </si>
  <si>
    <t>渋木精工　(株)</t>
  </si>
  <si>
    <t>新潟県燕市粟生津３５９</t>
    <rPh sb="0" eb="3">
      <t>ニイガタケン</t>
    </rPh>
    <rPh sb="3" eb="5">
      <t>ツバメシ</t>
    </rPh>
    <rPh sb="5" eb="6">
      <t>アワ</t>
    </rPh>
    <rPh sb="6" eb="7">
      <t>セイ</t>
    </rPh>
    <rPh sb="7" eb="8">
      <t>ツ</t>
    </rPh>
    <phoneticPr fontId="5"/>
  </si>
  <si>
    <t>(株)　トキワ印刷</t>
  </si>
  <si>
    <t>新潟県三条市直江町４－１５－４５</t>
    <rPh sb="0" eb="3">
      <t>ニイガタケン</t>
    </rPh>
    <rPh sb="3" eb="6">
      <t>サンジョウシ</t>
    </rPh>
    <rPh sb="6" eb="8">
      <t>ナオエ</t>
    </rPh>
    <rPh sb="8" eb="9">
      <t>マチ</t>
    </rPh>
    <phoneticPr fontId="5"/>
  </si>
  <si>
    <t>（有）　はまや</t>
  </si>
  <si>
    <t>新潟県佐渡市真野新町２０７－２</t>
    <rPh sb="0" eb="3">
      <t>ニイガタケン</t>
    </rPh>
    <rPh sb="3" eb="5">
      <t>サド</t>
    </rPh>
    <rPh sb="5" eb="6">
      <t>シ</t>
    </rPh>
    <rPh sb="6" eb="10">
      <t>マノシンマチ</t>
    </rPh>
    <phoneticPr fontId="5"/>
  </si>
  <si>
    <t>マルヒロ不動産　(株)</t>
  </si>
  <si>
    <t>新潟県新潟市中央区花園１－６－１３</t>
    <rPh sb="0" eb="3">
      <t>ニイガタケン</t>
    </rPh>
    <rPh sb="3" eb="6">
      <t>ニイガタシ</t>
    </rPh>
    <rPh sb="6" eb="9">
      <t>チュウオウク</t>
    </rPh>
    <rPh sb="9" eb="11">
      <t>ハナゾノ</t>
    </rPh>
    <phoneticPr fontId="5"/>
  </si>
  <si>
    <t>（有）　川崎製菓</t>
  </si>
  <si>
    <t>新潟県長岡市台町１－３－１４</t>
    <rPh sb="0" eb="3">
      <t>ニイガタケン</t>
    </rPh>
    <rPh sb="3" eb="6">
      <t>ナガオカシ</t>
    </rPh>
    <rPh sb="6" eb="8">
      <t>ダイマチ</t>
    </rPh>
    <phoneticPr fontId="5"/>
  </si>
  <si>
    <t>シート・メタル佐藤</t>
    <rPh sb="7" eb="9">
      <t>サトウ</t>
    </rPh>
    <phoneticPr fontId="3"/>
  </si>
  <si>
    <t>新潟県燕市吉田下中野２９７７－９</t>
    <rPh sb="0" eb="3">
      <t>ニイガタケン</t>
    </rPh>
    <rPh sb="3" eb="5">
      <t>ツバメシ</t>
    </rPh>
    <rPh sb="5" eb="7">
      <t>ヨシダ</t>
    </rPh>
    <rPh sb="7" eb="8">
      <t>シタ</t>
    </rPh>
    <rPh sb="8" eb="10">
      <t>ナカノ</t>
    </rPh>
    <phoneticPr fontId="5"/>
  </si>
  <si>
    <t>(株) 和朋</t>
  </si>
  <si>
    <t>新潟県五泉市上木越甲２０－４０</t>
    <rPh sb="0" eb="3">
      <t>ニイガタケン</t>
    </rPh>
    <rPh sb="3" eb="6">
      <t>ゴセンシ</t>
    </rPh>
    <rPh sb="6" eb="7">
      <t>カミ</t>
    </rPh>
    <rPh sb="7" eb="8">
      <t>キ</t>
    </rPh>
    <rPh sb="8" eb="9">
      <t>エツ</t>
    </rPh>
    <rPh sb="9" eb="10">
      <t>コウ</t>
    </rPh>
    <phoneticPr fontId="5"/>
  </si>
  <si>
    <t>（有）　本田製作所</t>
    <rPh sb="4" eb="6">
      <t>ホンダ</t>
    </rPh>
    <phoneticPr fontId="3"/>
  </si>
  <si>
    <t>新潟県燕市杉柳２６３番地</t>
    <rPh sb="0" eb="3">
      <t>ニイガタケン</t>
    </rPh>
    <rPh sb="3" eb="5">
      <t>ツバメシ</t>
    </rPh>
    <rPh sb="5" eb="6">
      <t>スギ</t>
    </rPh>
    <rPh sb="6" eb="7">
      <t>ヤナギ</t>
    </rPh>
    <rPh sb="10" eb="12">
      <t>バンチ</t>
    </rPh>
    <phoneticPr fontId="5"/>
  </si>
  <si>
    <t>割烹いなほ</t>
    <phoneticPr fontId="5"/>
  </si>
  <si>
    <t>新潟県柏崎市新花町５－２９</t>
    <rPh sb="0" eb="3">
      <t>ニイガタケン</t>
    </rPh>
    <rPh sb="3" eb="6">
      <t>カシワザキシ</t>
    </rPh>
    <rPh sb="6" eb="7">
      <t>シン</t>
    </rPh>
    <rPh sb="7" eb="8">
      <t>ハナ</t>
    </rPh>
    <rPh sb="8" eb="9">
      <t>マチ</t>
    </rPh>
    <phoneticPr fontId="5"/>
  </si>
  <si>
    <t>合同会社 ＡＧＯＮＩＳＴ</t>
  </si>
  <si>
    <t>新潟県上越市浦川原区有島６６番地</t>
    <rPh sb="0" eb="3">
      <t>ニイガタケン</t>
    </rPh>
    <rPh sb="3" eb="6">
      <t>ジョウエツシ</t>
    </rPh>
    <rPh sb="6" eb="9">
      <t>ウラガワラ</t>
    </rPh>
    <rPh sb="9" eb="10">
      <t>ク</t>
    </rPh>
    <rPh sb="10" eb="12">
      <t>アリシマ</t>
    </rPh>
    <rPh sb="14" eb="16">
      <t>バンチ</t>
    </rPh>
    <phoneticPr fontId="5"/>
  </si>
  <si>
    <t>(株)シー・エス</t>
  </si>
  <si>
    <t>新潟県新潟市中央区西堀前通５番町７６４－４　ProntoNetビル１Ｆ</t>
    <rPh sb="0" eb="3">
      <t>ニイガタケン</t>
    </rPh>
    <rPh sb="3" eb="6">
      <t>ニイガタシ</t>
    </rPh>
    <rPh sb="6" eb="9">
      <t>チュウオウク</t>
    </rPh>
    <rPh sb="9" eb="11">
      <t>ニシボリ</t>
    </rPh>
    <rPh sb="11" eb="12">
      <t>マエ</t>
    </rPh>
    <rPh sb="12" eb="13">
      <t>ドオ</t>
    </rPh>
    <rPh sb="14" eb="16">
      <t>バンチョウ</t>
    </rPh>
    <phoneticPr fontId="5"/>
  </si>
  <si>
    <t>(株)じょんのび村協会</t>
  </si>
  <si>
    <t>新潟県柏崎市高柳町高尾１０－１</t>
    <rPh sb="0" eb="3">
      <t>ニイガタケン</t>
    </rPh>
    <rPh sb="3" eb="6">
      <t>カシワザキシ</t>
    </rPh>
    <rPh sb="6" eb="9">
      <t>タカヤナギマチ</t>
    </rPh>
    <rPh sb="9" eb="11">
      <t>タカオ</t>
    </rPh>
    <phoneticPr fontId="5"/>
  </si>
  <si>
    <t>サンエス(株)</t>
  </si>
  <si>
    <t>新潟県新潟市江南区三百地２２５５－８</t>
    <rPh sb="0" eb="3">
      <t>ニイガタケン</t>
    </rPh>
    <rPh sb="3" eb="6">
      <t>ニイガタシ</t>
    </rPh>
    <rPh sb="6" eb="9">
      <t>コウナンク</t>
    </rPh>
    <rPh sb="9" eb="10">
      <t>サン</t>
    </rPh>
    <rPh sb="10" eb="11">
      <t>ヒャク</t>
    </rPh>
    <rPh sb="11" eb="12">
      <t>チ</t>
    </rPh>
    <phoneticPr fontId="5"/>
  </si>
  <si>
    <t>(株)山下組</t>
  </si>
  <si>
    <t>新潟県五泉市泉町１－５－４７</t>
    <rPh sb="0" eb="3">
      <t>ニイガタケン</t>
    </rPh>
    <rPh sb="3" eb="6">
      <t>ゴセンシ</t>
    </rPh>
    <rPh sb="6" eb="7">
      <t>イズミ</t>
    </rPh>
    <rPh sb="7" eb="8">
      <t>マチ</t>
    </rPh>
    <phoneticPr fontId="5"/>
  </si>
  <si>
    <t>(株)L.O.S</t>
  </si>
  <si>
    <t>新潟県新発田市御幸町２－１４－１</t>
    <rPh sb="0" eb="3">
      <t>ニイガタケン</t>
    </rPh>
    <rPh sb="3" eb="7">
      <t>シバタシ</t>
    </rPh>
    <rPh sb="7" eb="10">
      <t>ミユキチョウ</t>
    </rPh>
    <phoneticPr fontId="5"/>
  </si>
  <si>
    <t>サンアントン・苗名滝苑</t>
    <phoneticPr fontId="5"/>
  </si>
  <si>
    <t>新潟県妙高市杉野沢２０９２番地</t>
    <rPh sb="0" eb="3">
      <t>ニイガタケン</t>
    </rPh>
    <rPh sb="3" eb="6">
      <t>ミョウコウシ</t>
    </rPh>
    <rPh sb="6" eb="7">
      <t>スギ</t>
    </rPh>
    <rPh sb="7" eb="9">
      <t>ノザワ</t>
    </rPh>
    <rPh sb="13" eb="15">
      <t>バンチ</t>
    </rPh>
    <phoneticPr fontId="5"/>
  </si>
  <si>
    <t>（有）ささかみやまびこ農産</t>
    <rPh sb="0" eb="3">
      <t>ユウ</t>
    </rPh>
    <phoneticPr fontId="3"/>
  </si>
  <si>
    <t>新潟県阿賀野市勝屋１６５１</t>
    <rPh sb="0" eb="3">
      <t>ニイガタケン</t>
    </rPh>
    <rPh sb="3" eb="7">
      <t>アガノシ</t>
    </rPh>
    <rPh sb="7" eb="9">
      <t>カツヤ</t>
    </rPh>
    <phoneticPr fontId="5"/>
  </si>
  <si>
    <t>(株)小国製麵</t>
  </si>
  <si>
    <t>新潟県胎内市清水９－１５４</t>
    <rPh sb="0" eb="3">
      <t>ニイガタケン</t>
    </rPh>
    <rPh sb="3" eb="6">
      <t>タイナイシ</t>
    </rPh>
    <rPh sb="6" eb="8">
      <t>シミズ</t>
    </rPh>
    <phoneticPr fontId="5"/>
  </si>
  <si>
    <t>(株)機電</t>
  </si>
  <si>
    <t>新潟県長岡市摂田屋町２７０７－１</t>
    <rPh sb="0" eb="3">
      <t>ニイガタケン</t>
    </rPh>
    <rPh sb="3" eb="6">
      <t>ナガオカシ</t>
    </rPh>
    <rPh sb="6" eb="9">
      <t>セッタヤ</t>
    </rPh>
    <rPh sb="9" eb="10">
      <t>マチ</t>
    </rPh>
    <phoneticPr fontId="5"/>
  </si>
  <si>
    <t>(株)シーディング</t>
  </si>
  <si>
    <t>新潟県村上市下助渕９５９</t>
    <rPh sb="0" eb="3">
      <t>ニイガタケン</t>
    </rPh>
    <rPh sb="3" eb="6">
      <t>ムラカミシ</t>
    </rPh>
    <rPh sb="6" eb="7">
      <t>シタ</t>
    </rPh>
    <rPh sb="7" eb="8">
      <t>スケ</t>
    </rPh>
    <rPh sb="8" eb="9">
      <t>フチ</t>
    </rPh>
    <phoneticPr fontId="5"/>
  </si>
  <si>
    <t>(株)タケショク</t>
  </si>
  <si>
    <t>新潟県新発田市住吉町２－７－２５</t>
    <rPh sb="0" eb="3">
      <t>ニイガタケン</t>
    </rPh>
    <rPh sb="3" eb="7">
      <t>シバタシ</t>
    </rPh>
    <rPh sb="7" eb="10">
      <t>スミヨシマチ</t>
    </rPh>
    <phoneticPr fontId="5"/>
  </si>
  <si>
    <t>おっととと！あきらです。</t>
  </si>
  <si>
    <t>新潟県長岡市四郎丸４－７－１５</t>
    <rPh sb="0" eb="3">
      <t>ニイガタケン</t>
    </rPh>
    <rPh sb="3" eb="6">
      <t>ナガオカシ</t>
    </rPh>
    <rPh sb="6" eb="9">
      <t>シロウマル</t>
    </rPh>
    <phoneticPr fontId="5"/>
  </si>
  <si>
    <t>(株)エムアイ企画</t>
  </si>
  <si>
    <t>新潟県新潟市北区木崎字尾山前７７８番地３５</t>
    <rPh sb="0" eb="3">
      <t>ニイガタケン</t>
    </rPh>
    <rPh sb="3" eb="6">
      <t>ニイガタシ</t>
    </rPh>
    <rPh sb="6" eb="8">
      <t>キタク</t>
    </rPh>
    <rPh sb="8" eb="10">
      <t>キザキ</t>
    </rPh>
    <rPh sb="10" eb="11">
      <t>アザ</t>
    </rPh>
    <rPh sb="11" eb="13">
      <t>オヤマ</t>
    </rPh>
    <rPh sb="13" eb="14">
      <t>マエ</t>
    </rPh>
    <rPh sb="17" eb="19">
      <t>バンチ</t>
    </rPh>
    <phoneticPr fontId="5"/>
  </si>
  <si>
    <t>中小企業最低賃金引上げ支援対策費補助金（業務改善助成金）</t>
    <rPh sb="15" eb="16">
      <t>ヒ</t>
    </rPh>
    <phoneticPr fontId="5"/>
  </si>
  <si>
    <t>株式会社今井機業場</t>
    <rPh sb="0" eb="4">
      <t>カブシキガイシャ</t>
    </rPh>
    <rPh sb="4" eb="6">
      <t>イマイ</t>
    </rPh>
    <rPh sb="6" eb="8">
      <t>キギョウ</t>
    </rPh>
    <rPh sb="8" eb="9">
      <t>ジョウ</t>
    </rPh>
    <phoneticPr fontId="5"/>
  </si>
  <si>
    <t>富山県南砺市城端2907番地</t>
    <rPh sb="0" eb="3">
      <t>トヤマケン</t>
    </rPh>
    <rPh sb="3" eb="6">
      <t>ナントシ</t>
    </rPh>
    <rPh sb="6" eb="8">
      <t>ジョウハナ</t>
    </rPh>
    <rPh sb="12" eb="14">
      <t>バンチ</t>
    </rPh>
    <phoneticPr fontId="5"/>
  </si>
  <si>
    <t>細野物産株式会社</t>
    <rPh sb="0" eb="2">
      <t>ホソノ</t>
    </rPh>
    <rPh sb="2" eb="4">
      <t>ブッサン</t>
    </rPh>
    <rPh sb="4" eb="8">
      <t>カブシキガイシャ</t>
    </rPh>
    <phoneticPr fontId="5"/>
  </si>
  <si>
    <t>富山県富山市高内116番地９</t>
    <rPh sb="0" eb="3">
      <t>トヤマケン</t>
    </rPh>
    <rPh sb="3" eb="6">
      <t>トヤマシ</t>
    </rPh>
    <rPh sb="6" eb="8">
      <t>タカウチ</t>
    </rPh>
    <rPh sb="11" eb="13">
      <t>バンチ</t>
    </rPh>
    <phoneticPr fontId="5"/>
  </si>
  <si>
    <t>事業廃止</t>
    <rPh sb="0" eb="2">
      <t>ジギョウ</t>
    </rPh>
    <rPh sb="2" eb="4">
      <t>ハイシ</t>
    </rPh>
    <phoneticPr fontId="5"/>
  </si>
  <si>
    <t>暮らしの衣料トムトム</t>
    <rPh sb="0" eb="1">
      <t>ク</t>
    </rPh>
    <rPh sb="4" eb="6">
      <t>イリョウ</t>
    </rPh>
    <phoneticPr fontId="5"/>
  </si>
  <si>
    <t>富山県滑川市上小泉3396</t>
    <rPh sb="0" eb="3">
      <t>トヤマケン</t>
    </rPh>
    <rPh sb="3" eb="6">
      <t>ナメリカワシ</t>
    </rPh>
    <rPh sb="6" eb="7">
      <t>ウエ</t>
    </rPh>
    <rPh sb="7" eb="9">
      <t>コイズミ</t>
    </rPh>
    <phoneticPr fontId="5"/>
  </si>
  <si>
    <t>株式会社富山プレート</t>
    <rPh sb="0" eb="4">
      <t>カブシキガイシャ</t>
    </rPh>
    <rPh sb="4" eb="6">
      <t>トヤマ</t>
    </rPh>
    <phoneticPr fontId="5"/>
  </si>
  <si>
    <t>富山県中新川郡上市町和合31番地１</t>
    <rPh sb="0" eb="3">
      <t>トヤマケン</t>
    </rPh>
    <rPh sb="3" eb="7">
      <t>ナカニイカワグン</t>
    </rPh>
    <rPh sb="7" eb="9">
      <t>カミイチ</t>
    </rPh>
    <rPh sb="9" eb="10">
      <t>マチ</t>
    </rPh>
    <rPh sb="10" eb="12">
      <t>ワゴウ</t>
    </rPh>
    <rPh sb="14" eb="16">
      <t>バンチ</t>
    </rPh>
    <phoneticPr fontId="5"/>
  </si>
  <si>
    <t>新湊乳業協業組合</t>
    <rPh sb="0" eb="2">
      <t>シンミナト</t>
    </rPh>
    <rPh sb="2" eb="4">
      <t>ニュウギョウ</t>
    </rPh>
    <rPh sb="4" eb="6">
      <t>キョウギョウ</t>
    </rPh>
    <rPh sb="6" eb="8">
      <t>クミアイ</t>
    </rPh>
    <phoneticPr fontId="5"/>
  </si>
  <si>
    <t>富山県射水市松木字川田1780番地</t>
    <rPh sb="0" eb="3">
      <t>トヤマケン</t>
    </rPh>
    <rPh sb="3" eb="6">
      <t>イミズシ</t>
    </rPh>
    <rPh sb="6" eb="8">
      <t>マツキ</t>
    </rPh>
    <rPh sb="8" eb="9">
      <t>アザ</t>
    </rPh>
    <rPh sb="9" eb="10">
      <t>カワ</t>
    </rPh>
    <rPh sb="10" eb="11">
      <t>タ</t>
    </rPh>
    <rPh sb="15" eb="17">
      <t>バンチ</t>
    </rPh>
    <phoneticPr fontId="5"/>
  </si>
  <si>
    <t>株式会社ボンシーズ　Ｏｓａｎｐｏ ＰＯＰＯ</t>
    <rPh sb="0" eb="4">
      <t>カブシキガイシャ</t>
    </rPh>
    <phoneticPr fontId="5"/>
  </si>
  <si>
    <t>富山県砺波市中神１－174　イオンモールとなみ１階</t>
    <rPh sb="0" eb="3">
      <t>トヤマケン</t>
    </rPh>
    <rPh sb="3" eb="6">
      <t>トナミシ</t>
    </rPh>
    <rPh sb="6" eb="7">
      <t>ナカ</t>
    </rPh>
    <rPh sb="7" eb="8">
      <t>カミ</t>
    </rPh>
    <rPh sb="24" eb="25">
      <t>カイ</t>
    </rPh>
    <phoneticPr fontId="5"/>
  </si>
  <si>
    <t>株式会社ボンシーズ　フラワーウォーク　ポポ</t>
    <rPh sb="0" eb="4">
      <t>カブシキガイシャ</t>
    </rPh>
    <phoneticPr fontId="5"/>
  </si>
  <si>
    <t>富山県射水市戸破1075番地１</t>
    <rPh sb="0" eb="3">
      <t>トヤマケン</t>
    </rPh>
    <rPh sb="3" eb="6">
      <t>イミズシ</t>
    </rPh>
    <rPh sb="6" eb="8">
      <t>ヒバリ</t>
    </rPh>
    <rPh sb="12" eb="14">
      <t>バンチ</t>
    </rPh>
    <phoneticPr fontId="5"/>
  </si>
  <si>
    <t>株式会社フクデンシ</t>
    <rPh sb="0" eb="4">
      <t>カブシキガイシャ</t>
    </rPh>
    <phoneticPr fontId="5"/>
  </si>
  <si>
    <t>富山県砺波市庄川町五ケ442番地</t>
    <rPh sb="0" eb="3">
      <t>トヤマケン</t>
    </rPh>
    <rPh sb="3" eb="6">
      <t>トナミシ</t>
    </rPh>
    <rPh sb="6" eb="8">
      <t>ショウガワ</t>
    </rPh>
    <rPh sb="8" eb="9">
      <t>マチ</t>
    </rPh>
    <rPh sb="9" eb="10">
      <t>ゴ</t>
    </rPh>
    <rPh sb="14" eb="16">
      <t>バンチ</t>
    </rPh>
    <phoneticPr fontId="5"/>
  </si>
  <si>
    <t>山三商事株式会社</t>
    <rPh sb="0" eb="1">
      <t>ヤマ</t>
    </rPh>
    <rPh sb="1" eb="2">
      <t>サン</t>
    </rPh>
    <rPh sb="2" eb="4">
      <t>ショウジ</t>
    </rPh>
    <rPh sb="4" eb="8">
      <t>カブシキガイシャ</t>
    </rPh>
    <phoneticPr fontId="5"/>
  </si>
  <si>
    <t>富山県高岡市問屋町90番地</t>
    <rPh sb="0" eb="3">
      <t>トヤマケン</t>
    </rPh>
    <rPh sb="3" eb="6">
      <t>タカオカシ</t>
    </rPh>
    <rPh sb="6" eb="9">
      <t>トンヤマチ</t>
    </rPh>
    <rPh sb="11" eb="13">
      <t>バンチ</t>
    </rPh>
    <phoneticPr fontId="5"/>
  </si>
  <si>
    <t>有限会社パウンドハウス富山</t>
    <rPh sb="0" eb="4">
      <t>ユウゲンガイシャ</t>
    </rPh>
    <rPh sb="11" eb="13">
      <t>トヤマ</t>
    </rPh>
    <phoneticPr fontId="5"/>
  </si>
  <si>
    <t>富山県富山市堀川小泉町497番地５</t>
    <rPh sb="0" eb="3">
      <t>トヤマケン</t>
    </rPh>
    <rPh sb="3" eb="6">
      <t>トヤマシ</t>
    </rPh>
    <rPh sb="6" eb="8">
      <t>ホリカワ</t>
    </rPh>
    <rPh sb="8" eb="10">
      <t>コイズミ</t>
    </rPh>
    <rPh sb="10" eb="11">
      <t>マチ</t>
    </rPh>
    <rPh sb="14" eb="16">
      <t>バンチ</t>
    </rPh>
    <phoneticPr fontId="5"/>
  </si>
  <si>
    <t>ひとすじ接骨院</t>
    <rPh sb="4" eb="7">
      <t>セッコツイン</t>
    </rPh>
    <phoneticPr fontId="5"/>
  </si>
  <si>
    <t>富山県富山市太郎丸本町四丁目３－２</t>
    <rPh sb="0" eb="3">
      <t>トヤマケン</t>
    </rPh>
    <rPh sb="3" eb="6">
      <t>トヤマシ</t>
    </rPh>
    <rPh sb="6" eb="9">
      <t>タロウマル</t>
    </rPh>
    <rPh sb="9" eb="11">
      <t>ホンマチ</t>
    </rPh>
    <rPh sb="11" eb="14">
      <t>ヨンチョウメ</t>
    </rPh>
    <phoneticPr fontId="5"/>
  </si>
  <si>
    <t>ベーカリー松の実</t>
    <rPh sb="5" eb="6">
      <t>マツ</t>
    </rPh>
    <rPh sb="7" eb="8">
      <t>ミ</t>
    </rPh>
    <phoneticPr fontId="5"/>
  </si>
  <si>
    <t>富山県中新川郡立山町前沢3151－28</t>
    <rPh sb="0" eb="3">
      <t>トヤマケン</t>
    </rPh>
    <rPh sb="3" eb="7">
      <t>ナカニイカワグン</t>
    </rPh>
    <rPh sb="7" eb="9">
      <t>タテヤマ</t>
    </rPh>
    <rPh sb="9" eb="10">
      <t>マチ</t>
    </rPh>
    <rPh sb="10" eb="12">
      <t>マエサワ</t>
    </rPh>
    <phoneticPr fontId="5"/>
  </si>
  <si>
    <t>株式会社ライジング　８番らーめん小矢部店</t>
    <rPh sb="0" eb="4">
      <t>カブシキガイシャ</t>
    </rPh>
    <rPh sb="11" eb="12">
      <t>バン</t>
    </rPh>
    <rPh sb="16" eb="19">
      <t>オヤベ</t>
    </rPh>
    <rPh sb="19" eb="20">
      <t>ミセ</t>
    </rPh>
    <phoneticPr fontId="5"/>
  </si>
  <si>
    <t>富山県小矢部市西中野898</t>
    <rPh sb="0" eb="3">
      <t>トヤマケン</t>
    </rPh>
    <rPh sb="3" eb="7">
      <t>オヤベシ</t>
    </rPh>
    <rPh sb="7" eb="8">
      <t>ニシ</t>
    </rPh>
    <rPh sb="8" eb="10">
      <t>ナカノ</t>
    </rPh>
    <phoneticPr fontId="5"/>
  </si>
  <si>
    <t>吉沢工業株式会社</t>
    <rPh sb="0" eb="2">
      <t>ヨシザワ</t>
    </rPh>
    <rPh sb="2" eb="4">
      <t>コウギョウ</t>
    </rPh>
    <rPh sb="4" eb="8">
      <t>カブシキガイシャ</t>
    </rPh>
    <phoneticPr fontId="5"/>
  </si>
  <si>
    <t>富山県黒部市若栗2163番地</t>
    <rPh sb="0" eb="3">
      <t>トヤマケン</t>
    </rPh>
    <rPh sb="3" eb="6">
      <t>クロベシ</t>
    </rPh>
    <rPh sb="6" eb="8">
      <t>ワカグリ</t>
    </rPh>
    <rPh sb="12" eb="14">
      <t>バンチ</t>
    </rPh>
    <phoneticPr fontId="5"/>
  </si>
  <si>
    <t>株式会社御菓蔵</t>
    <rPh sb="0" eb="4">
      <t>カブシキガイシャ</t>
    </rPh>
    <rPh sb="4" eb="5">
      <t>オン</t>
    </rPh>
    <rPh sb="5" eb="6">
      <t>カ</t>
    </rPh>
    <rPh sb="6" eb="7">
      <t>クラ</t>
    </rPh>
    <phoneticPr fontId="5"/>
  </si>
  <si>
    <t>富山県砺波市太田1891番地の５</t>
    <rPh sb="0" eb="3">
      <t>トヤマケン</t>
    </rPh>
    <rPh sb="3" eb="6">
      <t>トナミシ</t>
    </rPh>
    <rPh sb="6" eb="8">
      <t>オオタ</t>
    </rPh>
    <rPh sb="12" eb="14">
      <t>バンチ</t>
    </rPh>
    <phoneticPr fontId="5"/>
  </si>
  <si>
    <t>支給申請期間徒過による不支給決定</t>
    <rPh sb="0" eb="2">
      <t>シキュウ</t>
    </rPh>
    <rPh sb="2" eb="4">
      <t>シンセイ</t>
    </rPh>
    <rPh sb="4" eb="6">
      <t>キカン</t>
    </rPh>
    <rPh sb="6" eb="8">
      <t>トカ</t>
    </rPh>
    <rPh sb="11" eb="12">
      <t>フ</t>
    </rPh>
    <rPh sb="12" eb="14">
      <t>シキュウ</t>
    </rPh>
    <rPh sb="14" eb="16">
      <t>ケッテイ</t>
    </rPh>
    <phoneticPr fontId="5"/>
  </si>
  <si>
    <t>株式会社北越</t>
    <rPh sb="0" eb="4">
      <t>カブシキガイシャ</t>
    </rPh>
    <rPh sb="4" eb="6">
      <t>ホクエツ</t>
    </rPh>
    <phoneticPr fontId="5"/>
  </si>
  <si>
    <t>富山県砺波市太田1891番地２</t>
    <rPh sb="0" eb="3">
      <t>トヤマケン</t>
    </rPh>
    <rPh sb="3" eb="6">
      <t>トナミシ</t>
    </rPh>
    <rPh sb="6" eb="8">
      <t>オオタ</t>
    </rPh>
    <rPh sb="12" eb="14">
      <t>バンチ</t>
    </rPh>
    <phoneticPr fontId="5"/>
  </si>
  <si>
    <t>有限会社真木工業</t>
    <rPh sb="0" eb="4">
      <t>ユウゲンガイシャ</t>
    </rPh>
    <rPh sb="4" eb="6">
      <t>マキ</t>
    </rPh>
    <rPh sb="6" eb="8">
      <t>コウギョウ</t>
    </rPh>
    <phoneticPr fontId="5"/>
  </si>
  <si>
    <t>富山県富山市萩原524番地１</t>
    <rPh sb="0" eb="3">
      <t>トヤマケン</t>
    </rPh>
    <rPh sb="3" eb="6">
      <t>トヤマシ</t>
    </rPh>
    <rPh sb="6" eb="8">
      <t>ハギワラ</t>
    </rPh>
    <rPh sb="11" eb="13">
      <t>バンチ</t>
    </rPh>
    <phoneticPr fontId="5"/>
  </si>
  <si>
    <t>株式会社中川建築設計事務所</t>
    <rPh sb="0" eb="4">
      <t>カブシキガイシャ</t>
    </rPh>
    <rPh sb="4" eb="6">
      <t>ナカガワ</t>
    </rPh>
    <rPh sb="6" eb="8">
      <t>ケンチク</t>
    </rPh>
    <rPh sb="8" eb="10">
      <t>セッケイ</t>
    </rPh>
    <rPh sb="10" eb="12">
      <t>ジム</t>
    </rPh>
    <rPh sb="12" eb="13">
      <t>ショ</t>
    </rPh>
    <phoneticPr fontId="5"/>
  </si>
  <si>
    <t>富山県高岡市城東二丁目１番27号</t>
    <rPh sb="0" eb="3">
      <t>トヤマケン</t>
    </rPh>
    <rPh sb="3" eb="6">
      <t>タカオカシ</t>
    </rPh>
    <rPh sb="6" eb="7">
      <t>シロ</t>
    </rPh>
    <rPh sb="7" eb="8">
      <t>ヒガシ</t>
    </rPh>
    <rPh sb="8" eb="11">
      <t>ニチョウメ</t>
    </rPh>
    <rPh sb="12" eb="13">
      <t>バン</t>
    </rPh>
    <rPh sb="15" eb="16">
      <t>ゴウ</t>
    </rPh>
    <phoneticPr fontId="5"/>
  </si>
  <si>
    <t>株式会社船藤鉄工所</t>
    <rPh sb="0" eb="4">
      <t>カブシキガイシャ</t>
    </rPh>
    <rPh sb="4" eb="5">
      <t>フナ</t>
    </rPh>
    <rPh sb="5" eb="6">
      <t>フジ</t>
    </rPh>
    <rPh sb="6" eb="9">
      <t>テッコウショ</t>
    </rPh>
    <phoneticPr fontId="5"/>
  </si>
  <si>
    <t>富山県南砺市田中328番地</t>
    <rPh sb="0" eb="3">
      <t>トヤマケン</t>
    </rPh>
    <rPh sb="3" eb="6">
      <t>ナントシ</t>
    </rPh>
    <rPh sb="6" eb="8">
      <t>タナカ</t>
    </rPh>
    <rPh sb="11" eb="13">
      <t>バンチ</t>
    </rPh>
    <phoneticPr fontId="5"/>
  </si>
  <si>
    <t>合同会社榮ライフクリエイト</t>
    <rPh sb="0" eb="2">
      <t>ゴウドウ</t>
    </rPh>
    <rPh sb="2" eb="4">
      <t>ガイシャ</t>
    </rPh>
    <rPh sb="4" eb="5">
      <t>サカエ</t>
    </rPh>
    <phoneticPr fontId="5"/>
  </si>
  <si>
    <t>富山県氷見市窪552番地１</t>
    <rPh sb="0" eb="3">
      <t>トヤマケン</t>
    </rPh>
    <rPh sb="3" eb="6">
      <t>ヒミシ</t>
    </rPh>
    <rPh sb="6" eb="7">
      <t>クボ</t>
    </rPh>
    <rPh sb="10" eb="12">
      <t>バンチ</t>
    </rPh>
    <phoneticPr fontId="5"/>
  </si>
  <si>
    <t>株式会社ＬＹＤＩＡ</t>
    <rPh sb="0" eb="4">
      <t>カブシキガイシャ</t>
    </rPh>
    <phoneticPr fontId="5"/>
  </si>
  <si>
    <t>富山県富山市婦中町麦島67番地１</t>
    <rPh sb="0" eb="3">
      <t>トヤマケン</t>
    </rPh>
    <rPh sb="3" eb="6">
      <t>トヤマシ</t>
    </rPh>
    <rPh sb="6" eb="9">
      <t>フチュウマチ</t>
    </rPh>
    <rPh sb="9" eb="11">
      <t>ムギシマ</t>
    </rPh>
    <rPh sb="13" eb="15">
      <t>バンチ</t>
    </rPh>
    <phoneticPr fontId="5"/>
  </si>
  <si>
    <t>池田電機株式会社</t>
    <rPh sb="0" eb="2">
      <t>イケダ</t>
    </rPh>
    <rPh sb="2" eb="4">
      <t>デンキ</t>
    </rPh>
    <rPh sb="4" eb="8">
      <t>カブシキガイシャ</t>
    </rPh>
    <phoneticPr fontId="5"/>
  </si>
  <si>
    <t>富山県富山市婦中町熊野道82番地１</t>
    <rPh sb="0" eb="3">
      <t>トヤマケン</t>
    </rPh>
    <rPh sb="3" eb="6">
      <t>トヤマシ</t>
    </rPh>
    <rPh sb="6" eb="9">
      <t>フチュウマチ</t>
    </rPh>
    <rPh sb="9" eb="11">
      <t>クマノ</t>
    </rPh>
    <rPh sb="11" eb="12">
      <t>ミチ</t>
    </rPh>
    <rPh sb="14" eb="16">
      <t>バンチ</t>
    </rPh>
    <phoneticPr fontId="5"/>
  </si>
  <si>
    <t>株式会社葉っぴーＦａｒｍ</t>
    <rPh sb="0" eb="4">
      <t>カブシキガイシャ</t>
    </rPh>
    <rPh sb="4" eb="5">
      <t>ハ</t>
    </rPh>
    <phoneticPr fontId="5"/>
  </si>
  <si>
    <t>富山県射水市円池23番地</t>
    <rPh sb="0" eb="3">
      <t>トヤマケン</t>
    </rPh>
    <rPh sb="3" eb="6">
      <t>イミズシ</t>
    </rPh>
    <rPh sb="6" eb="7">
      <t>エン</t>
    </rPh>
    <rPh sb="7" eb="8">
      <t>イケ</t>
    </rPh>
    <rPh sb="10" eb="12">
      <t>バンチ</t>
    </rPh>
    <phoneticPr fontId="5"/>
  </si>
  <si>
    <t>有限会社アイランド</t>
    <rPh sb="0" eb="4">
      <t>ユウゲンガイシャ</t>
    </rPh>
    <phoneticPr fontId="5"/>
  </si>
  <si>
    <t>富山県高岡市野村372番地の３</t>
    <rPh sb="0" eb="3">
      <t>トヤマケン</t>
    </rPh>
    <rPh sb="3" eb="6">
      <t>タカオカシ</t>
    </rPh>
    <rPh sb="6" eb="8">
      <t>ノムラ</t>
    </rPh>
    <rPh sb="11" eb="13">
      <t>バンチ</t>
    </rPh>
    <phoneticPr fontId="5"/>
  </si>
  <si>
    <t>事業廃止
※令和５年度からの繰り越し分</t>
    <rPh sb="0" eb="2">
      <t>ジギョウ</t>
    </rPh>
    <rPh sb="2" eb="4">
      <t>ハイシ</t>
    </rPh>
    <rPh sb="6" eb="8">
      <t>レイワ</t>
    </rPh>
    <rPh sb="9" eb="11">
      <t>ネンド</t>
    </rPh>
    <rPh sb="14" eb="15">
      <t>ク</t>
    </rPh>
    <rPh sb="16" eb="17">
      <t>コ</t>
    </rPh>
    <rPh sb="18" eb="19">
      <t>ブン</t>
    </rPh>
    <phoneticPr fontId="5"/>
  </si>
  <si>
    <t>株式会社鱈場</t>
    <rPh sb="0" eb="4">
      <t>カブシキガイシャ</t>
    </rPh>
    <rPh sb="4" eb="5">
      <t>タラ</t>
    </rPh>
    <rPh sb="5" eb="6">
      <t>バ</t>
    </rPh>
    <phoneticPr fontId="5"/>
  </si>
  <si>
    <t>富山県氷見市朝日本町21番８号</t>
    <rPh sb="0" eb="3">
      <t>トヤマケン</t>
    </rPh>
    <rPh sb="3" eb="6">
      <t>ヒミシ</t>
    </rPh>
    <rPh sb="6" eb="8">
      <t>アサヒ</t>
    </rPh>
    <rPh sb="8" eb="10">
      <t>ホンマチ</t>
    </rPh>
    <rPh sb="12" eb="13">
      <t>バン</t>
    </rPh>
    <rPh sb="14" eb="15">
      <t>ゴウ</t>
    </rPh>
    <phoneticPr fontId="5"/>
  </si>
  <si>
    <t>有限会社中谷</t>
    <rPh sb="0" eb="4">
      <t>ユウゲンガイシャ</t>
    </rPh>
    <rPh sb="4" eb="6">
      <t>ナカタニ</t>
    </rPh>
    <phoneticPr fontId="5"/>
  </si>
  <si>
    <t>富山県氷見市朝日丘８番81号</t>
    <rPh sb="0" eb="3">
      <t>トヤマケン</t>
    </rPh>
    <rPh sb="3" eb="6">
      <t>ヒミシ</t>
    </rPh>
    <rPh sb="6" eb="8">
      <t>アサヒ</t>
    </rPh>
    <rPh sb="8" eb="9">
      <t>オカ</t>
    </rPh>
    <rPh sb="10" eb="11">
      <t>バン</t>
    </rPh>
    <rPh sb="13" eb="14">
      <t>ゴウ</t>
    </rPh>
    <phoneticPr fontId="5"/>
  </si>
  <si>
    <t>有限会社テックみなみ</t>
    <rPh sb="0" eb="4">
      <t>ユウゲンガイシャ</t>
    </rPh>
    <phoneticPr fontId="5"/>
  </si>
  <si>
    <t>富山県富山市二口町五丁目６番地５</t>
    <rPh sb="0" eb="3">
      <t>トヤマケン</t>
    </rPh>
    <rPh sb="3" eb="6">
      <t>トヤマシ</t>
    </rPh>
    <rPh sb="6" eb="8">
      <t>フタクチ</t>
    </rPh>
    <rPh sb="8" eb="9">
      <t>マチ</t>
    </rPh>
    <rPh sb="9" eb="12">
      <t>ゴチョウメ</t>
    </rPh>
    <rPh sb="13" eb="15">
      <t>バンチ</t>
    </rPh>
    <phoneticPr fontId="5"/>
  </si>
  <si>
    <t>株式会社海津屋</t>
    <rPh sb="0" eb="4">
      <t>カブシキガイシャ</t>
    </rPh>
    <rPh sb="4" eb="5">
      <t>ウミ</t>
    </rPh>
    <rPh sb="5" eb="6">
      <t>ツ</t>
    </rPh>
    <rPh sb="6" eb="7">
      <t>ヤ</t>
    </rPh>
    <phoneticPr fontId="5"/>
  </si>
  <si>
    <t>富山県氷見市上泉20番地</t>
    <rPh sb="0" eb="3">
      <t>トヤマケン</t>
    </rPh>
    <rPh sb="3" eb="6">
      <t>ヒミシ</t>
    </rPh>
    <rPh sb="6" eb="7">
      <t>ウエ</t>
    </rPh>
    <rPh sb="7" eb="8">
      <t>イズミ</t>
    </rPh>
    <rPh sb="10" eb="12">
      <t>バンチ</t>
    </rPh>
    <phoneticPr fontId="5"/>
  </si>
  <si>
    <t>菜香</t>
    <rPh sb="0" eb="1">
      <t>サイ</t>
    </rPh>
    <rPh sb="1" eb="2">
      <t>カオ</t>
    </rPh>
    <phoneticPr fontId="5"/>
  </si>
  <si>
    <t>富山県射水市戸破4122－１</t>
    <rPh sb="0" eb="3">
      <t>トヤマケン</t>
    </rPh>
    <rPh sb="3" eb="6">
      <t>イミズシ</t>
    </rPh>
    <rPh sb="6" eb="8">
      <t>ヒバリ</t>
    </rPh>
    <phoneticPr fontId="5"/>
  </si>
  <si>
    <t>株式会社ユニバーサルパッケージ</t>
    <rPh sb="0" eb="4">
      <t>カブシキガイシャ</t>
    </rPh>
    <phoneticPr fontId="5"/>
  </si>
  <si>
    <t>富山県富山市千石町一丁目５番１号</t>
    <rPh sb="0" eb="3">
      <t>トヤマケン</t>
    </rPh>
    <rPh sb="3" eb="6">
      <t>トヤマシ</t>
    </rPh>
    <rPh sb="6" eb="8">
      <t>センゴク</t>
    </rPh>
    <rPh sb="8" eb="9">
      <t>マチ</t>
    </rPh>
    <rPh sb="9" eb="12">
      <t>イッチョウメ</t>
    </rPh>
    <rPh sb="13" eb="14">
      <t>バン</t>
    </rPh>
    <rPh sb="15" eb="16">
      <t>ゴウ</t>
    </rPh>
    <phoneticPr fontId="5"/>
  </si>
  <si>
    <t>カトーミート株式会社</t>
    <rPh sb="6" eb="10">
      <t>カブシキガイシャ</t>
    </rPh>
    <phoneticPr fontId="5"/>
  </si>
  <si>
    <t>富山県高岡市定塚町１番７号</t>
    <rPh sb="0" eb="3">
      <t>トヤマケン</t>
    </rPh>
    <rPh sb="3" eb="6">
      <t>タカオカシ</t>
    </rPh>
    <rPh sb="6" eb="7">
      <t>サダ</t>
    </rPh>
    <rPh sb="7" eb="8">
      <t>ツカ</t>
    </rPh>
    <rPh sb="8" eb="9">
      <t>マチ</t>
    </rPh>
    <rPh sb="10" eb="11">
      <t>バン</t>
    </rPh>
    <rPh sb="12" eb="13">
      <t>ゴウ</t>
    </rPh>
    <phoneticPr fontId="5"/>
  </si>
  <si>
    <t>吉原建設株式会社</t>
    <rPh sb="0" eb="2">
      <t>ヨシハラ</t>
    </rPh>
    <rPh sb="2" eb="4">
      <t>ケンセツ</t>
    </rPh>
    <rPh sb="4" eb="8">
      <t>カブシキガイシャ</t>
    </rPh>
    <phoneticPr fontId="5"/>
  </si>
  <si>
    <t>富山県下新川郡入善町上野11747番地</t>
    <rPh sb="0" eb="3">
      <t>トヤマケン</t>
    </rPh>
    <rPh sb="3" eb="7">
      <t>シモニイカワグン</t>
    </rPh>
    <rPh sb="7" eb="10">
      <t>ニュウゼンマチ</t>
    </rPh>
    <rPh sb="10" eb="12">
      <t>ウエノ</t>
    </rPh>
    <rPh sb="17" eb="19">
      <t>バンチ</t>
    </rPh>
    <phoneticPr fontId="5"/>
  </si>
  <si>
    <t>合同会社丸進物産</t>
    <rPh sb="0" eb="2">
      <t>ゴウドウ</t>
    </rPh>
    <rPh sb="2" eb="4">
      <t>ガイシャ</t>
    </rPh>
    <rPh sb="4" eb="5">
      <t>マル</t>
    </rPh>
    <rPh sb="5" eb="6">
      <t>ススム</t>
    </rPh>
    <rPh sb="6" eb="8">
      <t>ブッサン</t>
    </rPh>
    <phoneticPr fontId="5"/>
  </si>
  <si>
    <t>富山県高岡市丸の内１番26号</t>
    <rPh sb="0" eb="3">
      <t>トヤマケン</t>
    </rPh>
    <rPh sb="3" eb="6">
      <t>タカオカシ</t>
    </rPh>
    <rPh sb="6" eb="7">
      <t>マル</t>
    </rPh>
    <rPh sb="8" eb="9">
      <t>ウチ</t>
    </rPh>
    <rPh sb="10" eb="11">
      <t>バン</t>
    </rPh>
    <rPh sb="13" eb="14">
      <t>ゴウ</t>
    </rPh>
    <phoneticPr fontId="5"/>
  </si>
  <si>
    <t>エフテレット株式会社</t>
    <rPh sb="6" eb="10">
      <t>カブシキガイシャ</t>
    </rPh>
    <phoneticPr fontId="5"/>
  </si>
  <si>
    <t>富山県富山市才覚寺760番地</t>
    <rPh sb="0" eb="3">
      <t>トヤマケン</t>
    </rPh>
    <rPh sb="3" eb="6">
      <t>トヤマシ</t>
    </rPh>
    <rPh sb="6" eb="9">
      <t>サイカクジ</t>
    </rPh>
    <rPh sb="12" eb="14">
      <t>バンチ</t>
    </rPh>
    <phoneticPr fontId="5"/>
  </si>
  <si>
    <t>Ｌａｂｏ ｉｍａ</t>
    <phoneticPr fontId="5"/>
  </si>
  <si>
    <t>富山県滑川市小林82－５</t>
    <rPh sb="0" eb="3">
      <t>トヤマケン</t>
    </rPh>
    <rPh sb="3" eb="5">
      <t>ナメリカワ</t>
    </rPh>
    <rPh sb="5" eb="6">
      <t>シ</t>
    </rPh>
    <rPh sb="6" eb="8">
      <t>コバヤシ</t>
    </rPh>
    <phoneticPr fontId="5"/>
  </si>
  <si>
    <t>株式会社マックス</t>
    <rPh sb="0" eb="4">
      <t>カブシキガイシャ</t>
    </rPh>
    <phoneticPr fontId="5"/>
  </si>
  <si>
    <t>富山県小矢部市鷲島18番地</t>
    <rPh sb="0" eb="3">
      <t>トヤマケン</t>
    </rPh>
    <rPh sb="3" eb="7">
      <t>オヤベシ</t>
    </rPh>
    <rPh sb="7" eb="9">
      <t>ワシジマ</t>
    </rPh>
    <rPh sb="11" eb="13">
      <t>バンチ</t>
    </rPh>
    <phoneticPr fontId="5"/>
  </si>
  <si>
    <t>有限会社テイスト　八鮮・花梨</t>
    <rPh sb="0" eb="4">
      <t>ユウゲンガイシャ</t>
    </rPh>
    <rPh sb="9" eb="10">
      <t>ハチ</t>
    </rPh>
    <rPh sb="10" eb="11">
      <t>セン</t>
    </rPh>
    <rPh sb="12" eb="14">
      <t>カリン</t>
    </rPh>
    <phoneticPr fontId="5"/>
  </si>
  <si>
    <t>富山県下新川郡朝日町月山234番地の４</t>
    <rPh sb="0" eb="3">
      <t>トヤマケン</t>
    </rPh>
    <rPh sb="3" eb="6">
      <t>シモニイカワ</t>
    </rPh>
    <rPh sb="6" eb="7">
      <t>グン</t>
    </rPh>
    <rPh sb="7" eb="10">
      <t>アサヒマチ</t>
    </rPh>
    <rPh sb="10" eb="12">
      <t>ツキヤマ</t>
    </rPh>
    <rPh sb="15" eb="17">
      <t>バンチ</t>
    </rPh>
    <phoneticPr fontId="5"/>
  </si>
  <si>
    <t>株式会社ケィ・ディック</t>
    <rPh sb="0" eb="4">
      <t>カブシキガイシャ</t>
    </rPh>
    <phoneticPr fontId="5"/>
  </si>
  <si>
    <t>富山県富山市西田地方町二丁目12番３号</t>
    <rPh sb="0" eb="3">
      <t>トヤマケン</t>
    </rPh>
    <rPh sb="3" eb="6">
      <t>トヤマシ</t>
    </rPh>
    <rPh sb="6" eb="11">
      <t>ニシデンジガタマチ</t>
    </rPh>
    <rPh sb="11" eb="14">
      <t>ニチョウメ</t>
    </rPh>
    <rPh sb="16" eb="17">
      <t>バン</t>
    </rPh>
    <rPh sb="18" eb="19">
      <t>ゴウ</t>
    </rPh>
    <phoneticPr fontId="5"/>
  </si>
  <si>
    <t>中小企業最低賃金引上げ支援対策費補助金（業務改善助成金）</t>
    <rPh sb="0" eb="6">
      <t>チュウショウキギョウサイテイ</t>
    </rPh>
    <rPh sb="6" eb="8">
      <t>チンギン</t>
    </rPh>
    <rPh sb="8" eb="10">
      <t>ヒキア</t>
    </rPh>
    <rPh sb="11" eb="13">
      <t>シエン</t>
    </rPh>
    <rPh sb="13" eb="15">
      <t>タイサク</t>
    </rPh>
    <rPh sb="15" eb="16">
      <t>ヒ</t>
    </rPh>
    <rPh sb="16" eb="19">
      <t>ホジョキン</t>
    </rPh>
    <rPh sb="20" eb="27">
      <t>ギョウムカイゼンジョセイキン</t>
    </rPh>
    <phoneticPr fontId="5"/>
  </si>
  <si>
    <t>中小企業最低賃金引上げ支援対策費</t>
    <rPh sb="0" eb="10">
      <t>チュウショウキギョウサイテイチンギンヒキア</t>
    </rPh>
    <rPh sb="11" eb="15">
      <t>シエンタイサク</t>
    </rPh>
    <rPh sb="15" eb="16">
      <t>ヒ</t>
    </rPh>
    <phoneticPr fontId="5"/>
  </si>
  <si>
    <t>株式会社　さいだ</t>
    <rPh sb="0" eb="4">
      <t>カブシキガイシャ</t>
    </rPh>
    <phoneticPr fontId="5"/>
  </si>
  <si>
    <t>石川県七尾市藤橋町未部４２－２</t>
    <rPh sb="0" eb="3">
      <t>イシカワケン</t>
    </rPh>
    <rPh sb="3" eb="6">
      <t>ナナオシ</t>
    </rPh>
    <rPh sb="6" eb="9">
      <t>フジハシマチ</t>
    </rPh>
    <rPh sb="9" eb="10">
      <t>ミ</t>
    </rPh>
    <rPh sb="10" eb="11">
      <t>ブ</t>
    </rPh>
    <phoneticPr fontId="5"/>
  </si>
  <si>
    <t>合同会社　レインボーハート</t>
    <rPh sb="0" eb="4">
      <t>ゴウドウガイシャ</t>
    </rPh>
    <phoneticPr fontId="5"/>
  </si>
  <si>
    <t>石川県金沢市粟崎町ニ６番地３０</t>
    <rPh sb="0" eb="3">
      <t>イシカワケン</t>
    </rPh>
    <rPh sb="3" eb="6">
      <t>カナザワシ</t>
    </rPh>
    <rPh sb="6" eb="9">
      <t>アワガサキマチ</t>
    </rPh>
    <rPh sb="11" eb="13">
      <t>バンチ</t>
    </rPh>
    <phoneticPr fontId="5"/>
  </si>
  <si>
    <t>山木食品工業　株式会社</t>
    <rPh sb="0" eb="1">
      <t>ヤマ</t>
    </rPh>
    <rPh sb="1" eb="2">
      <t>キ</t>
    </rPh>
    <rPh sb="2" eb="6">
      <t>ショクヒンコウギョウ</t>
    </rPh>
    <rPh sb="7" eb="11">
      <t>カブシキガイシャ</t>
    </rPh>
    <phoneticPr fontId="5"/>
  </si>
  <si>
    <t>石川県小松市安宅町リ４５－３０９</t>
    <rPh sb="0" eb="3">
      <t>イシカワケン</t>
    </rPh>
    <rPh sb="3" eb="6">
      <t>コマツシ</t>
    </rPh>
    <rPh sb="6" eb="9">
      <t>アタカマチ</t>
    </rPh>
    <phoneticPr fontId="5"/>
  </si>
  <si>
    <t>株式会社　グッドステーション</t>
    <rPh sb="0" eb="4">
      <t>カブシキガイシャ</t>
    </rPh>
    <phoneticPr fontId="5"/>
  </si>
  <si>
    <t>石川県能美市寺井町ニ２８番地１</t>
    <rPh sb="0" eb="3">
      <t>イシカワケン</t>
    </rPh>
    <rPh sb="3" eb="6">
      <t>ノミシ</t>
    </rPh>
    <rPh sb="6" eb="9">
      <t>テライマチ</t>
    </rPh>
    <rPh sb="12" eb="14">
      <t>バンチ</t>
    </rPh>
    <phoneticPr fontId="5"/>
  </si>
  <si>
    <t>株式会社　能作</t>
    <rPh sb="0" eb="4">
      <t>カブシキガイシャ</t>
    </rPh>
    <rPh sb="5" eb="7">
      <t>ノウサク</t>
    </rPh>
    <phoneticPr fontId="5"/>
  </si>
  <si>
    <t>石川県金沢市広坂１－１－６０</t>
    <rPh sb="0" eb="3">
      <t>イシカワケン</t>
    </rPh>
    <rPh sb="3" eb="6">
      <t>カナザワシ</t>
    </rPh>
    <rPh sb="6" eb="8">
      <t>ヒロサカ</t>
    </rPh>
    <phoneticPr fontId="5"/>
  </si>
  <si>
    <t>株式会社　ケー・エヌ・テー</t>
    <rPh sb="0" eb="4">
      <t>カブシキガイシャ</t>
    </rPh>
    <phoneticPr fontId="5"/>
  </si>
  <si>
    <t>石川県鹿島郡中能登町能登部上丙２番地</t>
    <rPh sb="0" eb="3">
      <t>イシカワケン</t>
    </rPh>
    <rPh sb="3" eb="6">
      <t>カシマグン</t>
    </rPh>
    <rPh sb="6" eb="10">
      <t>ナカノトマチ</t>
    </rPh>
    <rPh sb="10" eb="13">
      <t>ノトベ</t>
    </rPh>
    <rPh sb="13" eb="14">
      <t>ウエ</t>
    </rPh>
    <rPh sb="14" eb="15">
      <t>ヘイ</t>
    </rPh>
    <rPh sb="16" eb="18">
      <t>バンチ</t>
    </rPh>
    <phoneticPr fontId="5"/>
  </si>
  <si>
    <t>有限会社　西沢鉄筋工業所</t>
    <rPh sb="0" eb="4">
      <t>ユウゲンガイシャ</t>
    </rPh>
    <rPh sb="5" eb="7">
      <t>ニシザワ</t>
    </rPh>
    <rPh sb="7" eb="12">
      <t>テッキンコウギョウショ</t>
    </rPh>
    <phoneticPr fontId="5"/>
  </si>
  <si>
    <t>石川県羽咋郡宝達志水町出浜イ２２７</t>
    <rPh sb="0" eb="3">
      <t>イシカワケン</t>
    </rPh>
    <rPh sb="3" eb="6">
      <t>ハクイグン</t>
    </rPh>
    <rPh sb="6" eb="11">
      <t>ホウダツシミズチョウ</t>
    </rPh>
    <rPh sb="11" eb="12">
      <t>デ</t>
    </rPh>
    <rPh sb="12" eb="13">
      <t>ハマ</t>
    </rPh>
    <phoneticPr fontId="5"/>
  </si>
  <si>
    <t>ＥＣＣベストワン金沢松村校</t>
    <rPh sb="8" eb="10">
      <t>カナザワ</t>
    </rPh>
    <rPh sb="10" eb="12">
      <t>マツムラ</t>
    </rPh>
    <rPh sb="12" eb="13">
      <t>コウ</t>
    </rPh>
    <phoneticPr fontId="5"/>
  </si>
  <si>
    <t>石川県金沢市松村１丁目２７７</t>
    <rPh sb="0" eb="3">
      <t>イシカワケン</t>
    </rPh>
    <rPh sb="3" eb="6">
      <t>カナザワシ</t>
    </rPh>
    <rPh sb="6" eb="8">
      <t>マツムラ</t>
    </rPh>
    <rPh sb="9" eb="11">
      <t>チョウメ</t>
    </rPh>
    <phoneticPr fontId="5"/>
  </si>
  <si>
    <t>宗屋</t>
    <rPh sb="0" eb="1">
      <t>ムネ</t>
    </rPh>
    <rPh sb="1" eb="2">
      <t>ヤ</t>
    </rPh>
    <phoneticPr fontId="5"/>
  </si>
  <si>
    <t>石川県能美市大成町チ８１－１</t>
    <rPh sb="0" eb="3">
      <t>イシカワケン</t>
    </rPh>
    <rPh sb="3" eb="6">
      <t>ノミシ</t>
    </rPh>
    <rPh sb="6" eb="9">
      <t>タイセイマチ</t>
    </rPh>
    <phoneticPr fontId="5"/>
  </si>
  <si>
    <t>社会保険労務士　山田事務所</t>
    <rPh sb="0" eb="7">
      <t>シャカイホケンロウムシ</t>
    </rPh>
    <rPh sb="8" eb="13">
      <t>ヤマダジムショ</t>
    </rPh>
    <phoneticPr fontId="5"/>
  </si>
  <si>
    <t>石川県金沢市鈴見台１－５－１４</t>
    <rPh sb="0" eb="3">
      <t>イシカワケン</t>
    </rPh>
    <rPh sb="3" eb="6">
      <t>カナザワシ</t>
    </rPh>
    <rPh sb="6" eb="9">
      <t>スズミダイ</t>
    </rPh>
    <phoneticPr fontId="5"/>
  </si>
  <si>
    <t>合同会社　菜夢来</t>
    <rPh sb="0" eb="2">
      <t>ゴウドウ</t>
    </rPh>
    <rPh sb="2" eb="4">
      <t>ガイシャ</t>
    </rPh>
    <rPh sb="5" eb="6">
      <t>ナ</t>
    </rPh>
    <rPh sb="6" eb="7">
      <t>ユメ</t>
    </rPh>
    <rPh sb="7" eb="8">
      <t>ライ</t>
    </rPh>
    <phoneticPr fontId="5"/>
  </si>
  <si>
    <t>石川県羽咋郡志賀町米町タの２８番地１</t>
    <rPh sb="0" eb="3">
      <t>イシカワケン</t>
    </rPh>
    <rPh sb="3" eb="6">
      <t>ハクイグン</t>
    </rPh>
    <rPh sb="6" eb="9">
      <t>シカマチ</t>
    </rPh>
    <rPh sb="9" eb="11">
      <t>コメマチ</t>
    </rPh>
    <rPh sb="15" eb="17">
      <t>バンチ</t>
    </rPh>
    <phoneticPr fontId="5"/>
  </si>
  <si>
    <t>株式会社　クローバーホーム</t>
    <rPh sb="0" eb="4">
      <t>カブシキガイシャ</t>
    </rPh>
    <phoneticPr fontId="5"/>
  </si>
  <si>
    <t>石川県羽咋郡志賀町若葉台１３番地３</t>
    <rPh sb="0" eb="3">
      <t>イシカワケン</t>
    </rPh>
    <rPh sb="3" eb="6">
      <t>ハクイグン</t>
    </rPh>
    <rPh sb="6" eb="9">
      <t>シカマチ</t>
    </rPh>
    <rPh sb="9" eb="12">
      <t>ワカバダイ</t>
    </rPh>
    <rPh sb="14" eb="16">
      <t>バンチ</t>
    </rPh>
    <phoneticPr fontId="5"/>
  </si>
  <si>
    <t>株式会社　ＣＮＡＲＩＯ</t>
    <rPh sb="0" eb="4">
      <t>カブシキガイシャ</t>
    </rPh>
    <phoneticPr fontId="5"/>
  </si>
  <si>
    <t>石川県金沢市問屋町１丁目１６</t>
    <rPh sb="0" eb="3">
      <t>イシカワケン</t>
    </rPh>
    <rPh sb="3" eb="6">
      <t>カナザワシ</t>
    </rPh>
    <rPh sb="6" eb="9">
      <t>トンヤマチ</t>
    </rPh>
    <rPh sb="10" eb="12">
      <t>チョウメ</t>
    </rPh>
    <phoneticPr fontId="5"/>
  </si>
  <si>
    <t>大生食品工業　株式会社</t>
    <rPh sb="0" eb="1">
      <t>オオ</t>
    </rPh>
    <rPh sb="1" eb="2">
      <t>ナマ</t>
    </rPh>
    <rPh sb="2" eb="4">
      <t>ショクヒン</t>
    </rPh>
    <rPh sb="4" eb="6">
      <t>コウギョウ</t>
    </rPh>
    <rPh sb="7" eb="11">
      <t>カブシキガイシャ</t>
    </rPh>
    <phoneticPr fontId="5"/>
  </si>
  <si>
    <t>石川県金沢市湊４丁目６８番地</t>
    <rPh sb="0" eb="6">
      <t>イシカワケンカナザワシ</t>
    </rPh>
    <rPh sb="6" eb="7">
      <t>ミナト</t>
    </rPh>
    <rPh sb="8" eb="10">
      <t>チョウメ</t>
    </rPh>
    <rPh sb="12" eb="14">
      <t>バンチ</t>
    </rPh>
    <phoneticPr fontId="5"/>
  </si>
  <si>
    <t>花卉農園　宮本</t>
    <rPh sb="0" eb="4">
      <t>カキノウエン</t>
    </rPh>
    <rPh sb="5" eb="7">
      <t>ミヤモト</t>
    </rPh>
    <phoneticPr fontId="5"/>
  </si>
  <si>
    <t>石川県加賀市尾俣町８４</t>
    <rPh sb="0" eb="3">
      <t>イシカワケン</t>
    </rPh>
    <rPh sb="3" eb="6">
      <t>カガシ</t>
    </rPh>
    <rPh sb="6" eb="9">
      <t>オマタマチ</t>
    </rPh>
    <phoneticPr fontId="5"/>
  </si>
  <si>
    <t>香り蕎麦　亀平</t>
    <rPh sb="0" eb="1">
      <t>カオ</t>
    </rPh>
    <rPh sb="2" eb="4">
      <t>ソバ</t>
    </rPh>
    <rPh sb="5" eb="7">
      <t>カメヘイ</t>
    </rPh>
    <phoneticPr fontId="5"/>
  </si>
  <si>
    <t>石川県金沢市新神田２－１２－２</t>
    <rPh sb="0" eb="6">
      <t>イシカワケンカナザワシ</t>
    </rPh>
    <rPh sb="6" eb="9">
      <t>シンカンダ</t>
    </rPh>
    <phoneticPr fontId="5"/>
  </si>
  <si>
    <t>株式会社　笑栄通商</t>
    <rPh sb="0" eb="4">
      <t>カブシキガイシャ</t>
    </rPh>
    <rPh sb="5" eb="6">
      <t>エ</t>
    </rPh>
    <rPh sb="6" eb="7">
      <t>サカエ</t>
    </rPh>
    <rPh sb="7" eb="9">
      <t>ツウショウ</t>
    </rPh>
    <phoneticPr fontId="5"/>
  </si>
  <si>
    <t>大阪市住之江区平林北２－８－５９　アップルビル２０３</t>
    <rPh sb="0" eb="3">
      <t>オオサカシ</t>
    </rPh>
    <rPh sb="3" eb="7">
      <t>スミノエク</t>
    </rPh>
    <rPh sb="7" eb="9">
      <t>ヒラバヤシ</t>
    </rPh>
    <rPh sb="9" eb="10">
      <t>キタ</t>
    </rPh>
    <phoneticPr fontId="5"/>
  </si>
  <si>
    <t>株式会社　ゴールデンコンパス</t>
    <rPh sb="0" eb="4">
      <t>カブシキガイシャ</t>
    </rPh>
    <phoneticPr fontId="5"/>
  </si>
  <si>
    <t>石川県金沢市松村４丁目４６８番地</t>
    <rPh sb="0" eb="3">
      <t>イシカワケン</t>
    </rPh>
    <rPh sb="3" eb="6">
      <t>カナザワシ</t>
    </rPh>
    <rPh sb="6" eb="8">
      <t>マツムラ</t>
    </rPh>
    <rPh sb="9" eb="11">
      <t>チョウメ</t>
    </rPh>
    <rPh sb="14" eb="16">
      <t>バンチ</t>
    </rPh>
    <phoneticPr fontId="5"/>
  </si>
  <si>
    <t>Ｓｉｌｖｅｒｆｏｘ　株式会社</t>
    <rPh sb="10" eb="14">
      <t>カブシキガイシャ</t>
    </rPh>
    <phoneticPr fontId="5"/>
  </si>
  <si>
    <t>石川県かほく市学園台４丁目５４番地</t>
    <rPh sb="0" eb="3">
      <t>イシカワケン</t>
    </rPh>
    <rPh sb="6" eb="7">
      <t>シ</t>
    </rPh>
    <rPh sb="7" eb="10">
      <t>ガクエンダイ</t>
    </rPh>
    <rPh sb="11" eb="13">
      <t>チョウメ</t>
    </rPh>
    <rPh sb="15" eb="17">
      <t>バンチ</t>
    </rPh>
    <phoneticPr fontId="5"/>
  </si>
  <si>
    <t>株式会社　イマムラ</t>
    <rPh sb="0" eb="4">
      <t>カブシキガイシャ</t>
    </rPh>
    <phoneticPr fontId="5"/>
  </si>
  <si>
    <t>石川県能美郡川北町土室か１６番地８</t>
    <rPh sb="0" eb="3">
      <t>イシカワケン</t>
    </rPh>
    <rPh sb="3" eb="6">
      <t>ノミグン</t>
    </rPh>
    <rPh sb="6" eb="9">
      <t>カワキタマチ</t>
    </rPh>
    <rPh sb="9" eb="10">
      <t>ツチ</t>
    </rPh>
    <rPh sb="10" eb="11">
      <t>ムロ</t>
    </rPh>
    <rPh sb="14" eb="16">
      <t>バンチ</t>
    </rPh>
    <phoneticPr fontId="5"/>
  </si>
  <si>
    <t xml:space="preserve">有限会社　池田鉄工所
</t>
    <rPh sb="0" eb="4">
      <t>ユウゲンガイシャ</t>
    </rPh>
    <rPh sb="5" eb="7">
      <t>イケダ</t>
    </rPh>
    <rPh sb="7" eb="9">
      <t>テッコウ</t>
    </rPh>
    <rPh sb="9" eb="10">
      <t>ショ</t>
    </rPh>
    <phoneticPr fontId="5"/>
  </si>
  <si>
    <t>石川県金沢市七ツ屋町ニ２９番地１</t>
    <rPh sb="0" eb="3">
      <t>イシカワケン</t>
    </rPh>
    <rPh sb="3" eb="6">
      <t>カナザワシ</t>
    </rPh>
    <rPh sb="6" eb="7">
      <t>ナナ</t>
    </rPh>
    <rPh sb="8" eb="10">
      <t>ヤマチ</t>
    </rPh>
    <rPh sb="13" eb="15">
      <t>バンチ</t>
    </rPh>
    <phoneticPr fontId="5"/>
  </si>
  <si>
    <t>株式会社　美和総建</t>
    <rPh sb="0" eb="4">
      <t>カブシキガイシャ</t>
    </rPh>
    <rPh sb="5" eb="9">
      <t>ミワソウケン</t>
    </rPh>
    <phoneticPr fontId="5"/>
  </si>
  <si>
    <t>石川県金沢市増泉５丁目９番１８号</t>
    <rPh sb="0" eb="3">
      <t>イシカワケン</t>
    </rPh>
    <rPh sb="3" eb="6">
      <t>カナザワシ</t>
    </rPh>
    <rPh sb="6" eb="8">
      <t>マスイズミ</t>
    </rPh>
    <rPh sb="9" eb="11">
      <t>チョウメ</t>
    </rPh>
    <rPh sb="12" eb="13">
      <t>バン</t>
    </rPh>
    <rPh sb="15" eb="16">
      <t>ゴウ</t>
    </rPh>
    <phoneticPr fontId="5"/>
  </si>
  <si>
    <t>株式会社　田鶴浜交通</t>
    <rPh sb="0" eb="4">
      <t>カブシキガイシャ</t>
    </rPh>
    <rPh sb="5" eb="8">
      <t>タヅルハマ</t>
    </rPh>
    <rPh sb="8" eb="10">
      <t>コウツウ</t>
    </rPh>
    <phoneticPr fontId="5"/>
  </si>
  <si>
    <t>石川県七尾市田鶴浜町カ部１１－１</t>
    <rPh sb="0" eb="3">
      <t>イシカワケン</t>
    </rPh>
    <rPh sb="3" eb="6">
      <t>ナナオシ</t>
    </rPh>
    <rPh sb="6" eb="10">
      <t>タヅルハママチ</t>
    </rPh>
    <rPh sb="11" eb="12">
      <t>ブ</t>
    </rPh>
    <phoneticPr fontId="5"/>
  </si>
  <si>
    <t>株式会社　エミタイン</t>
    <rPh sb="0" eb="4">
      <t>カブシキガイシャ</t>
    </rPh>
    <phoneticPr fontId="5"/>
  </si>
  <si>
    <t>石川県金沢市藤江北１丁目４００番地</t>
    <rPh sb="0" eb="6">
      <t>イシカワケンカナザワシ</t>
    </rPh>
    <rPh sb="6" eb="8">
      <t>フジエ</t>
    </rPh>
    <rPh sb="8" eb="9">
      <t>キタ</t>
    </rPh>
    <rPh sb="10" eb="12">
      <t>チョウメ</t>
    </rPh>
    <rPh sb="15" eb="17">
      <t>バンチ</t>
    </rPh>
    <phoneticPr fontId="5"/>
  </si>
  <si>
    <t>極生プリン専門店　いけだ</t>
    <rPh sb="0" eb="1">
      <t>ゴク</t>
    </rPh>
    <rPh sb="1" eb="2">
      <t>ナマ</t>
    </rPh>
    <rPh sb="5" eb="8">
      <t>センモンテン</t>
    </rPh>
    <phoneticPr fontId="5"/>
  </si>
  <si>
    <t>石川県野々市市二日市２丁目１３２</t>
    <rPh sb="0" eb="3">
      <t>イシカワケン</t>
    </rPh>
    <rPh sb="3" eb="7">
      <t>ノノイチシ</t>
    </rPh>
    <rPh sb="7" eb="10">
      <t>フツカイチ</t>
    </rPh>
    <rPh sb="11" eb="13">
      <t>チョウメ</t>
    </rPh>
    <phoneticPr fontId="5"/>
  </si>
  <si>
    <t>高藤建設工業　株式会社</t>
    <rPh sb="0" eb="2">
      <t>タカフジ</t>
    </rPh>
    <rPh sb="2" eb="4">
      <t>ケンセツ</t>
    </rPh>
    <rPh sb="4" eb="6">
      <t>コウギョウ</t>
    </rPh>
    <rPh sb="7" eb="11">
      <t>カブシキガイシャ</t>
    </rPh>
    <phoneticPr fontId="5"/>
  </si>
  <si>
    <t>石川県小松市戸津町ヨ２９－３</t>
    <rPh sb="0" eb="6">
      <t>イシカワケンコマツシ</t>
    </rPh>
    <rPh sb="6" eb="7">
      <t>ト</t>
    </rPh>
    <rPh sb="7" eb="9">
      <t>ツマチ</t>
    </rPh>
    <phoneticPr fontId="5"/>
  </si>
  <si>
    <t>有限会社　トム工芸</t>
    <rPh sb="0" eb="4">
      <t>ユウゲンガイシャ</t>
    </rPh>
    <rPh sb="7" eb="9">
      <t>コウゲイ</t>
    </rPh>
    <phoneticPr fontId="5"/>
  </si>
  <si>
    <t>石川県金沢市横川６－６８</t>
    <rPh sb="0" eb="3">
      <t>イシカワケン</t>
    </rPh>
    <rPh sb="3" eb="6">
      <t>カナザワシ</t>
    </rPh>
    <rPh sb="6" eb="8">
      <t>ヨコガワ</t>
    </rPh>
    <phoneticPr fontId="5"/>
  </si>
  <si>
    <t>株式会社　ふくべ鍛冶</t>
    <rPh sb="0" eb="4">
      <t>カブシキガイシャ</t>
    </rPh>
    <rPh sb="8" eb="10">
      <t>カジ</t>
    </rPh>
    <phoneticPr fontId="5"/>
  </si>
  <si>
    <t>石川県鳳珠郡能登町字宇出津新２３</t>
    <rPh sb="0" eb="3">
      <t>イシカワケン</t>
    </rPh>
    <rPh sb="3" eb="6">
      <t>ホウスグン</t>
    </rPh>
    <rPh sb="6" eb="8">
      <t>ノト</t>
    </rPh>
    <rPh sb="8" eb="9">
      <t>マチ</t>
    </rPh>
    <rPh sb="9" eb="10">
      <t>アザ</t>
    </rPh>
    <rPh sb="10" eb="13">
      <t>ウシツ</t>
    </rPh>
    <rPh sb="13" eb="14">
      <t>シン</t>
    </rPh>
    <phoneticPr fontId="5"/>
  </si>
  <si>
    <t>北川マルヰ　株式会社</t>
    <rPh sb="0" eb="2">
      <t>キタガワ</t>
    </rPh>
    <rPh sb="6" eb="10">
      <t>カブシキガイシャ</t>
    </rPh>
    <phoneticPr fontId="5"/>
  </si>
  <si>
    <t>石川県白山市美川北町ソ１０７</t>
    <rPh sb="0" eb="3">
      <t>イシカワケン</t>
    </rPh>
    <rPh sb="3" eb="6">
      <t>ハクサンシ</t>
    </rPh>
    <rPh sb="6" eb="8">
      <t>ミカワ</t>
    </rPh>
    <rPh sb="8" eb="10">
      <t>キタマチ</t>
    </rPh>
    <phoneticPr fontId="5"/>
  </si>
  <si>
    <t>有限会社　松任鉄工所</t>
    <rPh sb="0" eb="4">
      <t>ユウゲンガイシャ</t>
    </rPh>
    <rPh sb="5" eb="7">
      <t>マットウ</t>
    </rPh>
    <rPh sb="7" eb="10">
      <t>テッコウショ</t>
    </rPh>
    <phoneticPr fontId="5"/>
  </si>
  <si>
    <t>石川県白山市美川末広町ル２８４番地</t>
    <rPh sb="0" eb="3">
      <t>イシカワケン</t>
    </rPh>
    <rPh sb="3" eb="6">
      <t>ハクサンシ</t>
    </rPh>
    <rPh sb="6" eb="8">
      <t>ミカワ</t>
    </rPh>
    <rPh sb="8" eb="10">
      <t>スエヒロ</t>
    </rPh>
    <rPh sb="10" eb="11">
      <t>マチ</t>
    </rPh>
    <rPh sb="15" eb="17">
      <t>バンチ</t>
    </rPh>
    <phoneticPr fontId="5"/>
  </si>
  <si>
    <t>株式会社　能登風土</t>
    <rPh sb="0" eb="4">
      <t>カブシキガイシャ</t>
    </rPh>
    <rPh sb="5" eb="7">
      <t>ノト</t>
    </rPh>
    <rPh sb="7" eb="9">
      <t>フウド</t>
    </rPh>
    <phoneticPr fontId="5"/>
  </si>
  <si>
    <t>石川県七尾市中島町塩津４部４５番地</t>
    <rPh sb="0" eb="3">
      <t>イシカワケン</t>
    </rPh>
    <rPh sb="3" eb="6">
      <t>ナナオシ</t>
    </rPh>
    <rPh sb="6" eb="9">
      <t>ナカジママチ</t>
    </rPh>
    <rPh sb="9" eb="11">
      <t>シオツ</t>
    </rPh>
    <rPh sb="12" eb="13">
      <t>ブ</t>
    </rPh>
    <rPh sb="15" eb="17">
      <t>バンチ</t>
    </rPh>
    <phoneticPr fontId="5"/>
  </si>
  <si>
    <t>株式会社　ＥＬＦ</t>
    <rPh sb="0" eb="4">
      <t>カブシキガイシャ</t>
    </rPh>
    <phoneticPr fontId="5"/>
  </si>
  <si>
    <t>石川県金沢市袋町１－１－６１１</t>
    <rPh sb="0" eb="3">
      <t>イシカワケン</t>
    </rPh>
    <rPh sb="3" eb="6">
      <t>カナザワシ</t>
    </rPh>
    <rPh sb="6" eb="8">
      <t>フクロマチ</t>
    </rPh>
    <phoneticPr fontId="5"/>
  </si>
  <si>
    <t>株式会社　グローバルセレクション</t>
    <rPh sb="0" eb="4">
      <t>カブシキガイシャ</t>
    </rPh>
    <phoneticPr fontId="5"/>
  </si>
  <si>
    <t>福岡県福岡市城南区茶山１丁目１番２号</t>
    <rPh sb="0" eb="3">
      <t>フクオカケン</t>
    </rPh>
    <rPh sb="3" eb="6">
      <t>フクオカシ</t>
    </rPh>
    <rPh sb="6" eb="9">
      <t>ジョウナンク</t>
    </rPh>
    <rPh sb="9" eb="11">
      <t>チャヤマ</t>
    </rPh>
    <rPh sb="12" eb="14">
      <t>チョウメ</t>
    </rPh>
    <rPh sb="15" eb="16">
      <t>バン</t>
    </rPh>
    <rPh sb="17" eb="18">
      <t>ゴウ</t>
    </rPh>
    <phoneticPr fontId="5"/>
  </si>
  <si>
    <t>株式会社　やまひで</t>
    <rPh sb="0" eb="4">
      <t>カブシキガイシャ</t>
    </rPh>
    <phoneticPr fontId="5"/>
  </si>
  <si>
    <t>石川県加賀市南郷町ト１１１番地３</t>
    <rPh sb="0" eb="3">
      <t>イシカワケン</t>
    </rPh>
    <rPh sb="3" eb="6">
      <t>カガシ</t>
    </rPh>
    <rPh sb="6" eb="9">
      <t>ナンゴウマチ</t>
    </rPh>
    <rPh sb="13" eb="15">
      <t>バンチ</t>
    </rPh>
    <phoneticPr fontId="5"/>
  </si>
  <si>
    <t>税理士法人　のむら会計</t>
    <rPh sb="0" eb="5">
      <t>ゼイリシホウジン</t>
    </rPh>
    <rPh sb="9" eb="11">
      <t>カイケイ</t>
    </rPh>
    <phoneticPr fontId="5"/>
  </si>
  <si>
    <t>石川県金沢市玉川町6番33号</t>
    <rPh sb="0" eb="3">
      <t>イシカワケン</t>
    </rPh>
    <rPh sb="3" eb="6">
      <t>カナザワシ</t>
    </rPh>
    <rPh sb="6" eb="9">
      <t>タマガワチョウ</t>
    </rPh>
    <rPh sb="10" eb="11">
      <t>バン</t>
    </rPh>
    <rPh sb="13" eb="14">
      <t>ゴウ</t>
    </rPh>
    <phoneticPr fontId="5"/>
  </si>
  <si>
    <t>株式会社　ｅｒ</t>
    <rPh sb="0" eb="4">
      <t>カブシキガイシャ</t>
    </rPh>
    <phoneticPr fontId="5"/>
  </si>
  <si>
    <t>石川県野々市市御経塚３－２２４</t>
    <rPh sb="0" eb="3">
      <t>イシカワケン</t>
    </rPh>
    <rPh sb="3" eb="7">
      <t>ノノイチシ</t>
    </rPh>
    <rPh sb="7" eb="10">
      <t>オキョウヅカ</t>
    </rPh>
    <phoneticPr fontId="5"/>
  </si>
  <si>
    <t>株式会社　鏑木</t>
    <rPh sb="0" eb="4">
      <t>カブシキガイシャ</t>
    </rPh>
    <rPh sb="5" eb="7">
      <t>カブラキ</t>
    </rPh>
    <phoneticPr fontId="5"/>
  </si>
  <si>
    <t>石川県金沢市長町１－３－１６</t>
    <rPh sb="0" eb="3">
      <t>イシカワケン</t>
    </rPh>
    <rPh sb="3" eb="6">
      <t>カナザワシ</t>
    </rPh>
    <rPh sb="6" eb="8">
      <t>ナガマチ</t>
    </rPh>
    <phoneticPr fontId="5"/>
  </si>
  <si>
    <t>合同会社　またい</t>
    <rPh sb="0" eb="2">
      <t>ゴウドウ</t>
    </rPh>
    <rPh sb="2" eb="4">
      <t>ガイシャ</t>
    </rPh>
    <phoneticPr fontId="5"/>
  </si>
  <si>
    <t>石川県河北郡津幡町中橋イ６７番地１号</t>
    <rPh sb="0" eb="3">
      <t>イシカワケン</t>
    </rPh>
    <rPh sb="3" eb="6">
      <t>カホクグン</t>
    </rPh>
    <rPh sb="6" eb="9">
      <t>ツバタマチ</t>
    </rPh>
    <rPh sb="9" eb="11">
      <t>ナカハシ</t>
    </rPh>
    <rPh sb="14" eb="16">
      <t>バンチ</t>
    </rPh>
    <rPh sb="17" eb="18">
      <t>ゴウ</t>
    </rPh>
    <phoneticPr fontId="5"/>
  </si>
  <si>
    <t>marketing works yama 株式会社</t>
    <rPh sb="21" eb="25">
      <t>カブシキガイシャ</t>
    </rPh>
    <phoneticPr fontId="5"/>
  </si>
  <si>
    <t>石川県金沢市片町２丁目５番８号　勝田ビル５Ｆ</t>
    <rPh sb="0" eb="3">
      <t>イシカワケン</t>
    </rPh>
    <rPh sb="3" eb="6">
      <t>カナザワシ</t>
    </rPh>
    <rPh sb="6" eb="8">
      <t>カタマチ</t>
    </rPh>
    <rPh sb="9" eb="11">
      <t>チョウメ</t>
    </rPh>
    <rPh sb="12" eb="13">
      <t>バン</t>
    </rPh>
    <rPh sb="14" eb="15">
      <t>ゴウ</t>
    </rPh>
    <rPh sb="16" eb="18">
      <t>カツダ</t>
    </rPh>
    <phoneticPr fontId="5"/>
  </si>
  <si>
    <t>株式会社　デンノー</t>
    <rPh sb="0" eb="4">
      <t>カブシキガイシャ</t>
    </rPh>
    <phoneticPr fontId="5"/>
  </si>
  <si>
    <t>石川県白山市北安田町５３１６番地</t>
    <rPh sb="0" eb="3">
      <t>イシカワケン</t>
    </rPh>
    <rPh sb="3" eb="6">
      <t>ハクサンシ</t>
    </rPh>
    <rPh sb="6" eb="7">
      <t>キタ</t>
    </rPh>
    <rPh sb="7" eb="9">
      <t>ヤスダ</t>
    </rPh>
    <rPh sb="9" eb="10">
      <t>マチ</t>
    </rPh>
    <rPh sb="14" eb="16">
      <t>バンチ</t>
    </rPh>
    <phoneticPr fontId="5"/>
  </si>
  <si>
    <t>株式会社　金沢歯科技研</t>
    <rPh sb="0" eb="4">
      <t>カブシキガイシャ</t>
    </rPh>
    <rPh sb="5" eb="7">
      <t>カナザワ</t>
    </rPh>
    <rPh sb="7" eb="11">
      <t>シカギケン</t>
    </rPh>
    <phoneticPr fontId="5"/>
  </si>
  <si>
    <t>石川県金沢市神宮寺３丁目１９番３号</t>
    <rPh sb="0" eb="6">
      <t>イシカワケンカナザワシ</t>
    </rPh>
    <rPh sb="6" eb="9">
      <t>ジングウジ</t>
    </rPh>
    <rPh sb="10" eb="12">
      <t>チョウメ</t>
    </rPh>
    <rPh sb="14" eb="15">
      <t>バン</t>
    </rPh>
    <rPh sb="16" eb="17">
      <t>ゴウ</t>
    </rPh>
    <phoneticPr fontId="5"/>
  </si>
  <si>
    <t>チャノキカナザワ</t>
  </si>
  <si>
    <t>石川県金沢市竪町１０１-１　宮下ビル１Ｆ</t>
    <rPh sb="0" eb="3">
      <t>イシカワケン</t>
    </rPh>
    <rPh sb="3" eb="6">
      <t>カナザワシ</t>
    </rPh>
    <rPh sb="6" eb="8">
      <t>タテマチ</t>
    </rPh>
    <rPh sb="14" eb="16">
      <t>ミヤシタ</t>
    </rPh>
    <phoneticPr fontId="5"/>
  </si>
  <si>
    <t>世戸国際産業支援　株式会社</t>
    <rPh sb="0" eb="1">
      <t>セ</t>
    </rPh>
    <rPh sb="1" eb="2">
      <t>ト</t>
    </rPh>
    <rPh sb="2" eb="4">
      <t>コクサイ</t>
    </rPh>
    <rPh sb="4" eb="6">
      <t>サンギョウ</t>
    </rPh>
    <rPh sb="6" eb="8">
      <t>シエン</t>
    </rPh>
    <rPh sb="9" eb="13">
      <t>カブシキガイシャ</t>
    </rPh>
    <phoneticPr fontId="5"/>
  </si>
  <si>
    <t>石川県白山市湊町２号８１番地</t>
    <rPh sb="0" eb="3">
      <t>イシカワケン</t>
    </rPh>
    <rPh sb="3" eb="6">
      <t>ハクサンシ</t>
    </rPh>
    <rPh sb="6" eb="7">
      <t>ミナト</t>
    </rPh>
    <rPh sb="7" eb="8">
      <t>マチ</t>
    </rPh>
    <rPh sb="9" eb="10">
      <t>ゴウ</t>
    </rPh>
    <rPh sb="12" eb="14">
      <t>バンチ</t>
    </rPh>
    <phoneticPr fontId="5"/>
  </si>
  <si>
    <t>合同会社　またい</t>
    <rPh sb="0" eb="4">
      <t>ゴウドウガイシャ</t>
    </rPh>
    <phoneticPr fontId="5"/>
  </si>
  <si>
    <t>株式会社　ｂ　diamond</t>
    <rPh sb="0" eb="4">
      <t>カブシキガイシャ</t>
    </rPh>
    <phoneticPr fontId="5"/>
  </si>
  <si>
    <t>石川県金沢市浅野本町ニ１５８番地３</t>
    <rPh sb="0" eb="3">
      <t>イシカワケン</t>
    </rPh>
    <rPh sb="3" eb="6">
      <t>カナザワシ</t>
    </rPh>
    <rPh sb="6" eb="8">
      <t>アサノ</t>
    </rPh>
    <rPh sb="8" eb="10">
      <t>ホンマチ</t>
    </rPh>
    <rPh sb="14" eb="16">
      <t>バンチ</t>
    </rPh>
    <phoneticPr fontId="5"/>
  </si>
  <si>
    <t>石引パブリック　合同会社</t>
    <rPh sb="0" eb="2">
      <t>イシビキ</t>
    </rPh>
    <rPh sb="8" eb="12">
      <t>ゴウドウガイシャ</t>
    </rPh>
    <phoneticPr fontId="5"/>
  </si>
  <si>
    <t>石川県金沢市石引２－８－２　山下ビル１F</t>
    <rPh sb="0" eb="6">
      <t>イシカワケンカナザワシ</t>
    </rPh>
    <rPh sb="6" eb="8">
      <t>イシビキ</t>
    </rPh>
    <rPh sb="14" eb="16">
      <t>ヤマシタ</t>
    </rPh>
    <phoneticPr fontId="5"/>
  </si>
  <si>
    <t xml:space="preserve">株式会社　辰実不動産
</t>
    <rPh sb="0" eb="4">
      <t>カブシキガイシャ</t>
    </rPh>
    <rPh sb="5" eb="6">
      <t>タツ</t>
    </rPh>
    <rPh sb="6" eb="7">
      <t>ミ</t>
    </rPh>
    <rPh sb="7" eb="9">
      <t>フドウ</t>
    </rPh>
    <phoneticPr fontId="5"/>
  </si>
  <si>
    <t>石川県羽咋市東川原町柳橋７３－２</t>
    <rPh sb="0" eb="3">
      <t>イシカワケン</t>
    </rPh>
    <rPh sb="3" eb="6">
      <t>ハクイシ</t>
    </rPh>
    <rPh sb="6" eb="7">
      <t>ヒガシ</t>
    </rPh>
    <rPh sb="7" eb="9">
      <t>カワハラ</t>
    </rPh>
    <rPh sb="9" eb="10">
      <t>マチ</t>
    </rPh>
    <rPh sb="10" eb="12">
      <t>ヤナギバシ</t>
    </rPh>
    <phoneticPr fontId="5"/>
  </si>
  <si>
    <t>株式会社　アクライズ</t>
    <rPh sb="0" eb="4">
      <t>カブシキガイシャ</t>
    </rPh>
    <phoneticPr fontId="5"/>
  </si>
  <si>
    <t>岐阜県安八郡神戸町丈六道４３９－７</t>
    <rPh sb="0" eb="3">
      <t>ギフケン</t>
    </rPh>
    <rPh sb="3" eb="4">
      <t>ヤス</t>
    </rPh>
    <rPh sb="4" eb="5">
      <t>ハチ</t>
    </rPh>
    <rPh sb="5" eb="6">
      <t>グン</t>
    </rPh>
    <rPh sb="6" eb="8">
      <t>コウベ</t>
    </rPh>
    <rPh sb="8" eb="9">
      <t>マチ</t>
    </rPh>
    <rPh sb="9" eb="10">
      <t>ジョウ</t>
    </rPh>
    <rPh sb="10" eb="11">
      <t>ロク</t>
    </rPh>
    <rPh sb="11" eb="12">
      <t>ミチ</t>
    </rPh>
    <phoneticPr fontId="5"/>
  </si>
  <si>
    <t>株式会社　マイヨ・ジョーヌ</t>
    <rPh sb="0" eb="4">
      <t>カブシキガイシャ</t>
    </rPh>
    <phoneticPr fontId="5"/>
  </si>
  <si>
    <t>石川県金沢市八日市３－６３８</t>
    <rPh sb="0" eb="6">
      <t>イシカワケンカナザワシ</t>
    </rPh>
    <rPh sb="6" eb="9">
      <t>ヨウカイチ</t>
    </rPh>
    <phoneticPr fontId="5"/>
  </si>
  <si>
    <t>グローバルマネジメント　株式会社</t>
    <rPh sb="12" eb="16">
      <t>カブシキガイシャ</t>
    </rPh>
    <phoneticPr fontId="5"/>
  </si>
  <si>
    <t>大阪府大阪市北区大淀中１丁目１８番１４号Apt．新梅田１０１</t>
    <rPh sb="0" eb="3">
      <t>オオサカフ</t>
    </rPh>
    <rPh sb="3" eb="6">
      <t>オオサカシ</t>
    </rPh>
    <rPh sb="6" eb="8">
      <t>キタク</t>
    </rPh>
    <rPh sb="8" eb="10">
      <t>オオヨド</t>
    </rPh>
    <rPh sb="10" eb="11">
      <t>ナカ</t>
    </rPh>
    <rPh sb="12" eb="14">
      <t>チョウメ</t>
    </rPh>
    <rPh sb="16" eb="17">
      <t>バン</t>
    </rPh>
    <rPh sb="19" eb="20">
      <t>ゴウ</t>
    </rPh>
    <rPh sb="24" eb="25">
      <t>シン</t>
    </rPh>
    <rPh sb="25" eb="26">
      <t>ウメ</t>
    </rPh>
    <rPh sb="26" eb="27">
      <t>タ</t>
    </rPh>
    <phoneticPr fontId="5"/>
  </si>
  <si>
    <t>株式会社　中川鉄筋工業所</t>
    <rPh sb="0" eb="4">
      <t>カブシキガイシャ</t>
    </rPh>
    <rPh sb="5" eb="9">
      <t>ナカガワテッキン</t>
    </rPh>
    <rPh sb="9" eb="12">
      <t>コウギョウショ</t>
    </rPh>
    <phoneticPr fontId="5"/>
  </si>
  <si>
    <t>石川県野々市市中林４丁目１８３番地</t>
    <rPh sb="0" eb="3">
      <t>イシカワケン</t>
    </rPh>
    <rPh sb="3" eb="7">
      <t>ノノイチシ</t>
    </rPh>
    <rPh sb="7" eb="9">
      <t>ナカバヤシ</t>
    </rPh>
    <rPh sb="10" eb="12">
      <t>チョウメ</t>
    </rPh>
    <rPh sb="15" eb="17">
      <t>バンチ</t>
    </rPh>
    <phoneticPr fontId="5"/>
  </si>
  <si>
    <t>有限会社　丸良硝子</t>
    <rPh sb="0" eb="4">
      <t>ユウゲンガイシャ</t>
    </rPh>
    <rPh sb="5" eb="7">
      <t>マルヨ</t>
    </rPh>
    <rPh sb="7" eb="9">
      <t>ガラス</t>
    </rPh>
    <phoneticPr fontId="5"/>
  </si>
  <si>
    <t>石川県小松市今江町６－６６１</t>
    <rPh sb="0" eb="6">
      <t>イシカワケンコマツシ</t>
    </rPh>
    <rPh sb="6" eb="9">
      <t>イマエマチ</t>
    </rPh>
    <phoneticPr fontId="5"/>
  </si>
  <si>
    <t>株式会社　松本商店</t>
    <rPh sb="0" eb="4">
      <t>カブシキガイシャ</t>
    </rPh>
    <rPh sb="5" eb="7">
      <t>マツモト</t>
    </rPh>
    <rPh sb="7" eb="9">
      <t>ショウテン</t>
    </rPh>
    <phoneticPr fontId="5"/>
  </si>
  <si>
    <t>石川県金沢市木倉町２－１</t>
    <rPh sb="0" eb="6">
      <t>イシカワケンカナザワシ</t>
    </rPh>
    <rPh sb="6" eb="7">
      <t>キ</t>
    </rPh>
    <rPh sb="7" eb="9">
      <t>クラマチ</t>
    </rPh>
    <phoneticPr fontId="5"/>
  </si>
  <si>
    <t>株式会社　松本商店</t>
    <rPh sb="0" eb="4">
      <t>カブシキガイシャ</t>
    </rPh>
    <rPh sb="5" eb="9">
      <t>マツモトショウテン</t>
    </rPh>
    <phoneticPr fontId="5"/>
  </si>
  <si>
    <t>Team　Happiness．株式会社</t>
    <rPh sb="15" eb="19">
      <t>カブシキガイシャ</t>
    </rPh>
    <phoneticPr fontId="5"/>
  </si>
  <si>
    <t>石川県金沢市大河端西２丁目１１７番地</t>
    <rPh sb="0" eb="6">
      <t>イシカワケンカナザワシ</t>
    </rPh>
    <rPh sb="6" eb="9">
      <t>オコバタ</t>
    </rPh>
    <rPh sb="9" eb="10">
      <t>ニシ</t>
    </rPh>
    <rPh sb="11" eb="13">
      <t>チョウメ</t>
    </rPh>
    <rPh sb="16" eb="18">
      <t>バンチ</t>
    </rPh>
    <phoneticPr fontId="5"/>
  </si>
  <si>
    <t>株式会社　フェリーチェ・コーポレーション</t>
    <rPh sb="0" eb="4">
      <t>カブシキガイシャ</t>
    </rPh>
    <phoneticPr fontId="5"/>
  </si>
  <si>
    <t>石川県七尾市矢田町2部１番地</t>
    <rPh sb="0" eb="3">
      <t>イシカワケン</t>
    </rPh>
    <rPh sb="3" eb="6">
      <t>ナナオシ</t>
    </rPh>
    <rPh sb="6" eb="8">
      <t>ヤタ</t>
    </rPh>
    <rPh sb="8" eb="9">
      <t>マチ</t>
    </rPh>
    <rPh sb="10" eb="11">
      <t>ブ</t>
    </rPh>
    <rPh sb="12" eb="14">
      <t>バンチ</t>
    </rPh>
    <phoneticPr fontId="5"/>
  </si>
  <si>
    <t>株式会社　クラモト・氷業</t>
    <rPh sb="0" eb="4">
      <t>カブシキガイシャ</t>
    </rPh>
    <rPh sb="10" eb="11">
      <t>コオリ</t>
    </rPh>
    <rPh sb="11" eb="12">
      <t>ギョウ</t>
    </rPh>
    <phoneticPr fontId="5"/>
  </si>
  <si>
    <t>石川県金沢市湊１－５５－２７</t>
    <rPh sb="0" eb="3">
      <t>イシカワケン</t>
    </rPh>
    <rPh sb="3" eb="6">
      <t>カナザワシ</t>
    </rPh>
    <rPh sb="6" eb="7">
      <t>ミナト</t>
    </rPh>
    <phoneticPr fontId="5"/>
  </si>
  <si>
    <t>株式会社　パスパレディック</t>
    <rPh sb="0" eb="4">
      <t>カブシキガイシャ</t>
    </rPh>
    <phoneticPr fontId="5"/>
  </si>
  <si>
    <t>石川県金沢市泉が丘１丁目１８番９号</t>
    <rPh sb="0" eb="6">
      <t>イシカワケンカナザワシ</t>
    </rPh>
    <rPh sb="6" eb="7">
      <t>イズミ</t>
    </rPh>
    <rPh sb="8" eb="9">
      <t>オカ</t>
    </rPh>
    <rPh sb="10" eb="12">
      <t>チョウメ</t>
    </rPh>
    <rPh sb="14" eb="15">
      <t>バン</t>
    </rPh>
    <rPh sb="16" eb="17">
      <t>ゴウ</t>
    </rPh>
    <phoneticPr fontId="5"/>
  </si>
  <si>
    <t>有限会社　きもの処いしかわ</t>
    <rPh sb="0" eb="4">
      <t>ユウゲンガイシャ</t>
    </rPh>
    <rPh sb="8" eb="9">
      <t>トコロ</t>
    </rPh>
    <phoneticPr fontId="5"/>
  </si>
  <si>
    <t>石川県加賀市山代温泉１５－２１０－３</t>
    <rPh sb="0" eb="3">
      <t>イシカワケン</t>
    </rPh>
    <rPh sb="3" eb="6">
      <t>カガシ</t>
    </rPh>
    <rPh sb="6" eb="10">
      <t>ヤマシロオンセン</t>
    </rPh>
    <phoneticPr fontId="5"/>
  </si>
  <si>
    <t>キングラン中部　株式会社　</t>
    <rPh sb="5" eb="7">
      <t>チュウブ</t>
    </rPh>
    <rPh sb="8" eb="12">
      <t>カブシキガイシャ</t>
    </rPh>
    <phoneticPr fontId="5"/>
  </si>
  <si>
    <t>岐阜県羽鳥市上中町長間２４８５</t>
    <rPh sb="0" eb="3">
      <t>ギフケン</t>
    </rPh>
    <rPh sb="3" eb="5">
      <t>ハトリ</t>
    </rPh>
    <rPh sb="5" eb="6">
      <t>シ</t>
    </rPh>
    <rPh sb="6" eb="7">
      <t>カミ</t>
    </rPh>
    <rPh sb="7" eb="9">
      <t>ナカマチ</t>
    </rPh>
    <rPh sb="9" eb="11">
      <t>ナガマ</t>
    </rPh>
    <phoneticPr fontId="5"/>
  </si>
  <si>
    <t>株式会社　橋爪電気設備工業</t>
    <rPh sb="0" eb="4">
      <t>カブシキガイシャ</t>
    </rPh>
    <rPh sb="5" eb="7">
      <t>ハシズメ</t>
    </rPh>
    <rPh sb="7" eb="9">
      <t>デンキ</t>
    </rPh>
    <rPh sb="9" eb="11">
      <t>セツビ</t>
    </rPh>
    <rPh sb="11" eb="13">
      <t>コウギョウ</t>
    </rPh>
    <phoneticPr fontId="5"/>
  </si>
  <si>
    <t>石川県羽咋郡志賀町富来地頭町七の１２８番地甲乙</t>
    <rPh sb="0" eb="3">
      <t>イシカワケン</t>
    </rPh>
    <rPh sb="3" eb="6">
      <t>ハクイグン</t>
    </rPh>
    <rPh sb="6" eb="9">
      <t>シカマチ</t>
    </rPh>
    <rPh sb="9" eb="11">
      <t>トギ</t>
    </rPh>
    <rPh sb="11" eb="14">
      <t>ジトウマチ</t>
    </rPh>
    <rPh sb="14" eb="15">
      <t>シチ</t>
    </rPh>
    <rPh sb="19" eb="21">
      <t>バンチ</t>
    </rPh>
    <rPh sb="21" eb="23">
      <t>コウオツ</t>
    </rPh>
    <phoneticPr fontId="5"/>
  </si>
  <si>
    <t>株式会社　北陸園芸</t>
    <rPh sb="0" eb="4">
      <t>カブシキガイシャ</t>
    </rPh>
    <rPh sb="5" eb="9">
      <t>ホクリクエンゲイ</t>
    </rPh>
    <phoneticPr fontId="5"/>
  </si>
  <si>
    <t>石川県能美市徳久町８４－２</t>
    <rPh sb="0" eb="3">
      <t>イシカワケン</t>
    </rPh>
    <rPh sb="3" eb="6">
      <t>ノミシ</t>
    </rPh>
    <rPh sb="6" eb="9">
      <t>トクヒサマチ</t>
    </rPh>
    <phoneticPr fontId="5"/>
  </si>
  <si>
    <t>数馬酒造　株式会社</t>
    <rPh sb="0" eb="2">
      <t>カズマ</t>
    </rPh>
    <rPh sb="2" eb="4">
      <t>シュゾウ</t>
    </rPh>
    <rPh sb="5" eb="9">
      <t>カブシキガイシャ</t>
    </rPh>
    <phoneticPr fontId="5"/>
  </si>
  <si>
    <t>石川県鳳珠郡能登町宇出津へ３６</t>
    <rPh sb="0" eb="3">
      <t>イシカワケン</t>
    </rPh>
    <rPh sb="3" eb="6">
      <t>ホウスグン</t>
    </rPh>
    <rPh sb="6" eb="8">
      <t>ノト</t>
    </rPh>
    <rPh sb="8" eb="9">
      <t>マチ</t>
    </rPh>
    <rPh sb="9" eb="12">
      <t>ウシツ</t>
    </rPh>
    <phoneticPr fontId="5"/>
  </si>
  <si>
    <t>大栄　株式会社</t>
    <rPh sb="0" eb="2">
      <t>ダイエイ</t>
    </rPh>
    <rPh sb="3" eb="7">
      <t>カブシキガイシャ</t>
    </rPh>
    <phoneticPr fontId="5"/>
  </si>
  <si>
    <t>石川県白山市湊町井１番地８２</t>
    <rPh sb="0" eb="3">
      <t>イシカワケン</t>
    </rPh>
    <rPh sb="3" eb="6">
      <t>ハクサンシ</t>
    </rPh>
    <rPh sb="6" eb="8">
      <t>ミナトマチ</t>
    </rPh>
    <rPh sb="8" eb="9">
      <t>イ</t>
    </rPh>
    <rPh sb="10" eb="12">
      <t>バンチ</t>
    </rPh>
    <phoneticPr fontId="5"/>
  </si>
  <si>
    <t>株式会社　さとやま設計社</t>
    <rPh sb="0" eb="4">
      <t>カブシキガイシャ</t>
    </rPh>
    <rPh sb="9" eb="11">
      <t>セッケイ</t>
    </rPh>
    <rPh sb="11" eb="12">
      <t>シャ</t>
    </rPh>
    <phoneticPr fontId="5"/>
  </si>
  <si>
    <t>石川県能美市湯屋町へ１１６番地</t>
    <rPh sb="0" eb="3">
      <t>イシカワケン</t>
    </rPh>
    <rPh sb="3" eb="6">
      <t>ノミシ</t>
    </rPh>
    <rPh sb="6" eb="7">
      <t>ユ</t>
    </rPh>
    <rPh sb="7" eb="8">
      <t>ヤ</t>
    </rPh>
    <rPh sb="8" eb="9">
      <t>マチ</t>
    </rPh>
    <rPh sb="13" eb="15">
      <t>バンチ</t>
    </rPh>
    <phoneticPr fontId="5"/>
  </si>
  <si>
    <t>アイ・イー・コーポレーション　有限会社</t>
    <rPh sb="15" eb="19">
      <t>ユウゲンガイシャ</t>
    </rPh>
    <phoneticPr fontId="5"/>
  </si>
  <si>
    <t>石川県能美市倉重町丁３４－１－１０１</t>
    <rPh sb="0" eb="3">
      <t>イシカワケン</t>
    </rPh>
    <rPh sb="3" eb="6">
      <t>ノミシ</t>
    </rPh>
    <rPh sb="6" eb="9">
      <t>クラシゲマチ</t>
    </rPh>
    <rPh sb="9" eb="10">
      <t>テイ</t>
    </rPh>
    <phoneticPr fontId="5"/>
  </si>
  <si>
    <t>株式会社　重伸</t>
    <rPh sb="0" eb="4">
      <t>カブシキガイシャ</t>
    </rPh>
    <rPh sb="5" eb="6">
      <t>シゲ</t>
    </rPh>
    <rPh sb="6" eb="7">
      <t>シン</t>
    </rPh>
    <phoneticPr fontId="5"/>
  </si>
  <si>
    <t>兵庫県姫路市東駅前町８８番地</t>
    <rPh sb="0" eb="3">
      <t>ヒョウゴケン</t>
    </rPh>
    <rPh sb="3" eb="6">
      <t>ヒメジシ</t>
    </rPh>
    <rPh sb="6" eb="7">
      <t>ヒガシ</t>
    </rPh>
    <rPh sb="7" eb="10">
      <t>エキマエマチ</t>
    </rPh>
    <rPh sb="12" eb="14">
      <t>バンチ</t>
    </rPh>
    <phoneticPr fontId="5"/>
  </si>
  <si>
    <t>社会福祉法人　こまつ育成会</t>
    <rPh sb="0" eb="6">
      <t>シャカイフクシホウジン</t>
    </rPh>
    <rPh sb="10" eb="13">
      <t>イクセイカイ</t>
    </rPh>
    <phoneticPr fontId="5"/>
  </si>
  <si>
    <t>石川県小松市長崎町２丁目１０３番地</t>
    <rPh sb="0" eb="3">
      <t>イシカワケン</t>
    </rPh>
    <rPh sb="3" eb="6">
      <t>コマツシ</t>
    </rPh>
    <rPh sb="6" eb="9">
      <t>ナガサキマチ</t>
    </rPh>
    <rPh sb="10" eb="12">
      <t>チョウメ</t>
    </rPh>
    <rPh sb="15" eb="17">
      <t>バンチ</t>
    </rPh>
    <phoneticPr fontId="5"/>
  </si>
  <si>
    <t>株式会社　新城</t>
    <rPh sb="0" eb="4">
      <t>カブシキガイシャ</t>
    </rPh>
    <rPh sb="5" eb="6">
      <t>シン</t>
    </rPh>
    <rPh sb="6" eb="7">
      <t>シロ</t>
    </rPh>
    <phoneticPr fontId="5"/>
  </si>
  <si>
    <t>石川県七尾市一本杉町４番地</t>
    <rPh sb="0" eb="3">
      <t>イシカワケン</t>
    </rPh>
    <rPh sb="3" eb="6">
      <t>ナナオシ</t>
    </rPh>
    <rPh sb="6" eb="10">
      <t>イッポンスギマチ</t>
    </rPh>
    <rPh sb="11" eb="13">
      <t>バンチ</t>
    </rPh>
    <phoneticPr fontId="5"/>
  </si>
  <si>
    <t>北本</t>
    <rPh sb="0" eb="2">
      <t>キタモト</t>
    </rPh>
    <phoneticPr fontId="5"/>
  </si>
  <si>
    <t>石川県かほく市長柄町ソ８８－１１</t>
    <rPh sb="0" eb="3">
      <t>イシカワケン</t>
    </rPh>
    <rPh sb="6" eb="7">
      <t>シ</t>
    </rPh>
    <rPh sb="7" eb="10">
      <t>ナガエマチ</t>
    </rPh>
    <phoneticPr fontId="5"/>
  </si>
  <si>
    <t>株式会社　ショーハツ</t>
    <rPh sb="0" eb="4">
      <t>カブシキガイシャ</t>
    </rPh>
    <phoneticPr fontId="5"/>
  </si>
  <si>
    <t>石川県小松市矢田野町２１－１</t>
    <rPh sb="0" eb="3">
      <t>イシカワケン</t>
    </rPh>
    <rPh sb="3" eb="6">
      <t>コマツシ</t>
    </rPh>
    <rPh sb="6" eb="9">
      <t>ヤタノ</t>
    </rPh>
    <rPh sb="9" eb="10">
      <t>マチ</t>
    </rPh>
    <phoneticPr fontId="5"/>
  </si>
  <si>
    <t>株式会社　りんく</t>
    <rPh sb="0" eb="4">
      <t>カブシキガイシャ</t>
    </rPh>
    <phoneticPr fontId="5"/>
  </si>
  <si>
    <t>石川県金沢市本江町10番1号</t>
    <rPh sb="0" eb="6">
      <t>イシカワケンカナザワシ</t>
    </rPh>
    <rPh sb="6" eb="8">
      <t>モトエ</t>
    </rPh>
    <rPh sb="8" eb="9">
      <t>マチ</t>
    </rPh>
    <rPh sb="11" eb="12">
      <t>バン</t>
    </rPh>
    <rPh sb="13" eb="14">
      <t>ゴウ</t>
    </rPh>
    <phoneticPr fontId="5"/>
  </si>
  <si>
    <t>株式会社　オータム</t>
    <rPh sb="0" eb="4">
      <t>カブシキガイシャ</t>
    </rPh>
    <phoneticPr fontId="5"/>
  </si>
  <si>
    <t>石川県野々市市横宮町６－３</t>
    <rPh sb="0" eb="10">
      <t>イシカワケンノノイチシヨコミヤマチ</t>
    </rPh>
    <phoneticPr fontId="5"/>
  </si>
  <si>
    <t>変更交付決定</t>
    <rPh sb="0" eb="6">
      <t>ヘンコウコウフケッテイ</t>
    </rPh>
    <phoneticPr fontId="5"/>
  </si>
  <si>
    <t>ノトヒバカラ　株式会社</t>
    <rPh sb="7" eb="11">
      <t>カブシキガイシャ</t>
    </rPh>
    <phoneticPr fontId="5"/>
  </si>
  <si>
    <t>石川県金沢市駅西新町３－１１－９</t>
    <rPh sb="0" eb="10">
      <t>イシカワケンカナザワシエキニシシンマチ</t>
    </rPh>
    <phoneticPr fontId="5"/>
  </si>
  <si>
    <t>南島オート　株式会社</t>
    <rPh sb="0" eb="2">
      <t>ミナミシマ</t>
    </rPh>
    <rPh sb="6" eb="10">
      <t>カブシキガイシャ</t>
    </rPh>
    <phoneticPr fontId="5"/>
  </si>
  <si>
    <t>石川県金沢市神野町東５５番地</t>
    <rPh sb="0" eb="3">
      <t>イシカワケン</t>
    </rPh>
    <rPh sb="3" eb="6">
      <t>カナザワシ</t>
    </rPh>
    <rPh sb="6" eb="9">
      <t>カミノマチ</t>
    </rPh>
    <rPh sb="9" eb="10">
      <t>ヒガシ</t>
    </rPh>
    <rPh sb="12" eb="14">
      <t>バンチ</t>
    </rPh>
    <phoneticPr fontId="5"/>
  </si>
  <si>
    <t>株式会社　森山ナポリ</t>
    <rPh sb="0" eb="4">
      <t>カブシキガイシャ</t>
    </rPh>
    <rPh sb="5" eb="7">
      <t>モリヤマ</t>
    </rPh>
    <phoneticPr fontId="5"/>
  </si>
  <si>
    <t>石川県金沢市三池町１８３</t>
    <rPh sb="0" eb="6">
      <t>イシカワケンカナザワシ</t>
    </rPh>
    <rPh sb="6" eb="9">
      <t>ミイケマチ</t>
    </rPh>
    <phoneticPr fontId="5"/>
  </si>
  <si>
    <t>株式会社　笑栄通商</t>
    <rPh sb="0" eb="4">
      <t>カブシキガイシャ</t>
    </rPh>
    <rPh sb="5" eb="6">
      <t>ワラ</t>
    </rPh>
    <rPh sb="6" eb="7">
      <t>エイ</t>
    </rPh>
    <rPh sb="7" eb="9">
      <t>ツウショウ</t>
    </rPh>
    <phoneticPr fontId="5"/>
  </si>
  <si>
    <t>大阪府大阪市住之江区平林北２－８－５９　アップルビル２０３</t>
    <rPh sb="0" eb="3">
      <t>オオサカフ</t>
    </rPh>
    <rPh sb="3" eb="6">
      <t>オオサカシ</t>
    </rPh>
    <rPh sb="6" eb="10">
      <t>スミノエク</t>
    </rPh>
    <rPh sb="10" eb="12">
      <t>ヒラバヤシ</t>
    </rPh>
    <rPh sb="12" eb="13">
      <t>キタ</t>
    </rPh>
    <phoneticPr fontId="5"/>
  </si>
  <si>
    <t>変更交付決定</t>
    <rPh sb="0" eb="1">
      <t>ヘン</t>
    </rPh>
    <rPh sb="1" eb="2">
      <t>コウ</t>
    </rPh>
    <rPh sb="2" eb="6">
      <t>コウフケッテイ</t>
    </rPh>
    <phoneticPr fontId="5"/>
  </si>
  <si>
    <t>世戸国際産業支援　株式会社</t>
    <rPh sb="0" eb="4">
      <t>セトコクサイ</t>
    </rPh>
    <rPh sb="4" eb="8">
      <t>サンギョウシエン</t>
    </rPh>
    <rPh sb="9" eb="13">
      <t>カブシキガイシャ</t>
    </rPh>
    <phoneticPr fontId="5"/>
  </si>
  <si>
    <t>石川県白山市美川北町ソ１０７番地</t>
    <rPh sb="0" eb="3">
      <t>イシカワケン</t>
    </rPh>
    <rPh sb="3" eb="6">
      <t>ハクサンシ</t>
    </rPh>
    <rPh sb="6" eb="8">
      <t>ミカワ</t>
    </rPh>
    <rPh sb="8" eb="10">
      <t>キタマチ</t>
    </rPh>
    <rPh sb="14" eb="16">
      <t>バンチ</t>
    </rPh>
    <phoneticPr fontId="5"/>
  </si>
  <si>
    <t>社会保険労務士　山田事務所</t>
    <rPh sb="0" eb="7">
      <t>シャカイホケンロウムシ</t>
    </rPh>
    <rPh sb="8" eb="10">
      <t>ヤマダ</t>
    </rPh>
    <rPh sb="10" eb="12">
      <t>ジム</t>
    </rPh>
    <rPh sb="12" eb="13">
      <t>ショ</t>
    </rPh>
    <phoneticPr fontId="5"/>
  </si>
  <si>
    <t>石川県金沢市鈴見台１丁目５番１４号</t>
    <rPh sb="0" eb="3">
      <t>イシカワケン</t>
    </rPh>
    <rPh sb="3" eb="6">
      <t>カナザワシ</t>
    </rPh>
    <rPh sb="6" eb="9">
      <t>スズミダイ</t>
    </rPh>
    <rPh sb="10" eb="12">
      <t>チョウメ</t>
    </rPh>
    <rPh sb="13" eb="14">
      <t>バン</t>
    </rPh>
    <rPh sb="16" eb="17">
      <t>ゴウ</t>
    </rPh>
    <phoneticPr fontId="5"/>
  </si>
  <si>
    <t>大生食品工業　株式会社</t>
    <rPh sb="0" eb="1">
      <t>オオ</t>
    </rPh>
    <rPh sb="1" eb="2">
      <t>ナマ</t>
    </rPh>
    <rPh sb="2" eb="6">
      <t>ショクヒンコウギョウ</t>
    </rPh>
    <rPh sb="7" eb="11">
      <t>カブシキガイシャ</t>
    </rPh>
    <phoneticPr fontId="5"/>
  </si>
  <si>
    <t>石川県金沢市湊４丁目６８番地</t>
    <rPh sb="0" eb="7">
      <t>イシカワケンカナザワシミナト</t>
    </rPh>
    <rPh sb="8" eb="10">
      <t>チョウメ</t>
    </rPh>
    <rPh sb="12" eb="14">
      <t>バンチ</t>
    </rPh>
    <phoneticPr fontId="5"/>
  </si>
  <si>
    <t>株式会社　能登風土</t>
    <rPh sb="0" eb="4">
      <t>カブシキガイシャ</t>
    </rPh>
    <rPh sb="5" eb="9">
      <t>ノトフウド</t>
    </rPh>
    <phoneticPr fontId="5"/>
  </si>
  <si>
    <t>八田経編（株）本社鯖江工場</t>
    <rPh sb="7" eb="9">
      <t>ホンシャ</t>
    </rPh>
    <rPh sb="9" eb="11">
      <t>サバエ</t>
    </rPh>
    <rPh sb="11" eb="13">
      <t>コウジョウ</t>
    </rPh>
    <phoneticPr fontId="20"/>
  </si>
  <si>
    <t>福井県鯖江市中野町１１５号１０番地</t>
  </si>
  <si>
    <t>八田経編（株）あわら工場</t>
    <rPh sb="10" eb="12">
      <t>コウジョウ</t>
    </rPh>
    <phoneticPr fontId="20"/>
  </si>
  <si>
    <t>あわら市東善寺５号１０番地</t>
    <rPh sb="3" eb="4">
      <t>シ</t>
    </rPh>
    <rPh sb="4" eb="5">
      <t>ヒガシ</t>
    </rPh>
    <rPh sb="5" eb="6">
      <t>ゼン</t>
    </rPh>
    <rPh sb="6" eb="7">
      <t>デラ</t>
    </rPh>
    <rPh sb="8" eb="9">
      <t>ゴウ</t>
    </rPh>
    <rPh sb="11" eb="13">
      <t>バンチ</t>
    </rPh>
    <phoneticPr fontId="4"/>
  </si>
  <si>
    <t>株式会社ファミリー</t>
  </si>
  <si>
    <t>福井県越前市家久町５４－１－１</t>
  </si>
  <si>
    <t>ＩＩＯプロデュース株式会社</t>
  </si>
  <si>
    <t>福井県坂井市三国町宿３－７－２２</t>
  </si>
  <si>
    <t>紙千工房株式会社</t>
  </si>
  <si>
    <t>福井県越前市千原町第２号７番地</t>
  </si>
  <si>
    <t>株式会社アイエヌアイ</t>
    <phoneticPr fontId="20"/>
  </si>
  <si>
    <t>福井県吉田郡永平寺町石上１－２５</t>
  </si>
  <si>
    <t>エルマノ</t>
    <phoneticPr fontId="5"/>
  </si>
  <si>
    <t>福井県福井市西谷２－２７０３</t>
  </si>
  <si>
    <t>インライフ株式会社</t>
    <phoneticPr fontId="20"/>
  </si>
  <si>
    <t>福井県鯖江市田所町３－４－４</t>
  </si>
  <si>
    <t>ｅｎ株式会社　福井高浜支店</t>
  </si>
  <si>
    <t>福井県大飯郡高浜町湯谷２字広瀬台１１－１５</t>
  </si>
  <si>
    <t>一般社団法人　クリクラ北陸</t>
  </si>
  <si>
    <t>福井県坂井市丸岡町猪爪６丁目２３</t>
  </si>
  <si>
    <t>株式会社アクティブ・プラン</t>
  </si>
  <si>
    <t>福井県福井市川合鷲塚町２３－２－４</t>
  </si>
  <si>
    <t>株式会社エアル</t>
    <phoneticPr fontId="20"/>
  </si>
  <si>
    <t>福井県勝山市荒土町新保第２１号１番地</t>
  </si>
  <si>
    <t>株式会社Ｅｃｈｉ－Ｚｅｎ　武生支店</t>
    <rPh sb="13" eb="15">
      <t>タケフ</t>
    </rPh>
    <rPh sb="15" eb="17">
      <t>シテン</t>
    </rPh>
    <phoneticPr fontId="20"/>
  </si>
  <si>
    <t>福井県越前市堀川町３－１－１０５</t>
  </si>
  <si>
    <t>株式会社東さばえ動物病院</t>
  </si>
  <si>
    <t>福井県鯖江市東鯖江１丁目１－１</t>
  </si>
  <si>
    <t>（株）日野あられ</t>
  </si>
  <si>
    <t>福井県越前市稲寄町７－７－１</t>
  </si>
  <si>
    <t>株式会社ヘッドスプリング　物流センター</t>
    <rPh sb="13" eb="15">
      <t>ブツリュウ</t>
    </rPh>
    <phoneticPr fontId="20"/>
  </si>
  <si>
    <t>福井県福井市成和１－１９０２</t>
    <rPh sb="0" eb="3">
      <t>フクイケン</t>
    </rPh>
    <rPh sb="3" eb="6">
      <t>フクイシ</t>
    </rPh>
    <rPh sb="6" eb="8">
      <t>セイワ</t>
    </rPh>
    <phoneticPr fontId="4"/>
  </si>
  <si>
    <t>（株）こばやし　デイサービスこばやし</t>
  </si>
  <si>
    <t>福井県敦賀市砂流５０－４０－１（ひばりケ丘町）</t>
  </si>
  <si>
    <t>（株）こばやし</t>
  </si>
  <si>
    <t>福井県敦賀市砂流５０－３７－７（ひばりケ丘町）</t>
  </si>
  <si>
    <t>Ｌｉｖｅ＆Ｌｅｔｌｉｖｅ</t>
    <phoneticPr fontId="5"/>
  </si>
  <si>
    <t>福井県福井市松本４－１７－２３　エスコート松本３０７</t>
  </si>
  <si>
    <t>スキット株式会社</t>
  </si>
  <si>
    <t>福井県福井市高木中央１－３２８</t>
  </si>
  <si>
    <t>株式会社　折玉</t>
  </si>
  <si>
    <t>福井県福井市堂島町１４－２７</t>
  </si>
  <si>
    <t>株式会社ＲＵＮ</t>
  </si>
  <si>
    <t>福井県鯖江市鳥羽町２８－４６</t>
  </si>
  <si>
    <t>（株）ホーコーズ</t>
  </si>
  <si>
    <t>福井県福井市光陽２－１１－４</t>
  </si>
  <si>
    <t>株式会社スタジオロット</t>
  </si>
  <si>
    <t>福井県福井市定正１丁目７０６</t>
  </si>
  <si>
    <t>清水風月堂</t>
    <phoneticPr fontId="5"/>
  </si>
  <si>
    <t>福井県大野市高砂町１６－１８</t>
  </si>
  <si>
    <t>有限会社山本工務店</t>
  </si>
  <si>
    <t>福井県小浜市府中１６号１０番地</t>
  </si>
  <si>
    <t>株式会社ツクダ</t>
  </si>
  <si>
    <t>福井県福井市高柳１丁目２２０２番地</t>
  </si>
  <si>
    <t>株式会社大和</t>
  </si>
  <si>
    <t>福井県鯖江市入町第１３号２０番地１７</t>
  </si>
  <si>
    <t>（株）ＫＡＺ</t>
  </si>
  <si>
    <t>福井県鯖江市糺町２１－２－２</t>
  </si>
  <si>
    <t>有限会社ウィズアセット</t>
  </si>
  <si>
    <t>福井県大野市美川町５－３</t>
  </si>
  <si>
    <t>ＳＰＥＥＤ株式会社</t>
  </si>
  <si>
    <t>福井県福井市和田東２－２２２３</t>
  </si>
  <si>
    <t>有限会社ライブワンズ</t>
  </si>
  <si>
    <t>福井県福井市高木中央２－３１１２－２</t>
  </si>
  <si>
    <t>（有）ホテルアーバンポート</t>
  </si>
  <si>
    <t>福井県小浜市小浜白鳥７２－１</t>
  </si>
  <si>
    <t>エムアンドケー株式会社　武生ゴルフガーデン</t>
  </si>
  <si>
    <t>福井県越前市西谷町１５－２８－１</t>
  </si>
  <si>
    <t>エムアンドケー株式会社　敦賀ゴルフガーデン</t>
  </si>
  <si>
    <t>福井県敦賀市沓見１２５－８</t>
  </si>
  <si>
    <t>株式会社YPC</t>
    <rPh sb="0" eb="4">
      <t>カブシキガイシャ</t>
    </rPh>
    <phoneticPr fontId="4"/>
  </si>
  <si>
    <t>福井県福井市浅水町１７－４　東商(株)内１階</t>
    <rPh sb="0" eb="3">
      <t>フクイケン</t>
    </rPh>
    <rPh sb="3" eb="6">
      <t>フクイシ</t>
    </rPh>
    <rPh sb="6" eb="8">
      <t>アサミズ</t>
    </rPh>
    <rPh sb="8" eb="9">
      <t>チョウ</t>
    </rPh>
    <rPh sb="14" eb="16">
      <t>トウショウ</t>
    </rPh>
    <rPh sb="16" eb="19">
      <t>カブ</t>
    </rPh>
    <rPh sb="19" eb="20">
      <t>ナイ</t>
    </rPh>
    <rPh sb="21" eb="22">
      <t>カイ</t>
    </rPh>
    <phoneticPr fontId="4"/>
  </si>
  <si>
    <t>有限会社アラモード木村　フェニックス工場</t>
    <rPh sb="0" eb="4">
      <t>ユウゲンカイシャ</t>
    </rPh>
    <rPh sb="9" eb="11">
      <t>キムラ</t>
    </rPh>
    <rPh sb="18" eb="20">
      <t>コウジョウ</t>
    </rPh>
    <phoneticPr fontId="4"/>
  </si>
  <si>
    <t>福井県福井市安田町３２字城山３－５</t>
    <rPh sb="0" eb="3">
      <t>フクイケン</t>
    </rPh>
    <rPh sb="3" eb="6">
      <t>フクイシ</t>
    </rPh>
    <rPh sb="6" eb="9">
      <t>ヤスダチョウ</t>
    </rPh>
    <rPh sb="11" eb="12">
      <t>アザ</t>
    </rPh>
    <rPh sb="12" eb="14">
      <t>ジョウヤマ</t>
    </rPh>
    <phoneticPr fontId="4"/>
  </si>
  <si>
    <t>トヨタカローラ山梨　株式会社　本店</t>
    <phoneticPr fontId="5"/>
  </si>
  <si>
    <t>山梨県甲斐市富竹新田１９４１</t>
  </si>
  <si>
    <t>トヨタカローラ山梨　株式会社　都留バイパス店</t>
  </si>
  <si>
    <t>山梨県都留市井倉５５０−１</t>
  </si>
  <si>
    <t>トヨタカローラ山梨　株式会社　甲斐アルプス店</t>
  </si>
  <si>
    <t>山梨県甲斐市下今井１０５５</t>
  </si>
  <si>
    <t>（株）ＲＨＩＮＯＣＥＲＯＳ　ＰＡＳＴＡ　ＣＡＦＥ　Ｒｉｎ　Ｔｒｅｅ</t>
    <phoneticPr fontId="5"/>
  </si>
  <si>
    <t>山梨県中巨摩郡昭和町上河東１３２５番地３</t>
  </si>
  <si>
    <t>やきとり彩蓮</t>
    <phoneticPr fontId="5"/>
  </si>
  <si>
    <t>山梨県富士吉田市竜ケ丘１丁目１３−８</t>
  </si>
  <si>
    <t>山梨県水産物商業協同組合</t>
    <phoneticPr fontId="5"/>
  </si>
  <si>
    <t>山梨県甲府市国母６丁目６−４</t>
  </si>
  <si>
    <t>(有)大興商事</t>
    <phoneticPr fontId="5"/>
  </si>
  <si>
    <t>山梨県甲府市桜井町５００番地５</t>
  </si>
  <si>
    <t>（社福）そだち会</t>
  </si>
  <si>
    <t>山梨県山梨市牧丘町室伏１８６１</t>
  </si>
  <si>
    <t>(有)青銅　ヘアクリニックサロンＳＥＩＤＯ　都留支店</t>
    <phoneticPr fontId="5"/>
  </si>
  <si>
    <t>山梨県都留市田野倉１５１７−１</t>
  </si>
  <si>
    <t>（株）バンビーノの森</t>
  </si>
  <si>
    <t>山梨県南都留郡富士河口湖町勝山３４０７番地１</t>
  </si>
  <si>
    <t>（株）ハッピーカンパニー　山梨第二工場</t>
    <phoneticPr fontId="5"/>
  </si>
  <si>
    <t>山梨県山梨市東１６８８番地</t>
  </si>
  <si>
    <t>（株）ひととどうぶつ</t>
  </si>
  <si>
    <t>山梨県北杜市大泉町西井出８２４０番地６２８４</t>
  </si>
  <si>
    <t>(有)にしやま</t>
  </si>
  <si>
    <t>山梨県南都留郡富士河口湖町小立３４３７番地１</t>
  </si>
  <si>
    <t>（株）石友</t>
  </si>
  <si>
    <t>山梨県甲府市川田町アリア１０６</t>
  </si>
  <si>
    <t>東京飲料（株）富士河口湖営業所</t>
  </si>
  <si>
    <t>山梨県笛吹市境川町石橋８１９－１</t>
  </si>
  <si>
    <t>（株）はくばく　山梨本社：中央工場</t>
    <phoneticPr fontId="5"/>
  </si>
  <si>
    <t>山梨県南巨摩郡富士川町最勝寺１３５１番地</t>
  </si>
  <si>
    <t>カレー屋サーカス</t>
  </si>
  <si>
    <t>山梨県北杜市大泉町谷戸2078</t>
  </si>
  <si>
    <t>（社福）しあわせ会　白州いずみの家</t>
  </si>
  <si>
    <t>山梨県北杜市白州町白須８４３８番地</t>
    <phoneticPr fontId="5"/>
  </si>
  <si>
    <t>（株）ウブントゥ　ウブントゥ保育園にじいろ</t>
  </si>
  <si>
    <t>山梨県富士吉田市富士見１丁目１−５</t>
  </si>
  <si>
    <t>（株）ウブントゥ　ウブントゥ保育園おほしさま</t>
  </si>
  <si>
    <t>山梨県南都留郡富士河口湖町小立８０１７−１</t>
  </si>
  <si>
    <t>（株）ウブントゥ　ウブントゥ忍野の森</t>
  </si>
  <si>
    <t>山梨県南都留郡忍野村内野３３９５−１</t>
  </si>
  <si>
    <t>（株）ウブントゥ　認定こども園　ウブントゥ富士の森</t>
  </si>
  <si>
    <t>山梨県富士吉田市新屋5-1-2</t>
  </si>
  <si>
    <t>ママベイビー貿易</t>
  </si>
  <si>
    <t>山梨県都留市桂町1442-5</t>
  </si>
  <si>
    <t>（株）ニットノ</t>
  </si>
  <si>
    <t>山梨県北杜市明野町浅尾３６３３番地</t>
  </si>
  <si>
    <t>(株)シンゲン</t>
  </si>
  <si>
    <t>山梨県甲府市徳行２丁目８番１号</t>
  </si>
  <si>
    <t>株式会社松月堂</t>
    <rPh sb="0" eb="2">
      <t>カブシキ</t>
    </rPh>
    <rPh sb="2" eb="4">
      <t>カイシャ</t>
    </rPh>
    <rPh sb="4" eb="7">
      <t>ショウゲツドウ</t>
    </rPh>
    <phoneticPr fontId="3"/>
  </si>
  <si>
    <t>山梨県南巨摩郡富士川町鰍沢１６８５番地</t>
  </si>
  <si>
    <t>有限会社サンテック　第二工場</t>
  </si>
  <si>
    <t>山梨県南都留郡道志村上善之木10744番地</t>
  </si>
  <si>
    <t>協同組合山梨県ジュエリー協会</t>
    <phoneticPr fontId="5"/>
  </si>
  <si>
    <t>山梨県甲府市若松町４番５号</t>
  </si>
  <si>
    <t>中小企業最低賃金引上げ支援対策費</t>
    <rPh sb="0" eb="4">
      <t>チュウショウキギョウ</t>
    </rPh>
    <rPh sb="4" eb="8">
      <t>サイテイチンギン</t>
    </rPh>
    <rPh sb="8" eb="10">
      <t>ヒキア</t>
    </rPh>
    <rPh sb="11" eb="13">
      <t>シエン</t>
    </rPh>
    <rPh sb="13" eb="15">
      <t>タイサク</t>
    </rPh>
    <rPh sb="15" eb="16">
      <t>ヒ</t>
    </rPh>
    <phoneticPr fontId="5"/>
  </si>
  <si>
    <t>株式会社　河一屋</t>
  </si>
  <si>
    <t>長野県下高井郡野沢温泉村8923-1</t>
    <rPh sb="0" eb="3">
      <t>ナガノケン</t>
    </rPh>
    <rPh sb="3" eb="7">
      <t>シモタカイグン</t>
    </rPh>
    <rPh sb="7" eb="12">
      <t>ノザワオンセンムラ</t>
    </rPh>
    <phoneticPr fontId="20"/>
  </si>
  <si>
    <t>石川農産　有限会社</t>
  </si>
  <si>
    <t>長野県下高井郡木島平村上木島988</t>
    <rPh sb="0" eb="3">
      <t>ナガノケン</t>
    </rPh>
    <rPh sb="3" eb="7">
      <t>シモタカイグン</t>
    </rPh>
    <rPh sb="7" eb="11">
      <t>キジマダイラムラ</t>
    </rPh>
    <rPh sb="11" eb="14">
      <t>カミキジマ</t>
    </rPh>
    <phoneticPr fontId="20"/>
  </si>
  <si>
    <t>株式会社　マウンテンクラフト社</t>
  </si>
  <si>
    <t>長野県大町市平12804-1</t>
    <rPh sb="0" eb="3">
      <t>ナガノケン</t>
    </rPh>
    <rPh sb="3" eb="6">
      <t>オオマチシ</t>
    </rPh>
    <rPh sb="6" eb="7">
      <t>タイラ</t>
    </rPh>
    <phoneticPr fontId="20"/>
  </si>
  <si>
    <t>株式会社　ベストプランニング</t>
  </si>
  <si>
    <t>長野県北佐久郡軽井沢町長倉3216-1</t>
    <rPh sb="0" eb="3">
      <t>ナガノケン</t>
    </rPh>
    <rPh sb="3" eb="7">
      <t>キタサクグン</t>
    </rPh>
    <rPh sb="7" eb="10">
      <t>カルイサワ</t>
    </rPh>
    <rPh sb="10" eb="11">
      <t>マチ</t>
    </rPh>
    <rPh sb="11" eb="13">
      <t>ナガクラ</t>
    </rPh>
    <phoneticPr fontId="20"/>
  </si>
  <si>
    <t>信州くだもの村富永農園株式会社</t>
  </si>
  <si>
    <t>長野県上伊那郡中川村葛島2601</t>
    <rPh sb="0" eb="3">
      <t>ナガノケン</t>
    </rPh>
    <rPh sb="3" eb="7">
      <t>カミイナグン</t>
    </rPh>
    <rPh sb="7" eb="10">
      <t>ナカガワムラ</t>
    </rPh>
    <rPh sb="10" eb="12">
      <t>カツシマ</t>
    </rPh>
    <phoneticPr fontId="20"/>
  </si>
  <si>
    <t>株式会社丘の上ファーム</t>
  </si>
  <si>
    <t>長野県下伊那郡豊丘村神稲4502-2</t>
    <rPh sb="0" eb="3">
      <t>ナガノケン</t>
    </rPh>
    <rPh sb="3" eb="7">
      <t>シモイナグン</t>
    </rPh>
    <rPh sb="7" eb="10">
      <t>トヨオカムラ</t>
    </rPh>
    <rPh sb="10" eb="11">
      <t>カミ</t>
    </rPh>
    <rPh sb="11" eb="12">
      <t>イネ</t>
    </rPh>
    <phoneticPr fontId="20"/>
  </si>
  <si>
    <t>石井電気工業　株式会社</t>
  </si>
  <si>
    <t>長野県上田市古里1568-2</t>
    <rPh sb="0" eb="3">
      <t>ナガノケン</t>
    </rPh>
    <rPh sb="3" eb="6">
      <t>ウエダシ</t>
    </rPh>
    <rPh sb="6" eb="8">
      <t>フルサト</t>
    </rPh>
    <phoneticPr fontId="20"/>
  </si>
  <si>
    <t>株式会社　春月</t>
    <rPh sb="0" eb="2">
      <t>カブシキ</t>
    </rPh>
    <rPh sb="2" eb="4">
      <t>カイシャ</t>
    </rPh>
    <rPh sb="5" eb="6">
      <t>シュン</t>
    </rPh>
    <rPh sb="6" eb="7">
      <t>ツキ</t>
    </rPh>
    <phoneticPr fontId="20"/>
  </si>
  <si>
    <t>長野県飯田市三日市場221-1</t>
    <rPh sb="0" eb="3">
      <t>ナガノケン</t>
    </rPh>
    <rPh sb="3" eb="6">
      <t>イイダシ</t>
    </rPh>
    <rPh sb="6" eb="10">
      <t>ミッカイチバ</t>
    </rPh>
    <phoneticPr fontId="20"/>
  </si>
  <si>
    <t>有限会社　カネシゲ農園</t>
    <rPh sb="0" eb="2">
      <t>ユウゲン</t>
    </rPh>
    <rPh sb="2" eb="4">
      <t>カイシャ</t>
    </rPh>
    <rPh sb="9" eb="11">
      <t>ノウエン</t>
    </rPh>
    <phoneticPr fontId="20"/>
  </si>
  <si>
    <t>長野県下伊那郡下条村睦沢7047</t>
    <rPh sb="0" eb="3">
      <t>ナガノケン</t>
    </rPh>
    <rPh sb="3" eb="7">
      <t>シモイナグン</t>
    </rPh>
    <rPh sb="7" eb="10">
      <t>シモジョウムラ</t>
    </rPh>
    <rPh sb="10" eb="11">
      <t>ムツ</t>
    </rPh>
    <rPh sb="11" eb="12">
      <t>サワ</t>
    </rPh>
    <phoneticPr fontId="20"/>
  </si>
  <si>
    <t>株式会社　ハッピーカンパニー</t>
    <rPh sb="0" eb="2">
      <t>カブシキ</t>
    </rPh>
    <rPh sb="2" eb="4">
      <t>カイシャ</t>
    </rPh>
    <phoneticPr fontId="20"/>
  </si>
  <si>
    <t>長野県千曲市稲荷山246-2</t>
    <rPh sb="0" eb="3">
      <t>ナガノケン</t>
    </rPh>
    <rPh sb="3" eb="6">
      <t>チクマシ</t>
    </rPh>
    <rPh sb="6" eb="9">
      <t>イナリヤマ</t>
    </rPh>
    <phoneticPr fontId="20"/>
  </si>
  <si>
    <t>尾美樹脂工業　有限会社</t>
    <rPh sb="0" eb="1">
      <t>オ</t>
    </rPh>
    <rPh sb="1" eb="2">
      <t>ビ</t>
    </rPh>
    <rPh sb="2" eb="4">
      <t>ジュシ</t>
    </rPh>
    <rPh sb="4" eb="6">
      <t>コウギョウ</t>
    </rPh>
    <rPh sb="7" eb="9">
      <t>ユウゲン</t>
    </rPh>
    <rPh sb="9" eb="11">
      <t>カイシャ</t>
    </rPh>
    <phoneticPr fontId="20"/>
  </si>
  <si>
    <t>長野県小県郡長和町古町2901</t>
    <rPh sb="0" eb="3">
      <t>ナガノケン</t>
    </rPh>
    <rPh sb="3" eb="6">
      <t>チイサガタグン</t>
    </rPh>
    <rPh sb="6" eb="8">
      <t>ナガワ</t>
    </rPh>
    <rPh sb="8" eb="9">
      <t>マチ</t>
    </rPh>
    <rPh sb="9" eb="11">
      <t>フルマチ</t>
    </rPh>
    <phoneticPr fontId="20"/>
  </si>
  <si>
    <t>株式会社しなふー</t>
    <rPh sb="0" eb="2">
      <t>カブシキ</t>
    </rPh>
    <rPh sb="2" eb="4">
      <t>カイシャ</t>
    </rPh>
    <phoneticPr fontId="20"/>
  </si>
  <si>
    <t>長野県千曲市稲荷山996-1</t>
    <rPh sb="0" eb="3">
      <t>ナガノケン</t>
    </rPh>
    <rPh sb="3" eb="6">
      <t>チクマシ</t>
    </rPh>
    <rPh sb="6" eb="9">
      <t>イナリヤマ</t>
    </rPh>
    <phoneticPr fontId="20"/>
  </si>
  <si>
    <t>Feel New</t>
    <phoneticPr fontId="20"/>
  </si>
  <si>
    <t>長野県東御市和1185-3</t>
    <rPh sb="0" eb="3">
      <t>ナガノケン</t>
    </rPh>
    <rPh sb="3" eb="6">
      <t>トウミシ</t>
    </rPh>
    <rPh sb="6" eb="7">
      <t>ノドカ</t>
    </rPh>
    <phoneticPr fontId="20"/>
  </si>
  <si>
    <t>八竜ファーム</t>
    <rPh sb="0" eb="2">
      <t>ハチリュウ</t>
    </rPh>
    <phoneticPr fontId="20"/>
  </si>
  <si>
    <t>長野県南佐久郡小海町豊里3756-1</t>
    <rPh sb="0" eb="3">
      <t>ナガノケン</t>
    </rPh>
    <rPh sb="3" eb="7">
      <t>ミナミサクグン</t>
    </rPh>
    <rPh sb="7" eb="9">
      <t>コウミ</t>
    </rPh>
    <rPh sb="9" eb="10">
      <t>チョウ</t>
    </rPh>
    <rPh sb="10" eb="12">
      <t>トヨサト</t>
    </rPh>
    <phoneticPr fontId="20"/>
  </si>
  <si>
    <t>トラットリアベッラソニア</t>
    <phoneticPr fontId="20"/>
  </si>
  <si>
    <t>長野県飯田市鼎下山1419-1</t>
    <rPh sb="0" eb="3">
      <t>ナガノケン</t>
    </rPh>
    <rPh sb="3" eb="6">
      <t>イイダシ</t>
    </rPh>
    <rPh sb="6" eb="7">
      <t>アガタ</t>
    </rPh>
    <rPh sb="7" eb="9">
      <t>シモヤマ</t>
    </rPh>
    <phoneticPr fontId="20"/>
  </si>
  <si>
    <t>善積農園</t>
    <rPh sb="0" eb="2">
      <t>ヨシズミ</t>
    </rPh>
    <rPh sb="2" eb="4">
      <t>ノウエン</t>
    </rPh>
    <phoneticPr fontId="20"/>
  </si>
  <si>
    <t>長野県上伊那郡宮田町3927-1</t>
    <rPh sb="0" eb="3">
      <t>ナガノケン</t>
    </rPh>
    <rPh sb="3" eb="7">
      <t>カミイナグン</t>
    </rPh>
    <rPh sb="7" eb="9">
      <t>ミヤタ</t>
    </rPh>
    <rPh sb="9" eb="10">
      <t>マチ</t>
    </rPh>
    <phoneticPr fontId="20"/>
  </si>
  <si>
    <t>株式会社BiotechDental</t>
    <rPh sb="0" eb="2">
      <t>カブシキ</t>
    </rPh>
    <rPh sb="2" eb="4">
      <t>カイシャ</t>
    </rPh>
    <phoneticPr fontId="20"/>
  </si>
  <si>
    <t>長野県長野市髙田276-6</t>
    <rPh sb="0" eb="3">
      <t>ナガノケン</t>
    </rPh>
    <rPh sb="3" eb="6">
      <t>ナガノシ</t>
    </rPh>
    <rPh sb="6" eb="8">
      <t>タカダ</t>
    </rPh>
    <phoneticPr fontId="20"/>
  </si>
  <si>
    <t>株式会社　柏屋本店</t>
    <rPh sb="0" eb="4">
      <t>カブシキカイシャ</t>
    </rPh>
    <rPh sb="5" eb="9">
      <t>カシワヤホンテン</t>
    </rPh>
    <phoneticPr fontId="20"/>
  </si>
  <si>
    <t>長野県上田市別所温泉1654</t>
    <rPh sb="0" eb="3">
      <t>ナガノケン</t>
    </rPh>
    <rPh sb="3" eb="6">
      <t>ウエダシ</t>
    </rPh>
    <rPh sb="6" eb="8">
      <t>ベッショ</t>
    </rPh>
    <rPh sb="8" eb="10">
      <t>オンセン</t>
    </rPh>
    <phoneticPr fontId="20"/>
  </si>
  <si>
    <t>株式会社　松本マツダオート</t>
    <rPh sb="0" eb="4">
      <t>カブシキカイシャ</t>
    </rPh>
    <rPh sb="5" eb="7">
      <t>マツモト</t>
    </rPh>
    <phoneticPr fontId="20"/>
  </si>
  <si>
    <t>長野県松本市平田東3-15-3</t>
    <rPh sb="0" eb="3">
      <t>ナガノケン</t>
    </rPh>
    <rPh sb="3" eb="6">
      <t>マツモトシ</t>
    </rPh>
    <rPh sb="6" eb="8">
      <t>ヒラタ</t>
    </rPh>
    <rPh sb="8" eb="9">
      <t>ヒガシ</t>
    </rPh>
    <phoneticPr fontId="20"/>
  </si>
  <si>
    <t>株式会社　小諸製作所</t>
    <rPh sb="0" eb="4">
      <t>カブシキカイシャ</t>
    </rPh>
    <rPh sb="5" eb="7">
      <t>コモロ</t>
    </rPh>
    <rPh sb="7" eb="10">
      <t>セイサクショ</t>
    </rPh>
    <phoneticPr fontId="20"/>
  </si>
  <si>
    <t>長野県小諸市西原647-15</t>
    <rPh sb="0" eb="3">
      <t>ナガノケン</t>
    </rPh>
    <rPh sb="3" eb="6">
      <t>コモロシ</t>
    </rPh>
    <rPh sb="6" eb="8">
      <t>ニシハラ</t>
    </rPh>
    <phoneticPr fontId="20"/>
  </si>
  <si>
    <t>株式会社ミツバクリーン</t>
    <rPh sb="0" eb="2">
      <t>カブシキ</t>
    </rPh>
    <rPh sb="2" eb="4">
      <t>カイシャ</t>
    </rPh>
    <phoneticPr fontId="20"/>
  </si>
  <si>
    <t>長野県飯田市八幡町2180-3</t>
    <rPh sb="0" eb="3">
      <t>ナガノケン</t>
    </rPh>
    <rPh sb="3" eb="6">
      <t>イイダシ</t>
    </rPh>
    <rPh sb="6" eb="9">
      <t>ヤワタチョウ</t>
    </rPh>
    <phoneticPr fontId="20"/>
  </si>
  <si>
    <t>BISTECCA  NAOKI</t>
    <phoneticPr fontId="20"/>
  </si>
  <si>
    <t>長野県北佐久郡軽井沢町発地1398-16</t>
    <rPh sb="0" eb="3">
      <t>ナガノケン</t>
    </rPh>
    <rPh sb="3" eb="7">
      <t>キタサクグン</t>
    </rPh>
    <rPh sb="7" eb="10">
      <t>カルイサワ</t>
    </rPh>
    <rPh sb="10" eb="11">
      <t>マチ</t>
    </rPh>
    <rPh sb="11" eb="12">
      <t>ハツ</t>
    </rPh>
    <rPh sb="12" eb="13">
      <t>チ</t>
    </rPh>
    <phoneticPr fontId="20"/>
  </si>
  <si>
    <t>株式会社増田　</t>
    <rPh sb="0" eb="4">
      <t>カブシキカイシャ</t>
    </rPh>
    <rPh sb="4" eb="6">
      <t>マスダ</t>
    </rPh>
    <phoneticPr fontId="20"/>
  </si>
  <si>
    <t>長野県長野市敦賀425-1</t>
    <rPh sb="0" eb="3">
      <t>ナガノケン</t>
    </rPh>
    <rPh sb="3" eb="6">
      <t>ナガノシ</t>
    </rPh>
    <rPh sb="6" eb="8">
      <t>ツルガ</t>
    </rPh>
    <phoneticPr fontId="20"/>
  </si>
  <si>
    <t>株式会社　森山農園</t>
    <rPh sb="0" eb="4">
      <t>カブシキカイシャ</t>
    </rPh>
    <rPh sb="5" eb="7">
      <t>モリヤマ</t>
    </rPh>
    <rPh sb="7" eb="9">
      <t>ノウエン</t>
    </rPh>
    <phoneticPr fontId="20"/>
  </si>
  <si>
    <t>長野県諏訪郡原村中新田16163</t>
    <rPh sb="0" eb="3">
      <t>ナガノケン</t>
    </rPh>
    <rPh sb="3" eb="6">
      <t>スワグン</t>
    </rPh>
    <rPh sb="6" eb="7">
      <t>ハラ</t>
    </rPh>
    <rPh sb="7" eb="8">
      <t>ムラ</t>
    </rPh>
    <rPh sb="8" eb="9">
      <t>ナカ</t>
    </rPh>
    <rPh sb="9" eb="11">
      <t>シンデン</t>
    </rPh>
    <phoneticPr fontId="20"/>
  </si>
  <si>
    <t>株式会社　日本光器製作所</t>
    <rPh sb="0" eb="2">
      <t>カブシキ</t>
    </rPh>
    <rPh sb="2" eb="4">
      <t>カイシャ</t>
    </rPh>
    <rPh sb="5" eb="7">
      <t>ニホン</t>
    </rPh>
    <rPh sb="7" eb="9">
      <t>コウキ</t>
    </rPh>
    <rPh sb="9" eb="12">
      <t>セイサクショ</t>
    </rPh>
    <phoneticPr fontId="20"/>
  </si>
  <si>
    <t>長野県小県郡青木村当郷268</t>
    <rPh sb="0" eb="3">
      <t>ナガノケン</t>
    </rPh>
    <rPh sb="3" eb="6">
      <t>チイサガタグン</t>
    </rPh>
    <rPh sb="6" eb="8">
      <t>アオキ</t>
    </rPh>
    <rPh sb="8" eb="9">
      <t>ムラ</t>
    </rPh>
    <rPh sb="9" eb="10">
      <t>トウ</t>
    </rPh>
    <rPh sb="10" eb="11">
      <t>ゴウ</t>
    </rPh>
    <phoneticPr fontId="20"/>
  </si>
  <si>
    <t>有限会社GARAGE</t>
    <rPh sb="0" eb="2">
      <t>ユウゲン</t>
    </rPh>
    <rPh sb="2" eb="4">
      <t>カイシャ</t>
    </rPh>
    <phoneticPr fontId="20"/>
  </si>
  <si>
    <t>長野県伊那市福島1147-2</t>
    <rPh sb="0" eb="3">
      <t>ナガノケン</t>
    </rPh>
    <rPh sb="3" eb="6">
      <t>イナシ</t>
    </rPh>
    <rPh sb="6" eb="8">
      <t>フクシマ</t>
    </rPh>
    <phoneticPr fontId="20"/>
  </si>
  <si>
    <t>リバーアドベンチャーツアーズ</t>
  </si>
  <si>
    <t>法人番号なし</t>
    <rPh sb="0" eb="2">
      <t>ホウジン</t>
    </rPh>
    <rPh sb="2" eb="4">
      <t>バンゴウ</t>
    </rPh>
    <phoneticPr fontId="4"/>
  </si>
  <si>
    <t>岐阜県郡上市美並町上田２３０－２</t>
  </si>
  <si>
    <t>ｎａｋａｎｏ　ｃａｍｅｒａ</t>
  </si>
  <si>
    <t>岐阜県揖斐郡大野町黒野１３６</t>
  </si>
  <si>
    <t>株式会社アルナックス</t>
  </si>
  <si>
    <t>岐阜県恵那市中野方町５８３番地の１</t>
  </si>
  <si>
    <t>株式会社極東　ピットワン　タイヤーズ店</t>
  </si>
  <si>
    <t>岐阜県岐阜市柳津町栄町１５１</t>
  </si>
  <si>
    <t>株式会社極東　ハウスドゥ岐阜瑞穂店</t>
    <phoneticPr fontId="5"/>
  </si>
  <si>
    <t>岐阜県瑞穂市馬場上光町３－７８</t>
  </si>
  <si>
    <t>株式会社極東　ハウスドゥ岐阜笠松店</t>
    <phoneticPr fontId="5"/>
  </si>
  <si>
    <t>岐阜県羽島郡笠松町緑町１５１</t>
  </si>
  <si>
    <t>株式会社極東　ＳｅｌｆＭ－１笠松店</t>
  </si>
  <si>
    <t>岐阜県岐阜市柳津町東塚５－４３－１</t>
  </si>
  <si>
    <t>株式会社極東　Ｓｅｌｆ　Ｍ－１羽島店</t>
  </si>
  <si>
    <t>岐阜県羽島市正木町南及３－５０－２</t>
  </si>
  <si>
    <t>株式会社極東　ＳｅｌｆＭ－１　柳津店</t>
  </si>
  <si>
    <t>岐阜県岐阜市柳津町北塚５－１１７</t>
  </si>
  <si>
    <t>株式会社鵜飼やっこ飴本舗</t>
    <rPh sb="0" eb="4">
      <t>カブシキカイシャ</t>
    </rPh>
    <phoneticPr fontId="5"/>
  </si>
  <si>
    <t>岐阜県多治見市前畑町３丁目６４番地の１</t>
  </si>
  <si>
    <t>医療法人ぎふと　あいデンタルクリニック</t>
  </si>
  <si>
    <t>岐阜県岐阜市粟野西３丁目６１番地１</t>
  </si>
  <si>
    <t>株式会社明芽　焼肉かめさん</t>
  </si>
  <si>
    <t>岐阜県各務原市蘇原柿沢町１丁目５番地１カプリスＫ１</t>
  </si>
  <si>
    <t>株式会社フードライン　カフェしょぱん岐大前店</t>
  </si>
  <si>
    <t>岐阜県岐阜市古市場中原６７番地１</t>
  </si>
  <si>
    <t>株式会社ＭＡＮＡ</t>
  </si>
  <si>
    <t>岐阜県可児市下恵土５６１４番地１</t>
  </si>
  <si>
    <t>株式会社緑洲通商</t>
    <phoneticPr fontId="5"/>
  </si>
  <si>
    <t>岐阜県岐阜市茜部新所１丁目８８番地</t>
  </si>
  <si>
    <t>取り消しによる変更交付決定</t>
    <rPh sb="0" eb="1">
      <t>ト</t>
    </rPh>
    <rPh sb="2" eb="3">
      <t>ケ</t>
    </rPh>
    <rPh sb="7" eb="9">
      <t>ヘンコウ</t>
    </rPh>
    <rPh sb="9" eb="11">
      <t>コウフ</t>
    </rPh>
    <rPh sb="11" eb="13">
      <t>ケッテイ</t>
    </rPh>
    <phoneticPr fontId="5"/>
  </si>
  <si>
    <t>株式会社ヨツヤ</t>
    <rPh sb="0" eb="4">
      <t>カブシキカイシャ</t>
    </rPh>
    <phoneticPr fontId="5"/>
  </si>
  <si>
    <t>岐阜県可児市土田３４９２番地１</t>
  </si>
  <si>
    <t>株式会社アイズ・コーポレーション大垣店</t>
    <rPh sb="0" eb="4">
      <t>カブシキカイシャ</t>
    </rPh>
    <rPh sb="16" eb="18">
      <t>オオガキ</t>
    </rPh>
    <rPh sb="18" eb="19">
      <t>テン</t>
    </rPh>
    <phoneticPr fontId="5"/>
  </si>
  <si>
    <t>岐阜県大垣市高屋町１丁目１５０番地３号　エイゲンビル２Ｆ</t>
  </si>
  <si>
    <t>株式会社アイズ・コーポレーション可児店</t>
    <rPh sb="0" eb="4">
      <t>カブシキカイシャ</t>
    </rPh>
    <rPh sb="16" eb="18">
      <t>カニ</t>
    </rPh>
    <rPh sb="18" eb="19">
      <t>テン</t>
    </rPh>
    <phoneticPr fontId="5"/>
  </si>
  <si>
    <t>岐阜県可児市広見４丁目３番地</t>
  </si>
  <si>
    <t>株式会社Ｎｃｏｎｎｅｃｔｉｏｎ　食品加工Ｆａｃｔｏｒｙ岐阜羽島</t>
  </si>
  <si>
    <t>岐阜県羽島市竹鼻町丸の内５－３９</t>
  </si>
  <si>
    <t>株式会社ロヂナ</t>
  </si>
  <si>
    <t>岐阜県高山市岡本町４丁目３８５番地１１</t>
  </si>
  <si>
    <t>株式会社ブルームベアー</t>
  </si>
  <si>
    <t>岐阜県岐阜市茜部菱野２丁目２２番地１</t>
  </si>
  <si>
    <t>株式会社ＫＡＮＯＰＲＥＣＩＳＩＯＮ</t>
  </si>
  <si>
    <t>岐阜県関市尾太町１４番地</t>
  </si>
  <si>
    <t>有限会社ボディーショップ和</t>
  </si>
  <si>
    <t>岐阜県羽島郡岐南町伏屋８丁目１８１番地</t>
  </si>
  <si>
    <t>インネット株式会社</t>
  </si>
  <si>
    <t>岐阜県岐阜市六条大溝３丁目３番１４号</t>
  </si>
  <si>
    <t>株式会社Ｆ－ＦＡＣＴＯＲＹ</t>
  </si>
  <si>
    <t>岐阜県関市前山町１０番２号</t>
  </si>
  <si>
    <t>たむら歯科クリニック</t>
  </si>
  <si>
    <t>法人番号なし</t>
    <rPh sb="0" eb="2">
      <t>ホウジン</t>
    </rPh>
    <rPh sb="2" eb="4">
      <t>バンゴウ</t>
    </rPh>
    <phoneticPr fontId="14"/>
  </si>
  <si>
    <t>岐阜県岐阜市城東通４－１７</t>
  </si>
  <si>
    <t>有限会社ホリイ　ジナレーシング</t>
  </si>
  <si>
    <t>岐阜県岐阜市六条大溝２丁目１５－９</t>
  </si>
  <si>
    <t>プラスルーム株式会社</t>
  </si>
  <si>
    <t>岐阜県岐阜市長森細畑１８０７番地１</t>
  </si>
  <si>
    <t>株式会社ハローバッグ</t>
  </si>
  <si>
    <t>岐阜県羽島郡笠松町円城寺１４４９番地の１</t>
  </si>
  <si>
    <t>有限会社共栄産業</t>
  </si>
  <si>
    <t>岐阜県飛騨市古川町太江２９２４番地の１</t>
  </si>
  <si>
    <t>サ卜ウ重機株式会社</t>
  </si>
  <si>
    <t>岐阜県土岐市土岐口南町１丁目５９番地</t>
  </si>
  <si>
    <t>有限会社天研工業</t>
    <rPh sb="0" eb="2">
      <t>ユウゲン</t>
    </rPh>
    <rPh sb="2" eb="4">
      <t>カイシャ</t>
    </rPh>
    <phoneticPr fontId="4"/>
  </si>
  <si>
    <t>岐阜県関市迫間３３４８番地の１</t>
  </si>
  <si>
    <t>土屋英次税理士事務所</t>
  </si>
  <si>
    <t>岐阜県岐阜市加納長刀堀１－２８</t>
  </si>
  <si>
    <t>フィラント株式会社</t>
  </si>
  <si>
    <t>岐阜県岐阜市六条江東３丁目４番１３号</t>
  </si>
  <si>
    <t>変更交付決定</t>
    <rPh sb="0" eb="2">
      <t>ヘンコウ</t>
    </rPh>
    <rPh sb="2" eb="4">
      <t>コウフ</t>
    </rPh>
    <rPh sb="4" eb="6">
      <t>ケッテイ</t>
    </rPh>
    <phoneticPr fontId="4"/>
  </si>
  <si>
    <t>双葉ボビン株式会社</t>
  </si>
  <si>
    <t>岐阜県山県市大字伊佐美字東川７３番</t>
  </si>
  <si>
    <t>小瀬労務管理事務所</t>
  </si>
  <si>
    <t>岐阜県高山市下岡本町１２２０番地１</t>
  </si>
  <si>
    <t>合同会社Ｌｉ－Ｆｒａ</t>
  </si>
  <si>
    <t>岐阜県岐阜市芥見東山１２番１２号</t>
  </si>
  <si>
    <t>Ｐ　ｔｏ　Ｃ</t>
  </si>
  <si>
    <t>岐阜県岐阜市野一色５－１０－１９</t>
  </si>
  <si>
    <t>スエナミ工業株式会社</t>
  </si>
  <si>
    <t>岐阜県岐阜市上土居４丁目１３番１号</t>
  </si>
  <si>
    <t>鮫島加工株式会社</t>
  </si>
  <si>
    <t>岐阜県加茂郡坂祝町大針字杉の木８６２番地の</t>
  </si>
  <si>
    <t>有限会社オーエスケー</t>
  </si>
  <si>
    <t>岐阜県加茂郡坂祝町黒岩３５０番地の１</t>
  </si>
  <si>
    <t>大平工業株式会社</t>
  </si>
  <si>
    <t>岐阜県安八郡安八町西結４６０番地</t>
  </si>
  <si>
    <t>医療法人桐華会</t>
  </si>
  <si>
    <t>岐阜県岐阜市司町２２番地</t>
  </si>
  <si>
    <t>株式会社グッドプラス</t>
  </si>
  <si>
    <t>岐阜県高山市西之一色町３丁目６９５番地６</t>
  </si>
  <si>
    <t>有限会社トライアンフカンパニー</t>
  </si>
  <si>
    <t>岐阜県各務原市蘇原花園町３丁目４番地</t>
  </si>
  <si>
    <t>逢縁・ＣＩＯＮ</t>
  </si>
  <si>
    <t>岐阜県可児市広見１９７１－１－１０１</t>
  </si>
  <si>
    <t>株式会社ところ　ところプラス</t>
  </si>
  <si>
    <t>岐阜県揖斐郡揖斐川町三輪９０７番地</t>
  </si>
  <si>
    <t>有限会社白英舎</t>
  </si>
  <si>
    <t>岐阜県岐阜市琴塚２丁目１２番１号</t>
  </si>
  <si>
    <t>株式会社樹杏</t>
  </si>
  <si>
    <t>岐阜県岐阜市折立１０４０番地</t>
  </si>
  <si>
    <t>株式会社カートラージインベスト　アフェット</t>
  </si>
  <si>
    <t>岐阜県本巣市政田字新立１５９８番４</t>
  </si>
  <si>
    <t>ファステストダイニング株式会社　お忍びダイニング穴ＧＵＲＡ</t>
  </si>
  <si>
    <t>岐阜県岐阜市長住町３－１１－２</t>
  </si>
  <si>
    <t>おぐり歯科クリニック</t>
  </si>
  <si>
    <t>岐阜県加茂郡八百津町八百津４１８５ー１</t>
  </si>
  <si>
    <t>株式会社泉興業</t>
  </si>
  <si>
    <t>岐阜県関市千疋字大砂４０２番地１</t>
  </si>
  <si>
    <t>美容室ワークビー</t>
  </si>
  <si>
    <t>岐阜県可児市広見５－９７　トマトモール１Ｆ</t>
  </si>
  <si>
    <t>株式会社メルカート</t>
  </si>
  <si>
    <t>岐阜県各務原市蘇原栄町２丁目１０番地１</t>
  </si>
  <si>
    <t>医療法人三田会　さんた歯科まりえクリニック</t>
  </si>
  <si>
    <t>岐阜県養老郡養老町船附１５２１番地９</t>
  </si>
  <si>
    <t>大野総業株式会社</t>
  </si>
  <si>
    <t>岐阜県羽島郡岐南町野中８丁目１８番地</t>
  </si>
  <si>
    <t>来来亭　多治見店</t>
  </si>
  <si>
    <t>岐阜県多治見市白山町４－３－１</t>
  </si>
  <si>
    <t>有限会社ふじの湯</t>
  </si>
  <si>
    <t>岐阜県岐阜市正木１２３５番地</t>
  </si>
  <si>
    <t>株式会社ネクスト・ワン　ホテルバリシアン</t>
  </si>
  <si>
    <t>岐阜県安八郡安八町東結６１５番地の１</t>
  </si>
  <si>
    <t>ＮＡＫＡ社会保険労務士事務所</t>
  </si>
  <si>
    <t>岐阜県美濃加茂市本郷町９－１７－３８</t>
  </si>
  <si>
    <t>株式会社みのる陶器</t>
  </si>
  <si>
    <t>岐阜県土岐市下石町４４１番地の２</t>
  </si>
  <si>
    <t>株式会社コムズ　美濃加茂支社市橋ベース</t>
  </si>
  <si>
    <t>岐阜県美濃加茂市加茂野町市橋１１７４番地</t>
  </si>
  <si>
    <t>イーランドリー</t>
  </si>
  <si>
    <t>岐阜県岐阜市城東通３－２２</t>
  </si>
  <si>
    <t>ハセガワ企画</t>
  </si>
  <si>
    <t>岐阜市芥見１丁目３４４番地</t>
  </si>
  <si>
    <t>旬彩洋食バル　Ｎａｔｕｒａ</t>
  </si>
  <si>
    <t>岐阜県中津川市茄子川４０３－２３</t>
  </si>
  <si>
    <t>各務原製作所</t>
  </si>
  <si>
    <t>岐阜県各務原市各務西町２－４０</t>
  </si>
  <si>
    <t>ヘアー＆エステティック　Ｖｅｌｉｓ</t>
  </si>
  <si>
    <t>岐阜県岐阜市北鶉１－６２－１</t>
  </si>
  <si>
    <t>トマト工業株式会社</t>
  </si>
  <si>
    <t>岐阜県関市富之保３８６１番地の１</t>
  </si>
  <si>
    <t>つるた株式会社</t>
  </si>
  <si>
    <t>静岡県浜松市中央区飯田町５６番地</t>
  </si>
  <si>
    <t>株式会社ユーエス</t>
  </si>
  <si>
    <t>静岡県浜松市中央区坪井町１５５９番地の１７</t>
    <rPh sb="6" eb="8">
      <t>チュウオウ</t>
    </rPh>
    <phoneticPr fontId="5"/>
  </si>
  <si>
    <t>変更交付決定
行政区再編に伴う住所変更</t>
    <rPh sb="4" eb="6">
      <t>ケッテイ</t>
    </rPh>
    <rPh sb="7" eb="10">
      <t>ギョウセイク</t>
    </rPh>
    <rPh sb="10" eb="12">
      <t>サイヘン</t>
    </rPh>
    <rPh sb="13" eb="14">
      <t>トモナ</t>
    </rPh>
    <rPh sb="15" eb="17">
      <t>ジュウショ</t>
    </rPh>
    <rPh sb="17" eb="19">
      <t>ヘンコウ</t>
    </rPh>
    <phoneticPr fontId="5"/>
  </si>
  <si>
    <t>株式会社ランドリーｂｅｔａ（ランドリーカーサ　リベロ大東店）</t>
    <rPh sb="26" eb="28">
      <t>ダイトウ</t>
    </rPh>
    <rPh sb="28" eb="29">
      <t>テン</t>
    </rPh>
    <phoneticPr fontId="5"/>
  </si>
  <si>
    <t>東京都新宿区神楽坂３丁目４番地神楽坂山本ビル６階</t>
  </si>
  <si>
    <t>喜瀬川園</t>
    <rPh sb="0" eb="1">
      <t>キ</t>
    </rPh>
    <rPh sb="1" eb="2">
      <t>セ</t>
    </rPh>
    <rPh sb="2" eb="3">
      <t>カワ</t>
    </rPh>
    <rPh sb="3" eb="4">
      <t>エン</t>
    </rPh>
    <phoneticPr fontId="5"/>
  </si>
  <si>
    <t>静岡県島田市阪本２２２８－１</t>
    <rPh sb="0" eb="8">
      <t>４２７－０１１１</t>
    </rPh>
    <phoneticPr fontId="5"/>
  </si>
  <si>
    <t>ダース株式会社</t>
  </si>
  <si>
    <t>静岡県静岡市葵区瀬名川３丁目１６番５２号</t>
  </si>
  <si>
    <t>松本印刷株式会社</t>
  </si>
  <si>
    <t>静岡県榛原郡吉田町片岡２２１０番地</t>
  </si>
  <si>
    <t>有限会社広和工業</t>
  </si>
  <si>
    <t>静岡県御前崎市池新田３９７１番地の４</t>
  </si>
  <si>
    <t>タップ株式会社（放課後等デイサービスひまわり吉田校）</t>
    <rPh sb="22" eb="24">
      <t>ヨシダ</t>
    </rPh>
    <rPh sb="24" eb="25">
      <t>コウ</t>
    </rPh>
    <phoneticPr fontId="5"/>
  </si>
  <si>
    <t>静岡県掛川市掛川１０</t>
    <rPh sb="0" eb="8">
      <t>４３６－００７９</t>
    </rPh>
    <phoneticPr fontId="5"/>
  </si>
  <si>
    <t>タップ株式会社（放課後等デイサービスひまわり袋井浅羽校）</t>
    <rPh sb="22" eb="24">
      <t>フクロイ</t>
    </rPh>
    <rPh sb="24" eb="26">
      <t>アサバ</t>
    </rPh>
    <rPh sb="26" eb="27">
      <t>コウ</t>
    </rPh>
    <phoneticPr fontId="5"/>
  </si>
  <si>
    <t>有限会社ヤマト動物病院</t>
  </si>
  <si>
    <t>静岡県富士宮市東町２９番１６号</t>
  </si>
  <si>
    <t>株式会社Ｌａ　ｆａｂｒｉｑｕｅ　ｄｅ　ｎｕａｇｅｓ</t>
  </si>
  <si>
    <t>静岡県沼津市高島町１５－７アークビル４０２</t>
  </si>
  <si>
    <t>タップ株式会社（放課後等デイサービスひまわり磐田駅前校）</t>
    <rPh sb="22" eb="25">
      <t>イワタエキ</t>
    </rPh>
    <rPh sb="25" eb="26">
      <t>マエ</t>
    </rPh>
    <rPh sb="26" eb="27">
      <t>コウ</t>
    </rPh>
    <phoneticPr fontId="5"/>
  </si>
  <si>
    <t>タップ株式会社（放課後等デイサービスひまわり磐田南校）</t>
    <rPh sb="22" eb="24">
      <t>イワタ</t>
    </rPh>
    <rPh sb="24" eb="25">
      <t>ミナミ</t>
    </rPh>
    <rPh sb="25" eb="26">
      <t>コウ</t>
    </rPh>
    <phoneticPr fontId="5"/>
  </si>
  <si>
    <t>タップ株式会社（放課後等デイサービスひまわり袋井中央校）</t>
    <rPh sb="22" eb="24">
      <t>フクロイ</t>
    </rPh>
    <rPh sb="24" eb="26">
      <t>チュウオウ</t>
    </rPh>
    <rPh sb="26" eb="27">
      <t>コウ</t>
    </rPh>
    <phoneticPr fontId="5"/>
  </si>
  <si>
    <t>タップ株式会社（放課後等デイサービスひまわり磐田岡田校）</t>
    <rPh sb="22" eb="24">
      <t>イワタ</t>
    </rPh>
    <rPh sb="24" eb="26">
      <t>オカダ</t>
    </rPh>
    <rPh sb="26" eb="27">
      <t>コウ</t>
    </rPh>
    <phoneticPr fontId="5"/>
  </si>
  <si>
    <t>タップ株式会社（放課後等デイサービスひまわり掛川駅東校）</t>
    <rPh sb="22" eb="24">
      <t>カケガワ</t>
    </rPh>
    <rPh sb="24" eb="25">
      <t>エキ</t>
    </rPh>
    <rPh sb="25" eb="26">
      <t>ヒガシ</t>
    </rPh>
    <rPh sb="26" eb="27">
      <t>コウ</t>
    </rPh>
    <phoneticPr fontId="5"/>
  </si>
  <si>
    <t>タップ株式会社（放課後等デイサービスひまわり島田金谷校）</t>
    <rPh sb="22" eb="24">
      <t>シマダ</t>
    </rPh>
    <rPh sb="26" eb="27">
      <t>コウ</t>
    </rPh>
    <phoneticPr fontId="5"/>
  </si>
  <si>
    <t>うみびや　鳥野商店</t>
    <rPh sb="5" eb="7">
      <t>トリノ</t>
    </rPh>
    <rPh sb="7" eb="9">
      <t>ショウテン</t>
    </rPh>
    <phoneticPr fontId="5"/>
  </si>
  <si>
    <t>静岡県田方郡函南町間宮８６０－２</t>
    <rPh sb="0" eb="3">
      <t>シズオカケン</t>
    </rPh>
    <rPh sb="3" eb="6">
      <t>タガタグン</t>
    </rPh>
    <rPh sb="6" eb="9">
      <t>カンナミチョウ</t>
    </rPh>
    <rPh sb="9" eb="11">
      <t>マミヤ</t>
    </rPh>
    <phoneticPr fontId="5"/>
  </si>
  <si>
    <t>Ｈ＆Ｙインテグレーション株式会社</t>
  </si>
  <si>
    <t>静岡県藤枝市高柳１丁目１５番６７号</t>
  </si>
  <si>
    <t>株式会社マリン・スポーツ・オフィス（楽味家まるげん）</t>
    <rPh sb="18" eb="19">
      <t>ラク</t>
    </rPh>
    <rPh sb="19" eb="20">
      <t>アジ</t>
    </rPh>
    <rPh sb="20" eb="21">
      <t>イエ</t>
    </rPh>
    <phoneticPr fontId="5"/>
  </si>
  <si>
    <t>静岡県伊東市猪戸１丁目４－１</t>
    <rPh sb="0" eb="3">
      <t>シズオカケン</t>
    </rPh>
    <rPh sb="3" eb="6">
      <t>イトウシ</t>
    </rPh>
    <rPh sb="6" eb="7">
      <t>イノシシ</t>
    </rPh>
    <rPh sb="7" eb="8">
      <t>ト</t>
    </rPh>
    <rPh sb="9" eb="11">
      <t>チョウメ</t>
    </rPh>
    <phoneticPr fontId="5"/>
  </si>
  <si>
    <t>社会保険労務士 渡邊事務所</t>
    <phoneticPr fontId="5"/>
  </si>
  <si>
    <t>静岡県湖西市新所原２丁目６－３３</t>
  </si>
  <si>
    <t>株式会社スポーツショップアラジン(静岡店）</t>
    <rPh sb="17" eb="19">
      <t>シズオカ</t>
    </rPh>
    <rPh sb="19" eb="20">
      <t>テン</t>
    </rPh>
    <phoneticPr fontId="5"/>
  </si>
  <si>
    <t>静岡県静岡市清水区浜田町１０番２９号</t>
  </si>
  <si>
    <t>株式会社五味八珍（原店）</t>
    <rPh sb="9" eb="10">
      <t>ハラ</t>
    </rPh>
    <rPh sb="10" eb="11">
      <t>テン</t>
    </rPh>
    <phoneticPr fontId="5"/>
  </si>
  <si>
    <t>静岡県浜松市中央区小池町２４２４番地の３</t>
  </si>
  <si>
    <t>株式会社五味八珍（沼津共栄町店）</t>
    <rPh sb="9" eb="11">
      <t>ヌマヅ</t>
    </rPh>
    <rPh sb="11" eb="14">
      <t>キョウエイチョウ</t>
    </rPh>
    <rPh sb="14" eb="15">
      <t>テン</t>
    </rPh>
    <phoneticPr fontId="5"/>
  </si>
  <si>
    <t>株式会社五味八珍（裾野店）</t>
    <rPh sb="9" eb="11">
      <t>スソノ</t>
    </rPh>
    <rPh sb="11" eb="12">
      <t>テン</t>
    </rPh>
    <phoneticPr fontId="5"/>
  </si>
  <si>
    <t>株式会社五味八珍（萩店）</t>
    <rPh sb="9" eb="10">
      <t>ハギ</t>
    </rPh>
    <rPh sb="10" eb="11">
      <t>テン</t>
    </rPh>
    <phoneticPr fontId="5"/>
  </si>
  <si>
    <t>株式会社五味八珍（東新田店）</t>
    <rPh sb="9" eb="10">
      <t>ヒガシ</t>
    </rPh>
    <rPh sb="10" eb="12">
      <t>ニッタ</t>
    </rPh>
    <rPh sb="12" eb="13">
      <t>テン</t>
    </rPh>
    <phoneticPr fontId="5"/>
  </si>
  <si>
    <t>株式会社五味八珍（天王店）</t>
    <rPh sb="9" eb="11">
      <t>テンノウ</t>
    </rPh>
    <rPh sb="11" eb="12">
      <t>テン</t>
    </rPh>
    <phoneticPr fontId="5"/>
  </si>
  <si>
    <t>株式会社五味八珍（三島店）</t>
    <rPh sb="9" eb="11">
      <t>ミシマ</t>
    </rPh>
    <rPh sb="11" eb="12">
      <t>テン</t>
    </rPh>
    <phoneticPr fontId="5"/>
  </si>
  <si>
    <t>株式会社五味八珍（吉田店）</t>
    <rPh sb="9" eb="11">
      <t>ヨシダ</t>
    </rPh>
    <rPh sb="11" eb="12">
      <t>テン</t>
    </rPh>
    <phoneticPr fontId="5"/>
  </si>
  <si>
    <t>株式会社五味八珍（伝法店）</t>
    <rPh sb="9" eb="10">
      <t>デン</t>
    </rPh>
    <rPh sb="10" eb="11">
      <t>ホウ</t>
    </rPh>
    <rPh sb="11" eb="12">
      <t>テン</t>
    </rPh>
    <phoneticPr fontId="5"/>
  </si>
  <si>
    <t>株式会社五味八珍（藤枝店）</t>
    <rPh sb="9" eb="11">
      <t>フジエダ</t>
    </rPh>
    <rPh sb="11" eb="12">
      <t>テン</t>
    </rPh>
    <phoneticPr fontId="5"/>
  </si>
  <si>
    <t>株式会社五味八珍（静岡豊田店）</t>
    <rPh sb="9" eb="11">
      <t>シズオカ</t>
    </rPh>
    <rPh sb="11" eb="13">
      <t>トヨダ</t>
    </rPh>
    <rPh sb="13" eb="14">
      <t>テン</t>
    </rPh>
    <phoneticPr fontId="5"/>
  </si>
  <si>
    <t>株式会社五味八珍（湖西店）</t>
    <rPh sb="9" eb="11">
      <t>コサイ</t>
    </rPh>
    <rPh sb="11" eb="12">
      <t>テン</t>
    </rPh>
    <phoneticPr fontId="5"/>
  </si>
  <si>
    <t>株式会社五味八珍（浜松駅ビルメイワン店）</t>
    <rPh sb="9" eb="12">
      <t>ハママツエキ</t>
    </rPh>
    <rPh sb="18" eb="19">
      <t>テン</t>
    </rPh>
    <phoneticPr fontId="5"/>
  </si>
  <si>
    <t>株式会社五味八珍（内野店）</t>
    <rPh sb="9" eb="11">
      <t>ウチノ</t>
    </rPh>
    <rPh sb="11" eb="12">
      <t>テン</t>
    </rPh>
    <phoneticPr fontId="5"/>
  </si>
  <si>
    <t>株式会社五味八珍（三方原店）</t>
    <rPh sb="9" eb="12">
      <t>ミカタハラ</t>
    </rPh>
    <rPh sb="12" eb="13">
      <t>テン</t>
    </rPh>
    <phoneticPr fontId="5"/>
  </si>
  <si>
    <t>株式会社五味八珍（下香貫店）</t>
    <rPh sb="9" eb="12">
      <t>シモカヌキ</t>
    </rPh>
    <rPh sb="12" eb="13">
      <t>テン</t>
    </rPh>
    <phoneticPr fontId="5"/>
  </si>
  <si>
    <t>株式会社五味八珍（南瀬名店）</t>
    <rPh sb="9" eb="10">
      <t>ミナミ</t>
    </rPh>
    <rPh sb="10" eb="12">
      <t>セナ</t>
    </rPh>
    <rPh sb="12" eb="13">
      <t>テン</t>
    </rPh>
    <phoneticPr fontId="5"/>
  </si>
  <si>
    <t>株式会社五味八珍（浜北インター店）</t>
    <rPh sb="9" eb="11">
      <t>ハマキタ</t>
    </rPh>
    <rPh sb="15" eb="16">
      <t>テン</t>
    </rPh>
    <phoneticPr fontId="5"/>
  </si>
  <si>
    <t>株式会社五味八珍（福田店）</t>
    <rPh sb="9" eb="11">
      <t>フクダ</t>
    </rPh>
    <rPh sb="11" eb="12">
      <t>テン</t>
    </rPh>
    <phoneticPr fontId="5"/>
  </si>
  <si>
    <t>株式会社五味八珍（大井川店）</t>
    <rPh sb="9" eb="12">
      <t>オオイガワ</t>
    </rPh>
    <rPh sb="12" eb="13">
      <t>テン</t>
    </rPh>
    <phoneticPr fontId="5"/>
  </si>
  <si>
    <t>株式会社五味八珍（川島田店）</t>
    <rPh sb="9" eb="12">
      <t>カワシマダ</t>
    </rPh>
    <rPh sb="12" eb="13">
      <t>テン</t>
    </rPh>
    <phoneticPr fontId="5"/>
  </si>
  <si>
    <t>株式会社ＩＧＩ</t>
  </si>
  <si>
    <t>静岡県島田市金谷代官町２８４番地の１６</t>
  </si>
  <si>
    <t>有限会社松福</t>
    <rPh sb="5" eb="6">
      <t>フク</t>
    </rPh>
    <phoneticPr fontId="5"/>
  </si>
  <si>
    <t>静岡県沼津市千本港町５７番地の１</t>
  </si>
  <si>
    <t>株式会社五味八珍（若松町）</t>
    <rPh sb="9" eb="11">
      <t>ワカマツ</t>
    </rPh>
    <rPh sb="11" eb="12">
      <t>チョウ</t>
    </rPh>
    <phoneticPr fontId="5"/>
  </si>
  <si>
    <t>株式会社五味八珍（長泉店）</t>
    <rPh sb="9" eb="10">
      <t>ナガ</t>
    </rPh>
    <rPh sb="11" eb="12">
      <t>テン</t>
    </rPh>
    <phoneticPr fontId="5"/>
  </si>
  <si>
    <t>株式会社五味八珍（駒越店）</t>
  </si>
  <si>
    <t>株式会社五味八珍（磐田店）</t>
    <rPh sb="9" eb="11">
      <t>イワタ</t>
    </rPh>
    <rPh sb="11" eb="12">
      <t>テン</t>
    </rPh>
    <phoneticPr fontId="5"/>
  </si>
  <si>
    <t>株式会社五味八珍（横割店）</t>
    <rPh sb="9" eb="11">
      <t>ヨコワリ</t>
    </rPh>
    <rPh sb="11" eb="12">
      <t>テン</t>
    </rPh>
    <phoneticPr fontId="5"/>
  </si>
  <si>
    <t>社会保険労務士法人もあ</t>
  </si>
  <si>
    <t>静岡県島田市金谷本町２０２０番地の１</t>
  </si>
  <si>
    <t>大石希衣商店</t>
    <rPh sb="0" eb="2">
      <t>オオイシ</t>
    </rPh>
    <rPh sb="2" eb="4">
      <t>キエ</t>
    </rPh>
    <rPh sb="4" eb="6">
      <t>ショウテン</t>
    </rPh>
    <phoneticPr fontId="5"/>
  </si>
  <si>
    <t>静岡県牧之原市勝又２１３０</t>
    <rPh sb="0" eb="3">
      <t>シズオカケン</t>
    </rPh>
    <rPh sb="3" eb="7">
      <t>マキノハラシ</t>
    </rPh>
    <rPh sb="7" eb="9">
      <t>カツマタ</t>
    </rPh>
    <phoneticPr fontId="5"/>
  </si>
  <si>
    <t>株式会社伊藤熔接工業所</t>
  </si>
  <si>
    <t>静岡県磐田市掛塚１３４６番地</t>
  </si>
  <si>
    <t>ケアレーベル島田店</t>
    <rPh sb="6" eb="8">
      <t>シマダ</t>
    </rPh>
    <rPh sb="8" eb="9">
      <t>テン</t>
    </rPh>
    <phoneticPr fontId="5"/>
  </si>
  <si>
    <t>静岡県藤枝市青南町５丁目２－５６</t>
    <rPh sb="0" eb="9">
      <t>４２６－００６３</t>
    </rPh>
    <rPh sb="10" eb="12">
      <t>チョウメ</t>
    </rPh>
    <phoneticPr fontId="5"/>
  </si>
  <si>
    <t>合同会社めんくい亭</t>
  </si>
  <si>
    <t>静岡県浜松市中央区住吉３丁目１６番９号</t>
  </si>
  <si>
    <t>有限会社梨本化成</t>
  </si>
  <si>
    <t>静岡県静岡市清水区長崎６７０番地</t>
  </si>
  <si>
    <t>同一四半期内での当初交付</t>
  </si>
  <si>
    <t>田中会計税理士法人</t>
  </si>
  <si>
    <t>静岡県焼津市上新田２７番地の３</t>
  </si>
  <si>
    <t>有限会社望月しらす店</t>
  </si>
  <si>
    <t>静岡県富士市川成島７９０番地</t>
  </si>
  <si>
    <t>株式会社マツダ</t>
  </si>
  <si>
    <t>静岡県富士市五貫島字地神１１４８番地の１</t>
  </si>
  <si>
    <t>OJA’S　Ｆａｃｔｏｒｙ</t>
  </si>
  <si>
    <t>静岡県静岡市清水区袖師町１７８－６</t>
    <rPh sb="0" eb="12">
      <t>４２４－００３７</t>
    </rPh>
    <phoneticPr fontId="5"/>
  </si>
  <si>
    <t>『肉山』静岡</t>
    <rPh sb="1" eb="2">
      <t>ニク</t>
    </rPh>
    <rPh sb="2" eb="3">
      <t>ヤマ</t>
    </rPh>
    <rPh sb="4" eb="6">
      <t>シズオカ</t>
    </rPh>
    <phoneticPr fontId="5"/>
  </si>
  <si>
    <t>静岡県静岡市葵区鷹匠１－２－１ＳＯＺＯＳＹＡ鷹匠ビル２Ｆ</t>
    <rPh sb="0" eb="10">
      <t>４２０－０８３９</t>
    </rPh>
    <rPh sb="22" eb="24">
      <t>タカショウ</t>
    </rPh>
    <phoneticPr fontId="5"/>
  </si>
  <si>
    <t>くまがい歯科クリニック</t>
    <rPh sb="4" eb="6">
      <t>シカ</t>
    </rPh>
    <phoneticPr fontId="5"/>
  </si>
  <si>
    <t>静岡県浜松市中央区富塚町１８６４－１２佐鳴湖パークタウン８号棟１Ｆ　　</t>
    <rPh sb="0" eb="3">
      <t>シズオカケン</t>
    </rPh>
    <rPh sb="3" eb="6">
      <t>ハママツシ</t>
    </rPh>
    <rPh sb="6" eb="9">
      <t>チュウオウク</t>
    </rPh>
    <rPh sb="9" eb="12">
      <t>トミヅカチョウ</t>
    </rPh>
    <rPh sb="19" eb="22">
      <t>サナルコ</t>
    </rPh>
    <rPh sb="29" eb="31">
      <t>ゴウトウ</t>
    </rPh>
    <phoneticPr fontId="5"/>
  </si>
  <si>
    <t>赤塚計装空調株式会社</t>
  </si>
  <si>
    <t>静岡県浜松市中央区蜆塚２丁目１７番２４－５号アーリースチューベン２０２</t>
  </si>
  <si>
    <t>グッドブリッジ税理士法人</t>
  </si>
  <si>
    <t>静岡県沼津市柳町１番６６号</t>
  </si>
  <si>
    <t>企業組合鷲沢風穴</t>
  </si>
  <si>
    <t>静岡県浜松市浜名区鷲沢町字穴の久保４２８番地</t>
  </si>
  <si>
    <t>株式会社成田商店</t>
  </si>
  <si>
    <t>静岡県沼津市西間門９５番地の１</t>
  </si>
  <si>
    <t>ヤマザキシェル株式会社</t>
  </si>
  <si>
    <t>静岡県磐田市福田５４８９番地５２２</t>
  </si>
  <si>
    <t>マルハチ尾白</t>
    <rPh sb="4" eb="6">
      <t>オジロ</t>
    </rPh>
    <phoneticPr fontId="5"/>
  </si>
  <si>
    <t>静岡県御前崎市比木３９８８－１</t>
    <rPh sb="0" eb="3">
      <t>シズオカケン</t>
    </rPh>
    <rPh sb="3" eb="7">
      <t>オマエザキシ</t>
    </rPh>
    <rPh sb="7" eb="8">
      <t>ヒ</t>
    </rPh>
    <rPh sb="8" eb="9">
      <t>キ</t>
    </rPh>
    <phoneticPr fontId="5"/>
  </si>
  <si>
    <t>株式会社平成園</t>
  </si>
  <si>
    <t>静岡県御前崎市池新田４１３９－１</t>
  </si>
  <si>
    <t>社会福祉法人静岡あらぐさ福祉会　たんぽぽ保育園</t>
    <rPh sb="20" eb="23">
      <t>ホイクエン</t>
    </rPh>
    <phoneticPr fontId="5"/>
  </si>
  <si>
    <t>静岡県静岡市駿河区池田７２２番地の７</t>
  </si>
  <si>
    <t>株式会社ストアノ（とびきりエステ沼津店）</t>
    <rPh sb="16" eb="19">
      <t>ヌマヅテン</t>
    </rPh>
    <phoneticPr fontId="5"/>
  </si>
  <si>
    <t>静岡県三島市東町８番１０号</t>
  </si>
  <si>
    <t>株式会社佐藤種鶏産業　ｐｒｅｓｃｈｏｏｌ　ＡＬＩＣＥ</t>
  </si>
  <si>
    <t>静岡県藤枝市岡部町内谷９４１－３１</t>
    <rPh sb="9" eb="11">
      <t>ウチヤ</t>
    </rPh>
    <phoneticPr fontId="5"/>
  </si>
  <si>
    <t>たねなが鍼灸整骨院</t>
    <rPh sb="4" eb="6">
      <t>シンキュウ</t>
    </rPh>
    <rPh sb="6" eb="9">
      <t>セイコツイン</t>
    </rPh>
    <phoneticPr fontId="5"/>
  </si>
  <si>
    <t>静岡県浜松市中央区南浅田１－２－１</t>
    <rPh sb="0" eb="3">
      <t>シズオカケン</t>
    </rPh>
    <rPh sb="3" eb="6">
      <t>ハママツシ</t>
    </rPh>
    <rPh sb="6" eb="9">
      <t>チュウオウク</t>
    </rPh>
    <rPh sb="9" eb="10">
      <t>ミナミ</t>
    </rPh>
    <rPh sb="10" eb="12">
      <t>アサダ</t>
    </rPh>
    <phoneticPr fontId="5"/>
  </si>
  <si>
    <t>今村農園</t>
    <rPh sb="0" eb="2">
      <t>イマムラ</t>
    </rPh>
    <rPh sb="2" eb="4">
      <t>ノウエン</t>
    </rPh>
    <phoneticPr fontId="5"/>
  </si>
  <si>
    <t>静岡県島田市阪本沖田１６４５－２</t>
    <rPh sb="0" eb="3">
      <t>シズオカケン</t>
    </rPh>
    <rPh sb="3" eb="6">
      <t>シマダシ</t>
    </rPh>
    <rPh sb="6" eb="8">
      <t>サカモト</t>
    </rPh>
    <rPh sb="8" eb="10">
      <t>オキタ</t>
    </rPh>
    <phoneticPr fontId="5"/>
  </si>
  <si>
    <t>有限会社うおたか</t>
  </si>
  <si>
    <t>静岡県浜松市中央区神ケ谷町９０００番地の４</t>
  </si>
  <si>
    <t>医療法人社団ふよう会</t>
  </si>
  <si>
    <t>静岡県浜松市中央区有玉北町１１５８番地の１</t>
  </si>
  <si>
    <t>株式会社Ｒｏｏｍｏｆ</t>
  </si>
  <si>
    <t>静岡県三島市青木１４５番地の４</t>
  </si>
  <si>
    <t>株式会社ＳＯＬ</t>
  </si>
  <si>
    <t>静岡県浜松市中央区半田町９２７番地の１</t>
  </si>
  <si>
    <t>有限会社渥美農園</t>
  </si>
  <si>
    <t>静岡県浜松市浜名区滝沢町６９３番地の７</t>
  </si>
  <si>
    <t>株式会社柳本産業</t>
  </si>
  <si>
    <t>静岡県浜松市中央区高林４丁目１０番４号</t>
  </si>
  <si>
    <t>医療法人社団聖雄会</t>
  </si>
  <si>
    <t>静岡県藤枝市岡部町内谷６５０番地</t>
  </si>
  <si>
    <t>東海ウィングライト株式会社　放課後デイサービス　クレシータ</t>
    <rPh sb="14" eb="17">
      <t>ホウカゴ</t>
    </rPh>
    <phoneticPr fontId="5"/>
  </si>
  <si>
    <t>静岡県富士宮市宮町７－６</t>
    <rPh sb="7" eb="9">
      <t>ミヤマチ</t>
    </rPh>
    <phoneticPr fontId="5"/>
  </si>
  <si>
    <t>有限会社伊藤製作所</t>
  </si>
  <si>
    <t>静岡県湖西市山口６３０番地の１１</t>
  </si>
  <si>
    <t>有限会社アサギ動物病院</t>
  </si>
  <si>
    <t>静岡県浜松市中央区和田町４５１番地の１</t>
  </si>
  <si>
    <t>株式会社いなさ</t>
  </si>
  <si>
    <t>静岡県浜松市中央区馬郡町９５９番地の４３</t>
  </si>
  <si>
    <t>株式会社ユアハート りあん豊田西之島</t>
    <rPh sb="13" eb="18">
      <t>トヨダニシノシマ</t>
    </rPh>
    <phoneticPr fontId="5"/>
  </si>
  <si>
    <t>静岡県磐田市豊田西之島２８９－３</t>
    <rPh sb="6" eb="11">
      <t>トヨダニシノシマ</t>
    </rPh>
    <phoneticPr fontId="5"/>
  </si>
  <si>
    <t>大喜農園</t>
    <rPh sb="0" eb="2">
      <t>ダイキ</t>
    </rPh>
    <rPh sb="2" eb="4">
      <t>ノウエン</t>
    </rPh>
    <phoneticPr fontId="5"/>
  </si>
  <si>
    <t>静岡県菊川市半済８８５－８</t>
    <rPh sb="0" eb="3">
      <t>シズオカケン</t>
    </rPh>
    <rPh sb="3" eb="6">
      <t>キクガワシ</t>
    </rPh>
    <rPh sb="6" eb="8">
      <t>ハンセイ</t>
    </rPh>
    <phoneticPr fontId="5"/>
  </si>
  <si>
    <t>株式会社五光設備</t>
  </si>
  <si>
    <t>静岡県島田市野田６１８番地の１２</t>
  </si>
  <si>
    <t>株式会社エスケーコンシェルジュ</t>
  </si>
  <si>
    <t>静岡県静岡市清水区中之郷１丁目１－６ＫＳビル１Ｆ</t>
  </si>
  <si>
    <t>株式会社鈴木木工</t>
  </si>
  <si>
    <t>静岡県島田市阪本６３１番地の１</t>
  </si>
  <si>
    <t>Ｒカンパニー株式会社　しずおか海ぶどうＬＡＢＯ</t>
    <rPh sb="15" eb="16">
      <t>ウミ</t>
    </rPh>
    <phoneticPr fontId="5"/>
  </si>
  <si>
    <t>静岡県沼津市内浦三津２４９－１</t>
    <rPh sb="0" eb="3">
      <t>シズオカケン</t>
    </rPh>
    <rPh sb="3" eb="6">
      <t>ヌマヅシ</t>
    </rPh>
    <rPh sb="6" eb="10">
      <t>ウチウラミト</t>
    </rPh>
    <phoneticPr fontId="5"/>
  </si>
  <si>
    <t>株式会社相生社</t>
  </si>
  <si>
    <t>静岡県静岡市清水区相生町９番２６号</t>
  </si>
  <si>
    <t>株式会社シンコー</t>
  </si>
  <si>
    <t>静岡県富士市依田橋１７２番地の２</t>
  </si>
  <si>
    <t>株式会社三長自動車商会</t>
  </si>
  <si>
    <t>静岡県磐田市今之浦４丁目１８番地９</t>
  </si>
  <si>
    <t>静岡日和株式会社</t>
  </si>
  <si>
    <t>静岡県静岡市葵区音羽町２６番３５号</t>
  </si>
  <si>
    <t>グランマ　シーサイド店</t>
    <rPh sb="10" eb="11">
      <t>テン</t>
    </rPh>
    <phoneticPr fontId="5"/>
  </si>
  <si>
    <t>静岡県沼津市獅子浜２２－２７</t>
    <rPh sb="0" eb="3">
      <t>シズオカケン</t>
    </rPh>
    <rPh sb="3" eb="6">
      <t>ヌマヅシ</t>
    </rPh>
    <rPh sb="6" eb="8">
      <t>シシ</t>
    </rPh>
    <rPh sb="8" eb="9">
      <t>ハマ</t>
    </rPh>
    <phoneticPr fontId="5"/>
  </si>
  <si>
    <t>ＳＥＣＯＮＤ　ｂｙ　Ｆｏｕｒ　Ｓｅａｓｏｎｓ</t>
  </si>
  <si>
    <t>静岡県富士宮市三園平１６７９－２Ｆ</t>
    <rPh sb="0" eb="3">
      <t>シズオカケン</t>
    </rPh>
    <rPh sb="3" eb="7">
      <t>フジノミヤシ</t>
    </rPh>
    <rPh sb="7" eb="10">
      <t>ミソノダイラ</t>
    </rPh>
    <phoneticPr fontId="5"/>
  </si>
  <si>
    <t>株式会社渡邉自動車商会</t>
  </si>
  <si>
    <t>静岡県富士宮市錦町２番３６号</t>
  </si>
  <si>
    <t>ｄｉｍａｎｃｈｅ　ｍａｔｉｎ</t>
  </si>
  <si>
    <t>静岡県富士宮市外神２１９１－１１</t>
    <rPh sb="0" eb="3">
      <t>シズオカケン</t>
    </rPh>
    <rPh sb="3" eb="7">
      <t>フジノミヤシ</t>
    </rPh>
    <rPh sb="7" eb="8">
      <t>ソト</t>
    </rPh>
    <rPh sb="8" eb="9">
      <t>ガミ</t>
    </rPh>
    <phoneticPr fontId="5"/>
  </si>
  <si>
    <t>有限会社飛龍荘</t>
  </si>
  <si>
    <t>静岡県榛原郡川根本町千頭３５０番地</t>
  </si>
  <si>
    <t>有限会社たちばなファーム</t>
  </si>
  <si>
    <t>静岡県浜松市中央区根洗町６５７番地</t>
  </si>
  <si>
    <t>株式会社鳥居製缶</t>
  </si>
  <si>
    <t>静岡県静岡市葵区北番町７８番地の１</t>
  </si>
  <si>
    <t>株式会社松田商店</t>
  </si>
  <si>
    <t>静岡県藤枝市茶町１丁目１０番２９号</t>
  </si>
  <si>
    <t>アイル株式会社</t>
  </si>
  <si>
    <t>静岡県静岡市葵区唐瀬２丁目１３番１号</t>
  </si>
  <si>
    <t>株式会社河原崎商事菊川</t>
  </si>
  <si>
    <t>静岡県菊川市東横地７００番地の１</t>
  </si>
  <si>
    <t>静波しふぉんけーき</t>
    <rPh sb="0" eb="2">
      <t>シズナミ</t>
    </rPh>
    <phoneticPr fontId="5"/>
  </si>
  <si>
    <t>静岡県牧之原市静波２２９３－９</t>
    <rPh sb="0" eb="3">
      <t>シズオカケン</t>
    </rPh>
    <rPh sb="3" eb="7">
      <t>マキノハラシ</t>
    </rPh>
    <rPh sb="7" eb="9">
      <t>シズナミ</t>
    </rPh>
    <phoneticPr fontId="5"/>
  </si>
  <si>
    <t>株式会社エルシード</t>
  </si>
  <si>
    <t>静岡県藤枝市藤枝４丁目２番２号</t>
  </si>
  <si>
    <t>有限会社アキレス工業</t>
  </si>
  <si>
    <t>静岡県浜松市中央区寺脇町７２０番地</t>
  </si>
  <si>
    <t>株式会社ダイセン　磐田工場</t>
    <rPh sb="9" eb="13">
      <t>イワタコウジョウ</t>
    </rPh>
    <phoneticPr fontId="5"/>
  </si>
  <si>
    <t>静岡県磐田市森本１１４番地</t>
    <rPh sb="0" eb="3">
      <t>シズオカケン</t>
    </rPh>
    <rPh sb="3" eb="6">
      <t>イワタシ</t>
    </rPh>
    <rPh sb="6" eb="8">
      <t>モリモト</t>
    </rPh>
    <rPh sb="11" eb="13">
      <t>バンチ</t>
    </rPh>
    <phoneticPr fontId="5"/>
  </si>
  <si>
    <t>株式会社ＳＨＡＰＥＳ　Ｄｅｎｔａｌ　Ｌａｂ</t>
  </si>
  <si>
    <t>静岡県三島市日の出町４番５３号</t>
  </si>
  <si>
    <t>株式会社アブレイズ　リハビリデイサービスセンターくさなぎ</t>
  </si>
  <si>
    <t>静岡県静岡市清水区蒲原４丁目６番１０号</t>
  </si>
  <si>
    <t>株式会社アブレイズ　リハビリデイサービスセンターかんばら</t>
  </si>
  <si>
    <t>有限会社ツープラス（かつ政富士岡店）</t>
    <rPh sb="12" eb="13">
      <t>マサ</t>
    </rPh>
    <rPh sb="13" eb="15">
      <t>フジ</t>
    </rPh>
    <rPh sb="15" eb="16">
      <t>オカ</t>
    </rPh>
    <rPh sb="16" eb="17">
      <t>テン</t>
    </rPh>
    <phoneticPr fontId="5"/>
  </si>
  <si>
    <t>静岡県富士市浅間本町７番１０号</t>
  </si>
  <si>
    <t>有限会社ツープラス（かつ政原店）</t>
    <rPh sb="12" eb="13">
      <t>マサ</t>
    </rPh>
    <rPh sb="13" eb="14">
      <t>ハラ</t>
    </rPh>
    <rPh sb="14" eb="15">
      <t>テン</t>
    </rPh>
    <phoneticPr fontId="5"/>
  </si>
  <si>
    <t>有限会社ツープラス（かつ政函南店）</t>
    <rPh sb="12" eb="13">
      <t>マサ</t>
    </rPh>
    <rPh sb="13" eb="15">
      <t>カンナミ</t>
    </rPh>
    <rPh sb="15" eb="16">
      <t>テン</t>
    </rPh>
    <phoneticPr fontId="5"/>
  </si>
  <si>
    <t>有限会社ツープラス（かつ政竜南店）</t>
    <rPh sb="12" eb="13">
      <t>マサ</t>
    </rPh>
    <rPh sb="13" eb="15">
      <t>リュウナン</t>
    </rPh>
    <rPh sb="15" eb="16">
      <t>テン</t>
    </rPh>
    <phoneticPr fontId="5"/>
  </si>
  <si>
    <t>ＡＬＣ</t>
  </si>
  <si>
    <t>静岡県静岡市駿河区鎌田５３５-１</t>
    <rPh sb="0" eb="11">
      <t>４２１－０１３３</t>
    </rPh>
    <phoneticPr fontId="5"/>
  </si>
  <si>
    <t>倉松玉葱工場</t>
    <rPh sb="0" eb="2">
      <t>クラマツ</t>
    </rPh>
    <rPh sb="2" eb="4">
      <t>タマネギ</t>
    </rPh>
    <rPh sb="4" eb="6">
      <t>コウジョウ</t>
    </rPh>
    <phoneticPr fontId="5"/>
  </si>
  <si>
    <t>静岡県浜松市浜名区三ヶ日町都築３１５５-１</t>
    <rPh sb="0" eb="3">
      <t>シズオカケン</t>
    </rPh>
    <rPh sb="3" eb="6">
      <t>ハママツシ</t>
    </rPh>
    <rPh sb="6" eb="8">
      <t>ハマナ</t>
    </rPh>
    <rPh sb="8" eb="9">
      <t>ク</t>
    </rPh>
    <rPh sb="9" eb="13">
      <t>ミッカビチョウ</t>
    </rPh>
    <rPh sb="13" eb="15">
      <t>ツヅキ</t>
    </rPh>
    <phoneticPr fontId="5"/>
  </si>
  <si>
    <t>有限会社空間工房匠屋</t>
  </si>
  <si>
    <t>静岡県富士宮市淀師１８４０番地の１</t>
  </si>
  <si>
    <t>株式会社ふじ観光プランニング</t>
  </si>
  <si>
    <t>静岡県富士宮市万野原新田２９０２番地の１</t>
  </si>
  <si>
    <t>酒商こじま株式会社</t>
  </si>
  <si>
    <t>静岡県藤枝市志太１丁目５番３１号</t>
  </si>
  <si>
    <t>株式会社ネイビー（静岡事業所）</t>
    <rPh sb="9" eb="11">
      <t>シズオカ</t>
    </rPh>
    <rPh sb="11" eb="14">
      <t>ジギョウショ</t>
    </rPh>
    <phoneticPr fontId="5"/>
  </si>
  <si>
    <t>東京都台東区台東１丁目１４番１４号東光ビル</t>
  </si>
  <si>
    <t>株式会社Ａ＆Ｂ（オキドキ磐田店）</t>
    <rPh sb="12" eb="15">
      <t>イワタテン</t>
    </rPh>
    <phoneticPr fontId="5"/>
  </si>
  <si>
    <t>静岡県浜松市中央区半田山６丁目８番１５号</t>
  </si>
  <si>
    <t>株式会社Ａ＆Ｂ（オキドキ丸塚バイパス店）</t>
    <rPh sb="12" eb="13">
      <t>マル</t>
    </rPh>
    <rPh sb="13" eb="14">
      <t>ツカ</t>
    </rPh>
    <rPh sb="18" eb="19">
      <t>テン</t>
    </rPh>
    <phoneticPr fontId="5"/>
  </si>
  <si>
    <t>株式会社ケイ・エフ・シー</t>
  </si>
  <si>
    <t>静岡県静岡市駿河区南安倍３丁目２４番１７号</t>
  </si>
  <si>
    <t>ベラマッサ株式会社</t>
  </si>
  <si>
    <t>静岡県袋井市山名町３番地の８</t>
  </si>
  <si>
    <t>花かん</t>
    <rPh sb="0" eb="1">
      <t>ハナ</t>
    </rPh>
    <phoneticPr fontId="5"/>
  </si>
  <si>
    <t>静岡県静岡市葵区鷹匠２－４－２７　グレース鷹匠１１１</t>
    <rPh sb="0" eb="3">
      <t>シズオカケン</t>
    </rPh>
    <rPh sb="3" eb="6">
      <t>シズオカシ</t>
    </rPh>
    <rPh sb="6" eb="8">
      <t>アオイク</t>
    </rPh>
    <rPh sb="8" eb="10">
      <t>タカジョウ</t>
    </rPh>
    <rPh sb="21" eb="23">
      <t>タカジョウ</t>
    </rPh>
    <phoneticPr fontId="5"/>
  </si>
  <si>
    <t>株式会社エストレジャ　ミツバチ薬局三島駅前店</t>
    <rPh sb="15" eb="17">
      <t>ヤッキョク</t>
    </rPh>
    <rPh sb="17" eb="20">
      <t>ミシマエキ</t>
    </rPh>
    <rPh sb="20" eb="21">
      <t>マエ</t>
    </rPh>
    <rPh sb="21" eb="22">
      <t>テン</t>
    </rPh>
    <phoneticPr fontId="5"/>
  </si>
  <si>
    <t>静岡県三島市寿町２－１６　あなたのビル１Ｆ</t>
    <rPh sb="0" eb="3">
      <t>シズオカケン</t>
    </rPh>
    <rPh sb="3" eb="6">
      <t>ミシマシ</t>
    </rPh>
    <rPh sb="6" eb="8">
      <t>コトブキチョウ</t>
    </rPh>
    <phoneticPr fontId="5"/>
  </si>
  <si>
    <t>タップ株式会社法人本部</t>
    <rPh sb="7" eb="9">
      <t>ホウジン</t>
    </rPh>
    <rPh sb="9" eb="11">
      <t>ホンブ</t>
    </rPh>
    <phoneticPr fontId="5"/>
  </si>
  <si>
    <t>タップ株式会社（放課後等デイサービスひまわり掛川駅南校）</t>
    <rPh sb="22" eb="24">
      <t>カケガワ</t>
    </rPh>
    <rPh sb="24" eb="25">
      <t>エキ</t>
    </rPh>
    <rPh sb="25" eb="26">
      <t>ミナミ</t>
    </rPh>
    <rPh sb="26" eb="27">
      <t>コウ</t>
    </rPh>
    <phoneticPr fontId="5"/>
  </si>
  <si>
    <t>タップ株式会社（放課後等デイサービスひまわり掛川桜木校）</t>
    <rPh sb="22" eb="24">
      <t>カケガワ</t>
    </rPh>
    <rPh sb="24" eb="26">
      <t>サクラギ</t>
    </rPh>
    <rPh sb="26" eb="27">
      <t>コウ</t>
    </rPh>
    <phoneticPr fontId="5"/>
  </si>
  <si>
    <t>タップ株式会社（放課後等デイサービスひまわり浜岡校）</t>
    <rPh sb="22" eb="24">
      <t>ハマオカ</t>
    </rPh>
    <rPh sb="24" eb="25">
      <t>コウ</t>
    </rPh>
    <phoneticPr fontId="5"/>
  </si>
  <si>
    <t>タップ株式会社（放課後等デイサービスひまわり袋井南中前校）</t>
    <rPh sb="22" eb="24">
      <t>フクロイ</t>
    </rPh>
    <rPh sb="24" eb="25">
      <t>ミナミ</t>
    </rPh>
    <rPh sb="25" eb="27">
      <t>ナカマエ</t>
    </rPh>
    <rPh sb="27" eb="28">
      <t>コウ</t>
    </rPh>
    <phoneticPr fontId="5"/>
  </si>
  <si>
    <t>株式会社Ｗ　ＣＯＮＮＥＣＴ（ラルバディナポリ）</t>
  </si>
  <si>
    <t>静岡県沼津市錦町１番地の２０</t>
  </si>
  <si>
    <t>農事組合法人木の花ファミリー</t>
  </si>
  <si>
    <t>静岡県富士宮市猫沢２３８番地の１</t>
  </si>
  <si>
    <t>合同会社アップセッター（ゴールデンエイジ）</t>
  </si>
  <si>
    <t>静岡県藤枝市築地３１１番地の１０</t>
  </si>
  <si>
    <t>有限会社エイチ・エスシー（沼津店）</t>
    <rPh sb="13" eb="16">
      <t>ヌマヅテン</t>
    </rPh>
    <phoneticPr fontId="5"/>
  </si>
  <si>
    <t>静岡県沼津市大諏訪７２１番地の８</t>
  </si>
  <si>
    <t>空とぶ合同会社（セントラル工場）</t>
    <rPh sb="13" eb="15">
      <t>コウジョウ</t>
    </rPh>
    <phoneticPr fontId="5"/>
  </si>
  <si>
    <t>静岡県沼津市西浦足保３１番地の２</t>
  </si>
  <si>
    <t>有限会社浜松屋製麺所</t>
  </si>
  <si>
    <t>静岡県伊豆の国市北江間１３９９－２</t>
  </si>
  <si>
    <t>貸別荘シエスタ</t>
    <rPh sb="0" eb="1">
      <t>カシ</t>
    </rPh>
    <rPh sb="1" eb="3">
      <t>ベッソウ</t>
    </rPh>
    <phoneticPr fontId="5"/>
  </si>
  <si>
    <t>静岡県伊豆の国市奈古谷２２１６－２６６</t>
    <rPh sb="0" eb="3">
      <t>シズオカケン</t>
    </rPh>
    <rPh sb="3" eb="5">
      <t>イズ</t>
    </rPh>
    <rPh sb="6" eb="8">
      <t>クニシ</t>
    </rPh>
    <rPh sb="8" eb="10">
      <t>ナゴ</t>
    </rPh>
    <rPh sb="10" eb="11">
      <t>タニ</t>
    </rPh>
    <phoneticPr fontId="5"/>
  </si>
  <si>
    <t>株式会社ティーサップテクニカル</t>
  </si>
  <si>
    <t>静岡県浜松市中央区雄踏町山崎３６１４番地１</t>
  </si>
  <si>
    <t>株式会社ラミテック</t>
  </si>
  <si>
    <t>静岡県藤枝市岡部町岡部１９６０－２</t>
    <rPh sb="0" eb="3">
      <t>シズオカケン</t>
    </rPh>
    <rPh sb="3" eb="6">
      <t>フジエダシ</t>
    </rPh>
    <rPh sb="6" eb="9">
      <t>オカベチョウ</t>
    </rPh>
    <rPh sb="9" eb="11">
      <t>オカベ</t>
    </rPh>
    <phoneticPr fontId="5"/>
  </si>
  <si>
    <t>中華居酒屋ポッコリ</t>
    <rPh sb="0" eb="2">
      <t>チュウカ</t>
    </rPh>
    <rPh sb="2" eb="5">
      <t>イザカヤ</t>
    </rPh>
    <phoneticPr fontId="5"/>
  </si>
  <si>
    <t>静岡県藤枝市駅前三丁目１１－２９　１Ｆ</t>
    <rPh sb="0" eb="3">
      <t>シズオカケン</t>
    </rPh>
    <rPh sb="3" eb="6">
      <t>フジエダシ</t>
    </rPh>
    <rPh sb="6" eb="8">
      <t>エキマエ</t>
    </rPh>
    <rPh sb="8" eb="11">
      <t>サンチョウメ</t>
    </rPh>
    <phoneticPr fontId="5"/>
  </si>
  <si>
    <t>旭工業株式会社</t>
  </si>
  <si>
    <t>静岡県静岡市駿河区下川原４丁目６番１０号</t>
  </si>
  <si>
    <t>株式会社伊東造花</t>
  </si>
  <si>
    <t>静岡県伊東市幸町４番３号</t>
  </si>
  <si>
    <t>株式会社ＧＯＯＤ　ＭＡＮ</t>
  </si>
  <si>
    <t>静岡県焼津市小川２７８９番地</t>
  </si>
  <si>
    <t>医療法人社団優あい会</t>
  </si>
  <si>
    <t>静岡県沼津市高島町８番８号</t>
  </si>
  <si>
    <t>合同会社エルズ</t>
  </si>
  <si>
    <t>静岡県静岡市清水区三保松原町４番地の５</t>
  </si>
  <si>
    <t>ＮＥＸＴ　Ｃｒｅａｔｉｏｎ’ｓ株式会社（ランドリーカーサ富士宮小泉店）</t>
    <rPh sb="28" eb="31">
      <t>フジノミヤ</t>
    </rPh>
    <rPh sb="31" eb="33">
      <t>コイズミ</t>
    </rPh>
    <rPh sb="33" eb="34">
      <t>テン</t>
    </rPh>
    <phoneticPr fontId="5"/>
  </si>
  <si>
    <t>東京都新宿区神楽坂３丁目４</t>
  </si>
  <si>
    <t>司法書士しずかぜリーガルオフィス</t>
    <rPh sb="0" eb="2">
      <t>シホウ</t>
    </rPh>
    <rPh sb="2" eb="4">
      <t>ショシ</t>
    </rPh>
    <phoneticPr fontId="5"/>
  </si>
  <si>
    <t>静岡県静岡市葵区駒形通四丁目６番６号</t>
    <rPh sb="0" eb="8">
      <t>シズオカケンシズオカシアオイク</t>
    </rPh>
    <rPh sb="8" eb="11">
      <t>コマガタドオリ</t>
    </rPh>
    <rPh sb="11" eb="14">
      <t>ヨンチョウメ</t>
    </rPh>
    <rPh sb="15" eb="16">
      <t>バン</t>
    </rPh>
    <rPh sb="17" eb="18">
      <t>ゴウ</t>
    </rPh>
    <phoneticPr fontId="5"/>
  </si>
  <si>
    <t>金目鯛の宿こころね</t>
    <rPh sb="0" eb="1">
      <t>キン</t>
    </rPh>
    <rPh sb="1" eb="3">
      <t>メダイ</t>
    </rPh>
    <rPh sb="4" eb="5">
      <t>ヤド</t>
    </rPh>
    <phoneticPr fontId="5"/>
  </si>
  <si>
    <t>静岡県伊東市宇佐美３７１３－１６</t>
    <rPh sb="0" eb="3">
      <t>シズオカケン</t>
    </rPh>
    <rPh sb="3" eb="6">
      <t>イトウシ</t>
    </rPh>
    <rPh sb="6" eb="9">
      <t>ウサミ</t>
    </rPh>
    <phoneticPr fontId="5"/>
  </si>
  <si>
    <t>株式会社かしはる（本社工場）</t>
    <rPh sb="9" eb="11">
      <t>ホンシャ</t>
    </rPh>
    <rPh sb="11" eb="13">
      <t>コウジョウ</t>
    </rPh>
    <phoneticPr fontId="5"/>
  </si>
  <si>
    <t>静岡県焼津市大島１５１５</t>
    <rPh sb="6" eb="8">
      <t>オオシマ</t>
    </rPh>
    <phoneticPr fontId="5"/>
  </si>
  <si>
    <t>株式会社かしはる（西焼津総本店）</t>
    <rPh sb="9" eb="10">
      <t>ニシ</t>
    </rPh>
    <rPh sb="10" eb="12">
      <t>ヤイヅ</t>
    </rPh>
    <rPh sb="12" eb="15">
      <t>ソウホンテン</t>
    </rPh>
    <phoneticPr fontId="5"/>
  </si>
  <si>
    <t>株式会社かしはる（田尻本店）</t>
    <rPh sb="9" eb="11">
      <t>タジリ</t>
    </rPh>
    <rPh sb="11" eb="13">
      <t>ホンテン</t>
    </rPh>
    <phoneticPr fontId="5"/>
  </si>
  <si>
    <t>株式会社かしはる（安倍川店）</t>
    <rPh sb="9" eb="13">
      <t>アベカワテン</t>
    </rPh>
    <phoneticPr fontId="5"/>
  </si>
  <si>
    <t>株式会社かしはる（藤枝店）</t>
    <rPh sb="9" eb="12">
      <t>フジエダテン</t>
    </rPh>
    <phoneticPr fontId="5"/>
  </si>
  <si>
    <t>株式会社かしはる（パルシェ店）</t>
    <rPh sb="13" eb="14">
      <t>テン</t>
    </rPh>
    <phoneticPr fontId="5"/>
  </si>
  <si>
    <t>株式会社かしはる（大井川店）</t>
    <rPh sb="9" eb="12">
      <t>オオイガワ</t>
    </rPh>
    <rPh sb="12" eb="13">
      <t>テン</t>
    </rPh>
    <phoneticPr fontId="5"/>
  </si>
  <si>
    <t>株式会社かしはる（焼津店）</t>
    <rPh sb="9" eb="12">
      <t>ヤイヅテン</t>
    </rPh>
    <phoneticPr fontId="5"/>
  </si>
  <si>
    <t>株式会社かしはる（島田店）</t>
    <rPh sb="9" eb="11">
      <t>シマダ</t>
    </rPh>
    <rPh sb="11" eb="12">
      <t>テン</t>
    </rPh>
    <phoneticPr fontId="5"/>
  </si>
  <si>
    <t>株式会社柳本産業</t>
    <phoneticPr fontId="5"/>
  </si>
  <si>
    <t>同一四半期内での取消交付決定</t>
    <rPh sb="8" eb="10">
      <t>トリケシ</t>
    </rPh>
    <rPh sb="10" eb="12">
      <t>コウフ</t>
    </rPh>
    <rPh sb="12" eb="14">
      <t>ケッテイ</t>
    </rPh>
    <phoneticPr fontId="5"/>
  </si>
  <si>
    <t>有限会社スターワールド</t>
  </si>
  <si>
    <t>静岡県静岡市清水区春日１丁目５番１５号</t>
  </si>
  <si>
    <t>株式会社鉄建設計</t>
  </si>
  <si>
    <t>静岡県静岡市清水区新緑町３番１２号</t>
  </si>
  <si>
    <t>株式会社グラスオート</t>
  </si>
  <si>
    <t>静岡県静岡市清水区半左衛門新田１０７番地の１</t>
  </si>
  <si>
    <t>みくりやデンタルクリニック</t>
  </si>
  <si>
    <t>静岡県磐田市新貝１丁目４－５　ＧＲＡＮ＿Ｍ　１Ｆ</t>
    <rPh sb="0" eb="3">
      <t>シズオカケン</t>
    </rPh>
    <rPh sb="3" eb="6">
      <t>イワタシ</t>
    </rPh>
    <rPh sb="6" eb="8">
      <t>シンガイ</t>
    </rPh>
    <rPh sb="9" eb="11">
      <t>チョウメ</t>
    </rPh>
    <phoneticPr fontId="5"/>
  </si>
  <si>
    <t>つなぐ－むすぶ.ｃｏｍ</t>
  </si>
  <si>
    <t>静岡県静岡市葵区遠藤新田８－６</t>
    <rPh sb="0" eb="8">
      <t>シズオカケンシズオカシアオイク</t>
    </rPh>
    <rPh sb="8" eb="12">
      <t>エンドウシンデン</t>
    </rPh>
    <phoneticPr fontId="5"/>
  </si>
  <si>
    <t>浄蓮の滝株式会社（浄蓮の滝観光センター）</t>
    <rPh sb="9" eb="11">
      <t>ジョウレン</t>
    </rPh>
    <rPh sb="12" eb="13">
      <t>タキ</t>
    </rPh>
    <rPh sb="13" eb="15">
      <t>カンコウ</t>
    </rPh>
    <phoneticPr fontId="5"/>
  </si>
  <si>
    <t>静岡県伊豆市湯ケ島８９２番地の１４</t>
  </si>
  <si>
    <t>浄蓮の滝株式会社（山のレストラン緑の森）</t>
    <rPh sb="9" eb="10">
      <t>ヤマ</t>
    </rPh>
    <rPh sb="16" eb="17">
      <t>ミドリ</t>
    </rPh>
    <rPh sb="18" eb="19">
      <t>モリ</t>
    </rPh>
    <phoneticPr fontId="5"/>
  </si>
  <si>
    <t>株式会社アクライズ（掛川店）</t>
    <rPh sb="10" eb="12">
      <t>カケガワ</t>
    </rPh>
    <rPh sb="12" eb="13">
      <t>テン</t>
    </rPh>
    <phoneticPr fontId="5"/>
  </si>
  <si>
    <t>岐阜県安八郡神戸町大字丈六道４３９番地の７</t>
  </si>
  <si>
    <t>株式会社川口電機</t>
  </si>
  <si>
    <t>静岡県静岡市駿河区広野３丁目１２番７号Ｍ’Ｓビル</t>
  </si>
  <si>
    <t>カネヘイ後藤製茶工場</t>
    <rPh sb="4" eb="6">
      <t>ゴトウ</t>
    </rPh>
    <rPh sb="6" eb="8">
      <t>セイチャ</t>
    </rPh>
    <rPh sb="8" eb="10">
      <t>コウジョウ</t>
    </rPh>
    <phoneticPr fontId="5"/>
  </si>
  <si>
    <t>静岡県富士宮市山本７９６番地</t>
    <rPh sb="0" eb="9">
      <t>４１８－００２３</t>
    </rPh>
    <rPh sb="12" eb="14">
      <t>バンチ</t>
    </rPh>
    <phoneticPr fontId="5"/>
  </si>
  <si>
    <t>斉藤建築</t>
    <rPh sb="0" eb="2">
      <t>サイトウ</t>
    </rPh>
    <rPh sb="2" eb="4">
      <t>ケンチク</t>
    </rPh>
    <phoneticPr fontId="5"/>
  </si>
  <si>
    <t>静岡県島田市東町２４１２－３</t>
    <rPh sb="0" eb="8">
      <t>４２７－００１１</t>
    </rPh>
    <phoneticPr fontId="5"/>
  </si>
  <si>
    <t>有限会社山三商事</t>
  </si>
  <si>
    <t>静岡県浜松市中央区高丘西３丁目４１番２９号</t>
  </si>
  <si>
    <t>ミニトマトハウス</t>
  </si>
  <si>
    <t>静岡県磐田市竜洋稗原１９－１</t>
    <rPh sb="0" eb="10">
      <t>４３８－０２１３</t>
    </rPh>
    <phoneticPr fontId="5"/>
  </si>
  <si>
    <t>ＴＫ株式会社</t>
  </si>
  <si>
    <t>静岡県袋井市田町２丁目５番地の６</t>
  </si>
  <si>
    <t>株式会社だいだら（浜名湖うなぎだいだら鴨江本店）</t>
    <rPh sb="9" eb="12">
      <t>ハマナコ</t>
    </rPh>
    <rPh sb="19" eb="21">
      <t>カモエ</t>
    </rPh>
    <rPh sb="21" eb="23">
      <t>ホンテン</t>
    </rPh>
    <phoneticPr fontId="5"/>
  </si>
  <si>
    <t>静岡県浜松市中央区鴨江３丁目６８番８号アサヒ開発ビル１－A</t>
    <rPh sb="22" eb="24">
      <t>カイハツ</t>
    </rPh>
    <phoneticPr fontId="5"/>
  </si>
  <si>
    <t>株式会社美安簡</t>
  </si>
  <si>
    <t>静岡県浜松市中央区相生町７番３２号</t>
  </si>
  <si>
    <t>ココロオドル株式会社</t>
  </si>
  <si>
    <t>静岡県袋井市高尾町１２番地の６</t>
  </si>
  <si>
    <t>株式会社モダンプラスチック（静岡工場）</t>
    <rPh sb="14" eb="18">
      <t>シズオカコウジョウ</t>
    </rPh>
    <phoneticPr fontId="5"/>
  </si>
  <si>
    <t>神奈川県川崎市中原区上小田中１丁目５番８号</t>
  </si>
  <si>
    <t>特定非営利活動法人ドリーム・フィールド（雑貨カフェいもねこ）</t>
    <rPh sb="20" eb="22">
      <t>ザッカ</t>
    </rPh>
    <phoneticPr fontId="5"/>
  </si>
  <si>
    <t>静岡県浜松市中央区天龍川町２０１</t>
    <rPh sb="9" eb="11">
      <t>テンリュウ</t>
    </rPh>
    <phoneticPr fontId="5"/>
  </si>
  <si>
    <t>特定非営利活動法人ドリーム・フィールド（工房いもねこ）</t>
    <rPh sb="20" eb="22">
      <t>コウボウ</t>
    </rPh>
    <phoneticPr fontId="5"/>
  </si>
  <si>
    <t>有限会社トータル開発測量</t>
  </si>
  <si>
    <t>静岡県磐田市中泉２８６番地の５</t>
  </si>
  <si>
    <t>有限会社でぐち</t>
  </si>
  <si>
    <t>静岡県伊豆市下船原８番地の７</t>
  </si>
  <si>
    <t>鈴木紙器有限会社</t>
  </si>
  <si>
    <t>静岡県富士市原田１４４７番地の１</t>
  </si>
  <si>
    <t>さつき鍼灸整骨院</t>
    <rPh sb="3" eb="8">
      <t>シンキュウセイコツイン</t>
    </rPh>
    <phoneticPr fontId="5"/>
  </si>
  <si>
    <t>静岡県浜松市中央区笠井町２６４－３</t>
    <rPh sb="0" eb="9">
      <t>シズオカケンハママツシチュウオウク</t>
    </rPh>
    <rPh sb="9" eb="11">
      <t>カサイ</t>
    </rPh>
    <rPh sb="11" eb="12">
      <t>チョウ</t>
    </rPh>
    <phoneticPr fontId="5"/>
  </si>
  <si>
    <t>株式会社肉のすずき</t>
  </si>
  <si>
    <t>静岡県富士宮市浅間町４番４号</t>
  </si>
  <si>
    <t>同一四半期内での変更交付決定</t>
    <rPh sb="12" eb="14">
      <t>ケッテイ</t>
    </rPh>
    <phoneticPr fontId="5"/>
  </si>
  <si>
    <t>有限会社すみ企画　ルシード田中店</t>
    <rPh sb="13" eb="15">
      <t>タナカ</t>
    </rPh>
    <rPh sb="15" eb="16">
      <t>テン</t>
    </rPh>
    <phoneticPr fontId="5"/>
  </si>
  <si>
    <t>静岡県富士宮市田中町１８５－１３</t>
  </si>
  <si>
    <t>株式会社石清</t>
  </si>
  <si>
    <t>静岡県静岡市葵区谷津３３－１０</t>
    <rPh sb="0" eb="3">
      <t>シズオカケン</t>
    </rPh>
    <phoneticPr fontId="5"/>
  </si>
  <si>
    <t>稔園</t>
    <rPh sb="0" eb="1">
      <t>ミノ</t>
    </rPh>
    <rPh sb="1" eb="2">
      <t>エン</t>
    </rPh>
    <phoneticPr fontId="5"/>
  </si>
  <si>
    <t>静岡県伊豆の国市古奈６１０－１－２０１</t>
    <rPh sb="0" eb="3">
      <t>シズオカケン</t>
    </rPh>
    <rPh sb="3" eb="5">
      <t>イズ</t>
    </rPh>
    <rPh sb="6" eb="8">
      <t>クニシ</t>
    </rPh>
    <rPh sb="8" eb="10">
      <t>コナ</t>
    </rPh>
    <phoneticPr fontId="5"/>
  </si>
  <si>
    <t>株式会社Ｃｏｌｏｒｆｕｌ　Ｓｔｕｄｉｏ　ルーベラ</t>
  </si>
  <si>
    <t>静岡県浜松市中央区舘山寺町１８９１</t>
  </si>
  <si>
    <t>さくら歯科</t>
    <rPh sb="3" eb="5">
      <t>シカ</t>
    </rPh>
    <phoneticPr fontId="5"/>
  </si>
  <si>
    <t>静岡県浜松市中央区丸塚町１５７－１</t>
    <rPh sb="0" eb="9">
      <t>シズオカケンハママツシチュウオウク</t>
    </rPh>
    <rPh sb="9" eb="11">
      <t>マルツカ</t>
    </rPh>
    <rPh sb="11" eb="12">
      <t>チョウ</t>
    </rPh>
    <phoneticPr fontId="5"/>
  </si>
  <si>
    <t>株式会社フィールフリー</t>
  </si>
  <si>
    <t>静岡県静岡市葵区末広町１０６番地の１</t>
  </si>
  <si>
    <t>有限会社三角屋水産</t>
  </si>
  <si>
    <t>静岡県賀茂郡西伊豆町仁科１１９０番地の２</t>
  </si>
  <si>
    <t>焼き菓子屋ピラット</t>
    <rPh sb="0" eb="1">
      <t>ヤ</t>
    </rPh>
    <rPh sb="2" eb="4">
      <t>ガシ</t>
    </rPh>
    <rPh sb="4" eb="5">
      <t>ヤ</t>
    </rPh>
    <phoneticPr fontId="5"/>
  </si>
  <si>
    <t>静岡県浜松市中央区住吉３丁目１５－１２　池谷ビル１階北側</t>
    <rPh sb="20" eb="22">
      <t>イケガヤ</t>
    </rPh>
    <rPh sb="25" eb="26">
      <t>カイ</t>
    </rPh>
    <rPh sb="26" eb="28">
      <t>キタガワ</t>
    </rPh>
    <phoneticPr fontId="5"/>
  </si>
  <si>
    <t>いけがや接骨院</t>
    <rPh sb="4" eb="7">
      <t>セッコツイン</t>
    </rPh>
    <phoneticPr fontId="5"/>
  </si>
  <si>
    <t>静岡県藤枝市忠兵衛５８４－１</t>
    <rPh sb="0" eb="3">
      <t>シズオカケン</t>
    </rPh>
    <rPh sb="3" eb="6">
      <t>フジエダシ</t>
    </rPh>
    <rPh sb="6" eb="9">
      <t>チュウベエ</t>
    </rPh>
    <phoneticPr fontId="5"/>
  </si>
  <si>
    <t>いなば歯科クリニック</t>
    <rPh sb="3" eb="5">
      <t>シカ</t>
    </rPh>
    <phoneticPr fontId="5"/>
  </si>
  <si>
    <t>静岡県富士市石坂４４２－２９</t>
    <rPh sb="0" eb="3">
      <t>シズオカケン</t>
    </rPh>
    <rPh sb="3" eb="6">
      <t>フジシ</t>
    </rPh>
    <rPh sb="6" eb="8">
      <t>イシザカ</t>
    </rPh>
    <phoneticPr fontId="5"/>
  </si>
  <si>
    <t>株式会社なつめ</t>
  </si>
  <si>
    <t>静岡県浜松市浜名区三ヶ日町津々崎３４２番地の２</t>
  </si>
  <si>
    <t>ＭＩＮＺサーキュレーション株式会社　浜松事業所</t>
    <rPh sb="18" eb="20">
      <t>ハママツ</t>
    </rPh>
    <rPh sb="20" eb="23">
      <t>ジギョウショ</t>
    </rPh>
    <phoneticPr fontId="5"/>
  </si>
  <si>
    <t>静岡県浜松市浜名区引佐町奥山６５３－１１７</t>
    <rPh sb="0" eb="3">
      <t>シズオカケン</t>
    </rPh>
    <rPh sb="3" eb="6">
      <t>ハママツシ</t>
    </rPh>
    <rPh sb="6" eb="8">
      <t>ハマナ</t>
    </rPh>
    <rPh sb="8" eb="9">
      <t>ク</t>
    </rPh>
    <rPh sb="9" eb="12">
      <t>イナサチョウ</t>
    </rPh>
    <rPh sb="12" eb="14">
      <t>オクヤマ</t>
    </rPh>
    <phoneticPr fontId="5"/>
  </si>
  <si>
    <t>有限会社ウルトラワン</t>
  </si>
  <si>
    <t>静岡県浜松市中央区入野町６０３８番地の１</t>
  </si>
  <si>
    <t>富士西麓ガーデン　宮原店</t>
    <rPh sb="0" eb="2">
      <t>フジ</t>
    </rPh>
    <rPh sb="2" eb="4">
      <t>セイロク</t>
    </rPh>
    <rPh sb="9" eb="11">
      <t>ミヤハラ</t>
    </rPh>
    <rPh sb="11" eb="12">
      <t>テン</t>
    </rPh>
    <phoneticPr fontId="5"/>
  </si>
  <si>
    <t>静岡県富士宮市宮原２０－１７</t>
    <rPh sb="0" eb="3">
      <t>シズオカケン</t>
    </rPh>
    <rPh sb="3" eb="7">
      <t>フジノミヤシ</t>
    </rPh>
    <rPh sb="7" eb="9">
      <t>ミヤハラ</t>
    </rPh>
    <phoneticPr fontId="5"/>
  </si>
  <si>
    <t>株式会社ダイバ</t>
  </si>
  <si>
    <t>静岡県磐田市今之浦５丁目７番地９</t>
  </si>
  <si>
    <t>株式会社夢源ダイニング</t>
  </si>
  <si>
    <t>静岡県御前崎市池新田５５３２番地７</t>
  </si>
  <si>
    <t>株式会社Ｇａｒｂｏ</t>
  </si>
  <si>
    <t>静岡県静岡市葵区駒形通６丁目５番４号１Ｆ</t>
  </si>
  <si>
    <t>有限会社ココロ（Ｃｏｃｏｌｏ　ｈａｉｒ　Ｗｉｌｌ　半田山店）</t>
    <rPh sb="25" eb="28">
      <t>ハンダヤマ</t>
    </rPh>
    <rPh sb="28" eb="29">
      <t>テン</t>
    </rPh>
    <phoneticPr fontId="5"/>
  </si>
  <si>
    <t>静岡県浜松市中央区泉２丁目３７番９号</t>
  </si>
  <si>
    <t>有限会社ココロ（Ｃｏｃｏｌｏ　ｈａｉｒ　住吉店）</t>
    <rPh sb="20" eb="22">
      <t>スミヨシ</t>
    </rPh>
    <rPh sb="22" eb="23">
      <t>テン</t>
    </rPh>
    <phoneticPr fontId="5"/>
  </si>
  <si>
    <t>有限会社ココロ（Ｃｏｃｏｌｏ　ｈａｉｒ　市野店）</t>
    <rPh sb="20" eb="22">
      <t>イチノ</t>
    </rPh>
    <rPh sb="22" eb="23">
      <t>テン</t>
    </rPh>
    <phoneticPr fontId="5"/>
  </si>
  <si>
    <t>株式会社フェイス・トゥー・フェイス</t>
  </si>
  <si>
    <t xml:space="preserve">	静岡県駿東郡長泉町下長窪１０４３番地４</t>
  </si>
  <si>
    <t>合同会社ｋａｗａｋａｍｉ　ｃｏｎｓｕｌｔｉｎｇ　ｏｆｆｉｃｅ　Ｊｓ　ｐｈｏｔｏｇｒａｐｈｙ　事業部</t>
    <rPh sb="46" eb="48">
      <t>ジギョウ</t>
    </rPh>
    <rPh sb="48" eb="49">
      <t>ブ</t>
    </rPh>
    <phoneticPr fontId="5"/>
  </si>
  <si>
    <t>静岡県掛川市清崎１６－１０５</t>
    <rPh sb="0" eb="6">
      <t>シズオカケンカケガワシ</t>
    </rPh>
    <rPh sb="6" eb="8">
      <t>キヨサキ</t>
    </rPh>
    <phoneticPr fontId="5"/>
  </si>
  <si>
    <t>タップ株式会社（放課後等デイサービスひまわり菊川西校）</t>
    <rPh sb="22" eb="24">
      <t>キクガワ</t>
    </rPh>
    <rPh sb="24" eb="25">
      <t>ニシ</t>
    </rPh>
    <rPh sb="25" eb="26">
      <t>コウ</t>
    </rPh>
    <phoneticPr fontId="5"/>
  </si>
  <si>
    <t>大井川興業株式会社　川根営業所</t>
    <rPh sb="10" eb="12">
      <t>カワネ</t>
    </rPh>
    <rPh sb="12" eb="15">
      <t>エイギョウショ</t>
    </rPh>
    <phoneticPr fontId="5"/>
  </si>
  <si>
    <t>静岡県島田市川根町身成２００４番地</t>
    <rPh sb="6" eb="9">
      <t>カワネチョウ</t>
    </rPh>
    <rPh sb="9" eb="10">
      <t>ミ</t>
    </rPh>
    <rPh sb="10" eb="11">
      <t>ナリ</t>
    </rPh>
    <rPh sb="15" eb="17">
      <t>バンチ</t>
    </rPh>
    <phoneticPr fontId="5"/>
  </si>
  <si>
    <t>株式会社アルマジロ</t>
  </si>
  <si>
    <t>静岡県伊豆の国市白山堂６３４</t>
  </si>
  <si>
    <t>石川事務所</t>
    <rPh sb="0" eb="2">
      <t>イシカワ</t>
    </rPh>
    <rPh sb="2" eb="4">
      <t>ジム</t>
    </rPh>
    <rPh sb="4" eb="5">
      <t>ショ</t>
    </rPh>
    <phoneticPr fontId="5"/>
  </si>
  <si>
    <t>静岡県御前崎市池新田３８５９－６</t>
    <rPh sb="0" eb="3">
      <t>シズオカケン</t>
    </rPh>
    <rPh sb="3" eb="7">
      <t>オマエザキシ</t>
    </rPh>
    <rPh sb="7" eb="10">
      <t>イケシンデン</t>
    </rPh>
    <phoneticPr fontId="5"/>
  </si>
  <si>
    <t>有限会社山田機工</t>
  </si>
  <si>
    <t>静岡県牧之原市細江５８１１番地２</t>
  </si>
  <si>
    <t>梅工房おおいし</t>
    <rPh sb="0" eb="1">
      <t>ウメ</t>
    </rPh>
    <rPh sb="1" eb="3">
      <t>コウボウ</t>
    </rPh>
    <phoneticPr fontId="5"/>
  </si>
  <si>
    <t>静岡県島田市向谷元町６７３－６</t>
    <rPh sb="0" eb="3">
      <t>シズオカケン</t>
    </rPh>
    <rPh sb="3" eb="6">
      <t>シマダシ</t>
    </rPh>
    <rPh sb="6" eb="7">
      <t>ムコウ</t>
    </rPh>
    <rPh sb="7" eb="8">
      <t>タニ</t>
    </rPh>
    <rPh sb="8" eb="10">
      <t>モトマチ</t>
    </rPh>
    <phoneticPr fontId="5"/>
  </si>
  <si>
    <t>株式会社魚あら</t>
  </si>
  <si>
    <t>静岡県浜松市中央区舞阪町舞阪２１１９番地の１２</t>
  </si>
  <si>
    <t>おべんとう十べえ</t>
    <rPh sb="5" eb="6">
      <t>ジュウ</t>
    </rPh>
    <phoneticPr fontId="5"/>
  </si>
  <si>
    <t>静岡県浜松市中央区篠ケ瀬町８４６－１</t>
    <rPh sb="0" eb="9">
      <t>シズオカケンハママツシチュウオウク</t>
    </rPh>
    <rPh sb="9" eb="12">
      <t>シノガセ</t>
    </rPh>
    <rPh sb="12" eb="13">
      <t>チョウ</t>
    </rPh>
    <phoneticPr fontId="5"/>
  </si>
  <si>
    <t>整備道合同会社</t>
  </si>
  <si>
    <t>静岡県磐田市見付１６８２番地９</t>
  </si>
  <si>
    <t>有限会社井原工業</t>
  </si>
  <si>
    <t>静岡県榛原郡吉田町住吉５４３１番地の４４５</t>
  </si>
  <si>
    <t>中小企業最低賃金引上げ支援対策費補助金（業務改善助成金）</t>
    <rPh sb="0" eb="2">
      <t>チュウショウ</t>
    </rPh>
    <rPh sb="2" eb="10">
      <t>キギョウサイテイチンギンヒキア</t>
    </rPh>
    <rPh sb="11" eb="16">
      <t>シエンタイサクヒ</t>
    </rPh>
    <rPh sb="16" eb="19">
      <t>ホジョキン</t>
    </rPh>
    <rPh sb="20" eb="22">
      <t>ギョウム</t>
    </rPh>
    <rPh sb="22" eb="24">
      <t>カイゼン</t>
    </rPh>
    <rPh sb="24" eb="27">
      <t>ジョセイキン</t>
    </rPh>
    <phoneticPr fontId="5"/>
  </si>
  <si>
    <t>医療法人　Ｐｌｅａｓｕｒｅ</t>
    <rPh sb="0" eb="2">
      <t>イリョウ</t>
    </rPh>
    <rPh sb="2" eb="4">
      <t>ホウジン</t>
    </rPh>
    <phoneticPr fontId="3"/>
  </si>
  <si>
    <t>愛知県小牧市多気西町１５２番地</t>
    <rPh sb="0" eb="3">
      <t>アイチケン</t>
    </rPh>
    <rPh sb="3" eb="6">
      <t>コマキシ</t>
    </rPh>
    <rPh sb="6" eb="8">
      <t>タキ</t>
    </rPh>
    <rPh sb="8" eb="9">
      <t>ニシ</t>
    </rPh>
    <rPh sb="9" eb="10">
      <t>マチ</t>
    </rPh>
    <rPh sb="13" eb="15">
      <t>バンチ</t>
    </rPh>
    <phoneticPr fontId="3"/>
  </si>
  <si>
    <t>個人</t>
    <rPh sb="0" eb="2">
      <t>コジン</t>
    </rPh>
    <phoneticPr fontId="3"/>
  </si>
  <si>
    <t>株式会社　システムアプローチ</t>
    <rPh sb="0" eb="4">
      <t>カブシキガイシャ</t>
    </rPh>
    <phoneticPr fontId="3"/>
  </si>
  <si>
    <t>愛知県名古屋市中村区佐古前町７－３１　ミズイチビル２Ｆ</t>
    <rPh sb="0" eb="7">
      <t>アイチケンナゴヤシ</t>
    </rPh>
    <rPh sb="7" eb="10">
      <t>ナカムラク</t>
    </rPh>
    <rPh sb="10" eb="14">
      <t>サコマエチョウ</t>
    </rPh>
    <phoneticPr fontId="3"/>
  </si>
  <si>
    <t>居酒屋てげてげ</t>
    <rPh sb="0" eb="3">
      <t>イザカヤ</t>
    </rPh>
    <phoneticPr fontId="3"/>
  </si>
  <si>
    <t>愛知県田原市神戸町カンベ４５－２</t>
    <rPh sb="0" eb="3">
      <t>アイチケン</t>
    </rPh>
    <rPh sb="3" eb="5">
      <t>タハラ</t>
    </rPh>
    <rPh sb="5" eb="6">
      <t>シ</t>
    </rPh>
    <rPh sb="6" eb="9">
      <t>カンベチョウ</t>
    </rPh>
    <phoneticPr fontId="3"/>
  </si>
  <si>
    <t>株式会社　Ａ＆Ｂ　創庫生活館豊橋東脇本店</t>
    <rPh sb="0" eb="4">
      <t>カブシキガイシャ</t>
    </rPh>
    <rPh sb="9" eb="11">
      <t>ソウコ</t>
    </rPh>
    <rPh sb="11" eb="13">
      <t>セイカツ</t>
    </rPh>
    <rPh sb="13" eb="14">
      <t>カン</t>
    </rPh>
    <rPh sb="14" eb="16">
      <t>トヨハシ</t>
    </rPh>
    <rPh sb="16" eb="17">
      <t>ヒガシ</t>
    </rPh>
    <rPh sb="17" eb="18">
      <t>ワキ</t>
    </rPh>
    <rPh sb="18" eb="20">
      <t>ホンテン</t>
    </rPh>
    <phoneticPr fontId="3"/>
  </si>
  <si>
    <t>愛知県豊橋市東脇３丁目１３－１２</t>
    <rPh sb="0" eb="3">
      <t>アイチケン</t>
    </rPh>
    <rPh sb="3" eb="6">
      <t>トヨハシシ</t>
    </rPh>
    <rPh sb="6" eb="7">
      <t>ヒガシ</t>
    </rPh>
    <rPh sb="7" eb="8">
      <t>ワキ</t>
    </rPh>
    <rPh sb="9" eb="11">
      <t>チョウメ</t>
    </rPh>
    <phoneticPr fontId="3"/>
  </si>
  <si>
    <t>医療法人　ノダ歯科クリニック</t>
    <rPh sb="0" eb="2">
      <t>イリョウ</t>
    </rPh>
    <rPh sb="2" eb="4">
      <t>ホウジン</t>
    </rPh>
    <rPh sb="7" eb="9">
      <t>シカ</t>
    </rPh>
    <phoneticPr fontId="3"/>
  </si>
  <si>
    <t>愛知県一宮市今伊勢町本神戸北無量寺１０番地</t>
    <rPh sb="0" eb="3">
      <t>アイチケン</t>
    </rPh>
    <rPh sb="3" eb="6">
      <t>イチノミヤシ</t>
    </rPh>
    <rPh sb="6" eb="9">
      <t>イマイセ</t>
    </rPh>
    <rPh sb="9" eb="10">
      <t>チョウ</t>
    </rPh>
    <rPh sb="10" eb="11">
      <t>ホン</t>
    </rPh>
    <rPh sb="11" eb="13">
      <t>コウベ</t>
    </rPh>
    <rPh sb="13" eb="14">
      <t>キタ</t>
    </rPh>
    <rPh sb="14" eb="16">
      <t>ムリョウ</t>
    </rPh>
    <rPh sb="16" eb="17">
      <t>ジ</t>
    </rPh>
    <rPh sb="19" eb="21">
      <t>バンチ</t>
    </rPh>
    <phoneticPr fontId="3"/>
  </si>
  <si>
    <t>株式会社　イースターハウス</t>
    <rPh sb="0" eb="4">
      <t>カブシキガイシャ</t>
    </rPh>
    <phoneticPr fontId="3"/>
  </si>
  <si>
    <t>愛知県名古屋市中区錦三丁目１５番３１号　モリヤス錦ビル２階</t>
    <rPh sb="0" eb="3">
      <t>アイチケン</t>
    </rPh>
    <rPh sb="3" eb="7">
      <t>ナゴヤシ</t>
    </rPh>
    <rPh sb="7" eb="9">
      <t>ナカク</t>
    </rPh>
    <rPh sb="9" eb="10">
      <t>ニシキ</t>
    </rPh>
    <rPh sb="10" eb="13">
      <t>サンチョウメ</t>
    </rPh>
    <rPh sb="15" eb="16">
      <t>バン</t>
    </rPh>
    <rPh sb="18" eb="19">
      <t>ゴウ</t>
    </rPh>
    <rPh sb="24" eb="25">
      <t>ニシキ</t>
    </rPh>
    <rPh sb="28" eb="29">
      <t>カイ</t>
    </rPh>
    <phoneticPr fontId="3"/>
  </si>
  <si>
    <t>株式会社　サンワ　倉紡営業所</t>
    <rPh sb="0" eb="4">
      <t>カブシキガイシャ</t>
    </rPh>
    <rPh sb="9" eb="10">
      <t>クラ</t>
    </rPh>
    <rPh sb="10" eb="11">
      <t>ボウ</t>
    </rPh>
    <rPh sb="11" eb="14">
      <t>エイギョウショ</t>
    </rPh>
    <phoneticPr fontId="3"/>
  </si>
  <si>
    <t>愛知県安城市大東町９－１３</t>
    <rPh sb="0" eb="3">
      <t>アイチケン</t>
    </rPh>
    <rPh sb="3" eb="6">
      <t>アンジョウシ</t>
    </rPh>
    <rPh sb="6" eb="8">
      <t>オオヒガシ</t>
    </rPh>
    <rPh sb="8" eb="9">
      <t>チョウ</t>
    </rPh>
    <phoneticPr fontId="3"/>
  </si>
  <si>
    <t>株式会社　光マーク</t>
    <rPh sb="0" eb="4">
      <t>カブシキガイシャ</t>
    </rPh>
    <rPh sb="5" eb="6">
      <t>ヒカリ</t>
    </rPh>
    <phoneticPr fontId="3"/>
  </si>
  <si>
    <t>愛知県知多市日長字会ケ前４１－２</t>
    <rPh sb="0" eb="3">
      <t>アイチケン</t>
    </rPh>
    <rPh sb="3" eb="5">
      <t>チタ</t>
    </rPh>
    <rPh sb="5" eb="6">
      <t>シ</t>
    </rPh>
    <rPh sb="6" eb="8">
      <t>ヒナガ</t>
    </rPh>
    <rPh sb="8" eb="9">
      <t>アザ</t>
    </rPh>
    <rPh sb="9" eb="10">
      <t>カイ</t>
    </rPh>
    <rPh sb="11" eb="12">
      <t>マエ</t>
    </rPh>
    <phoneticPr fontId="3"/>
  </si>
  <si>
    <t>株式会社　杏朱</t>
    <rPh sb="0" eb="4">
      <t>カブシキガイシャ</t>
    </rPh>
    <rPh sb="5" eb="6">
      <t>アン</t>
    </rPh>
    <rPh sb="6" eb="7">
      <t>シュ</t>
    </rPh>
    <phoneticPr fontId="3"/>
  </si>
  <si>
    <t>愛知県名古屋市熱田区横田２－１－３２－３０１</t>
    <rPh sb="0" eb="3">
      <t>アイチケン</t>
    </rPh>
    <rPh sb="3" eb="7">
      <t>ナゴヤシ</t>
    </rPh>
    <rPh sb="7" eb="10">
      <t>アツタク</t>
    </rPh>
    <rPh sb="10" eb="12">
      <t>ヨコタ</t>
    </rPh>
    <phoneticPr fontId="3"/>
  </si>
  <si>
    <t>株式会社　ｅａｓｅ</t>
    <rPh sb="0" eb="4">
      <t>カブシキガイシャ</t>
    </rPh>
    <phoneticPr fontId="3"/>
  </si>
  <si>
    <t>愛知県尾張旭市東栄町３－１－１</t>
    <rPh sb="0" eb="3">
      <t>アイチケン</t>
    </rPh>
    <rPh sb="3" eb="7">
      <t>オワリアサヒシ</t>
    </rPh>
    <rPh sb="7" eb="8">
      <t>ヒガシ</t>
    </rPh>
    <rPh sb="8" eb="9">
      <t>サカエ</t>
    </rPh>
    <rPh sb="9" eb="10">
      <t>チョウ</t>
    </rPh>
    <phoneticPr fontId="3"/>
  </si>
  <si>
    <t>医療法人　渡辺医院</t>
    <rPh sb="0" eb="2">
      <t>イリョウ</t>
    </rPh>
    <rPh sb="2" eb="4">
      <t>ホウジン</t>
    </rPh>
    <rPh sb="5" eb="7">
      <t>ワタナベ</t>
    </rPh>
    <rPh sb="7" eb="9">
      <t>イイン</t>
    </rPh>
    <phoneticPr fontId="3"/>
  </si>
  <si>
    <t>愛知県豊田市常盤町２－６１</t>
    <rPh sb="0" eb="3">
      <t>アイチケン</t>
    </rPh>
    <rPh sb="3" eb="6">
      <t>トヨタシ</t>
    </rPh>
    <rPh sb="6" eb="9">
      <t>トキワチョウ</t>
    </rPh>
    <phoneticPr fontId="3"/>
  </si>
  <si>
    <t>株式会社Ｉ．ＭＳ</t>
    <rPh sb="0" eb="4">
      <t>カブシキガイシャ</t>
    </rPh>
    <phoneticPr fontId="3"/>
  </si>
  <si>
    <t>愛知県あま市篠田新割７－１</t>
    <rPh sb="0" eb="3">
      <t>アイチケン</t>
    </rPh>
    <rPh sb="5" eb="6">
      <t>シ</t>
    </rPh>
    <rPh sb="6" eb="8">
      <t>シノダ</t>
    </rPh>
    <rPh sb="8" eb="9">
      <t>シン</t>
    </rPh>
    <rPh sb="9" eb="10">
      <t>ワリ</t>
    </rPh>
    <phoneticPr fontId="3"/>
  </si>
  <si>
    <t>ＯＨＡＮＡ</t>
  </si>
  <si>
    <t>法人番号なし</t>
    <rPh sb="0" eb="4">
      <t>ホウジンバンゴウ</t>
    </rPh>
    <phoneticPr fontId="3"/>
  </si>
  <si>
    <t>愛知県知多郡南知多町篠島弁財３１－２７</t>
    <rPh sb="0" eb="3">
      <t>アイチケン</t>
    </rPh>
    <rPh sb="3" eb="6">
      <t>チタグン</t>
    </rPh>
    <rPh sb="6" eb="7">
      <t>ミナミ</t>
    </rPh>
    <rPh sb="7" eb="9">
      <t>チタ</t>
    </rPh>
    <rPh sb="9" eb="10">
      <t>チョウ</t>
    </rPh>
    <rPh sb="10" eb="12">
      <t>シノジマ</t>
    </rPh>
    <rPh sb="12" eb="14">
      <t>ベンザイ</t>
    </rPh>
    <phoneticPr fontId="3"/>
  </si>
  <si>
    <t>株式会社　Ｒｅｌａｔｉｏｎｓ</t>
    <rPh sb="0" eb="4">
      <t>カブシキガイシャ</t>
    </rPh>
    <phoneticPr fontId="3"/>
  </si>
  <si>
    <t>愛知県一宮市中島通一丁目２１番地</t>
    <rPh sb="0" eb="3">
      <t>アイチケン</t>
    </rPh>
    <rPh sb="3" eb="6">
      <t>イチノミヤシ</t>
    </rPh>
    <rPh sb="6" eb="8">
      <t>ナカジマ</t>
    </rPh>
    <rPh sb="8" eb="9">
      <t>ドオリ</t>
    </rPh>
    <rPh sb="9" eb="12">
      <t>イッチョウメ</t>
    </rPh>
    <rPh sb="14" eb="16">
      <t>バンチ</t>
    </rPh>
    <phoneticPr fontId="3"/>
  </si>
  <si>
    <t>株式会社　ＳＭＩＲＩＮＧ　スマイリングキッズステーション</t>
    <rPh sb="0" eb="4">
      <t>カブシキガイシャ</t>
    </rPh>
    <phoneticPr fontId="3"/>
  </si>
  <si>
    <t>愛知県豊田市中垣町広畑７－３</t>
    <rPh sb="0" eb="3">
      <t>アイチケン</t>
    </rPh>
    <rPh sb="3" eb="6">
      <t>トヨタシ</t>
    </rPh>
    <rPh sb="6" eb="8">
      <t>ナカガキ</t>
    </rPh>
    <rPh sb="8" eb="9">
      <t>チョウ</t>
    </rPh>
    <rPh sb="9" eb="11">
      <t>ヒロハタ</t>
    </rPh>
    <phoneticPr fontId="3"/>
  </si>
  <si>
    <t>株式会社　ＩＳＨＩＮＯ</t>
    <rPh sb="0" eb="4">
      <t>カブシキガイシャ</t>
    </rPh>
    <phoneticPr fontId="3"/>
  </si>
  <si>
    <t>愛知県豊田市石野町土橋２６４</t>
    <rPh sb="0" eb="3">
      <t>アイチケン</t>
    </rPh>
    <rPh sb="3" eb="6">
      <t>トヨタシ</t>
    </rPh>
    <rPh sb="6" eb="9">
      <t>イシノチョウ</t>
    </rPh>
    <rPh sb="9" eb="11">
      <t>ツチハシ</t>
    </rPh>
    <phoneticPr fontId="3"/>
  </si>
  <si>
    <t>株式会社　グローバルセレクション　イオンモール豊川店</t>
    <rPh sb="0" eb="4">
      <t>カブシキガイシャ</t>
    </rPh>
    <rPh sb="23" eb="25">
      <t>トヨカワ</t>
    </rPh>
    <rPh sb="25" eb="26">
      <t>テン</t>
    </rPh>
    <phoneticPr fontId="3"/>
  </si>
  <si>
    <t>愛知県豊川市白鳥町兎足１の１６　イオンモール豊川３Ｆ</t>
    <rPh sb="0" eb="3">
      <t>アイチケン</t>
    </rPh>
    <rPh sb="3" eb="6">
      <t>トヨカワシ</t>
    </rPh>
    <rPh sb="6" eb="9">
      <t>シラトリチョウ</t>
    </rPh>
    <rPh sb="9" eb="10">
      <t>ウサギ</t>
    </rPh>
    <rPh sb="10" eb="11">
      <t>アシ</t>
    </rPh>
    <rPh sb="22" eb="24">
      <t>トヨカワ</t>
    </rPh>
    <phoneticPr fontId="3"/>
  </si>
  <si>
    <t>株式会社　グローバルセレクション　イオンモール新瑞橋店</t>
    <rPh sb="0" eb="4">
      <t>カブシキガイシャ</t>
    </rPh>
    <rPh sb="23" eb="26">
      <t>アラタマバシ</t>
    </rPh>
    <rPh sb="26" eb="27">
      <t>テン</t>
    </rPh>
    <phoneticPr fontId="3"/>
  </si>
  <si>
    <t>愛知県名古屋市南区菊住１丁目７－１０　イオンモール新瑞橋２Ｆ</t>
    <rPh sb="0" eb="3">
      <t>アイチケン</t>
    </rPh>
    <rPh sb="3" eb="7">
      <t>ナゴヤシ</t>
    </rPh>
    <rPh sb="7" eb="9">
      <t>ミナミク</t>
    </rPh>
    <rPh sb="9" eb="11">
      <t>キクズミ</t>
    </rPh>
    <rPh sb="12" eb="14">
      <t>チョウメ</t>
    </rPh>
    <rPh sb="25" eb="28">
      <t>アラタマバシ</t>
    </rPh>
    <phoneticPr fontId="3"/>
  </si>
  <si>
    <t>株式会社　テニスラウンジ　テニスラウンジ緑</t>
    <rPh sb="0" eb="4">
      <t>カブシキガイシャ</t>
    </rPh>
    <rPh sb="20" eb="21">
      <t>ミドリ</t>
    </rPh>
    <phoneticPr fontId="3"/>
  </si>
  <si>
    <t>愛知県名古屋市緑区徳重１－９１３</t>
    <rPh sb="0" eb="3">
      <t>アイチケン</t>
    </rPh>
    <rPh sb="3" eb="7">
      <t>ナゴヤシ</t>
    </rPh>
    <rPh sb="7" eb="9">
      <t>ミドリク</t>
    </rPh>
    <rPh sb="9" eb="11">
      <t>トクシゲ</t>
    </rPh>
    <phoneticPr fontId="3"/>
  </si>
  <si>
    <t>株式会社　エフ・シー・エー</t>
    <rPh sb="0" eb="4">
      <t>カブシキガイシャ</t>
    </rPh>
    <phoneticPr fontId="3"/>
  </si>
  <si>
    <t>愛知県名古屋市中区新栄２－５－１　イズミヤビル１階</t>
    <rPh sb="0" eb="3">
      <t>アイチケン</t>
    </rPh>
    <rPh sb="3" eb="7">
      <t>ナゴヤシ</t>
    </rPh>
    <rPh sb="7" eb="9">
      <t>ナカク</t>
    </rPh>
    <rPh sb="9" eb="11">
      <t>シンエイ</t>
    </rPh>
    <rPh sb="24" eb="25">
      <t>カイ</t>
    </rPh>
    <phoneticPr fontId="3"/>
  </si>
  <si>
    <t>株式会社　ワイズ</t>
    <rPh sb="0" eb="4">
      <t>カブシキガイシャ</t>
    </rPh>
    <phoneticPr fontId="3"/>
  </si>
  <si>
    <t>愛知県名古屋市瑞穂区釜塚町２－５７</t>
    <rPh sb="0" eb="3">
      <t>アイチケン</t>
    </rPh>
    <rPh sb="3" eb="7">
      <t>ナゴヤシ</t>
    </rPh>
    <rPh sb="7" eb="10">
      <t>ミズホク</t>
    </rPh>
    <rPh sb="10" eb="12">
      <t>カマヅカ</t>
    </rPh>
    <rPh sb="12" eb="13">
      <t>チョウ</t>
    </rPh>
    <phoneticPr fontId="3"/>
  </si>
  <si>
    <t>株式会社　マリノ　ピッツェリア　マリノ　大府店</t>
    <rPh sb="0" eb="4">
      <t>カブシキガイシャ</t>
    </rPh>
    <rPh sb="20" eb="22">
      <t>オオブ</t>
    </rPh>
    <rPh sb="22" eb="23">
      <t>テン</t>
    </rPh>
    <phoneticPr fontId="3"/>
  </si>
  <si>
    <t>愛知県大府市柊山町３－３５６</t>
    <rPh sb="0" eb="3">
      <t>アイチケン</t>
    </rPh>
    <rPh sb="3" eb="6">
      <t>オオブシ</t>
    </rPh>
    <rPh sb="6" eb="7">
      <t>シュウ</t>
    </rPh>
    <rPh sb="7" eb="8">
      <t>ヤマ</t>
    </rPh>
    <rPh sb="8" eb="9">
      <t>チョウ</t>
    </rPh>
    <phoneticPr fontId="3"/>
  </si>
  <si>
    <t>株式会社　マリノ　ピッツェリア　マリノ　稲沢店</t>
    <rPh sb="0" eb="4">
      <t>カブシキガイシャ</t>
    </rPh>
    <rPh sb="20" eb="23">
      <t>イナザワテン</t>
    </rPh>
    <phoneticPr fontId="3"/>
  </si>
  <si>
    <t>愛知県稲沢市稲島１２丁目３６番２</t>
    <rPh sb="0" eb="3">
      <t>アイチケン</t>
    </rPh>
    <rPh sb="3" eb="6">
      <t>イナザワシ</t>
    </rPh>
    <rPh sb="6" eb="8">
      <t>イナジマ</t>
    </rPh>
    <rPh sb="10" eb="12">
      <t>チョウメ</t>
    </rPh>
    <rPh sb="14" eb="15">
      <t>バン</t>
    </rPh>
    <phoneticPr fontId="3"/>
  </si>
  <si>
    <t>有限会社　木村カッター</t>
    <rPh sb="0" eb="4">
      <t>ユウゲンガイシャ</t>
    </rPh>
    <rPh sb="5" eb="7">
      <t>キムラ</t>
    </rPh>
    <phoneticPr fontId="3"/>
  </si>
  <si>
    <t>愛知県一宮市大和町妙興寺字二反割３３－１</t>
    <rPh sb="0" eb="3">
      <t>アイチケン</t>
    </rPh>
    <rPh sb="3" eb="6">
      <t>イチノミヤシ</t>
    </rPh>
    <rPh sb="6" eb="9">
      <t>ヤマトチョウ</t>
    </rPh>
    <rPh sb="9" eb="12">
      <t>ミョウコウジ</t>
    </rPh>
    <rPh sb="12" eb="13">
      <t>アザ</t>
    </rPh>
    <rPh sb="13" eb="15">
      <t>ニタン</t>
    </rPh>
    <rPh sb="15" eb="16">
      <t>ワリ</t>
    </rPh>
    <phoneticPr fontId="3"/>
  </si>
  <si>
    <t>カントリーレストラン渓流荘</t>
    <rPh sb="10" eb="12">
      <t>ケイリュウ</t>
    </rPh>
    <rPh sb="12" eb="13">
      <t>ソウ</t>
    </rPh>
    <phoneticPr fontId="3"/>
  </si>
  <si>
    <t>愛知県豊田市田津原町静滝１７－１</t>
    <rPh sb="0" eb="3">
      <t>アイチケン</t>
    </rPh>
    <rPh sb="3" eb="6">
      <t>トヨタシ</t>
    </rPh>
    <rPh sb="6" eb="9">
      <t>タツハラ</t>
    </rPh>
    <rPh sb="9" eb="10">
      <t>チョウ</t>
    </rPh>
    <rPh sb="10" eb="11">
      <t>セイ</t>
    </rPh>
    <rPh sb="11" eb="12">
      <t>タキ</t>
    </rPh>
    <phoneticPr fontId="3"/>
  </si>
  <si>
    <t>株式会社　渦　ｊａｐａｎ</t>
    <rPh sb="0" eb="4">
      <t>カブシキガイシャ</t>
    </rPh>
    <rPh sb="5" eb="6">
      <t>ウズ</t>
    </rPh>
    <phoneticPr fontId="3"/>
  </si>
  <si>
    <t>愛知県西尾市一色町松木島榎３１番地</t>
    <rPh sb="0" eb="3">
      <t>アイチケン</t>
    </rPh>
    <rPh sb="3" eb="6">
      <t>ニシオシ</t>
    </rPh>
    <rPh sb="6" eb="9">
      <t>イッシキチョウ</t>
    </rPh>
    <rPh sb="9" eb="11">
      <t>マツキ</t>
    </rPh>
    <rPh sb="11" eb="12">
      <t>シマ</t>
    </rPh>
    <rPh sb="12" eb="13">
      <t>エノキ</t>
    </rPh>
    <rPh sb="15" eb="17">
      <t>バンチ</t>
    </rPh>
    <phoneticPr fontId="3"/>
  </si>
  <si>
    <t>株式会社　三精舎</t>
    <rPh sb="0" eb="4">
      <t>カブシキガイシャ</t>
    </rPh>
    <rPh sb="5" eb="6">
      <t>サン</t>
    </rPh>
    <rPh sb="6" eb="7">
      <t>セイ</t>
    </rPh>
    <rPh sb="7" eb="8">
      <t>シャ</t>
    </rPh>
    <phoneticPr fontId="3"/>
  </si>
  <si>
    <t>愛知県名古屋市北区丸新町３２７番地</t>
    <rPh sb="0" eb="3">
      <t>アイチケン</t>
    </rPh>
    <rPh sb="3" eb="7">
      <t>ナゴヤシ</t>
    </rPh>
    <rPh sb="7" eb="9">
      <t>キタク</t>
    </rPh>
    <rPh sb="9" eb="12">
      <t>マルシンチョウ</t>
    </rPh>
    <rPh sb="15" eb="17">
      <t>バンチ</t>
    </rPh>
    <phoneticPr fontId="3"/>
  </si>
  <si>
    <t>居酒屋友義</t>
    <rPh sb="0" eb="3">
      <t>イザカヤ</t>
    </rPh>
    <rPh sb="3" eb="5">
      <t>トモヨシ</t>
    </rPh>
    <phoneticPr fontId="3"/>
  </si>
  <si>
    <t>愛知県名古屋市瑞穂区明前町１３－１９　堀田グリーンハイツ１０５</t>
    <rPh sb="0" eb="3">
      <t>アイチケン</t>
    </rPh>
    <rPh sb="3" eb="7">
      <t>ナゴヤシ</t>
    </rPh>
    <rPh sb="7" eb="10">
      <t>ミズホク</t>
    </rPh>
    <rPh sb="10" eb="11">
      <t>アキ</t>
    </rPh>
    <rPh sb="11" eb="12">
      <t>マエ</t>
    </rPh>
    <rPh sb="12" eb="13">
      <t>チョウ</t>
    </rPh>
    <rPh sb="19" eb="21">
      <t>ホリタ</t>
    </rPh>
    <phoneticPr fontId="3"/>
  </si>
  <si>
    <t>株式会社　ビリジアン</t>
    <rPh sb="0" eb="4">
      <t>カブシキガイシャ</t>
    </rPh>
    <phoneticPr fontId="3"/>
  </si>
  <si>
    <t>愛知県名古屋市名東区照が丘２　藤が丘イーストスクエア２Ｄ</t>
    <rPh sb="0" eb="3">
      <t>アイチケン</t>
    </rPh>
    <rPh sb="3" eb="7">
      <t>ナゴヤシ</t>
    </rPh>
    <rPh sb="7" eb="10">
      <t>メイトウク</t>
    </rPh>
    <rPh sb="10" eb="11">
      <t>テル</t>
    </rPh>
    <rPh sb="12" eb="13">
      <t>オカ</t>
    </rPh>
    <rPh sb="15" eb="16">
      <t>フジ</t>
    </rPh>
    <rPh sb="17" eb="18">
      <t>オカ</t>
    </rPh>
    <phoneticPr fontId="3"/>
  </si>
  <si>
    <t>株式会社　安藤紙器</t>
    <rPh sb="0" eb="4">
      <t>カブシキガイシャ</t>
    </rPh>
    <rPh sb="5" eb="7">
      <t>アンドウ</t>
    </rPh>
    <rPh sb="7" eb="9">
      <t>シキ</t>
    </rPh>
    <phoneticPr fontId="3"/>
  </si>
  <si>
    <t>愛知県春日井市西高山町２丁目１５番地１１</t>
    <rPh sb="0" eb="3">
      <t>アイチケン</t>
    </rPh>
    <rPh sb="3" eb="7">
      <t>カスガイシ</t>
    </rPh>
    <rPh sb="7" eb="8">
      <t>ニシ</t>
    </rPh>
    <rPh sb="8" eb="10">
      <t>タカヤマ</t>
    </rPh>
    <rPh sb="10" eb="11">
      <t>チョウ</t>
    </rPh>
    <rPh sb="12" eb="14">
      <t>チョウメ</t>
    </rPh>
    <rPh sb="16" eb="18">
      <t>バンチ</t>
    </rPh>
    <phoneticPr fontId="3"/>
  </si>
  <si>
    <t>合同会社　訪問看護ステーション　ヘアカットプラス</t>
    <rPh sb="0" eb="2">
      <t>ゴウドウ</t>
    </rPh>
    <rPh sb="2" eb="4">
      <t>ガイシャ</t>
    </rPh>
    <rPh sb="5" eb="7">
      <t>ホウモン</t>
    </rPh>
    <rPh sb="7" eb="9">
      <t>カンゴ</t>
    </rPh>
    <phoneticPr fontId="3"/>
  </si>
  <si>
    <t>愛知県春日井市鳥居松町１－９７　ＫＩコーポ　４０３号室</t>
    <rPh sb="0" eb="3">
      <t>アイチケン</t>
    </rPh>
    <rPh sb="3" eb="7">
      <t>カスガイシ</t>
    </rPh>
    <rPh sb="7" eb="9">
      <t>トリイ</t>
    </rPh>
    <rPh sb="9" eb="11">
      <t>マツマチ</t>
    </rPh>
    <rPh sb="25" eb="27">
      <t>ゴウシツ</t>
    </rPh>
    <phoneticPr fontId="3"/>
  </si>
  <si>
    <t>キーストーンズ</t>
  </si>
  <si>
    <t>愛知県名古屋市中村区太閤通３丁目３５番地　アメリカンヒルズ</t>
    <rPh sb="0" eb="3">
      <t>アイチケン</t>
    </rPh>
    <rPh sb="3" eb="7">
      <t>ナゴヤシ</t>
    </rPh>
    <rPh sb="7" eb="10">
      <t>ナカムラク</t>
    </rPh>
    <rPh sb="10" eb="12">
      <t>タイコウ</t>
    </rPh>
    <rPh sb="12" eb="13">
      <t>トオ</t>
    </rPh>
    <rPh sb="14" eb="16">
      <t>チョウメ</t>
    </rPh>
    <rPh sb="18" eb="20">
      <t>バンチ</t>
    </rPh>
    <phoneticPr fontId="3"/>
  </si>
  <si>
    <t>株式会社　前紋</t>
    <rPh sb="0" eb="4">
      <t>カブシキガイシャ</t>
    </rPh>
    <rPh sb="5" eb="6">
      <t>マエ</t>
    </rPh>
    <rPh sb="6" eb="7">
      <t>モン</t>
    </rPh>
    <phoneticPr fontId="3"/>
  </si>
  <si>
    <t>愛知県碧南市川口町六丁目７６番地２</t>
    <rPh sb="0" eb="3">
      <t>アイチケン</t>
    </rPh>
    <rPh sb="3" eb="6">
      <t>ヘキナンシ</t>
    </rPh>
    <rPh sb="6" eb="9">
      <t>カワグチチョウ</t>
    </rPh>
    <rPh sb="9" eb="12">
      <t>ロクチョウメ</t>
    </rPh>
    <rPh sb="14" eb="16">
      <t>バンチ</t>
    </rPh>
    <phoneticPr fontId="3"/>
  </si>
  <si>
    <t>株式会社　神和工業所</t>
    <rPh sb="0" eb="4">
      <t>カブシキガイシャ</t>
    </rPh>
    <rPh sb="5" eb="7">
      <t>シンワ</t>
    </rPh>
    <rPh sb="7" eb="10">
      <t>コウギョウショ</t>
    </rPh>
    <phoneticPr fontId="3"/>
  </si>
  <si>
    <t>愛知県刈谷市重原本町４－６０</t>
    <rPh sb="0" eb="3">
      <t>アイチケン</t>
    </rPh>
    <rPh sb="3" eb="6">
      <t>カリヤシ</t>
    </rPh>
    <rPh sb="6" eb="8">
      <t>シゲハラ</t>
    </rPh>
    <rPh sb="8" eb="10">
      <t>ホンチョウ</t>
    </rPh>
    <phoneticPr fontId="3"/>
  </si>
  <si>
    <t>合同会社　ＢＩＯ　ワークマン清洲店</t>
    <rPh sb="0" eb="2">
      <t>ゴウドウ</t>
    </rPh>
    <rPh sb="2" eb="4">
      <t>ガイシャ</t>
    </rPh>
    <rPh sb="14" eb="16">
      <t>キヨス</t>
    </rPh>
    <rPh sb="16" eb="17">
      <t>テン</t>
    </rPh>
    <phoneticPr fontId="3"/>
  </si>
  <si>
    <t>愛知県清須市西田中本城４５番地</t>
    <rPh sb="0" eb="3">
      <t>アイチケン</t>
    </rPh>
    <rPh sb="3" eb="6">
      <t>キヨスシ</t>
    </rPh>
    <rPh sb="6" eb="7">
      <t>ニシ</t>
    </rPh>
    <rPh sb="7" eb="9">
      <t>タナカ</t>
    </rPh>
    <rPh sb="9" eb="11">
      <t>ホンジョウ</t>
    </rPh>
    <rPh sb="13" eb="15">
      <t>バンチ</t>
    </rPh>
    <phoneticPr fontId="3"/>
  </si>
  <si>
    <t>フジ自動車工業株式会社</t>
    <rPh sb="2" eb="5">
      <t>ジドウシャ</t>
    </rPh>
    <rPh sb="5" eb="7">
      <t>コウギョウ</t>
    </rPh>
    <rPh sb="7" eb="11">
      <t>カブシキガイシャ</t>
    </rPh>
    <phoneticPr fontId="3"/>
  </si>
  <si>
    <t>愛知県名古屋市昭和区白金二丁目１１番２２号</t>
    <rPh sb="0" eb="3">
      <t>アイチケン</t>
    </rPh>
    <rPh sb="3" eb="6">
      <t>ナゴヤ</t>
    </rPh>
    <rPh sb="6" eb="7">
      <t>シ</t>
    </rPh>
    <rPh sb="7" eb="10">
      <t>ショウワク</t>
    </rPh>
    <rPh sb="10" eb="11">
      <t>シロ</t>
    </rPh>
    <rPh sb="11" eb="12">
      <t>カネ</t>
    </rPh>
    <rPh sb="12" eb="15">
      <t>ニチョウメ</t>
    </rPh>
    <rPh sb="17" eb="18">
      <t>バン</t>
    </rPh>
    <rPh sb="20" eb="21">
      <t>ゴウ</t>
    </rPh>
    <phoneticPr fontId="3"/>
  </si>
  <si>
    <t>フジ自動車工業株式会社　三好工場</t>
    <rPh sb="12" eb="14">
      <t>ミヨシ</t>
    </rPh>
    <rPh sb="14" eb="16">
      <t>コウジョウ</t>
    </rPh>
    <phoneticPr fontId="3"/>
  </si>
  <si>
    <t>愛知県みよし市三好町中鯰ヶ池８３－１</t>
    <rPh sb="0" eb="3">
      <t>アイチケン</t>
    </rPh>
    <rPh sb="6" eb="7">
      <t>シ</t>
    </rPh>
    <rPh sb="7" eb="9">
      <t>ミヨシ</t>
    </rPh>
    <rPh sb="9" eb="10">
      <t>チョウ</t>
    </rPh>
    <rPh sb="10" eb="11">
      <t>ナカ</t>
    </rPh>
    <rPh sb="11" eb="12">
      <t>ナマズ</t>
    </rPh>
    <rPh sb="13" eb="14">
      <t>イケ</t>
    </rPh>
    <phoneticPr fontId="3"/>
  </si>
  <si>
    <t>有限会社　デイサービス青空　保母支店</t>
    <rPh sb="0" eb="4">
      <t>ユウゲンガイシャ</t>
    </rPh>
    <rPh sb="11" eb="13">
      <t>アオゾラ</t>
    </rPh>
    <rPh sb="14" eb="16">
      <t>ホボ</t>
    </rPh>
    <rPh sb="16" eb="18">
      <t>シテン</t>
    </rPh>
    <phoneticPr fontId="3"/>
  </si>
  <si>
    <t>愛知県岡崎市保母町字三反田５－６</t>
    <rPh sb="0" eb="3">
      <t>アイチケン</t>
    </rPh>
    <rPh sb="3" eb="6">
      <t>オカザキシ</t>
    </rPh>
    <rPh sb="6" eb="9">
      <t>ホボチョウ</t>
    </rPh>
    <rPh sb="9" eb="10">
      <t>アザ</t>
    </rPh>
    <rPh sb="10" eb="11">
      <t>サン</t>
    </rPh>
    <rPh sb="11" eb="12">
      <t>ハン</t>
    </rPh>
    <rPh sb="12" eb="13">
      <t>タ</t>
    </rPh>
    <phoneticPr fontId="3"/>
  </si>
  <si>
    <t>株式会社　セーフコート東海</t>
    <rPh sb="0" eb="4">
      <t>カブシキガイシャ</t>
    </rPh>
    <rPh sb="11" eb="13">
      <t>トウカイ</t>
    </rPh>
    <phoneticPr fontId="3"/>
  </si>
  <si>
    <t>愛知県豊橋市東森岡１－１２－１２</t>
    <rPh sb="0" eb="3">
      <t>アイチケン</t>
    </rPh>
    <rPh sb="3" eb="4">
      <t>トヨ</t>
    </rPh>
    <rPh sb="4" eb="5">
      <t>ハシ</t>
    </rPh>
    <rPh sb="5" eb="6">
      <t>シ</t>
    </rPh>
    <rPh sb="6" eb="7">
      <t>ヒガシ</t>
    </rPh>
    <rPh sb="7" eb="9">
      <t>モリオカ</t>
    </rPh>
    <phoneticPr fontId="3"/>
  </si>
  <si>
    <t>株式会社秋田製麺所</t>
    <rPh sb="0" eb="4">
      <t>カブシキガイシャ</t>
    </rPh>
    <rPh sb="4" eb="6">
      <t>アキタ</t>
    </rPh>
    <rPh sb="6" eb="8">
      <t>セイメン</t>
    </rPh>
    <rPh sb="8" eb="9">
      <t>ショ</t>
    </rPh>
    <phoneticPr fontId="3"/>
  </si>
  <si>
    <t>愛知県西春日井郡豊山町大字豊場字下戸４１</t>
  </si>
  <si>
    <t>有限会社季節料理日比野</t>
    <rPh sb="0" eb="4">
      <t>ユウゲンガイシャ</t>
    </rPh>
    <rPh sb="4" eb="6">
      <t>キセツ</t>
    </rPh>
    <rPh sb="6" eb="8">
      <t>リョウリ</t>
    </rPh>
    <rPh sb="8" eb="11">
      <t>ヒビノ</t>
    </rPh>
    <phoneticPr fontId="3"/>
  </si>
  <si>
    <t>愛知県春日井市若草通５－９０</t>
    <rPh sb="0" eb="3">
      <t>アイチケン</t>
    </rPh>
    <rPh sb="3" eb="7">
      <t>カスガイシ</t>
    </rPh>
    <rPh sb="7" eb="10">
      <t>ワカクサドオリ</t>
    </rPh>
    <phoneticPr fontId="3"/>
  </si>
  <si>
    <t>ＲＩＳＥ　ａｉｒ　株式会社</t>
    <rPh sb="9" eb="13">
      <t>カブシキガイシャ</t>
    </rPh>
    <phoneticPr fontId="3"/>
  </si>
  <si>
    <t>愛知県一宮市千秋町小山字砂見５６７番地３</t>
    <rPh sb="0" eb="3">
      <t>アイチケン</t>
    </rPh>
    <rPh sb="3" eb="6">
      <t>イチノミヤシ</t>
    </rPh>
    <rPh sb="6" eb="9">
      <t>チアキチョウ</t>
    </rPh>
    <rPh sb="9" eb="11">
      <t>コヤマ</t>
    </rPh>
    <rPh sb="11" eb="12">
      <t>アザ</t>
    </rPh>
    <rPh sb="12" eb="14">
      <t>スナミ</t>
    </rPh>
    <rPh sb="17" eb="19">
      <t>バンチ</t>
    </rPh>
    <phoneticPr fontId="3"/>
  </si>
  <si>
    <t>合同会社　トリプルウィン</t>
    <rPh sb="0" eb="2">
      <t>ゴウドウ</t>
    </rPh>
    <rPh sb="2" eb="4">
      <t>ガイシャ</t>
    </rPh>
    <phoneticPr fontId="3"/>
  </si>
  <si>
    <t>愛知県春日井市大留町５－３－１６</t>
    <rPh sb="0" eb="3">
      <t>アイチケン</t>
    </rPh>
    <rPh sb="3" eb="7">
      <t>カスガイシ</t>
    </rPh>
    <rPh sb="7" eb="9">
      <t>オオドメ</t>
    </rPh>
    <rPh sb="9" eb="10">
      <t>チョウ</t>
    </rPh>
    <phoneticPr fontId="3"/>
  </si>
  <si>
    <t>株式会社　リンクス　八田店</t>
    <rPh sb="0" eb="4">
      <t>カブシキガイシャ</t>
    </rPh>
    <rPh sb="10" eb="12">
      <t>ハッタ</t>
    </rPh>
    <rPh sb="12" eb="13">
      <t>テン</t>
    </rPh>
    <phoneticPr fontId="3"/>
  </si>
  <si>
    <t>愛知県名古屋市中村区野上町５２番地</t>
    <rPh sb="0" eb="3">
      <t>アイチケン</t>
    </rPh>
    <rPh sb="3" eb="7">
      <t>ナゴヤシ</t>
    </rPh>
    <rPh sb="7" eb="10">
      <t>ナカムラク</t>
    </rPh>
    <rPh sb="10" eb="13">
      <t>ノガミチョウ</t>
    </rPh>
    <rPh sb="15" eb="16">
      <t>バン</t>
    </rPh>
    <rPh sb="16" eb="17">
      <t>チ</t>
    </rPh>
    <phoneticPr fontId="3"/>
  </si>
  <si>
    <t>株式会社　リンクス　昭和橋店</t>
    <rPh sb="0" eb="4">
      <t>カブシキガイシャ</t>
    </rPh>
    <rPh sb="10" eb="12">
      <t>ショウワ</t>
    </rPh>
    <rPh sb="12" eb="13">
      <t>バシ</t>
    </rPh>
    <rPh sb="13" eb="14">
      <t>テン</t>
    </rPh>
    <phoneticPr fontId="3"/>
  </si>
  <si>
    <t>愛知県名古屋市中川区昭和橋通１丁目１４－３</t>
    <rPh sb="0" eb="3">
      <t>アイチケン</t>
    </rPh>
    <rPh sb="3" eb="7">
      <t>ナゴヤシ</t>
    </rPh>
    <rPh sb="7" eb="10">
      <t>ナカガワク</t>
    </rPh>
    <rPh sb="10" eb="12">
      <t>ショウワ</t>
    </rPh>
    <rPh sb="12" eb="13">
      <t>バシ</t>
    </rPh>
    <rPh sb="13" eb="14">
      <t>ドオ</t>
    </rPh>
    <rPh sb="15" eb="17">
      <t>チョウメ</t>
    </rPh>
    <phoneticPr fontId="3"/>
  </si>
  <si>
    <t>株式会社　アジアンアーツ</t>
    <rPh sb="0" eb="4">
      <t>カブシキガイシャ</t>
    </rPh>
    <phoneticPr fontId="3"/>
  </si>
  <si>
    <t>愛知県名古屋市熱田区神宮２丁目６番地　南陽ビル３Ｆ</t>
    <rPh sb="0" eb="3">
      <t>アイチケン</t>
    </rPh>
    <rPh sb="3" eb="7">
      <t>ナゴヤシ</t>
    </rPh>
    <rPh sb="7" eb="10">
      <t>アツタク</t>
    </rPh>
    <rPh sb="10" eb="12">
      <t>ジングウ</t>
    </rPh>
    <rPh sb="13" eb="15">
      <t>チョウメ</t>
    </rPh>
    <rPh sb="16" eb="18">
      <t>バンチ</t>
    </rPh>
    <rPh sb="19" eb="21">
      <t>ナンヨウ</t>
    </rPh>
    <phoneticPr fontId="3"/>
  </si>
  <si>
    <t>Ｃａｎｄｙ　Ｓｍｉｌｅ</t>
  </si>
  <si>
    <t>愛知県岡崎市三崎町８－１３　プリモビル２０１</t>
    <rPh sb="0" eb="3">
      <t>アイチケン</t>
    </rPh>
    <rPh sb="3" eb="6">
      <t>オカザキシ</t>
    </rPh>
    <rPh sb="6" eb="9">
      <t>ミサキチョウ</t>
    </rPh>
    <phoneticPr fontId="3"/>
  </si>
  <si>
    <t>株式会社　グランツホーム</t>
    <rPh sb="0" eb="4">
      <t>カブシキガイシャ</t>
    </rPh>
    <phoneticPr fontId="3"/>
  </si>
  <si>
    <t>愛知県名古屋市中区丸の内３－１９－５</t>
    <rPh sb="0" eb="3">
      <t>アイチケン</t>
    </rPh>
    <rPh sb="3" eb="7">
      <t>ナゴヤシ</t>
    </rPh>
    <rPh sb="7" eb="9">
      <t>ナカク</t>
    </rPh>
    <rPh sb="9" eb="10">
      <t>マル</t>
    </rPh>
    <rPh sb="11" eb="12">
      <t>ウチ</t>
    </rPh>
    <phoneticPr fontId="3"/>
  </si>
  <si>
    <t>株式会社　スーパーアプリ</t>
    <rPh sb="0" eb="4">
      <t>カブシキガイシャ</t>
    </rPh>
    <phoneticPr fontId="3"/>
  </si>
  <si>
    <t>愛知県名古屋市中区栄二丁目１１番３０号　セントラルビル５階</t>
    <rPh sb="0" eb="3">
      <t>アイチケン</t>
    </rPh>
    <rPh sb="3" eb="7">
      <t>ナゴヤシ</t>
    </rPh>
    <rPh sb="7" eb="9">
      <t>ナカク</t>
    </rPh>
    <rPh sb="9" eb="10">
      <t>サカエ</t>
    </rPh>
    <rPh sb="10" eb="13">
      <t>ニチョウメ</t>
    </rPh>
    <rPh sb="15" eb="16">
      <t>バン</t>
    </rPh>
    <rPh sb="18" eb="19">
      <t>ゴウ</t>
    </rPh>
    <rPh sb="28" eb="29">
      <t>カイ</t>
    </rPh>
    <phoneticPr fontId="3"/>
  </si>
  <si>
    <t>合同会社　おれんじしっぷ</t>
    <rPh sb="0" eb="2">
      <t>ゴウドウ</t>
    </rPh>
    <rPh sb="2" eb="4">
      <t>ガイシャ</t>
    </rPh>
    <phoneticPr fontId="3"/>
  </si>
  <si>
    <t>愛知県名古屋市港区福田２－１０１８－１</t>
    <rPh sb="0" eb="3">
      <t>アイチケン</t>
    </rPh>
    <rPh sb="3" eb="7">
      <t>ナゴヤシ</t>
    </rPh>
    <rPh sb="7" eb="9">
      <t>ミナトク</t>
    </rPh>
    <rPh sb="9" eb="11">
      <t>フクダ</t>
    </rPh>
    <phoneticPr fontId="3"/>
  </si>
  <si>
    <t>株式会社元気屋</t>
    <rPh sb="0" eb="4">
      <t>カブシキガイシャ</t>
    </rPh>
    <rPh sb="4" eb="6">
      <t>ゲンキ</t>
    </rPh>
    <rPh sb="6" eb="7">
      <t>ヤ</t>
    </rPh>
    <phoneticPr fontId="3"/>
  </si>
  <si>
    <t>愛知県岡崎市上和田町サジ１９－２</t>
    <rPh sb="0" eb="3">
      <t>アイチケン</t>
    </rPh>
    <rPh sb="3" eb="6">
      <t>オカザキシ</t>
    </rPh>
    <rPh sb="6" eb="7">
      <t>ウエ</t>
    </rPh>
    <rPh sb="7" eb="9">
      <t>ワダ</t>
    </rPh>
    <rPh sb="9" eb="10">
      <t>チョウ</t>
    </rPh>
    <phoneticPr fontId="3"/>
  </si>
  <si>
    <t>株式会社　ホリテック</t>
    <rPh sb="0" eb="4">
      <t>カブシキガイシャ</t>
    </rPh>
    <phoneticPr fontId="3"/>
  </si>
  <si>
    <t>愛知県知多市清水が丘１－８０１</t>
    <rPh sb="0" eb="3">
      <t>アイチケン</t>
    </rPh>
    <rPh sb="3" eb="6">
      <t>チタシ</t>
    </rPh>
    <rPh sb="6" eb="8">
      <t>シミズ</t>
    </rPh>
    <rPh sb="9" eb="10">
      <t>オカ</t>
    </rPh>
    <phoneticPr fontId="3"/>
  </si>
  <si>
    <t>株式会社　長縄工務店</t>
    <rPh sb="0" eb="4">
      <t>カブシキガイシャ</t>
    </rPh>
    <rPh sb="5" eb="7">
      <t>ナガナワ</t>
    </rPh>
    <rPh sb="7" eb="10">
      <t>コウムテン</t>
    </rPh>
    <phoneticPr fontId="3"/>
  </si>
  <si>
    <t>愛知県春日井市六軒屋町４－６３</t>
    <rPh sb="0" eb="3">
      <t>アイチケン</t>
    </rPh>
    <rPh sb="3" eb="7">
      <t>カスガイシ</t>
    </rPh>
    <rPh sb="7" eb="11">
      <t>ロッケンヤチョウ</t>
    </rPh>
    <phoneticPr fontId="3"/>
  </si>
  <si>
    <t>株式会社　タミーフーズ</t>
    <rPh sb="0" eb="4">
      <t>カブシキガイシャ</t>
    </rPh>
    <phoneticPr fontId="3"/>
  </si>
  <si>
    <t>愛知県半田市青山４－２５－１２</t>
    <rPh sb="0" eb="3">
      <t>アイチケン</t>
    </rPh>
    <rPh sb="3" eb="6">
      <t>ハンダシ</t>
    </rPh>
    <rPh sb="6" eb="8">
      <t>アオヤマ</t>
    </rPh>
    <phoneticPr fontId="3"/>
  </si>
  <si>
    <t>そば処　とう松</t>
    <rPh sb="2" eb="3">
      <t>ドコロ</t>
    </rPh>
    <rPh sb="6" eb="7">
      <t>マツ</t>
    </rPh>
    <phoneticPr fontId="3"/>
  </si>
  <si>
    <t>愛知県名古屋市東区泉３－７－１１　グランデ泉１階</t>
    <rPh sb="0" eb="3">
      <t>アイチケン</t>
    </rPh>
    <rPh sb="3" eb="7">
      <t>ナゴヤシ</t>
    </rPh>
    <rPh sb="7" eb="9">
      <t>ヒガシク</t>
    </rPh>
    <rPh sb="9" eb="10">
      <t>イズミ</t>
    </rPh>
    <rPh sb="21" eb="22">
      <t>イズミ</t>
    </rPh>
    <rPh sb="23" eb="24">
      <t>カイ</t>
    </rPh>
    <phoneticPr fontId="3"/>
  </si>
  <si>
    <t>株式会社　南天　南天ファーマシー泥江店</t>
    <rPh sb="0" eb="4">
      <t>カブシキガイシャ</t>
    </rPh>
    <rPh sb="5" eb="7">
      <t>ナンテン</t>
    </rPh>
    <rPh sb="8" eb="10">
      <t>ナンテン</t>
    </rPh>
    <rPh sb="16" eb="17">
      <t>ドロ</t>
    </rPh>
    <rPh sb="17" eb="18">
      <t>エ</t>
    </rPh>
    <rPh sb="18" eb="19">
      <t>テン</t>
    </rPh>
    <phoneticPr fontId="3"/>
  </si>
  <si>
    <t>愛知県名古屋市西区那古野１－１５－１８　那古野ビル南館１０５号</t>
    <rPh sb="0" eb="3">
      <t>アイチケン</t>
    </rPh>
    <rPh sb="3" eb="7">
      <t>ナゴヤシ</t>
    </rPh>
    <rPh sb="7" eb="9">
      <t>ニシク</t>
    </rPh>
    <rPh sb="9" eb="12">
      <t>ナゴノ</t>
    </rPh>
    <rPh sb="20" eb="23">
      <t>ナゴノ</t>
    </rPh>
    <rPh sb="25" eb="26">
      <t>ミナミ</t>
    </rPh>
    <rPh sb="26" eb="27">
      <t>カン</t>
    </rPh>
    <rPh sb="30" eb="31">
      <t>ゴウ</t>
    </rPh>
    <phoneticPr fontId="3"/>
  </si>
  <si>
    <t>株式会社　ｅｎｕｆｉｃ</t>
    <rPh sb="0" eb="4">
      <t>カブシキガイシャ</t>
    </rPh>
    <phoneticPr fontId="3"/>
  </si>
  <si>
    <t>愛知県安城市三河安城町二丁目１１番地４　プレミアムキャッスル三河安城１階</t>
    <rPh sb="0" eb="3">
      <t>アイチケン</t>
    </rPh>
    <rPh sb="3" eb="6">
      <t>アンジョウシ</t>
    </rPh>
    <rPh sb="6" eb="8">
      <t>ミカワ</t>
    </rPh>
    <rPh sb="8" eb="10">
      <t>アンジョウ</t>
    </rPh>
    <rPh sb="10" eb="11">
      <t>チョウ</t>
    </rPh>
    <rPh sb="11" eb="14">
      <t>ニチョウメ</t>
    </rPh>
    <rPh sb="16" eb="18">
      <t>バンチ</t>
    </rPh>
    <rPh sb="30" eb="32">
      <t>ミカワ</t>
    </rPh>
    <rPh sb="32" eb="34">
      <t>アンジョウ</t>
    </rPh>
    <rPh sb="35" eb="36">
      <t>カイ</t>
    </rPh>
    <phoneticPr fontId="3"/>
  </si>
  <si>
    <t>株式会社めんや博多ラーメン鶴亀堂　勝川店</t>
    <rPh sb="0" eb="4">
      <t>カブシキガイシャ</t>
    </rPh>
    <rPh sb="7" eb="9">
      <t>ハカタ</t>
    </rPh>
    <rPh sb="13" eb="15">
      <t>ツルカメ</t>
    </rPh>
    <rPh sb="15" eb="16">
      <t>ドウ</t>
    </rPh>
    <rPh sb="17" eb="19">
      <t>カツカワ</t>
    </rPh>
    <rPh sb="19" eb="20">
      <t>テン</t>
    </rPh>
    <phoneticPr fontId="3"/>
  </si>
  <si>
    <t>愛知県春日井市大和通１－９０－２</t>
    <rPh sb="0" eb="3">
      <t>アイチケン</t>
    </rPh>
    <rPh sb="3" eb="7">
      <t>カスガイシ</t>
    </rPh>
    <rPh sb="7" eb="9">
      <t>ヤマト</t>
    </rPh>
    <rPh sb="9" eb="10">
      <t>トオ</t>
    </rPh>
    <phoneticPr fontId="3"/>
  </si>
  <si>
    <t>株式会社めんや博多ラーメン鶴亀堂　天白平針店</t>
    <rPh sb="0" eb="4">
      <t>カブシキガイシャ</t>
    </rPh>
    <rPh sb="7" eb="9">
      <t>ハカタ</t>
    </rPh>
    <rPh sb="13" eb="15">
      <t>ツルカメ</t>
    </rPh>
    <rPh sb="15" eb="16">
      <t>ドウ</t>
    </rPh>
    <rPh sb="17" eb="19">
      <t>テンパク</t>
    </rPh>
    <rPh sb="19" eb="21">
      <t>ヒラバリ</t>
    </rPh>
    <rPh sb="21" eb="22">
      <t>テン</t>
    </rPh>
    <phoneticPr fontId="3"/>
  </si>
  <si>
    <t>愛知県名古屋市天白区平針５－２０３</t>
    <rPh sb="0" eb="3">
      <t>アイチケン</t>
    </rPh>
    <rPh sb="3" eb="7">
      <t>ナゴヤシ</t>
    </rPh>
    <rPh sb="7" eb="10">
      <t>テンパクク</t>
    </rPh>
    <rPh sb="10" eb="12">
      <t>ヒラバリ</t>
    </rPh>
    <phoneticPr fontId="3"/>
  </si>
  <si>
    <t>株式会社めんや博多ラーメン鶴亀堂　長久手店</t>
    <rPh sb="0" eb="4">
      <t>カブシキガイシャ</t>
    </rPh>
    <rPh sb="7" eb="9">
      <t>ハカタ</t>
    </rPh>
    <rPh sb="13" eb="15">
      <t>ツルカメ</t>
    </rPh>
    <rPh sb="15" eb="16">
      <t>ドウ</t>
    </rPh>
    <rPh sb="17" eb="20">
      <t>ナガクテ</t>
    </rPh>
    <rPh sb="20" eb="21">
      <t>テン</t>
    </rPh>
    <phoneticPr fontId="3"/>
  </si>
  <si>
    <t>愛知県長久手市岩作下島９３</t>
    <rPh sb="0" eb="3">
      <t>アイチケン</t>
    </rPh>
    <rPh sb="3" eb="7">
      <t>ナガクテシ</t>
    </rPh>
    <rPh sb="7" eb="8">
      <t>イワ</t>
    </rPh>
    <rPh sb="8" eb="9">
      <t>サク</t>
    </rPh>
    <rPh sb="9" eb="11">
      <t>シモジマ</t>
    </rPh>
    <phoneticPr fontId="3"/>
  </si>
  <si>
    <t>株式会社めんや博多ラーメン鶴亀堂　緑神の倉店</t>
    <rPh sb="0" eb="4">
      <t>カブシキガイシャ</t>
    </rPh>
    <rPh sb="7" eb="9">
      <t>ハカタ</t>
    </rPh>
    <rPh sb="13" eb="15">
      <t>ツルカメ</t>
    </rPh>
    <rPh sb="15" eb="16">
      <t>ドウ</t>
    </rPh>
    <rPh sb="17" eb="18">
      <t>ミドリ</t>
    </rPh>
    <rPh sb="18" eb="19">
      <t>カミ</t>
    </rPh>
    <rPh sb="20" eb="21">
      <t>クラ</t>
    </rPh>
    <rPh sb="21" eb="22">
      <t>テン</t>
    </rPh>
    <phoneticPr fontId="3"/>
  </si>
  <si>
    <t>愛知県名古屋市緑区神の倉４丁目１９４番地</t>
  </si>
  <si>
    <t>株式会社めんや博多ラーメン鶴亀堂　安城店</t>
    <rPh sb="17" eb="19">
      <t>アンジョウ</t>
    </rPh>
    <phoneticPr fontId="3"/>
  </si>
  <si>
    <t>愛知県安城市三河安城東町２－１－１</t>
    <rPh sb="3" eb="6">
      <t>アンジョウシ</t>
    </rPh>
    <rPh sb="6" eb="8">
      <t>ミカワ</t>
    </rPh>
    <rPh sb="8" eb="10">
      <t>アンジョウ</t>
    </rPh>
    <rPh sb="10" eb="11">
      <t>ヒガシ</t>
    </rPh>
    <rPh sb="11" eb="12">
      <t>マチ</t>
    </rPh>
    <phoneticPr fontId="3"/>
  </si>
  <si>
    <t>株式会社めんや博多ラーメン鶴亀堂　北名古屋店</t>
    <rPh sb="17" eb="18">
      <t>キタ</t>
    </rPh>
    <rPh sb="18" eb="21">
      <t>ナゴヤ</t>
    </rPh>
    <phoneticPr fontId="3"/>
  </si>
  <si>
    <t>愛知県北名古屋市鹿田国門地４１</t>
    <rPh sb="0" eb="3">
      <t>アイチケン</t>
    </rPh>
    <rPh sb="3" eb="8">
      <t>キタナゴヤシ</t>
    </rPh>
    <rPh sb="8" eb="10">
      <t>シカタ</t>
    </rPh>
    <rPh sb="10" eb="11">
      <t>クニ</t>
    </rPh>
    <rPh sb="11" eb="13">
      <t>モンチ</t>
    </rPh>
    <phoneticPr fontId="3"/>
  </si>
  <si>
    <t>株式会社めんや博多ラーメン鶴亀堂　春日井店</t>
    <rPh sb="17" eb="20">
      <t>カスガイ</t>
    </rPh>
    <phoneticPr fontId="3"/>
  </si>
  <si>
    <t>愛知県春日井市東野町６－１－２</t>
    <rPh sb="0" eb="3">
      <t>アイチケン</t>
    </rPh>
    <rPh sb="3" eb="7">
      <t>カスガイシ</t>
    </rPh>
    <rPh sb="7" eb="9">
      <t>ヒガシノ</t>
    </rPh>
    <rPh sb="9" eb="10">
      <t>チョウ</t>
    </rPh>
    <phoneticPr fontId="3"/>
  </si>
  <si>
    <t>株式会社めんや博多ラーメン鶴亀堂　大府店</t>
    <rPh sb="17" eb="19">
      <t>オオブ</t>
    </rPh>
    <phoneticPr fontId="3"/>
  </si>
  <si>
    <t>愛知県大府市一屋町４－１１１</t>
    <rPh sb="0" eb="3">
      <t>アイチケン</t>
    </rPh>
    <rPh sb="3" eb="6">
      <t>オオブシ</t>
    </rPh>
    <rPh sb="6" eb="7">
      <t>イチ</t>
    </rPh>
    <rPh sb="7" eb="8">
      <t>ヤ</t>
    </rPh>
    <rPh sb="8" eb="9">
      <t>チョウ</t>
    </rPh>
    <phoneticPr fontId="3"/>
  </si>
  <si>
    <t>株式会社　Ｂ．Ｔａｋ　ｃａｍｐａｎｙ</t>
    <rPh sb="0" eb="4">
      <t>カブシキガイシャ</t>
    </rPh>
    <phoneticPr fontId="3"/>
  </si>
  <si>
    <t>愛知県江南市松竹町高山５２番地</t>
    <rPh sb="0" eb="3">
      <t>アイチケン</t>
    </rPh>
    <rPh sb="3" eb="6">
      <t>コウナンシ</t>
    </rPh>
    <rPh sb="6" eb="9">
      <t>ショウチクチョウ</t>
    </rPh>
    <rPh sb="9" eb="11">
      <t>タカヤマ</t>
    </rPh>
    <rPh sb="13" eb="15">
      <t>バンチ</t>
    </rPh>
    <phoneticPr fontId="3"/>
  </si>
  <si>
    <t>株式会社　よつば　ブリッジ</t>
    <rPh sb="0" eb="4">
      <t>カブシキガイシャ</t>
    </rPh>
    <phoneticPr fontId="3"/>
  </si>
  <si>
    <t>愛知県名古屋市名東区引山二丁目６４０番地　オークヒルズカナレ１階Ｃ号室</t>
    <rPh sb="0" eb="3">
      <t>アイチケン</t>
    </rPh>
    <rPh sb="3" eb="7">
      <t>ナゴヤシ</t>
    </rPh>
    <rPh sb="7" eb="10">
      <t>メイトウク</t>
    </rPh>
    <rPh sb="10" eb="12">
      <t>ヒキヤマ</t>
    </rPh>
    <rPh sb="12" eb="15">
      <t>ニチョウメ</t>
    </rPh>
    <rPh sb="18" eb="20">
      <t>バンチ</t>
    </rPh>
    <rPh sb="31" eb="32">
      <t>カイ</t>
    </rPh>
    <rPh sb="33" eb="34">
      <t>ゴウ</t>
    </rPh>
    <rPh sb="34" eb="35">
      <t>シツ</t>
    </rPh>
    <phoneticPr fontId="3"/>
  </si>
  <si>
    <t>瀧上精機工業　株式会社</t>
    <rPh sb="0" eb="4">
      <t>タキガミセイキ</t>
    </rPh>
    <rPh sb="4" eb="6">
      <t>コウギョウ</t>
    </rPh>
    <rPh sb="7" eb="11">
      <t>カブシキガイシャ</t>
    </rPh>
    <phoneticPr fontId="3"/>
  </si>
  <si>
    <t>愛知県名古屋市港区須成町１－１－２３</t>
    <rPh sb="0" eb="3">
      <t>アイチケン</t>
    </rPh>
    <rPh sb="3" eb="7">
      <t>ナゴヤシ</t>
    </rPh>
    <rPh sb="7" eb="9">
      <t>ミナトク</t>
    </rPh>
    <rPh sb="9" eb="12">
      <t>スナリチョウ</t>
    </rPh>
    <phoneticPr fontId="3"/>
  </si>
  <si>
    <t>ＭＩＲＡＩＥ　株式会社</t>
    <rPh sb="7" eb="11">
      <t>カブシキガイシャ</t>
    </rPh>
    <phoneticPr fontId="3"/>
  </si>
  <si>
    <t>愛知県名古屋市東区代官町４０番１５号　Ｌ　ｂｕｉｌｄｉｎｇ　Ｄａｉｋａｎｃｈｏ８Ｆ</t>
  </si>
  <si>
    <t>アトラスファミリークリニック</t>
  </si>
  <si>
    <t>愛知県半田市岩滑西町２－１１２－１</t>
    <rPh sb="0" eb="3">
      <t>アイチケン</t>
    </rPh>
    <rPh sb="3" eb="6">
      <t>ハンダシ</t>
    </rPh>
    <rPh sb="6" eb="8">
      <t>イワナメ</t>
    </rPh>
    <rPh sb="8" eb="9">
      <t>ニシ</t>
    </rPh>
    <rPh sb="9" eb="10">
      <t>マチ</t>
    </rPh>
    <phoneticPr fontId="3"/>
  </si>
  <si>
    <t>株式会社　ＨＩＫＡＲＩ</t>
    <rPh sb="0" eb="4">
      <t>カブシキガイシャ</t>
    </rPh>
    <phoneticPr fontId="3"/>
  </si>
  <si>
    <t>愛知県一宮市大毛字高木２２番地１</t>
    <rPh sb="0" eb="3">
      <t>アイチケン</t>
    </rPh>
    <rPh sb="3" eb="6">
      <t>イチノミヤシ</t>
    </rPh>
    <rPh sb="6" eb="8">
      <t>オオケ</t>
    </rPh>
    <rPh sb="8" eb="9">
      <t>アザ</t>
    </rPh>
    <rPh sb="9" eb="11">
      <t>タカギ</t>
    </rPh>
    <rPh sb="13" eb="15">
      <t>バンチ</t>
    </rPh>
    <phoneticPr fontId="3"/>
  </si>
  <si>
    <t>合同会社　きらきら星</t>
    <rPh sb="0" eb="2">
      <t>ゴウドウ</t>
    </rPh>
    <rPh sb="2" eb="4">
      <t>ガイシャ</t>
    </rPh>
    <rPh sb="9" eb="10">
      <t>ホシ</t>
    </rPh>
    <phoneticPr fontId="3"/>
  </si>
  <si>
    <t>愛知県知多郡阿久比町大字宮津字蟹田４０－２</t>
    <rPh sb="0" eb="3">
      <t>アイチケン</t>
    </rPh>
    <rPh sb="3" eb="6">
      <t>チタグン</t>
    </rPh>
    <rPh sb="6" eb="10">
      <t>アグイチョウ</t>
    </rPh>
    <rPh sb="10" eb="12">
      <t>オオアザ</t>
    </rPh>
    <rPh sb="12" eb="14">
      <t>ミヤツ</t>
    </rPh>
    <rPh sb="14" eb="15">
      <t>アザ</t>
    </rPh>
    <rPh sb="15" eb="17">
      <t>カニタ</t>
    </rPh>
    <phoneticPr fontId="3"/>
  </si>
  <si>
    <t>株式会社　ディーペンタイズ　地鶏ｋｉｎＧ</t>
    <rPh sb="0" eb="4">
      <t>カブシキガイシャ</t>
    </rPh>
    <rPh sb="14" eb="16">
      <t>ジドリ</t>
    </rPh>
    <phoneticPr fontId="3"/>
  </si>
  <si>
    <t>愛知県名古屋市中区錦２－１２０１　セントスクエアビル１Ｆ</t>
    <rPh sb="0" eb="7">
      <t>アイチケンナゴヤシ</t>
    </rPh>
    <rPh sb="7" eb="9">
      <t>ナカク</t>
    </rPh>
    <rPh sb="9" eb="10">
      <t>ニシキ</t>
    </rPh>
    <phoneticPr fontId="3"/>
  </si>
  <si>
    <t>ファステストダイニング　株式会社　箱屋　名駅店</t>
    <rPh sb="12" eb="16">
      <t>カブシキガイシャ</t>
    </rPh>
    <rPh sb="17" eb="18">
      <t>ハコ</t>
    </rPh>
    <rPh sb="18" eb="19">
      <t>ヤ</t>
    </rPh>
    <rPh sb="20" eb="22">
      <t>メイエキ</t>
    </rPh>
    <rPh sb="22" eb="23">
      <t>テン</t>
    </rPh>
    <phoneticPr fontId="3"/>
  </si>
  <si>
    <t>愛知県名古屋市中村区名駅２丁目３６番８号　ビル３Ｆ</t>
    <rPh sb="0" eb="3">
      <t>アイチケン</t>
    </rPh>
    <rPh sb="3" eb="7">
      <t>ナゴヤシ</t>
    </rPh>
    <rPh sb="7" eb="10">
      <t>ナカムラク</t>
    </rPh>
    <rPh sb="10" eb="12">
      <t>メイエキ</t>
    </rPh>
    <rPh sb="13" eb="15">
      <t>チョウメ</t>
    </rPh>
    <rPh sb="17" eb="18">
      <t>バン</t>
    </rPh>
    <rPh sb="19" eb="20">
      <t>ゴウ</t>
    </rPh>
    <phoneticPr fontId="3"/>
  </si>
  <si>
    <t>ファステストダイニング　株式会社　個室ダイニング箱屋　金山駅</t>
    <rPh sb="12" eb="16">
      <t>カブシキガイシャ</t>
    </rPh>
    <rPh sb="17" eb="19">
      <t>コシツ</t>
    </rPh>
    <rPh sb="24" eb="25">
      <t>ハコ</t>
    </rPh>
    <rPh sb="25" eb="26">
      <t>ヤ</t>
    </rPh>
    <rPh sb="27" eb="29">
      <t>カナヤマ</t>
    </rPh>
    <rPh sb="29" eb="30">
      <t>エキ</t>
    </rPh>
    <phoneticPr fontId="3"/>
  </si>
  <si>
    <t>愛知県名古屋市熱田区金山町１－５－１</t>
    <rPh sb="0" eb="3">
      <t>アイチケン</t>
    </rPh>
    <rPh sb="3" eb="7">
      <t>ナゴヤシ</t>
    </rPh>
    <rPh sb="7" eb="10">
      <t>アツタク</t>
    </rPh>
    <rPh sb="10" eb="13">
      <t>カナヤマチョウ</t>
    </rPh>
    <phoneticPr fontId="3"/>
  </si>
  <si>
    <t>ファステストダイニング　株式会社　マグロセンター</t>
    <rPh sb="12" eb="16">
      <t>カブシキガイシャ</t>
    </rPh>
    <phoneticPr fontId="3"/>
  </si>
  <si>
    <t>愛知県名古屋市中区栄３－１０－２９　リオ第一ビル１Ｆ</t>
    <rPh sb="0" eb="7">
      <t>アイチケンナゴヤシ</t>
    </rPh>
    <rPh sb="7" eb="9">
      <t>ナカク</t>
    </rPh>
    <rPh sb="9" eb="10">
      <t>サカエ</t>
    </rPh>
    <rPh sb="20" eb="22">
      <t>ダイイチ</t>
    </rPh>
    <phoneticPr fontId="3"/>
  </si>
  <si>
    <t>ファステストダイニング　株式会社　箱屋　豊田店</t>
    <rPh sb="12" eb="16">
      <t>カブシキガイシャ</t>
    </rPh>
    <rPh sb="17" eb="18">
      <t>ハコ</t>
    </rPh>
    <rPh sb="18" eb="19">
      <t>ヤ</t>
    </rPh>
    <rPh sb="20" eb="22">
      <t>トヨタ</t>
    </rPh>
    <rPh sb="22" eb="23">
      <t>テン</t>
    </rPh>
    <phoneticPr fontId="3"/>
  </si>
  <si>
    <t>愛知県豊田市西町１－４２</t>
    <rPh sb="0" eb="3">
      <t>アイチケン</t>
    </rPh>
    <rPh sb="3" eb="6">
      <t>トヨタシ</t>
    </rPh>
    <rPh sb="6" eb="7">
      <t>ニシ</t>
    </rPh>
    <rPh sb="7" eb="8">
      <t>マチ</t>
    </rPh>
    <phoneticPr fontId="3"/>
  </si>
  <si>
    <t>ＢｌｕｅＳｕｉｔｓＲｅｄＴｉｅ　株式会社　帆季珈琲テラス　太田川店</t>
    <rPh sb="16" eb="20">
      <t>カブシキガイシャ</t>
    </rPh>
    <rPh sb="21" eb="22">
      <t>ホ</t>
    </rPh>
    <rPh sb="22" eb="23">
      <t>キ</t>
    </rPh>
    <rPh sb="23" eb="25">
      <t>コーヒー</t>
    </rPh>
    <rPh sb="29" eb="31">
      <t>オオタ</t>
    </rPh>
    <rPh sb="31" eb="32">
      <t>ガワ</t>
    </rPh>
    <rPh sb="32" eb="33">
      <t>テン</t>
    </rPh>
    <phoneticPr fontId="3"/>
  </si>
  <si>
    <t>愛知県東海市大田町東畑３２</t>
    <rPh sb="0" eb="3">
      <t>アイチケン</t>
    </rPh>
    <rPh sb="3" eb="6">
      <t>トウカイシ</t>
    </rPh>
    <rPh sb="6" eb="8">
      <t>オオタ</t>
    </rPh>
    <rPh sb="8" eb="9">
      <t>チョウ</t>
    </rPh>
    <rPh sb="9" eb="11">
      <t>ヒガシハタ</t>
    </rPh>
    <phoneticPr fontId="3"/>
  </si>
  <si>
    <t>ＢｌｕｅＳｕｉｔｓＲｅｄＴｉｅ　株式会社　帆季珈琲テラス　岡崎店</t>
    <rPh sb="16" eb="20">
      <t>カブシキガイシャ</t>
    </rPh>
    <rPh sb="21" eb="22">
      <t>ホ</t>
    </rPh>
    <rPh sb="22" eb="23">
      <t>キ</t>
    </rPh>
    <rPh sb="23" eb="25">
      <t>コーヒー</t>
    </rPh>
    <rPh sb="29" eb="31">
      <t>オカザキ</t>
    </rPh>
    <rPh sb="31" eb="32">
      <t>テン</t>
    </rPh>
    <phoneticPr fontId="3"/>
  </si>
  <si>
    <t>愛知県岡崎市仁木町東郷１２－１２</t>
    <rPh sb="0" eb="3">
      <t>アイチケン</t>
    </rPh>
    <rPh sb="3" eb="6">
      <t>オカザキシ</t>
    </rPh>
    <rPh sb="6" eb="9">
      <t>ニキチョウ</t>
    </rPh>
    <rPh sb="9" eb="11">
      <t>トウゴウ</t>
    </rPh>
    <phoneticPr fontId="3"/>
  </si>
  <si>
    <t>ＢｌｕｅＳｕｉｔｓＲｅｄＴｉｅ　株式会社　帆季珈琲テラス　緑区店</t>
    <rPh sb="16" eb="20">
      <t>カブシキガイシャ</t>
    </rPh>
    <rPh sb="21" eb="22">
      <t>ホ</t>
    </rPh>
    <rPh sb="22" eb="23">
      <t>キ</t>
    </rPh>
    <rPh sb="23" eb="25">
      <t>コーヒー</t>
    </rPh>
    <rPh sb="29" eb="31">
      <t>ミドリク</t>
    </rPh>
    <rPh sb="31" eb="32">
      <t>テン</t>
    </rPh>
    <phoneticPr fontId="3"/>
  </si>
  <si>
    <t>愛知県名古屋市緑区水広３－３０７</t>
    <rPh sb="0" eb="3">
      <t>アイチケン</t>
    </rPh>
    <rPh sb="3" eb="7">
      <t>ナゴヤシ</t>
    </rPh>
    <rPh sb="7" eb="9">
      <t>ミドリク</t>
    </rPh>
    <rPh sb="9" eb="10">
      <t>ミズ</t>
    </rPh>
    <rPh sb="10" eb="11">
      <t>ヒロ</t>
    </rPh>
    <phoneticPr fontId="3"/>
  </si>
  <si>
    <t>株式会社　アイム　Ｍ’ｓ　Ｂｅａｕｔｙ　ＳＡ</t>
    <rPh sb="0" eb="4">
      <t>カブシキガイシャ</t>
    </rPh>
    <phoneticPr fontId="3"/>
  </si>
  <si>
    <t>愛知県一宮市栄１－１０－１６　ウイングズビル４階南室</t>
    <rPh sb="0" eb="3">
      <t>アイチケン</t>
    </rPh>
    <rPh sb="3" eb="6">
      <t>イチノミヤシ</t>
    </rPh>
    <rPh sb="6" eb="7">
      <t>サカエ</t>
    </rPh>
    <rPh sb="23" eb="24">
      <t>カイ</t>
    </rPh>
    <rPh sb="24" eb="25">
      <t>ミナミ</t>
    </rPh>
    <rPh sb="25" eb="26">
      <t>シツ</t>
    </rPh>
    <phoneticPr fontId="3"/>
  </si>
  <si>
    <t>株式会社　ｔｅａｍ　Ｗ</t>
    <rPh sb="0" eb="4">
      <t>カブシキガイシャ</t>
    </rPh>
    <phoneticPr fontId="3"/>
  </si>
  <si>
    <t>愛知県名古屋市港区東海通４丁目３８－１</t>
    <rPh sb="0" eb="7">
      <t>アイチケンナゴヤシ</t>
    </rPh>
    <rPh sb="7" eb="9">
      <t>ミナトク</t>
    </rPh>
    <rPh sb="9" eb="11">
      <t>トウカイ</t>
    </rPh>
    <rPh sb="11" eb="12">
      <t>ドオリ</t>
    </rPh>
    <rPh sb="13" eb="15">
      <t>チョウメ</t>
    </rPh>
    <phoneticPr fontId="3"/>
  </si>
  <si>
    <t>星崎運輸　株式会社　オートオアシス星崎丹後給油所</t>
    <rPh sb="0" eb="2">
      <t>ホシザキ</t>
    </rPh>
    <rPh sb="2" eb="4">
      <t>ウンユ</t>
    </rPh>
    <rPh sb="5" eb="9">
      <t>カブシキガイシャ</t>
    </rPh>
    <rPh sb="17" eb="19">
      <t>ホシザキ</t>
    </rPh>
    <rPh sb="19" eb="21">
      <t>タンゴ</t>
    </rPh>
    <rPh sb="21" eb="24">
      <t>キュウユジョ</t>
    </rPh>
    <phoneticPr fontId="3"/>
  </si>
  <si>
    <t>愛知県名古屋市南区南野２丁目５番地</t>
    <rPh sb="0" eb="3">
      <t>アイチケン</t>
    </rPh>
    <rPh sb="3" eb="7">
      <t>ナゴヤシ</t>
    </rPh>
    <rPh sb="7" eb="9">
      <t>ミナミク</t>
    </rPh>
    <rPh sb="9" eb="11">
      <t>ミナミノ</t>
    </rPh>
    <rPh sb="12" eb="14">
      <t>チョウメ</t>
    </rPh>
    <rPh sb="15" eb="17">
      <t>バンチ</t>
    </rPh>
    <phoneticPr fontId="3"/>
  </si>
  <si>
    <t>ニテンス　株式会社</t>
    <rPh sb="5" eb="9">
      <t>カブシキガイシャ</t>
    </rPh>
    <phoneticPr fontId="3"/>
  </si>
  <si>
    <t>愛知県豊田市山之手８－１２４　コスモビル山手４０３</t>
    <rPh sb="0" eb="3">
      <t>アイチケン</t>
    </rPh>
    <rPh sb="3" eb="6">
      <t>トヨタシ</t>
    </rPh>
    <rPh sb="6" eb="9">
      <t>ヤマノテ</t>
    </rPh>
    <rPh sb="20" eb="22">
      <t>ヤマテ</t>
    </rPh>
    <phoneticPr fontId="3"/>
  </si>
  <si>
    <t>株式会社　石翠園</t>
    <rPh sb="0" eb="4">
      <t>カブシキガイシャ</t>
    </rPh>
    <rPh sb="5" eb="6">
      <t>イシ</t>
    </rPh>
    <rPh sb="6" eb="7">
      <t>スイ</t>
    </rPh>
    <rPh sb="7" eb="8">
      <t>エン</t>
    </rPh>
    <phoneticPr fontId="3"/>
  </si>
  <si>
    <t>愛知県刈谷市小垣江町西高根１４９－１</t>
    <rPh sb="0" eb="3">
      <t>アイチケン</t>
    </rPh>
    <rPh sb="3" eb="6">
      <t>カリヤシ</t>
    </rPh>
    <rPh sb="6" eb="8">
      <t>コガキ</t>
    </rPh>
    <rPh sb="8" eb="9">
      <t>エ</t>
    </rPh>
    <rPh sb="9" eb="10">
      <t>チョウ</t>
    </rPh>
    <rPh sb="10" eb="11">
      <t>ニシ</t>
    </rPh>
    <rPh sb="11" eb="13">
      <t>タカネ</t>
    </rPh>
    <phoneticPr fontId="3"/>
  </si>
  <si>
    <t>株式会社　ｔｅｒａｎｏｖａ</t>
    <rPh sb="0" eb="4">
      <t>カブシキガイシャ</t>
    </rPh>
    <phoneticPr fontId="3"/>
  </si>
  <si>
    <t>愛知県安城市木戸町南屋敷２６番地</t>
    <rPh sb="0" eb="3">
      <t>アイチケン</t>
    </rPh>
    <rPh sb="3" eb="6">
      <t>アンジョウシ</t>
    </rPh>
    <rPh sb="6" eb="9">
      <t>キドチョウ</t>
    </rPh>
    <rPh sb="9" eb="12">
      <t>ミナミヤシキ</t>
    </rPh>
    <rPh sb="14" eb="16">
      <t>バンチ</t>
    </rPh>
    <phoneticPr fontId="3"/>
  </si>
  <si>
    <t>株式会社　よつば　ブリッジ</t>
    <phoneticPr fontId="5"/>
  </si>
  <si>
    <t>中小企業最低賃金引上げ支援対策費補助金（業務改善助成金）</t>
    <rPh sb="0" eb="2">
      <t>チュウショウ</t>
    </rPh>
    <rPh sb="2" eb="4">
      <t>キギョウ</t>
    </rPh>
    <rPh sb="4" eb="8">
      <t>サイテイチンギン</t>
    </rPh>
    <rPh sb="8" eb="10">
      <t>ヒキア</t>
    </rPh>
    <rPh sb="11" eb="13">
      <t>シエン</t>
    </rPh>
    <rPh sb="13" eb="16">
      <t>タイサクヒ</t>
    </rPh>
    <rPh sb="16" eb="19">
      <t>ホジョキン</t>
    </rPh>
    <rPh sb="20" eb="22">
      <t>ギョウム</t>
    </rPh>
    <rPh sb="22" eb="24">
      <t>カイゼン</t>
    </rPh>
    <rPh sb="24" eb="27">
      <t>ジョセイキン</t>
    </rPh>
    <phoneticPr fontId="5"/>
  </si>
  <si>
    <t>中小企業最低賃金引上げ支援対策費補助金</t>
    <rPh sb="0" eb="10">
      <t>チュウショウキギョウサイテイチンギンヒキア</t>
    </rPh>
    <rPh sb="11" eb="13">
      <t>シエン</t>
    </rPh>
    <rPh sb="13" eb="15">
      <t>タイサク</t>
    </rPh>
    <rPh sb="15" eb="16">
      <t>ヒ</t>
    </rPh>
    <rPh sb="16" eb="19">
      <t>ホジョキン</t>
    </rPh>
    <phoneticPr fontId="5"/>
  </si>
  <si>
    <t>（株）まる</t>
  </si>
  <si>
    <t>三重県四日市市高角町２６０５番地</t>
    <rPh sb="0" eb="3">
      <t>ミエケン</t>
    </rPh>
    <rPh sb="3" eb="7">
      <t>ヨッカイチシ</t>
    </rPh>
    <rPh sb="7" eb="9">
      <t>タカスミ</t>
    </rPh>
    <rPh sb="9" eb="10">
      <t>チョウ</t>
    </rPh>
    <rPh sb="14" eb="16">
      <t>バンチ</t>
    </rPh>
    <phoneticPr fontId="3"/>
  </si>
  <si>
    <t>（株）エボリューション　海の蝶作業所</t>
  </si>
  <si>
    <t>三重県伊勢市二見町松下１６９３</t>
    <rPh sb="0" eb="3">
      <t>ミエケン</t>
    </rPh>
    <rPh sb="3" eb="6">
      <t>イセシ</t>
    </rPh>
    <rPh sb="6" eb="9">
      <t>フタミチョウ</t>
    </rPh>
    <rPh sb="9" eb="11">
      <t>マツシタ</t>
    </rPh>
    <phoneticPr fontId="3"/>
  </si>
  <si>
    <t>真幸運輸（有）</t>
  </si>
  <si>
    <t>三重県津市森町２１６５－３０</t>
    <rPh sb="0" eb="3">
      <t>ミエケン</t>
    </rPh>
    <rPh sb="3" eb="5">
      <t>ツシ</t>
    </rPh>
    <rPh sb="5" eb="6">
      <t>モリ</t>
    </rPh>
    <rPh sb="6" eb="7">
      <t>マチ</t>
    </rPh>
    <phoneticPr fontId="3"/>
  </si>
  <si>
    <t>旭接骨院</t>
  </si>
  <si>
    <t>三重県鈴鹿市中旭が丘２－２－１１</t>
    <rPh sb="0" eb="3">
      <t>ミエケン</t>
    </rPh>
    <rPh sb="3" eb="6">
      <t>スズカシ</t>
    </rPh>
    <rPh sb="6" eb="7">
      <t>ナカ</t>
    </rPh>
    <rPh sb="7" eb="8">
      <t>アサヒ</t>
    </rPh>
    <rPh sb="9" eb="10">
      <t>オカ</t>
    </rPh>
    <phoneticPr fontId="3"/>
  </si>
  <si>
    <t>（株）イケダエステート
レストラン・ラ・プリマベーラ</t>
  </si>
  <si>
    <t>三重県鈴鹿市高岡台１－３－２</t>
    <rPh sb="0" eb="3">
      <t>ミエケン</t>
    </rPh>
    <rPh sb="3" eb="6">
      <t>スズカシ</t>
    </rPh>
    <rPh sb="6" eb="8">
      <t>タカオカ</t>
    </rPh>
    <rPh sb="8" eb="9">
      <t>ダイ</t>
    </rPh>
    <phoneticPr fontId="3"/>
  </si>
  <si>
    <t>（株）TANKUS 田中精肉店</t>
  </si>
  <si>
    <t>三重県津市一志町田尻５９２－５</t>
    <rPh sb="0" eb="3">
      <t>ミエケン</t>
    </rPh>
    <rPh sb="3" eb="5">
      <t>ツシ</t>
    </rPh>
    <rPh sb="5" eb="8">
      <t>イチシチョウ</t>
    </rPh>
    <rPh sb="8" eb="10">
      <t>タシリ</t>
    </rPh>
    <phoneticPr fontId="3"/>
  </si>
  <si>
    <t>（有）ホープ四日市</t>
  </si>
  <si>
    <t>三重県四日市市曽井町１５３２－１</t>
    <rPh sb="0" eb="3">
      <t>ミエケン</t>
    </rPh>
    <rPh sb="3" eb="7">
      <t>ヨッカイチシ</t>
    </rPh>
    <rPh sb="7" eb="10">
      <t>ソイチョウ</t>
    </rPh>
    <rPh sb="9" eb="10">
      <t>チョウ</t>
    </rPh>
    <phoneticPr fontId="3"/>
  </si>
  <si>
    <t>（株）松風カンパニー　八風農園</t>
  </si>
  <si>
    <t>三重県いなべ市藤原町下野尻９４６－３</t>
    <rPh sb="0" eb="3">
      <t>ミエケン</t>
    </rPh>
    <rPh sb="7" eb="10">
      <t>フジハラマチ</t>
    </rPh>
    <rPh sb="10" eb="11">
      <t>シモ</t>
    </rPh>
    <rPh sb="11" eb="13">
      <t>ノジリ</t>
    </rPh>
    <phoneticPr fontId="3"/>
  </si>
  <si>
    <t>（株）TLマネジメント東海 　テニスラウンジ松阪</t>
    <rPh sb="22" eb="24">
      <t>マツサカ</t>
    </rPh>
    <phoneticPr fontId="3"/>
  </si>
  <si>
    <t>三重県松阪市田村町２３５－１　アドバンスモール内</t>
    <rPh sb="0" eb="3">
      <t>ミエケン</t>
    </rPh>
    <rPh sb="3" eb="5">
      <t>マツサカ</t>
    </rPh>
    <rPh sb="5" eb="6">
      <t>シ</t>
    </rPh>
    <rPh sb="6" eb="8">
      <t>タムラ</t>
    </rPh>
    <rPh sb="8" eb="9">
      <t>マチ</t>
    </rPh>
    <rPh sb="23" eb="24">
      <t>ナイ</t>
    </rPh>
    <phoneticPr fontId="3"/>
  </si>
  <si>
    <t>（株）TLマネジメント東海　テニスラウンジ四日市</t>
  </si>
  <si>
    <t>三重県四日市市泊小柳町３番１４号</t>
    <rPh sb="0" eb="3">
      <t>ミエケン</t>
    </rPh>
    <rPh sb="3" eb="7">
      <t>ヨッカイチシ</t>
    </rPh>
    <rPh sb="12" eb="13">
      <t>バン</t>
    </rPh>
    <rPh sb="15" eb="16">
      <t>ゴウ</t>
    </rPh>
    <phoneticPr fontId="3"/>
  </si>
  <si>
    <t>（株）ダルマワークス　daRumA</t>
    <phoneticPr fontId="5"/>
  </si>
  <si>
    <t>三重県松阪市愛宕町８３６－４９　泉ビル１－B号</t>
    <rPh sb="0" eb="3">
      <t>ミエケン</t>
    </rPh>
    <rPh sb="3" eb="6">
      <t>マツサカシ</t>
    </rPh>
    <rPh sb="6" eb="8">
      <t>アタゴ</t>
    </rPh>
    <rPh sb="8" eb="9">
      <t>マチ</t>
    </rPh>
    <rPh sb="16" eb="17">
      <t>イズミ</t>
    </rPh>
    <rPh sb="22" eb="23">
      <t>ゴウ</t>
    </rPh>
    <phoneticPr fontId="3"/>
  </si>
  <si>
    <t>池内工業（株）</t>
  </si>
  <si>
    <t>三重県鈴鹿市南玉垣町６３０３</t>
    <rPh sb="0" eb="3">
      <t>ミエケン</t>
    </rPh>
    <rPh sb="3" eb="6">
      <t>スズカシ</t>
    </rPh>
    <rPh sb="6" eb="10">
      <t>ミナミタマガキチョウ</t>
    </rPh>
    <phoneticPr fontId="3"/>
  </si>
  <si>
    <t>（株）７８</t>
  </si>
  <si>
    <t>三重県三重郡菰野町大字千草８２２１－１</t>
    <rPh sb="0" eb="3">
      <t>ミエケン</t>
    </rPh>
    <rPh sb="3" eb="5">
      <t>ミエ</t>
    </rPh>
    <rPh sb="5" eb="6">
      <t>グン</t>
    </rPh>
    <rPh sb="6" eb="9">
      <t>コモノチョウ</t>
    </rPh>
    <rPh sb="9" eb="11">
      <t>オオアザ</t>
    </rPh>
    <rPh sb="11" eb="13">
      <t>チクサ</t>
    </rPh>
    <phoneticPr fontId="3"/>
  </si>
  <si>
    <t>（株）松本農園</t>
  </si>
  <si>
    <t>三重県南牟婁郡御浜町上市木１４３２－３</t>
    <rPh sb="0" eb="3">
      <t>ミエケン</t>
    </rPh>
    <rPh sb="3" eb="7">
      <t>ミナミムログン</t>
    </rPh>
    <rPh sb="7" eb="10">
      <t>ミハマチョウ</t>
    </rPh>
    <rPh sb="10" eb="12">
      <t>カミイチ</t>
    </rPh>
    <rPh sb="12" eb="13">
      <t>キ</t>
    </rPh>
    <phoneticPr fontId="3"/>
  </si>
  <si>
    <t>（株）ロジセンス</t>
  </si>
  <si>
    <t>三重県伊勢市竹ヶ鼻町２９３－３</t>
    <rPh sb="0" eb="3">
      <t>ミエケン</t>
    </rPh>
    <rPh sb="3" eb="6">
      <t>イセシ</t>
    </rPh>
    <rPh sb="6" eb="10">
      <t>タケガハナチョウ</t>
    </rPh>
    <phoneticPr fontId="3"/>
  </si>
  <si>
    <t>三重県伊勢市竹ヶ鼻町２９３－３</t>
    <phoneticPr fontId="5"/>
  </si>
  <si>
    <t>うなぎ料理田彦</t>
    <phoneticPr fontId="5"/>
  </si>
  <si>
    <t>三重県鈴鹿市国府町３３０４－１</t>
    <rPh sb="0" eb="3">
      <t>ミエケン</t>
    </rPh>
    <rPh sb="3" eb="9">
      <t>スズカシコクフチョウ</t>
    </rPh>
    <phoneticPr fontId="3"/>
  </si>
  <si>
    <t>クボホールディングス（株）</t>
  </si>
  <si>
    <t>三重県津市一身田上津部田1356-3</t>
    <rPh sb="0" eb="3">
      <t>ミエケン</t>
    </rPh>
    <rPh sb="3" eb="5">
      <t>ツシ</t>
    </rPh>
    <rPh sb="5" eb="8">
      <t>イッシンデン</t>
    </rPh>
    <rPh sb="8" eb="9">
      <t>ウエ</t>
    </rPh>
    <rPh sb="9" eb="10">
      <t>ツ</t>
    </rPh>
    <rPh sb="10" eb="11">
      <t>ブ</t>
    </rPh>
    <rPh sb="11" eb="12">
      <t>タ</t>
    </rPh>
    <phoneticPr fontId="3"/>
  </si>
  <si>
    <t>（有）明正工業</t>
  </si>
  <si>
    <t>三重県桑名市大字西別所字倉持２６６番地４</t>
    <rPh sb="0" eb="3">
      <t>ミエケン</t>
    </rPh>
    <rPh sb="3" eb="6">
      <t>クワナシ</t>
    </rPh>
    <rPh sb="6" eb="8">
      <t>オオアザ</t>
    </rPh>
    <rPh sb="8" eb="9">
      <t>ニシ</t>
    </rPh>
    <rPh sb="9" eb="11">
      <t>ベッショ</t>
    </rPh>
    <rPh sb="11" eb="12">
      <t>アザ</t>
    </rPh>
    <rPh sb="12" eb="14">
      <t>クラモチ</t>
    </rPh>
    <rPh sb="17" eb="19">
      <t>バンチ</t>
    </rPh>
    <phoneticPr fontId="3"/>
  </si>
  <si>
    <t>（株）ミカタアグリ</t>
  </si>
  <si>
    <t>三重県津市芸濃町林１８０５－１</t>
    <rPh sb="0" eb="3">
      <t>ミエケン</t>
    </rPh>
    <rPh sb="3" eb="9">
      <t>ツシゲイノウチョウハヤシ</t>
    </rPh>
    <phoneticPr fontId="3"/>
  </si>
  <si>
    <t>英翠ソーイング</t>
  </si>
  <si>
    <t>三重県桑名市長島町赤地４３番地</t>
    <rPh sb="0" eb="3">
      <t>ミエケン</t>
    </rPh>
    <rPh sb="3" eb="6">
      <t>クワナシ</t>
    </rPh>
    <rPh sb="6" eb="9">
      <t>ナガシマチョウ</t>
    </rPh>
    <rPh sb="9" eb="11">
      <t>アカジ</t>
    </rPh>
    <rPh sb="13" eb="15">
      <t>バンチ</t>
    </rPh>
    <phoneticPr fontId="3"/>
  </si>
  <si>
    <t>（有）赤塚製麺</t>
  </si>
  <si>
    <t>三重県津市高野尾町４１９８番地</t>
    <rPh sb="0" eb="3">
      <t>ミエケン</t>
    </rPh>
    <rPh sb="3" eb="5">
      <t>ツシ</t>
    </rPh>
    <rPh sb="5" eb="9">
      <t>タカノオチョウ</t>
    </rPh>
    <rPh sb="13" eb="15">
      <t>バンチ</t>
    </rPh>
    <phoneticPr fontId="3"/>
  </si>
  <si>
    <t>マルカサヤバチ（株）</t>
  </si>
  <si>
    <t>三重県伊賀市三田２２３８</t>
    <rPh sb="0" eb="3">
      <t>ミエケン</t>
    </rPh>
    <rPh sb="3" eb="8">
      <t>イガシミタ</t>
    </rPh>
    <phoneticPr fontId="3"/>
  </si>
  <si>
    <t>（有）坂倉産業</t>
  </si>
  <si>
    <t>三重県三重郡菰野町潤田９９５</t>
    <rPh sb="0" eb="3">
      <t>ミエケン</t>
    </rPh>
    <rPh sb="3" eb="9">
      <t>ミエグンコモノチョウ</t>
    </rPh>
    <rPh sb="9" eb="11">
      <t>ウルタ</t>
    </rPh>
    <phoneticPr fontId="3"/>
  </si>
  <si>
    <t>炭火やきとりとりちゃん野洲本店</t>
    <rPh sb="0" eb="2">
      <t>スミビ</t>
    </rPh>
    <rPh sb="11" eb="13">
      <t>ヤス</t>
    </rPh>
    <rPh sb="13" eb="14">
      <t>ホン</t>
    </rPh>
    <rPh sb="14" eb="15">
      <t>テン</t>
    </rPh>
    <phoneticPr fontId="5"/>
  </si>
  <si>
    <t>滋賀県野洲市市三宅２４５８</t>
    <rPh sb="0" eb="3">
      <t>シガケン</t>
    </rPh>
    <rPh sb="3" eb="6">
      <t>ヤスシ</t>
    </rPh>
    <rPh sb="6" eb="9">
      <t>イチミヤケ</t>
    </rPh>
    <phoneticPr fontId="5"/>
  </si>
  <si>
    <t>炭火やきとりとりちゃん岩根中央店</t>
    <rPh sb="0" eb="2">
      <t>スミビ</t>
    </rPh>
    <rPh sb="11" eb="13">
      <t>イワネ</t>
    </rPh>
    <rPh sb="13" eb="15">
      <t>チュウオウ</t>
    </rPh>
    <rPh sb="15" eb="16">
      <t>テン</t>
    </rPh>
    <phoneticPr fontId="5"/>
  </si>
  <si>
    <t>滋賀県湖南市岩根中央３－７５</t>
    <rPh sb="0" eb="3">
      <t>シガケン</t>
    </rPh>
    <rPh sb="3" eb="6">
      <t>コナンシ</t>
    </rPh>
    <rPh sb="6" eb="10">
      <t>イワネチュウオウ</t>
    </rPh>
    <phoneticPr fontId="5"/>
  </si>
  <si>
    <t>ラメリストア</t>
    <phoneticPr fontId="5"/>
  </si>
  <si>
    <t>滋賀県大津市本堅田１－１８－１０</t>
    <rPh sb="3" eb="6">
      <t>オオツシ</t>
    </rPh>
    <rPh sb="6" eb="9">
      <t>ホンカタタ</t>
    </rPh>
    <phoneticPr fontId="5"/>
  </si>
  <si>
    <t>柏本農園株式会社</t>
    <rPh sb="0" eb="2">
      <t>カシモト</t>
    </rPh>
    <rPh sb="2" eb="4">
      <t>ノウエン</t>
    </rPh>
    <rPh sb="4" eb="8">
      <t>カブシキガイシャ</t>
    </rPh>
    <phoneticPr fontId="5"/>
  </si>
  <si>
    <t>滋賀県長浜市上八木町３０３番地</t>
    <rPh sb="3" eb="6">
      <t>ナガハマシ</t>
    </rPh>
    <rPh sb="6" eb="7">
      <t>カミ</t>
    </rPh>
    <rPh sb="7" eb="9">
      <t>ヤギ</t>
    </rPh>
    <rPh sb="9" eb="10">
      <t>チョウ</t>
    </rPh>
    <rPh sb="13" eb="15">
      <t>バンチ</t>
    </rPh>
    <phoneticPr fontId="5"/>
  </si>
  <si>
    <t>藤田ファーム</t>
    <rPh sb="0" eb="2">
      <t>フジタ</t>
    </rPh>
    <phoneticPr fontId="5"/>
  </si>
  <si>
    <t>滋賀県栗東市上砥山２３６</t>
    <rPh sb="0" eb="3">
      <t>シガケン</t>
    </rPh>
    <rPh sb="3" eb="6">
      <t>リットウシ</t>
    </rPh>
    <rPh sb="6" eb="9">
      <t>カミトヤマ</t>
    </rPh>
    <phoneticPr fontId="5"/>
  </si>
  <si>
    <t>高山産業株式会社</t>
    <rPh sb="0" eb="2">
      <t>タカヤマ</t>
    </rPh>
    <rPh sb="2" eb="4">
      <t>サンギョウ</t>
    </rPh>
    <rPh sb="4" eb="6">
      <t>カブシキ</t>
    </rPh>
    <rPh sb="6" eb="8">
      <t>カイシャ</t>
    </rPh>
    <phoneticPr fontId="5"/>
  </si>
  <si>
    <t>滋賀県長浜市乗倉町９２</t>
    <rPh sb="0" eb="3">
      <t>シガケン</t>
    </rPh>
    <rPh sb="3" eb="6">
      <t>ナガハマシ</t>
    </rPh>
    <rPh sb="6" eb="7">
      <t>ジョウ</t>
    </rPh>
    <rPh sb="7" eb="9">
      <t>クラマチ</t>
    </rPh>
    <rPh sb="8" eb="9">
      <t>チョウ</t>
    </rPh>
    <phoneticPr fontId="5"/>
  </si>
  <si>
    <t>株式会社シンガ</t>
    <rPh sb="0" eb="4">
      <t>カブシキガイシャ</t>
    </rPh>
    <phoneticPr fontId="5"/>
  </si>
  <si>
    <t>滋賀県草津市渋川１－１－５０</t>
    <rPh sb="3" eb="6">
      <t>クサツシ</t>
    </rPh>
    <rPh sb="6" eb="8">
      <t>シブカワ</t>
    </rPh>
    <phoneticPr fontId="5"/>
  </si>
  <si>
    <t>株式会社エイチ・アンド・エムズ</t>
    <rPh sb="0" eb="2">
      <t>カブシキ</t>
    </rPh>
    <rPh sb="2" eb="4">
      <t>カイシャ</t>
    </rPh>
    <phoneticPr fontId="5"/>
  </si>
  <si>
    <t>滋賀県草津市下笠町６６１番地１</t>
    <rPh sb="3" eb="6">
      <t>クサツシ</t>
    </rPh>
    <rPh sb="6" eb="9">
      <t>シモガサチョウ</t>
    </rPh>
    <rPh sb="12" eb="14">
      <t>バンチ</t>
    </rPh>
    <phoneticPr fontId="5"/>
  </si>
  <si>
    <t>有限会社伊藤嘉商店</t>
    <rPh sb="0" eb="2">
      <t>ユウゲン</t>
    </rPh>
    <rPh sb="2" eb="4">
      <t>カイシャ</t>
    </rPh>
    <rPh sb="4" eb="6">
      <t>イトウ</t>
    </rPh>
    <rPh sb="6" eb="7">
      <t>カ</t>
    </rPh>
    <rPh sb="7" eb="9">
      <t>ショウテン</t>
    </rPh>
    <phoneticPr fontId="5"/>
  </si>
  <si>
    <t>滋賀県高島市安曇川町西万木８３１－１</t>
    <rPh sb="0" eb="3">
      <t>シガケン</t>
    </rPh>
    <rPh sb="3" eb="5">
      <t>タカシマ</t>
    </rPh>
    <rPh sb="5" eb="6">
      <t>シ</t>
    </rPh>
    <rPh sb="6" eb="10">
      <t>アドガワチョウ</t>
    </rPh>
    <rPh sb="10" eb="13">
      <t>ニシユルギ</t>
    </rPh>
    <phoneticPr fontId="5"/>
  </si>
  <si>
    <t>藤原自動車板金塗装</t>
    <rPh sb="0" eb="2">
      <t>フジワラ</t>
    </rPh>
    <rPh sb="2" eb="5">
      <t>ジドウシャ</t>
    </rPh>
    <rPh sb="5" eb="7">
      <t>バンキン</t>
    </rPh>
    <rPh sb="7" eb="9">
      <t>トソウ</t>
    </rPh>
    <phoneticPr fontId="5"/>
  </si>
  <si>
    <t>滋賀県甲賀市信楽町勅旨１９８８－３</t>
    <rPh sb="0" eb="3">
      <t>シガケン</t>
    </rPh>
    <rPh sb="3" eb="5">
      <t>コウカ</t>
    </rPh>
    <rPh sb="5" eb="6">
      <t>シ</t>
    </rPh>
    <rPh sb="6" eb="9">
      <t>シガラキチョウ</t>
    </rPh>
    <rPh sb="9" eb="11">
      <t>チョクシ</t>
    </rPh>
    <phoneticPr fontId="5"/>
  </si>
  <si>
    <t>焼肉　逸久</t>
    <rPh sb="0" eb="2">
      <t>ヤキニク</t>
    </rPh>
    <rPh sb="3" eb="4">
      <t>イツ</t>
    </rPh>
    <rPh sb="4" eb="5">
      <t>ヒサシ</t>
    </rPh>
    <phoneticPr fontId="5"/>
  </si>
  <si>
    <t>滋賀県草津市上笠町２－６－２１</t>
    <rPh sb="3" eb="6">
      <t>クサツシ</t>
    </rPh>
    <rPh sb="6" eb="7">
      <t>カミ</t>
    </rPh>
    <rPh sb="7" eb="8">
      <t>カサ</t>
    </rPh>
    <rPh sb="8" eb="9">
      <t>チョウ</t>
    </rPh>
    <phoneticPr fontId="5"/>
  </si>
  <si>
    <t>合同会社七色</t>
    <rPh sb="0" eb="2">
      <t>ゴウドウ</t>
    </rPh>
    <rPh sb="2" eb="4">
      <t>カイシャ</t>
    </rPh>
    <rPh sb="4" eb="6">
      <t>ナナイロ</t>
    </rPh>
    <phoneticPr fontId="5"/>
  </si>
  <si>
    <t>滋賀県草津市矢橋町１０５－１</t>
    <rPh sb="0" eb="3">
      <t>シガケン</t>
    </rPh>
    <rPh sb="3" eb="6">
      <t>クサツシ</t>
    </rPh>
    <rPh sb="6" eb="9">
      <t>ヤバセチョウ</t>
    </rPh>
    <phoneticPr fontId="5"/>
  </si>
  <si>
    <t>有限会社カワハラ縫製</t>
    <rPh sb="0" eb="2">
      <t>ユウゲン</t>
    </rPh>
    <rPh sb="2" eb="4">
      <t>カイシャ</t>
    </rPh>
    <rPh sb="8" eb="10">
      <t>ホウセイ</t>
    </rPh>
    <phoneticPr fontId="5"/>
  </si>
  <si>
    <t>滋賀県草津市山寺町２０６番地</t>
    <rPh sb="0" eb="3">
      <t>シガケン</t>
    </rPh>
    <rPh sb="3" eb="6">
      <t>クサツシ</t>
    </rPh>
    <rPh sb="6" eb="7">
      <t>ヤマ</t>
    </rPh>
    <rPh sb="7" eb="9">
      <t>テラチョウ</t>
    </rPh>
    <rPh sb="12" eb="14">
      <t>バンチ</t>
    </rPh>
    <phoneticPr fontId="5"/>
  </si>
  <si>
    <t>有限会社アクティブ</t>
    <rPh sb="0" eb="2">
      <t>ユウゲン</t>
    </rPh>
    <rPh sb="2" eb="4">
      <t>カイシャ</t>
    </rPh>
    <phoneticPr fontId="5"/>
  </si>
  <si>
    <t>滋賀県草津市山寺町２０６番地６</t>
    <rPh sb="0" eb="3">
      <t>シガケン</t>
    </rPh>
    <rPh sb="3" eb="6">
      <t>クサツシ</t>
    </rPh>
    <rPh sb="6" eb="7">
      <t>ヤマ</t>
    </rPh>
    <rPh sb="7" eb="9">
      <t>テラチョウ</t>
    </rPh>
    <rPh sb="12" eb="14">
      <t>バンチ</t>
    </rPh>
    <phoneticPr fontId="5"/>
  </si>
  <si>
    <t>松宮清美税理士事務所</t>
    <rPh sb="0" eb="2">
      <t>マツミヤ</t>
    </rPh>
    <rPh sb="2" eb="4">
      <t>キヨミ</t>
    </rPh>
    <rPh sb="4" eb="7">
      <t>ゼイリシ</t>
    </rPh>
    <rPh sb="7" eb="9">
      <t>ジム</t>
    </rPh>
    <rPh sb="9" eb="10">
      <t>ショ</t>
    </rPh>
    <phoneticPr fontId="5"/>
  </si>
  <si>
    <t>滋賀県守山市播磨田１０００番地２５</t>
    <rPh sb="0" eb="3">
      <t>シガケン</t>
    </rPh>
    <rPh sb="3" eb="6">
      <t>モリヤマシ</t>
    </rPh>
    <rPh sb="6" eb="8">
      <t>ハリマ</t>
    </rPh>
    <rPh sb="8" eb="9">
      <t>タ</t>
    </rPh>
    <rPh sb="13" eb="15">
      <t>バンチ</t>
    </rPh>
    <phoneticPr fontId="5"/>
  </si>
  <si>
    <t>株式会社ＭＩＦＵＫＵ</t>
    <rPh sb="0" eb="4">
      <t>カブシキカイシャ</t>
    </rPh>
    <phoneticPr fontId="5"/>
  </si>
  <si>
    <t>滋賀県草津市青池町７１４－２</t>
    <rPh sb="0" eb="3">
      <t>シガケン</t>
    </rPh>
    <rPh sb="3" eb="6">
      <t>クサツシ</t>
    </rPh>
    <rPh sb="6" eb="8">
      <t>アオイケ</t>
    </rPh>
    <rPh sb="8" eb="9">
      <t>チョウ</t>
    </rPh>
    <phoneticPr fontId="5"/>
  </si>
  <si>
    <t>株式会社清水石材店</t>
    <rPh sb="0" eb="4">
      <t>カブシキカイシャ</t>
    </rPh>
    <rPh sb="4" eb="6">
      <t>シミズ</t>
    </rPh>
    <rPh sb="6" eb="8">
      <t>セキザイ</t>
    </rPh>
    <rPh sb="8" eb="9">
      <t>テン</t>
    </rPh>
    <phoneticPr fontId="5"/>
  </si>
  <si>
    <t>滋賀県東近江市大塚町９８７番地７</t>
    <rPh sb="0" eb="3">
      <t>シガケン</t>
    </rPh>
    <rPh sb="3" eb="7">
      <t>ヒガシオウミシ</t>
    </rPh>
    <rPh sb="7" eb="9">
      <t>オオツカ</t>
    </rPh>
    <rPh sb="9" eb="10">
      <t>チョウ</t>
    </rPh>
    <rPh sb="13" eb="15">
      <t>バンチ</t>
    </rPh>
    <phoneticPr fontId="5"/>
  </si>
  <si>
    <t>有限会社マルス</t>
    <rPh sb="0" eb="2">
      <t>ユウゲン</t>
    </rPh>
    <rPh sb="2" eb="4">
      <t>カイシャ</t>
    </rPh>
    <phoneticPr fontId="5"/>
  </si>
  <si>
    <t>滋賀県草津市野路２－２３－９</t>
    <rPh sb="0" eb="3">
      <t>シガケン</t>
    </rPh>
    <rPh sb="3" eb="6">
      <t>クサツシ</t>
    </rPh>
    <rPh sb="6" eb="8">
      <t>ノジ</t>
    </rPh>
    <phoneticPr fontId="5"/>
  </si>
  <si>
    <t>株式会社ブルックス</t>
    <rPh sb="0" eb="2">
      <t>カブシキ</t>
    </rPh>
    <rPh sb="2" eb="4">
      <t>カイシャ</t>
    </rPh>
    <phoneticPr fontId="5"/>
  </si>
  <si>
    <t>滋賀県彦根市小泉町２７１－１</t>
    <rPh sb="0" eb="3">
      <t>シガケン</t>
    </rPh>
    <rPh sb="3" eb="6">
      <t>ヒコネシ</t>
    </rPh>
    <rPh sb="6" eb="9">
      <t>コイズミチョウ</t>
    </rPh>
    <phoneticPr fontId="5"/>
  </si>
  <si>
    <t>オーイーエス株式会社</t>
    <rPh sb="6" eb="8">
      <t>カブシキ</t>
    </rPh>
    <rPh sb="8" eb="10">
      <t>カイシャ</t>
    </rPh>
    <phoneticPr fontId="5"/>
  </si>
  <si>
    <t>滋賀県東近江市五個荘石塚町６８</t>
    <rPh sb="0" eb="3">
      <t>シガケン</t>
    </rPh>
    <rPh sb="3" eb="7">
      <t>ヒガシオウミシ</t>
    </rPh>
    <rPh sb="7" eb="10">
      <t>ゴカショウ</t>
    </rPh>
    <rPh sb="10" eb="12">
      <t>イシヅカ</t>
    </rPh>
    <rPh sb="12" eb="13">
      <t>チョウ</t>
    </rPh>
    <phoneticPr fontId="5"/>
  </si>
  <si>
    <t>株式会社ゾーンプラス</t>
    <rPh sb="0" eb="2">
      <t>カブシキ</t>
    </rPh>
    <rPh sb="2" eb="4">
      <t>カイシャ</t>
    </rPh>
    <phoneticPr fontId="5"/>
  </si>
  <si>
    <t>滋賀県大津市瀬田３－１－５</t>
    <rPh sb="0" eb="3">
      <t>シガケン</t>
    </rPh>
    <rPh sb="3" eb="6">
      <t>オオツシ</t>
    </rPh>
    <rPh sb="6" eb="8">
      <t>セタ</t>
    </rPh>
    <phoneticPr fontId="5"/>
  </si>
  <si>
    <t>株式会社ＣＯＬＯＲ</t>
    <rPh sb="0" eb="4">
      <t>カブシキカイシャ</t>
    </rPh>
    <phoneticPr fontId="5"/>
  </si>
  <si>
    <t>滋賀県守山市焔魔堂町１２８－８</t>
    <rPh sb="0" eb="3">
      <t>シガケン</t>
    </rPh>
    <rPh sb="3" eb="6">
      <t>モリヤマシ</t>
    </rPh>
    <rPh sb="6" eb="10">
      <t>エンマドウチョウ</t>
    </rPh>
    <phoneticPr fontId="5"/>
  </si>
  <si>
    <t>Ｒ＆Ｄ株式会社</t>
    <rPh sb="3" eb="5">
      <t>カブシキ</t>
    </rPh>
    <rPh sb="5" eb="7">
      <t>カイシャ</t>
    </rPh>
    <phoneticPr fontId="5"/>
  </si>
  <si>
    <t>滋賀県草津市駒井沢町７０－４</t>
    <rPh sb="0" eb="3">
      <t>シガケン</t>
    </rPh>
    <rPh sb="3" eb="6">
      <t>クサツシ</t>
    </rPh>
    <rPh sb="6" eb="10">
      <t>コマイザワチョウ</t>
    </rPh>
    <phoneticPr fontId="5"/>
  </si>
  <si>
    <t>株式会社ヨシハラクリニーング　フタバヤ高宮店</t>
    <rPh sb="0" eb="2">
      <t>カブシキ</t>
    </rPh>
    <rPh sb="2" eb="4">
      <t>カイシャ</t>
    </rPh>
    <rPh sb="19" eb="21">
      <t>タカミヤ</t>
    </rPh>
    <rPh sb="21" eb="22">
      <t>テン</t>
    </rPh>
    <phoneticPr fontId="5"/>
  </si>
  <si>
    <t>滋賀県彦根市高宮町１６８６</t>
    <rPh sb="0" eb="3">
      <t>シガケン</t>
    </rPh>
    <rPh sb="3" eb="6">
      <t>ヒコネシ</t>
    </rPh>
    <rPh sb="6" eb="9">
      <t>タカミヤチョウ</t>
    </rPh>
    <phoneticPr fontId="5"/>
  </si>
  <si>
    <t>三協紙業株式会社　彦根工場</t>
    <rPh sb="0" eb="2">
      <t>サンキョウ</t>
    </rPh>
    <rPh sb="2" eb="4">
      <t>シギョウ</t>
    </rPh>
    <rPh sb="4" eb="6">
      <t>カブシキ</t>
    </rPh>
    <rPh sb="6" eb="8">
      <t>カイシャ</t>
    </rPh>
    <rPh sb="9" eb="13">
      <t>ヒコネコウジョウ</t>
    </rPh>
    <phoneticPr fontId="5"/>
  </si>
  <si>
    <t>滋賀県彦根市高宮町６９０－２</t>
    <rPh sb="0" eb="3">
      <t>シガケン</t>
    </rPh>
    <rPh sb="3" eb="6">
      <t>ヒコネシ</t>
    </rPh>
    <rPh sb="6" eb="9">
      <t>タカミヤチョウ</t>
    </rPh>
    <phoneticPr fontId="5"/>
  </si>
  <si>
    <t>医療法人　優歯会</t>
    <rPh sb="0" eb="2">
      <t>イリョウ</t>
    </rPh>
    <rPh sb="2" eb="4">
      <t>ホウジン</t>
    </rPh>
    <rPh sb="5" eb="6">
      <t>ユウ</t>
    </rPh>
    <rPh sb="6" eb="7">
      <t>ハ</t>
    </rPh>
    <rPh sb="7" eb="8">
      <t>カイ</t>
    </rPh>
    <phoneticPr fontId="5"/>
  </si>
  <si>
    <t>滋賀県大津市皇子が丘二丁目１０－２５－１０３</t>
    <rPh sb="0" eb="3">
      <t>シガケン</t>
    </rPh>
    <rPh sb="3" eb="6">
      <t>オオツシ</t>
    </rPh>
    <rPh sb="6" eb="8">
      <t>オウジ</t>
    </rPh>
    <rPh sb="9" eb="10">
      <t>オカ</t>
    </rPh>
    <rPh sb="10" eb="13">
      <t>ニチョウメ</t>
    </rPh>
    <phoneticPr fontId="5"/>
  </si>
  <si>
    <t>株式会社ワットファン</t>
    <rPh sb="0" eb="4">
      <t>カブシキカイシャ</t>
    </rPh>
    <phoneticPr fontId="5"/>
  </si>
  <si>
    <t>滋賀県栗東市小柿６－１０－１５</t>
    <rPh sb="0" eb="3">
      <t>シガケン</t>
    </rPh>
    <rPh sb="3" eb="6">
      <t>リットウシ</t>
    </rPh>
    <rPh sb="6" eb="7">
      <t>コ</t>
    </rPh>
    <rPh sb="7" eb="8">
      <t>カキ</t>
    </rPh>
    <phoneticPr fontId="5"/>
  </si>
  <si>
    <t>株式会社Ｉ・Ｐ・Ｓ　マルヤマ</t>
    <rPh sb="0" eb="2">
      <t>カブシキ</t>
    </rPh>
    <rPh sb="2" eb="4">
      <t>カイシャ</t>
    </rPh>
    <phoneticPr fontId="5"/>
  </si>
  <si>
    <t>滋賀県大津市真野４丁目１７番４７号</t>
    <rPh sb="0" eb="3">
      <t>シガケン</t>
    </rPh>
    <rPh sb="3" eb="6">
      <t>オオツシ</t>
    </rPh>
    <rPh sb="6" eb="8">
      <t>マノ</t>
    </rPh>
    <rPh sb="9" eb="11">
      <t>チョウメ</t>
    </rPh>
    <rPh sb="13" eb="14">
      <t>バン</t>
    </rPh>
    <rPh sb="16" eb="17">
      <t>ゴウ</t>
    </rPh>
    <phoneticPr fontId="5"/>
  </si>
  <si>
    <t>こじま整骨院</t>
    <rPh sb="3" eb="6">
      <t>セイコツイン</t>
    </rPh>
    <phoneticPr fontId="5"/>
  </si>
  <si>
    <t>滋賀県守山市勝部町２４４－１３</t>
    <rPh sb="0" eb="3">
      <t>シガケン</t>
    </rPh>
    <rPh sb="3" eb="6">
      <t>モリヤマシ</t>
    </rPh>
    <rPh sb="6" eb="8">
      <t>カツベ</t>
    </rPh>
    <rPh sb="8" eb="9">
      <t>チョウ</t>
    </rPh>
    <phoneticPr fontId="5"/>
  </si>
  <si>
    <t>株式会社山彦　木材事業部</t>
    <rPh sb="0" eb="2">
      <t>カブシキ</t>
    </rPh>
    <rPh sb="2" eb="4">
      <t>カイシャ</t>
    </rPh>
    <rPh sb="4" eb="6">
      <t>ヤマヒコ</t>
    </rPh>
    <rPh sb="7" eb="9">
      <t>モクザイ</t>
    </rPh>
    <rPh sb="9" eb="11">
      <t>ジギョウ</t>
    </rPh>
    <rPh sb="11" eb="12">
      <t>ブ</t>
    </rPh>
    <phoneticPr fontId="5"/>
  </si>
  <si>
    <t>滋賀県東近江市林田町１６００－１</t>
    <rPh sb="0" eb="3">
      <t>シガケン</t>
    </rPh>
    <rPh sb="3" eb="7">
      <t>ヒガシオウミシ</t>
    </rPh>
    <rPh sb="7" eb="9">
      <t>ハヤシダ</t>
    </rPh>
    <rPh sb="9" eb="10">
      <t>チョウ</t>
    </rPh>
    <phoneticPr fontId="5"/>
  </si>
  <si>
    <t>株式会社薬膳企画</t>
    <rPh sb="0" eb="2">
      <t>カブシキ</t>
    </rPh>
    <rPh sb="2" eb="4">
      <t>カイシャ</t>
    </rPh>
    <rPh sb="4" eb="6">
      <t>ヤクゼン</t>
    </rPh>
    <rPh sb="6" eb="8">
      <t>キカク</t>
    </rPh>
    <phoneticPr fontId="5"/>
  </si>
  <si>
    <t>滋賀県彦根市上西川町３８５番地３</t>
    <rPh sb="0" eb="3">
      <t>シガケン</t>
    </rPh>
    <rPh sb="3" eb="6">
      <t>ヒコネシ</t>
    </rPh>
    <rPh sb="6" eb="7">
      <t>ウエ</t>
    </rPh>
    <rPh sb="7" eb="9">
      <t>ニシカワ</t>
    </rPh>
    <rPh sb="9" eb="10">
      <t>チョウ</t>
    </rPh>
    <rPh sb="13" eb="15">
      <t>バンチ</t>
    </rPh>
    <phoneticPr fontId="5"/>
  </si>
  <si>
    <t>株式会社丸宮殻粉</t>
    <rPh sb="0" eb="4">
      <t>カブシキカイシャ</t>
    </rPh>
    <rPh sb="4" eb="6">
      <t>マルミヤ</t>
    </rPh>
    <rPh sb="6" eb="7">
      <t>カラ</t>
    </rPh>
    <rPh sb="7" eb="8">
      <t>コナ</t>
    </rPh>
    <phoneticPr fontId="5"/>
  </si>
  <si>
    <t>滋賀県東近江市伊庭町１９４０</t>
    <rPh sb="0" eb="3">
      <t>シガケン</t>
    </rPh>
    <rPh sb="3" eb="7">
      <t>ヒガシオウミシ</t>
    </rPh>
    <rPh sb="7" eb="9">
      <t>イバ</t>
    </rPh>
    <rPh sb="9" eb="10">
      <t>チョウ</t>
    </rPh>
    <phoneticPr fontId="5"/>
  </si>
  <si>
    <t>株式会社ルート</t>
    <rPh sb="0" eb="4">
      <t>カブシキカイシャ</t>
    </rPh>
    <phoneticPr fontId="5"/>
  </si>
  <si>
    <t>滋賀県大津市粟津町２番６４－２０１号</t>
    <rPh sb="0" eb="3">
      <t>シガケン</t>
    </rPh>
    <rPh sb="3" eb="6">
      <t>オオツシ</t>
    </rPh>
    <rPh sb="6" eb="8">
      <t>アワズ</t>
    </rPh>
    <rPh sb="8" eb="9">
      <t>チョウ</t>
    </rPh>
    <rPh sb="10" eb="11">
      <t>バン</t>
    </rPh>
    <rPh sb="17" eb="18">
      <t>ゴウ</t>
    </rPh>
    <phoneticPr fontId="5"/>
  </si>
  <si>
    <t>株式会社いぶき</t>
    <rPh sb="0" eb="4">
      <t>カブシキカイシャ</t>
    </rPh>
    <phoneticPr fontId="5"/>
  </si>
  <si>
    <t>滋賀県米原市井之口１８０</t>
    <rPh sb="0" eb="3">
      <t>シガケン</t>
    </rPh>
    <rPh sb="3" eb="6">
      <t>マイバラシ</t>
    </rPh>
    <rPh sb="6" eb="9">
      <t>イノグチ</t>
    </rPh>
    <phoneticPr fontId="5"/>
  </si>
  <si>
    <t>株式会社Ｐro</t>
    <rPh sb="0" eb="2">
      <t>カブシキ</t>
    </rPh>
    <rPh sb="2" eb="4">
      <t>カイシャ</t>
    </rPh>
    <phoneticPr fontId="5"/>
  </si>
  <si>
    <t>滋賀県米原市井之口１８１</t>
    <rPh sb="0" eb="3">
      <t>シガケン</t>
    </rPh>
    <rPh sb="3" eb="6">
      <t>マイバラシ</t>
    </rPh>
    <rPh sb="6" eb="9">
      <t>イノグチ</t>
    </rPh>
    <phoneticPr fontId="5"/>
  </si>
  <si>
    <t>カフェレスト　アルブレ・ア</t>
    <phoneticPr fontId="5"/>
  </si>
  <si>
    <t>滋賀県守山市木浜町２２９８－４</t>
    <rPh sb="0" eb="3">
      <t>シガケン</t>
    </rPh>
    <rPh sb="3" eb="6">
      <t>モリヤマシ</t>
    </rPh>
    <rPh sb="6" eb="7">
      <t>キ</t>
    </rPh>
    <rPh sb="7" eb="9">
      <t>ハマチョウ</t>
    </rPh>
    <phoneticPr fontId="5"/>
  </si>
  <si>
    <t>株式会社ラ・ナチュール</t>
    <rPh sb="0" eb="4">
      <t>カブシキカイシャ</t>
    </rPh>
    <phoneticPr fontId="5"/>
  </si>
  <si>
    <t>滋賀県大津市一里山４丁目１５番９号</t>
    <rPh sb="0" eb="3">
      <t>シガケン</t>
    </rPh>
    <rPh sb="3" eb="6">
      <t>オオツシ</t>
    </rPh>
    <rPh sb="6" eb="7">
      <t>イチ</t>
    </rPh>
    <rPh sb="7" eb="9">
      <t>サトヤマ</t>
    </rPh>
    <rPh sb="10" eb="12">
      <t>チョウメ</t>
    </rPh>
    <rPh sb="14" eb="15">
      <t>バン</t>
    </rPh>
    <rPh sb="16" eb="17">
      <t>ゴウ</t>
    </rPh>
    <phoneticPr fontId="5"/>
  </si>
  <si>
    <t>ベーシック株式会社　月輪工場</t>
    <rPh sb="5" eb="7">
      <t>カブシキ</t>
    </rPh>
    <rPh sb="7" eb="9">
      <t>カイシャ</t>
    </rPh>
    <rPh sb="10" eb="12">
      <t>ツキノワ</t>
    </rPh>
    <rPh sb="12" eb="14">
      <t>コウジョウ</t>
    </rPh>
    <phoneticPr fontId="5"/>
  </si>
  <si>
    <t>滋賀県大津市月輪３－２９－６－１０１</t>
    <rPh sb="0" eb="3">
      <t>シガケン</t>
    </rPh>
    <rPh sb="3" eb="6">
      <t>オオツシ</t>
    </rPh>
    <rPh sb="6" eb="8">
      <t>ツキノワ</t>
    </rPh>
    <phoneticPr fontId="5"/>
  </si>
  <si>
    <t>株式会社山火工業</t>
    <rPh sb="0" eb="4">
      <t>カブシキカイシャ</t>
    </rPh>
    <rPh sb="4" eb="6">
      <t>ヤマヒ</t>
    </rPh>
    <rPh sb="6" eb="8">
      <t>コウギョウ</t>
    </rPh>
    <phoneticPr fontId="5"/>
  </si>
  <si>
    <t>滋賀県大津市伊香立下龍華町１１９－４</t>
    <rPh sb="0" eb="3">
      <t>シガケン</t>
    </rPh>
    <rPh sb="3" eb="6">
      <t>オオツシ</t>
    </rPh>
    <rPh sb="6" eb="9">
      <t>イカダチ</t>
    </rPh>
    <rPh sb="9" eb="10">
      <t>シタ</t>
    </rPh>
    <rPh sb="10" eb="11">
      <t>リュウ</t>
    </rPh>
    <rPh sb="11" eb="12">
      <t>ハナ</t>
    </rPh>
    <rPh sb="12" eb="13">
      <t>チョウ</t>
    </rPh>
    <phoneticPr fontId="5"/>
  </si>
  <si>
    <t>開成建設株式会社</t>
    <rPh sb="0" eb="2">
      <t>カイセイ</t>
    </rPh>
    <rPh sb="2" eb="4">
      <t>ケンセツ</t>
    </rPh>
    <rPh sb="4" eb="6">
      <t>カブシキ</t>
    </rPh>
    <rPh sb="6" eb="8">
      <t>カイシャ</t>
    </rPh>
    <phoneticPr fontId="5"/>
  </si>
  <si>
    <t>滋賀県長浜市八幡東町６２０－１</t>
    <rPh sb="0" eb="3">
      <t>シガケン</t>
    </rPh>
    <rPh sb="3" eb="5">
      <t>ナガハマ</t>
    </rPh>
    <rPh sb="5" eb="6">
      <t>シ</t>
    </rPh>
    <rPh sb="6" eb="8">
      <t>ヤワタ</t>
    </rPh>
    <rPh sb="8" eb="9">
      <t>ヒガシ</t>
    </rPh>
    <rPh sb="9" eb="10">
      <t>チョウ</t>
    </rPh>
    <phoneticPr fontId="5"/>
  </si>
  <si>
    <t>三恵プロスパー株式会社</t>
    <rPh sb="0" eb="2">
      <t>サンケイ</t>
    </rPh>
    <rPh sb="7" eb="9">
      <t>カブシキ</t>
    </rPh>
    <rPh sb="9" eb="11">
      <t>カイシャ</t>
    </rPh>
    <phoneticPr fontId="5"/>
  </si>
  <si>
    <t>滋賀県守山市十二里町２３７番地</t>
    <rPh sb="0" eb="3">
      <t>シガケン</t>
    </rPh>
    <rPh sb="3" eb="6">
      <t>モリヤマシ</t>
    </rPh>
    <rPh sb="6" eb="8">
      <t>ジュウニ</t>
    </rPh>
    <rPh sb="8" eb="9">
      <t>サト</t>
    </rPh>
    <rPh sb="9" eb="10">
      <t>チョウ</t>
    </rPh>
    <rPh sb="13" eb="15">
      <t>バンチ</t>
    </rPh>
    <phoneticPr fontId="5"/>
  </si>
  <si>
    <t>株式会社ブルックス</t>
    <rPh sb="0" eb="4">
      <t>カブシキカイシャ</t>
    </rPh>
    <phoneticPr fontId="5"/>
  </si>
  <si>
    <t>パティスリーレマンドマキ</t>
    <phoneticPr fontId="5"/>
  </si>
  <si>
    <t>滋賀県大津市瀬田５－１－６５</t>
    <rPh sb="0" eb="3">
      <t>シガケン</t>
    </rPh>
    <rPh sb="3" eb="6">
      <t>オオツシ</t>
    </rPh>
    <rPh sb="6" eb="8">
      <t>セタ</t>
    </rPh>
    <phoneticPr fontId="5"/>
  </si>
  <si>
    <t>有限会社梅田レース</t>
    <rPh sb="0" eb="2">
      <t>ユウゲン</t>
    </rPh>
    <rPh sb="2" eb="4">
      <t>カイシャ</t>
    </rPh>
    <rPh sb="4" eb="6">
      <t>ウメダ</t>
    </rPh>
    <phoneticPr fontId="5"/>
  </si>
  <si>
    <t>滋賀県愛知郡愛荘町長野２１１２－５</t>
    <rPh sb="0" eb="3">
      <t>シガケン</t>
    </rPh>
    <rPh sb="3" eb="6">
      <t>エチグン</t>
    </rPh>
    <rPh sb="6" eb="9">
      <t>アイショウチョウ</t>
    </rPh>
    <rPh sb="9" eb="11">
      <t>ナガノ</t>
    </rPh>
    <phoneticPr fontId="5"/>
  </si>
  <si>
    <t>木村水産株式会社本社</t>
    <rPh sb="0" eb="2">
      <t>キムラ</t>
    </rPh>
    <rPh sb="2" eb="4">
      <t>スイサン</t>
    </rPh>
    <rPh sb="4" eb="8">
      <t>カブシキガイシャ</t>
    </rPh>
    <rPh sb="8" eb="10">
      <t>ホンシャ</t>
    </rPh>
    <phoneticPr fontId="5"/>
  </si>
  <si>
    <t>滋賀県彦根市後三条町７２５番地</t>
    <rPh sb="0" eb="3">
      <t>シガケン</t>
    </rPh>
    <rPh sb="3" eb="6">
      <t>ヒコネシ</t>
    </rPh>
    <rPh sb="6" eb="9">
      <t>ゴサンジョウ</t>
    </rPh>
    <rPh sb="9" eb="10">
      <t>チョウ</t>
    </rPh>
    <rPh sb="13" eb="15">
      <t>バンチ</t>
    </rPh>
    <phoneticPr fontId="5"/>
  </si>
  <si>
    <t>木村水産株式会社　うなぎや源内</t>
    <rPh sb="0" eb="2">
      <t>キムラ</t>
    </rPh>
    <rPh sb="2" eb="4">
      <t>スイサン</t>
    </rPh>
    <rPh sb="4" eb="8">
      <t>カブシキガイシャ</t>
    </rPh>
    <rPh sb="13" eb="15">
      <t>ゲンナイ</t>
    </rPh>
    <phoneticPr fontId="5"/>
  </si>
  <si>
    <t>滋賀県彦根市本町２－１－６</t>
    <rPh sb="0" eb="3">
      <t>シガケン</t>
    </rPh>
    <rPh sb="3" eb="6">
      <t>ヒコネシ</t>
    </rPh>
    <rPh sb="6" eb="8">
      <t>ホンマチ</t>
    </rPh>
    <phoneticPr fontId="5"/>
  </si>
  <si>
    <t>株式会社山下電機</t>
    <rPh sb="0" eb="4">
      <t>カブシキガイシャ</t>
    </rPh>
    <rPh sb="4" eb="6">
      <t>ヤマシタ</t>
    </rPh>
    <rPh sb="6" eb="8">
      <t>デンキ</t>
    </rPh>
    <phoneticPr fontId="5"/>
  </si>
  <si>
    <t>滋賀県東近江市五個荘塚本町２４９－１２</t>
    <rPh sb="0" eb="3">
      <t>シガケン</t>
    </rPh>
    <rPh sb="3" eb="7">
      <t>ヒガシオウミシ</t>
    </rPh>
    <rPh sb="7" eb="10">
      <t>ゴカショウ</t>
    </rPh>
    <rPh sb="10" eb="13">
      <t>ツカモトチョウ</t>
    </rPh>
    <phoneticPr fontId="5"/>
  </si>
  <si>
    <t>ながおか農園　服部農場</t>
    <rPh sb="4" eb="6">
      <t>ノウエン</t>
    </rPh>
    <rPh sb="7" eb="9">
      <t>ハットリ</t>
    </rPh>
    <rPh sb="9" eb="11">
      <t>ノウジョウ</t>
    </rPh>
    <phoneticPr fontId="5"/>
  </si>
  <si>
    <t>滋賀県守山市服部町１８０４－１</t>
    <rPh sb="0" eb="3">
      <t>シガケン</t>
    </rPh>
    <rPh sb="3" eb="6">
      <t>モリヤマシ</t>
    </rPh>
    <rPh sb="6" eb="8">
      <t>ハットリ</t>
    </rPh>
    <rPh sb="8" eb="9">
      <t>チョウ</t>
    </rPh>
    <phoneticPr fontId="5"/>
  </si>
  <si>
    <t>ながおか農園　幸津川農場</t>
    <rPh sb="4" eb="6">
      <t>ノウエン</t>
    </rPh>
    <rPh sb="7" eb="8">
      <t>ユキ</t>
    </rPh>
    <rPh sb="8" eb="10">
      <t>ツガワ</t>
    </rPh>
    <rPh sb="9" eb="10">
      <t>ガワ</t>
    </rPh>
    <rPh sb="10" eb="12">
      <t>ノウジョウ</t>
    </rPh>
    <phoneticPr fontId="5"/>
  </si>
  <si>
    <t>滋賀県守山市幸津川町４０４６</t>
    <rPh sb="0" eb="3">
      <t>シガケン</t>
    </rPh>
    <rPh sb="3" eb="6">
      <t>モリヤマシ</t>
    </rPh>
    <rPh sb="6" eb="7">
      <t>サチ</t>
    </rPh>
    <rPh sb="7" eb="8">
      <t>ツ</t>
    </rPh>
    <rPh sb="8" eb="9">
      <t>ガワ</t>
    </rPh>
    <rPh sb="9" eb="10">
      <t>チョウ</t>
    </rPh>
    <phoneticPr fontId="5"/>
  </si>
  <si>
    <t>株式会社千成亭風土　麺匠ちゃかぽん</t>
    <rPh sb="0" eb="4">
      <t>カブシキカイシャ</t>
    </rPh>
    <rPh sb="4" eb="7">
      <t>センナリテイ</t>
    </rPh>
    <rPh sb="7" eb="9">
      <t>フウド</t>
    </rPh>
    <rPh sb="10" eb="11">
      <t>メン</t>
    </rPh>
    <rPh sb="11" eb="12">
      <t>タクミ</t>
    </rPh>
    <phoneticPr fontId="5"/>
  </si>
  <si>
    <t>滋賀県彦根市本町本町２－２－２</t>
    <rPh sb="0" eb="3">
      <t>シガケン</t>
    </rPh>
    <rPh sb="3" eb="6">
      <t>ヒコネシ</t>
    </rPh>
    <rPh sb="6" eb="8">
      <t>ホンマチ</t>
    </rPh>
    <rPh sb="8" eb="10">
      <t>ホンマチ</t>
    </rPh>
    <phoneticPr fontId="5"/>
  </si>
  <si>
    <t>株式会社サンユウ</t>
    <rPh sb="0" eb="4">
      <t>カブシキカイシャ</t>
    </rPh>
    <phoneticPr fontId="5"/>
  </si>
  <si>
    <t>滋賀県大津市大石東４丁目２２番</t>
    <rPh sb="0" eb="3">
      <t>シガケン</t>
    </rPh>
    <rPh sb="3" eb="6">
      <t>オオツシ</t>
    </rPh>
    <rPh sb="6" eb="8">
      <t>オオイシ</t>
    </rPh>
    <rPh sb="8" eb="9">
      <t>ヒガシ</t>
    </rPh>
    <rPh sb="10" eb="11">
      <t>チョウ</t>
    </rPh>
    <rPh sb="11" eb="12">
      <t>メ</t>
    </rPh>
    <rPh sb="14" eb="15">
      <t>バン</t>
    </rPh>
    <phoneticPr fontId="5"/>
  </si>
  <si>
    <t>株式会社総合近江牛商社　能登川工場</t>
    <rPh sb="0" eb="4">
      <t>カブシキカイシャ</t>
    </rPh>
    <rPh sb="4" eb="6">
      <t>ソウゴウ</t>
    </rPh>
    <rPh sb="6" eb="9">
      <t>オウミギュウ</t>
    </rPh>
    <rPh sb="9" eb="11">
      <t>ショウシャ</t>
    </rPh>
    <rPh sb="12" eb="15">
      <t>ノトガワ</t>
    </rPh>
    <rPh sb="15" eb="17">
      <t>コウジョウ</t>
    </rPh>
    <phoneticPr fontId="5"/>
  </si>
  <si>
    <t>滋賀県東近江市垣見町１２００</t>
    <rPh sb="0" eb="3">
      <t>シガケン</t>
    </rPh>
    <rPh sb="3" eb="7">
      <t>ヒガシオウミシ</t>
    </rPh>
    <rPh sb="7" eb="10">
      <t>カキミチョウ</t>
    </rPh>
    <phoneticPr fontId="5"/>
  </si>
  <si>
    <t>医療法人玉川医院</t>
    <rPh sb="0" eb="2">
      <t>イリョウ</t>
    </rPh>
    <rPh sb="2" eb="4">
      <t>ホウジン</t>
    </rPh>
    <rPh sb="4" eb="6">
      <t>タマガワ</t>
    </rPh>
    <rPh sb="6" eb="8">
      <t>イイン</t>
    </rPh>
    <phoneticPr fontId="5"/>
  </si>
  <si>
    <t>滋賀県大津市大江５丁目３３番５号</t>
    <rPh sb="0" eb="3">
      <t>シガケン</t>
    </rPh>
    <rPh sb="3" eb="6">
      <t>オオツシ</t>
    </rPh>
    <rPh sb="6" eb="8">
      <t>オオエ</t>
    </rPh>
    <rPh sb="9" eb="11">
      <t>チョウメ</t>
    </rPh>
    <rPh sb="13" eb="14">
      <t>バン</t>
    </rPh>
    <rPh sb="15" eb="16">
      <t>ゴウ</t>
    </rPh>
    <phoneticPr fontId="5"/>
  </si>
  <si>
    <t>ビーエス書籍管理株式会社</t>
    <rPh sb="4" eb="6">
      <t>ショセキ</t>
    </rPh>
    <rPh sb="6" eb="8">
      <t>カンリ</t>
    </rPh>
    <rPh sb="8" eb="10">
      <t>カブシキ</t>
    </rPh>
    <rPh sb="10" eb="12">
      <t>カイシャ</t>
    </rPh>
    <phoneticPr fontId="5"/>
  </si>
  <si>
    <t>滋賀県栗東市下鈎９５９－３</t>
    <rPh sb="0" eb="3">
      <t>シガケン</t>
    </rPh>
    <rPh sb="3" eb="6">
      <t>リットウシ</t>
    </rPh>
    <rPh sb="6" eb="8">
      <t>シモマガリ</t>
    </rPh>
    <phoneticPr fontId="5"/>
  </si>
  <si>
    <t>森島商事株式会社　レストラン毛利志満</t>
    <rPh sb="0" eb="2">
      <t>モリシマ</t>
    </rPh>
    <rPh sb="2" eb="4">
      <t>ショウジ</t>
    </rPh>
    <rPh sb="4" eb="6">
      <t>カブシキ</t>
    </rPh>
    <rPh sb="6" eb="8">
      <t>カイシャ</t>
    </rPh>
    <rPh sb="14" eb="15">
      <t>ケ</t>
    </rPh>
    <rPh sb="16" eb="17">
      <t>ココロザシ</t>
    </rPh>
    <rPh sb="17" eb="18">
      <t>ミツル</t>
    </rPh>
    <phoneticPr fontId="5"/>
  </si>
  <si>
    <t>滋賀県近江八幡市東川町８６６－１</t>
    <rPh sb="0" eb="3">
      <t>シガケン</t>
    </rPh>
    <rPh sb="3" eb="8">
      <t>オウミハチマンシ</t>
    </rPh>
    <rPh sb="8" eb="10">
      <t>ヒガシカワ</t>
    </rPh>
    <rPh sb="10" eb="11">
      <t>チョウ</t>
    </rPh>
    <phoneticPr fontId="5"/>
  </si>
  <si>
    <t>株式会社88（とさか）</t>
    <rPh sb="0" eb="4">
      <t>カブシキガイシャ</t>
    </rPh>
    <phoneticPr fontId="5"/>
  </si>
  <si>
    <t>京都市東山区祇園町北側347-39　recubegion2階</t>
    <rPh sb="0" eb="3">
      <t>キョウトシ</t>
    </rPh>
    <rPh sb="3" eb="6">
      <t>ヒガシヤマク</t>
    </rPh>
    <rPh sb="6" eb="8">
      <t>ギオン</t>
    </rPh>
    <rPh sb="8" eb="9">
      <t>マチ</t>
    </rPh>
    <rPh sb="9" eb="11">
      <t>キタガワ</t>
    </rPh>
    <rPh sb="29" eb="30">
      <t>カイ</t>
    </rPh>
    <phoneticPr fontId="5"/>
  </si>
  <si>
    <t>廃止</t>
    <rPh sb="0" eb="2">
      <t>ハイシ</t>
    </rPh>
    <phoneticPr fontId="5"/>
  </si>
  <si>
    <t>株式会社総合近江牛商社（近江焼肉ホルモンすだく京都本店）</t>
    <rPh sb="0" eb="4">
      <t>カブシキガイシャ</t>
    </rPh>
    <rPh sb="4" eb="6">
      <t>ソウゴウ</t>
    </rPh>
    <rPh sb="6" eb="9">
      <t>オウミギュウ</t>
    </rPh>
    <rPh sb="9" eb="11">
      <t>ショウシャ</t>
    </rPh>
    <rPh sb="12" eb="14">
      <t>オウミ</t>
    </rPh>
    <rPh sb="14" eb="16">
      <t>ヤキニク</t>
    </rPh>
    <rPh sb="23" eb="25">
      <t>キョウト</t>
    </rPh>
    <rPh sb="25" eb="27">
      <t>ホンテン</t>
    </rPh>
    <phoneticPr fontId="5"/>
  </si>
  <si>
    <t>滋賀県栗東市綣5丁目2-25</t>
    <rPh sb="0" eb="3">
      <t>シガケン</t>
    </rPh>
    <rPh sb="3" eb="6">
      <t>リットウシ</t>
    </rPh>
    <rPh sb="6" eb="7">
      <t>ケン</t>
    </rPh>
    <rPh sb="8" eb="10">
      <t>チョウメ</t>
    </rPh>
    <phoneticPr fontId="5"/>
  </si>
  <si>
    <t>株式会社つるはんＪＡＰＡＮ（京都店）</t>
    <rPh sb="0" eb="4">
      <t>カブシキガイシャ</t>
    </rPh>
    <rPh sb="14" eb="16">
      <t>キョウト</t>
    </rPh>
    <rPh sb="16" eb="17">
      <t>ミセ</t>
    </rPh>
    <phoneticPr fontId="5"/>
  </si>
  <si>
    <t>大阪市淀川区西中島７丁目10-3エルブ新大阪203</t>
    <rPh sb="0" eb="3">
      <t>オオサカシ</t>
    </rPh>
    <rPh sb="3" eb="6">
      <t>ヨドガワク</t>
    </rPh>
    <rPh sb="6" eb="9">
      <t>ニシナカジマ</t>
    </rPh>
    <rPh sb="10" eb="12">
      <t>チョウメ</t>
    </rPh>
    <rPh sb="19" eb="22">
      <t>シンオオサカ</t>
    </rPh>
    <phoneticPr fontId="5"/>
  </si>
  <si>
    <t>梓鍼灸整骨院</t>
    <rPh sb="0" eb="1">
      <t>アズサ</t>
    </rPh>
    <rPh sb="1" eb="2">
      <t>ハリ</t>
    </rPh>
    <rPh sb="2" eb="3">
      <t>キュウ</t>
    </rPh>
    <rPh sb="3" eb="6">
      <t>セイコツイン</t>
    </rPh>
    <phoneticPr fontId="5"/>
  </si>
  <si>
    <t>京都市南区東九条南河原町8-1</t>
    <rPh sb="0" eb="3">
      <t>キョウトシ</t>
    </rPh>
    <rPh sb="3" eb="5">
      <t>ミナミク</t>
    </rPh>
    <rPh sb="5" eb="6">
      <t>ヒガシ</t>
    </rPh>
    <rPh sb="6" eb="8">
      <t>クジョウ</t>
    </rPh>
    <rPh sb="8" eb="9">
      <t>ミナミ</t>
    </rPh>
    <rPh sb="9" eb="12">
      <t>カワラマチ</t>
    </rPh>
    <phoneticPr fontId="5"/>
  </si>
  <si>
    <t>ＭＡＲＫＥＲ合同会社（Ｒｉｌｙ）</t>
    <rPh sb="6" eb="8">
      <t>ゴウドウ</t>
    </rPh>
    <rPh sb="8" eb="10">
      <t>カイシャ</t>
    </rPh>
    <phoneticPr fontId="5"/>
  </si>
  <si>
    <t>向日市寺戸町七ノ坪135　エリアント桂川1階</t>
    <rPh sb="0" eb="3">
      <t>ムコウシ</t>
    </rPh>
    <rPh sb="3" eb="5">
      <t>テラド</t>
    </rPh>
    <rPh sb="5" eb="6">
      <t>マチ</t>
    </rPh>
    <rPh sb="6" eb="7">
      <t>ナナ</t>
    </rPh>
    <rPh sb="8" eb="9">
      <t>ツボ</t>
    </rPh>
    <rPh sb="18" eb="20">
      <t>カツラガワ</t>
    </rPh>
    <rPh sb="21" eb="22">
      <t>カイ</t>
    </rPh>
    <phoneticPr fontId="5"/>
  </si>
  <si>
    <t>む津美製菓株式会社</t>
    <rPh sb="1" eb="2">
      <t>ツ</t>
    </rPh>
    <rPh sb="2" eb="3">
      <t>ミ</t>
    </rPh>
    <rPh sb="3" eb="5">
      <t>セイカ</t>
    </rPh>
    <rPh sb="5" eb="9">
      <t>カブシキガイシャ</t>
    </rPh>
    <phoneticPr fontId="5"/>
  </si>
  <si>
    <t>京都市下京区七条御所ノ内中町15</t>
    <rPh sb="0" eb="3">
      <t>キョウトシ</t>
    </rPh>
    <rPh sb="3" eb="6">
      <t>シモギョウク</t>
    </rPh>
    <rPh sb="6" eb="8">
      <t>ナナジョウ</t>
    </rPh>
    <rPh sb="8" eb="10">
      <t>ゴショ</t>
    </rPh>
    <rPh sb="11" eb="12">
      <t>ナイ</t>
    </rPh>
    <rPh sb="12" eb="14">
      <t>ナカマチ</t>
    </rPh>
    <phoneticPr fontId="5"/>
  </si>
  <si>
    <t>Ｓａｆｆｙ　Hair　Ｒｅｓｏｒｔ</t>
    <phoneticPr fontId="5"/>
  </si>
  <si>
    <t>京都市中京区六角通新町西入西六角町112</t>
    <rPh sb="0" eb="3">
      <t>キョウトシ</t>
    </rPh>
    <rPh sb="3" eb="6">
      <t>ナカギョウク</t>
    </rPh>
    <rPh sb="6" eb="8">
      <t>ロッカク</t>
    </rPh>
    <rPh sb="8" eb="9">
      <t>ドオリ</t>
    </rPh>
    <rPh sb="9" eb="11">
      <t>シンマチ</t>
    </rPh>
    <rPh sb="11" eb="12">
      <t>ニシ</t>
    </rPh>
    <rPh sb="12" eb="13">
      <t>イ</t>
    </rPh>
    <rPh sb="13" eb="14">
      <t>ニシ</t>
    </rPh>
    <rPh sb="14" eb="16">
      <t>ロッカク</t>
    </rPh>
    <rPh sb="16" eb="17">
      <t>マチ</t>
    </rPh>
    <phoneticPr fontId="5"/>
  </si>
  <si>
    <t>一般社団法人七実の木</t>
    <rPh sb="0" eb="2">
      <t>イッパン</t>
    </rPh>
    <rPh sb="2" eb="4">
      <t>シャダン</t>
    </rPh>
    <rPh sb="4" eb="6">
      <t>ホウジン</t>
    </rPh>
    <rPh sb="6" eb="7">
      <t>ナナ</t>
    </rPh>
    <rPh sb="7" eb="8">
      <t>ジツ</t>
    </rPh>
    <rPh sb="9" eb="10">
      <t>キ</t>
    </rPh>
    <phoneticPr fontId="5"/>
  </si>
  <si>
    <t>京都市下京区西七条西久保町32-11</t>
    <rPh sb="0" eb="3">
      <t>キョウトシ</t>
    </rPh>
    <rPh sb="3" eb="6">
      <t>シモギョウク</t>
    </rPh>
    <rPh sb="6" eb="7">
      <t>ニシ</t>
    </rPh>
    <rPh sb="7" eb="9">
      <t>ナナジョウ</t>
    </rPh>
    <rPh sb="9" eb="12">
      <t>ニシクボ</t>
    </rPh>
    <rPh sb="12" eb="13">
      <t>マチ</t>
    </rPh>
    <phoneticPr fontId="5"/>
  </si>
  <si>
    <t>株式会社マイオリッジ</t>
    <rPh sb="0" eb="4">
      <t>カブシキガイシャ</t>
    </rPh>
    <phoneticPr fontId="5"/>
  </si>
  <si>
    <t>京都市左京区吉田河原町14京都技術科学センター本館Ｂ5号室</t>
    <rPh sb="0" eb="3">
      <t>キョウトシ</t>
    </rPh>
    <rPh sb="3" eb="6">
      <t>サキョウク</t>
    </rPh>
    <rPh sb="6" eb="8">
      <t>ヨシダ</t>
    </rPh>
    <rPh sb="8" eb="11">
      <t>カワラマチ</t>
    </rPh>
    <rPh sb="13" eb="15">
      <t>キョウト</t>
    </rPh>
    <rPh sb="15" eb="17">
      <t>ギジュツ</t>
    </rPh>
    <rPh sb="17" eb="19">
      <t>カガク</t>
    </rPh>
    <rPh sb="23" eb="25">
      <t>ホンカン</t>
    </rPh>
    <rPh sb="27" eb="29">
      <t>ゴウシツ</t>
    </rPh>
    <phoneticPr fontId="5"/>
  </si>
  <si>
    <t>株式会社赤尾商店</t>
    <rPh sb="0" eb="4">
      <t>カブシキガイシャ</t>
    </rPh>
    <rPh sb="4" eb="6">
      <t>アカオ</t>
    </rPh>
    <rPh sb="6" eb="8">
      <t>ショウテン</t>
    </rPh>
    <phoneticPr fontId="5"/>
  </si>
  <si>
    <t>京都市東山区本町7-20</t>
    <rPh sb="0" eb="3">
      <t>キョウトシ</t>
    </rPh>
    <rPh sb="3" eb="6">
      <t>ヒガシヤマク</t>
    </rPh>
    <rPh sb="6" eb="8">
      <t>ホンマチ</t>
    </rPh>
    <phoneticPr fontId="5"/>
  </si>
  <si>
    <t>株式会社Ｉｍｐｒｏｖｅ　ｌａｂ．（Ｉmpｒｏｖｅ　ＫＹＯＴＯ）</t>
    <rPh sb="0" eb="4">
      <t>カブシキガイシャ</t>
    </rPh>
    <phoneticPr fontId="5"/>
  </si>
  <si>
    <t>京都市中京区錦小路通室町西入天神山町280　地下1Ｆ</t>
    <rPh sb="0" eb="3">
      <t>キョウトシ</t>
    </rPh>
    <rPh sb="3" eb="6">
      <t>ナカギョウク</t>
    </rPh>
    <rPh sb="6" eb="9">
      <t>ニシキコウジ</t>
    </rPh>
    <rPh sb="9" eb="10">
      <t>ドオ</t>
    </rPh>
    <rPh sb="10" eb="12">
      <t>ムロマチ</t>
    </rPh>
    <rPh sb="12" eb="13">
      <t>ニシ</t>
    </rPh>
    <rPh sb="13" eb="14">
      <t>イ</t>
    </rPh>
    <rPh sb="14" eb="16">
      <t>テンジン</t>
    </rPh>
    <rPh sb="16" eb="17">
      <t>ヤマ</t>
    </rPh>
    <rPh sb="17" eb="18">
      <t>マチ</t>
    </rPh>
    <rPh sb="22" eb="24">
      <t>チカ</t>
    </rPh>
    <phoneticPr fontId="5"/>
  </si>
  <si>
    <t>たかはし歯科医院</t>
    <rPh sb="4" eb="6">
      <t>シカ</t>
    </rPh>
    <rPh sb="6" eb="8">
      <t>イイン</t>
    </rPh>
    <phoneticPr fontId="5"/>
  </si>
  <si>
    <t>京都市下京区西七条北東野町13</t>
    <rPh sb="0" eb="3">
      <t>キョウトシ</t>
    </rPh>
    <rPh sb="3" eb="6">
      <t>シモギョウク</t>
    </rPh>
    <rPh sb="6" eb="7">
      <t>ニシ</t>
    </rPh>
    <rPh sb="7" eb="9">
      <t>ナナジョウ</t>
    </rPh>
    <rPh sb="9" eb="10">
      <t>キタ</t>
    </rPh>
    <rPh sb="10" eb="11">
      <t>ヒガシ</t>
    </rPh>
    <rPh sb="11" eb="12">
      <t>ノ</t>
    </rPh>
    <rPh sb="12" eb="13">
      <t>マチ</t>
    </rPh>
    <phoneticPr fontId="5"/>
  </si>
  <si>
    <t>医療法人こうの歯科</t>
    <rPh sb="0" eb="4">
      <t>イリョウホウジン</t>
    </rPh>
    <rPh sb="7" eb="9">
      <t>シカ</t>
    </rPh>
    <phoneticPr fontId="5"/>
  </si>
  <si>
    <t>京都市西京区御陵溝浦町26-30</t>
    <rPh sb="0" eb="3">
      <t>キョウトシ</t>
    </rPh>
    <rPh sb="3" eb="6">
      <t>ニシキョウク</t>
    </rPh>
    <rPh sb="6" eb="8">
      <t>ゴリョウ</t>
    </rPh>
    <rPh sb="8" eb="10">
      <t>ミゾウラ</t>
    </rPh>
    <rPh sb="10" eb="11">
      <t>マチ</t>
    </rPh>
    <phoneticPr fontId="5"/>
  </si>
  <si>
    <t>株式会社山下工業（鶏専門店　山鶏）</t>
    <rPh sb="0" eb="4">
      <t>カブシキガイシャ</t>
    </rPh>
    <rPh sb="4" eb="6">
      <t>ヤマシタ</t>
    </rPh>
    <rPh sb="6" eb="8">
      <t>コウギョウ</t>
    </rPh>
    <rPh sb="9" eb="10">
      <t>トリ</t>
    </rPh>
    <rPh sb="10" eb="13">
      <t>センモンテン</t>
    </rPh>
    <rPh sb="14" eb="15">
      <t>ヤマ</t>
    </rPh>
    <rPh sb="15" eb="16">
      <t>ドリ</t>
    </rPh>
    <phoneticPr fontId="5"/>
  </si>
  <si>
    <t>京都市南区久世上久世町453</t>
    <rPh sb="0" eb="3">
      <t>キョウトシ</t>
    </rPh>
    <rPh sb="3" eb="5">
      <t>ミナミク</t>
    </rPh>
    <rPh sb="5" eb="7">
      <t>クゼ</t>
    </rPh>
    <rPh sb="7" eb="8">
      <t>ウエ</t>
    </rPh>
    <rPh sb="8" eb="10">
      <t>クゼ</t>
    </rPh>
    <rPh sb="10" eb="11">
      <t>マチ</t>
    </rPh>
    <phoneticPr fontId="5"/>
  </si>
  <si>
    <t>株式会社山下工業（ヨリ鶏ｍｅ鶏　西院　ヤマドリ）</t>
    <rPh sb="0" eb="4">
      <t>カブシキガイシャ</t>
    </rPh>
    <rPh sb="4" eb="6">
      <t>ヤマシタ</t>
    </rPh>
    <rPh sb="6" eb="8">
      <t>コウギョウ</t>
    </rPh>
    <rPh sb="11" eb="12">
      <t>ドリ</t>
    </rPh>
    <rPh sb="14" eb="15">
      <t>ドリ</t>
    </rPh>
    <rPh sb="16" eb="18">
      <t>サンイン</t>
    </rPh>
    <phoneticPr fontId="5"/>
  </si>
  <si>
    <t>社会福祉法人岩蔵の郷　特別養護老人ホーム　洛翠園</t>
    <rPh sb="0" eb="2">
      <t>シャカイ</t>
    </rPh>
    <rPh sb="2" eb="4">
      <t>フクシ</t>
    </rPh>
    <rPh sb="4" eb="6">
      <t>ホウジン</t>
    </rPh>
    <rPh sb="6" eb="7">
      <t>イワ</t>
    </rPh>
    <rPh sb="7" eb="8">
      <t>クラ</t>
    </rPh>
    <rPh sb="9" eb="10">
      <t>ゴウ</t>
    </rPh>
    <rPh sb="11" eb="13">
      <t>トクベツ</t>
    </rPh>
    <rPh sb="13" eb="15">
      <t>ヨウゴ</t>
    </rPh>
    <rPh sb="15" eb="17">
      <t>ロウジン</t>
    </rPh>
    <rPh sb="21" eb="22">
      <t>ラク</t>
    </rPh>
    <rPh sb="22" eb="23">
      <t>ミドリ</t>
    </rPh>
    <rPh sb="23" eb="24">
      <t>エン</t>
    </rPh>
    <phoneticPr fontId="5"/>
  </si>
  <si>
    <t>京都市岩倉村松町203</t>
    <rPh sb="0" eb="3">
      <t>キョウトシ</t>
    </rPh>
    <rPh sb="3" eb="5">
      <t>イワクラ</t>
    </rPh>
    <rPh sb="5" eb="7">
      <t>ムラマツ</t>
    </rPh>
    <rPh sb="7" eb="8">
      <t>マチ</t>
    </rPh>
    <phoneticPr fontId="5"/>
  </si>
  <si>
    <t>株式会社Cｏｗｌｅｓ</t>
    <rPh sb="0" eb="4">
      <t>カブシキガイシャ</t>
    </rPh>
    <phoneticPr fontId="5"/>
  </si>
  <si>
    <t>京都市中京区壬生賀陽御所町62</t>
    <rPh sb="0" eb="3">
      <t>キョウトシ</t>
    </rPh>
    <rPh sb="3" eb="6">
      <t>ナカギョウク</t>
    </rPh>
    <rPh sb="6" eb="8">
      <t>ミブ</t>
    </rPh>
    <rPh sb="8" eb="9">
      <t>ガ</t>
    </rPh>
    <rPh sb="9" eb="10">
      <t>ヨウ</t>
    </rPh>
    <rPh sb="10" eb="12">
      <t>ゴショ</t>
    </rPh>
    <rPh sb="12" eb="13">
      <t>マチ</t>
    </rPh>
    <phoneticPr fontId="5"/>
  </si>
  <si>
    <t>Ｄａｒｅ-Ｙａｍｅ</t>
  </si>
  <si>
    <t>京都市中京区西ノ京上合町32-1ニューロイヤル1Ｆ</t>
    <rPh sb="0" eb="3">
      <t>キョウトシ</t>
    </rPh>
    <rPh sb="3" eb="6">
      <t>ナカギョウク</t>
    </rPh>
    <rPh sb="6" eb="7">
      <t>ニシ</t>
    </rPh>
    <rPh sb="8" eb="9">
      <t>キョウ</t>
    </rPh>
    <rPh sb="9" eb="10">
      <t>ウエ</t>
    </rPh>
    <rPh sb="10" eb="11">
      <t>ア</t>
    </rPh>
    <rPh sb="11" eb="12">
      <t>マチ</t>
    </rPh>
    <phoneticPr fontId="5"/>
  </si>
  <si>
    <t>合同会社バズモータース</t>
    <rPh sb="0" eb="2">
      <t>ゴウドウ</t>
    </rPh>
    <rPh sb="2" eb="4">
      <t>カイシャ</t>
    </rPh>
    <phoneticPr fontId="5"/>
  </si>
  <si>
    <t>京都市南区上鳥羽南塔ノ本町1</t>
    <rPh sb="0" eb="3">
      <t>キョウトシ</t>
    </rPh>
    <rPh sb="3" eb="5">
      <t>ミナミク</t>
    </rPh>
    <rPh sb="5" eb="8">
      <t>カミトバ</t>
    </rPh>
    <rPh sb="8" eb="9">
      <t>ミナミ</t>
    </rPh>
    <rPh sb="9" eb="10">
      <t>トウ</t>
    </rPh>
    <rPh sb="11" eb="13">
      <t>ホンマチ</t>
    </rPh>
    <phoneticPr fontId="5"/>
  </si>
  <si>
    <t>株式会社ホテル杉長</t>
    <rPh sb="0" eb="4">
      <t>カブシキガイシャ</t>
    </rPh>
    <rPh sb="7" eb="8">
      <t>スギ</t>
    </rPh>
    <rPh sb="8" eb="9">
      <t>ナガ</t>
    </rPh>
    <phoneticPr fontId="5"/>
  </si>
  <si>
    <t>京都市中京区富小路御池上る守山町172</t>
    <rPh sb="0" eb="3">
      <t>キョウトシ</t>
    </rPh>
    <rPh sb="3" eb="6">
      <t>ナカギョウク</t>
    </rPh>
    <rPh sb="6" eb="9">
      <t>トミコウジ</t>
    </rPh>
    <rPh sb="9" eb="11">
      <t>オイケ</t>
    </rPh>
    <rPh sb="11" eb="12">
      <t>アガ</t>
    </rPh>
    <rPh sb="13" eb="15">
      <t>モリヤマ</t>
    </rPh>
    <rPh sb="15" eb="16">
      <t>マチ</t>
    </rPh>
    <phoneticPr fontId="5"/>
  </si>
  <si>
    <t>株式会社マーブル（智恵光院飲食部門）</t>
    <rPh sb="0" eb="4">
      <t>カブシキガイシャ</t>
    </rPh>
    <rPh sb="9" eb="13">
      <t>チエコウイン</t>
    </rPh>
    <rPh sb="13" eb="15">
      <t>インショク</t>
    </rPh>
    <rPh sb="15" eb="17">
      <t>ブモン</t>
    </rPh>
    <phoneticPr fontId="5"/>
  </si>
  <si>
    <t>京都市下京区仏光寺通高倉東入ル西前町378</t>
    <rPh sb="0" eb="3">
      <t>キョウトシ</t>
    </rPh>
    <rPh sb="3" eb="6">
      <t>シモギョウク</t>
    </rPh>
    <rPh sb="6" eb="9">
      <t>ブッコウジ</t>
    </rPh>
    <rPh sb="9" eb="10">
      <t>ドオリ</t>
    </rPh>
    <rPh sb="10" eb="12">
      <t>タカクラ</t>
    </rPh>
    <rPh sb="12" eb="13">
      <t>ヒガシ</t>
    </rPh>
    <rPh sb="13" eb="14">
      <t>イ</t>
    </rPh>
    <rPh sb="15" eb="16">
      <t>ニシ</t>
    </rPh>
    <rPh sb="16" eb="17">
      <t>マエ</t>
    </rPh>
    <rPh sb="17" eb="18">
      <t>マチ</t>
    </rPh>
    <phoneticPr fontId="5"/>
  </si>
  <si>
    <t>株式会社ほっかほっか亭（五条西洞院）</t>
    <rPh sb="0" eb="4">
      <t>カブシキガイシャ</t>
    </rPh>
    <rPh sb="10" eb="11">
      <t>テイ</t>
    </rPh>
    <rPh sb="12" eb="14">
      <t>ゴジョウ</t>
    </rPh>
    <rPh sb="14" eb="15">
      <t>ニシ</t>
    </rPh>
    <phoneticPr fontId="5"/>
  </si>
  <si>
    <t>京都市下京区新町通五条上る材木町128-1</t>
    <rPh sb="0" eb="3">
      <t>キョウトシ</t>
    </rPh>
    <rPh sb="3" eb="6">
      <t>シモギョウク</t>
    </rPh>
    <rPh sb="6" eb="8">
      <t>シンマチ</t>
    </rPh>
    <rPh sb="8" eb="9">
      <t>ドオリ</t>
    </rPh>
    <rPh sb="9" eb="11">
      <t>ゴジョウ</t>
    </rPh>
    <rPh sb="11" eb="12">
      <t>アガ</t>
    </rPh>
    <rPh sb="13" eb="15">
      <t>ザイモク</t>
    </rPh>
    <rPh sb="15" eb="16">
      <t>マチ</t>
    </rPh>
    <phoneticPr fontId="5"/>
  </si>
  <si>
    <t>株式会社ほっかほっか亭（山科東野店）</t>
    <rPh sb="0" eb="4">
      <t>カブシキガイシャ</t>
    </rPh>
    <rPh sb="10" eb="11">
      <t>テイ</t>
    </rPh>
    <rPh sb="12" eb="14">
      <t>ヤマシナ</t>
    </rPh>
    <rPh sb="14" eb="16">
      <t>トウノ</t>
    </rPh>
    <rPh sb="16" eb="17">
      <t>テン</t>
    </rPh>
    <phoneticPr fontId="5"/>
  </si>
  <si>
    <t>株式会社ほっかほっか亭（四ノ宮店）</t>
    <rPh sb="0" eb="4">
      <t>カブシキガイシャ</t>
    </rPh>
    <rPh sb="10" eb="11">
      <t>テイ</t>
    </rPh>
    <rPh sb="12" eb="13">
      <t>シ</t>
    </rPh>
    <rPh sb="14" eb="15">
      <t>ミヤ</t>
    </rPh>
    <rPh sb="15" eb="16">
      <t>テン</t>
    </rPh>
    <phoneticPr fontId="5"/>
  </si>
  <si>
    <t>株式会社ほっかほっか亭（小倉老ノ木店）</t>
    <rPh sb="0" eb="4">
      <t>カブシキガイシャ</t>
    </rPh>
    <rPh sb="10" eb="11">
      <t>テイ</t>
    </rPh>
    <rPh sb="12" eb="14">
      <t>オグラ</t>
    </rPh>
    <rPh sb="14" eb="15">
      <t>ロウ</t>
    </rPh>
    <rPh sb="16" eb="17">
      <t>キ</t>
    </rPh>
    <rPh sb="17" eb="18">
      <t>テン</t>
    </rPh>
    <phoneticPr fontId="5"/>
  </si>
  <si>
    <t>株式会社ほっかほっか亭（西大路七条店）</t>
    <rPh sb="0" eb="4">
      <t>カブシキガイシャ</t>
    </rPh>
    <rPh sb="10" eb="11">
      <t>テイ</t>
    </rPh>
    <rPh sb="12" eb="15">
      <t>ニシオオジ</t>
    </rPh>
    <rPh sb="15" eb="17">
      <t>ナナジョウ</t>
    </rPh>
    <rPh sb="17" eb="18">
      <t>テン</t>
    </rPh>
    <phoneticPr fontId="5"/>
  </si>
  <si>
    <t>株式会社ほっかほっか亭（長岡京アゼリア通り店）</t>
    <rPh sb="0" eb="4">
      <t>カブシキガイシャ</t>
    </rPh>
    <rPh sb="10" eb="11">
      <t>テイ</t>
    </rPh>
    <rPh sb="12" eb="14">
      <t>ナガオカ</t>
    </rPh>
    <rPh sb="14" eb="15">
      <t>キョウ</t>
    </rPh>
    <rPh sb="19" eb="20">
      <t>ドオ</t>
    </rPh>
    <rPh sb="21" eb="22">
      <t>テン</t>
    </rPh>
    <phoneticPr fontId="5"/>
  </si>
  <si>
    <t>京料理　竹林　平等院店</t>
    <rPh sb="0" eb="1">
      <t>キョウ</t>
    </rPh>
    <rPh sb="1" eb="3">
      <t>リョウリ</t>
    </rPh>
    <rPh sb="4" eb="6">
      <t>チクリン</t>
    </rPh>
    <rPh sb="7" eb="10">
      <t>ビョウドウイン</t>
    </rPh>
    <rPh sb="10" eb="11">
      <t>ミセ</t>
    </rPh>
    <phoneticPr fontId="5"/>
  </si>
  <si>
    <t>宇治市宇治蓮華21</t>
    <rPh sb="0" eb="3">
      <t>ウジシ</t>
    </rPh>
    <rPh sb="3" eb="5">
      <t>ウジ</t>
    </rPh>
    <rPh sb="5" eb="6">
      <t>レン</t>
    </rPh>
    <rPh sb="6" eb="7">
      <t>ハナ</t>
    </rPh>
    <phoneticPr fontId="5"/>
  </si>
  <si>
    <t>株式会社YAGISPORTS</t>
    <rPh sb="0" eb="4">
      <t>カブシキガイシャ</t>
    </rPh>
    <phoneticPr fontId="5"/>
  </si>
  <si>
    <t>京都市伏見区魚屋町567番1号セゾン桃山1F</t>
    <rPh sb="0" eb="3">
      <t>キョウトシ</t>
    </rPh>
    <rPh sb="3" eb="6">
      <t>フシミク</t>
    </rPh>
    <rPh sb="6" eb="8">
      <t>ウオヤ</t>
    </rPh>
    <rPh sb="8" eb="9">
      <t>チョウ</t>
    </rPh>
    <rPh sb="12" eb="13">
      <t>バン</t>
    </rPh>
    <rPh sb="14" eb="15">
      <t>ゴウ</t>
    </rPh>
    <rPh sb="18" eb="20">
      <t>モモヤマ</t>
    </rPh>
    <phoneticPr fontId="5"/>
  </si>
  <si>
    <t>株式会社レア・パートナーズ</t>
    <rPh sb="0" eb="4">
      <t>カブシキガイシャ</t>
    </rPh>
    <phoneticPr fontId="5"/>
  </si>
  <si>
    <t>京都市下京区高辻通堀川西入富永町672</t>
    <rPh sb="0" eb="3">
      <t>キョウトシ</t>
    </rPh>
    <rPh sb="3" eb="6">
      <t>シモギョウク</t>
    </rPh>
    <rPh sb="6" eb="8">
      <t>タカツジ</t>
    </rPh>
    <rPh sb="8" eb="9">
      <t>ドオリ</t>
    </rPh>
    <rPh sb="9" eb="11">
      <t>ホリカワ</t>
    </rPh>
    <rPh sb="11" eb="12">
      <t>ニシ</t>
    </rPh>
    <rPh sb="12" eb="13">
      <t>イ</t>
    </rPh>
    <rPh sb="13" eb="15">
      <t>トミナガ</t>
    </rPh>
    <rPh sb="15" eb="16">
      <t>マチ</t>
    </rPh>
    <phoneticPr fontId="5"/>
  </si>
  <si>
    <t>るり渓開発株式会社</t>
    <rPh sb="2" eb="3">
      <t>タニ</t>
    </rPh>
    <rPh sb="3" eb="5">
      <t>カイハツ</t>
    </rPh>
    <rPh sb="5" eb="9">
      <t>カブシキガイシャ</t>
    </rPh>
    <phoneticPr fontId="5"/>
  </si>
  <si>
    <t>南丹市園部町大河内深田1</t>
    <rPh sb="0" eb="3">
      <t>ナンタンシ</t>
    </rPh>
    <rPh sb="3" eb="5">
      <t>ソノベ</t>
    </rPh>
    <rPh sb="5" eb="6">
      <t>チョウ</t>
    </rPh>
    <rPh sb="6" eb="9">
      <t>オオコウチ</t>
    </rPh>
    <rPh sb="9" eb="11">
      <t>フカダ</t>
    </rPh>
    <phoneticPr fontId="5"/>
  </si>
  <si>
    <t>株式会社三三九</t>
    <rPh sb="0" eb="4">
      <t>カブシキガイシャ</t>
    </rPh>
    <rPh sb="4" eb="5">
      <t>サン</t>
    </rPh>
    <rPh sb="5" eb="6">
      <t>サン</t>
    </rPh>
    <rPh sb="6" eb="7">
      <t>キュウ</t>
    </rPh>
    <phoneticPr fontId="5"/>
  </si>
  <si>
    <t>京都市下京区朱雀宝蔵町74</t>
    <rPh sb="0" eb="3">
      <t>キョウトシ</t>
    </rPh>
    <rPh sb="3" eb="6">
      <t>シモギョウク</t>
    </rPh>
    <rPh sb="6" eb="8">
      <t>スジャク</t>
    </rPh>
    <rPh sb="8" eb="9">
      <t>タカラ</t>
    </rPh>
    <rPh sb="9" eb="10">
      <t>クラ</t>
    </rPh>
    <rPh sb="10" eb="11">
      <t>マチ</t>
    </rPh>
    <phoneticPr fontId="5"/>
  </si>
  <si>
    <t>株式会社ミュウセレクション</t>
    <rPh sb="0" eb="4">
      <t>カブシキガイシャ</t>
    </rPh>
    <phoneticPr fontId="5"/>
  </si>
  <si>
    <t>京都市南区四ツ塚町89-1</t>
    <rPh sb="0" eb="3">
      <t>キョウトシ</t>
    </rPh>
    <rPh sb="3" eb="5">
      <t>ミナミク</t>
    </rPh>
    <rPh sb="5" eb="6">
      <t>ヨ</t>
    </rPh>
    <rPh sb="7" eb="8">
      <t>ツカ</t>
    </rPh>
    <rPh sb="8" eb="9">
      <t>マチ</t>
    </rPh>
    <phoneticPr fontId="5"/>
  </si>
  <si>
    <t>株式会社播磨園製茶</t>
    <rPh sb="0" eb="4">
      <t>カブシキガイシャ</t>
    </rPh>
    <rPh sb="4" eb="6">
      <t>ハリマ</t>
    </rPh>
    <rPh sb="6" eb="7">
      <t>エン</t>
    </rPh>
    <rPh sb="7" eb="9">
      <t>セイチャ</t>
    </rPh>
    <phoneticPr fontId="5"/>
  </si>
  <si>
    <t>綴喜郡宇治田原町奥山田川上152-1</t>
    <rPh sb="0" eb="1">
      <t>ツヅリ</t>
    </rPh>
    <rPh sb="1" eb="2">
      <t>ヨロコ</t>
    </rPh>
    <rPh sb="2" eb="3">
      <t>グン</t>
    </rPh>
    <rPh sb="3" eb="5">
      <t>ウジ</t>
    </rPh>
    <rPh sb="5" eb="7">
      <t>タハラ</t>
    </rPh>
    <rPh sb="7" eb="8">
      <t>マチ</t>
    </rPh>
    <rPh sb="8" eb="10">
      <t>オクヤマ</t>
    </rPh>
    <rPh sb="10" eb="11">
      <t>タ</t>
    </rPh>
    <rPh sb="11" eb="13">
      <t>カワカミ</t>
    </rPh>
    <phoneticPr fontId="5"/>
  </si>
  <si>
    <t>株式会社フロンティア</t>
    <rPh sb="0" eb="4">
      <t>カブシキガイシャ</t>
    </rPh>
    <phoneticPr fontId="5"/>
  </si>
  <si>
    <t>京田辺市田辺中央1-5-5　橋本ビル2階</t>
    <rPh sb="0" eb="4">
      <t>キョウタナベシ</t>
    </rPh>
    <rPh sb="4" eb="6">
      <t>タナベ</t>
    </rPh>
    <rPh sb="6" eb="8">
      <t>チュウオウ</t>
    </rPh>
    <rPh sb="14" eb="16">
      <t>ハシモト</t>
    </rPh>
    <rPh sb="19" eb="20">
      <t>カイ</t>
    </rPh>
    <phoneticPr fontId="5"/>
  </si>
  <si>
    <t>京都インバン株式会社</t>
    <rPh sb="0" eb="2">
      <t>キョウト</t>
    </rPh>
    <rPh sb="6" eb="10">
      <t>カブシキガイシャ</t>
    </rPh>
    <phoneticPr fontId="5"/>
  </si>
  <si>
    <t>京都市中京区新町通四条上ル小結棚町443</t>
    <rPh sb="0" eb="3">
      <t>キョウトシ</t>
    </rPh>
    <rPh sb="3" eb="6">
      <t>ナカギョウク</t>
    </rPh>
    <rPh sb="6" eb="8">
      <t>シンマチ</t>
    </rPh>
    <rPh sb="8" eb="9">
      <t>ドオリ</t>
    </rPh>
    <rPh sb="9" eb="11">
      <t>シジョウ</t>
    </rPh>
    <rPh sb="11" eb="12">
      <t>アガ</t>
    </rPh>
    <rPh sb="13" eb="14">
      <t>コ</t>
    </rPh>
    <rPh sb="14" eb="15">
      <t>ケツ</t>
    </rPh>
    <rPh sb="15" eb="16">
      <t>タナ</t>
    </rPh>
    <rPh sb="16" eb="17">
      <t>マチ</t>
    </rPh>
    <phoneticPr fontId="5"/>
  </si>
  <si>
    <t>株式会社桂建材店</t>
    <rPh sb="0" eb="4">
      <t>カブシキガイシャ</t>
    </rPh>
    <rPh sb="4" eb="5">
      <t>カツラ</t>
    </rPh>
    <rPh sb="5" eb="7">
      <t>ケンザイ</t>
    </rPh>
    <rPh sb="7" eb="8">
      <t>ミセ</t>
    </rPh>
    <phoneticPr fontId="5"/>
  </si>
  <si>
    <t>京都市西京区川島滑樋町51</t>
    <rPh sb="0" eb="3">
      <t>キョウトシ</t>
    </rPh>
    <rPh sb="3" eb="6">
      <t>ニシキョウク</t>
    </rPh>
    <rPh sb="6" eb="8">
      <t>カワシマ</t>
    </rPh>
    <rPh sb="8" eb="9">
      <t>スベ</t>
    </rPh>
    <rPh sb="9" eb="10">
      <t>トイ</t>
    </rPh>
    <rPh sb="10" eb="11">
      <t>マチ</t>
    </rPh>
    <phoneticPr fontId="5"/>
  </si>
  <si>
    <t>株式会社HMK　TRADING</t>
    <rPh sb="0" eb="4">
      <t>カブシキガイシャ</t>
    </rPh>
    <phoneticPr fontId="5"/>
  </si>
  <si>
    <t>京都市山科区西野山射庭ノ上町233</t>
    <rPh sb="0" eb="3">
      <t>キョウトシ</t>
    </rPh>
    <rPh sb="3" eb="6">
      <t>ヤマシナク</t>
    </rPh>
    <rPh sb="6" eb="8">
      <t>ニシノ</t>
    </rPh>
    <rPh sb="8" eb="9">
      <t>ヤマ</t>
    </rPh>
    <rPh sb="9" eb="10">
      <t>イ</t>
    </rPh>
    <rPh sb="10" eb="11">
      <t>ニワ</t>
    </rPh>
    <rPh sb="12" eb="13">
      <t>ウエ</t>
    </rPh>
    <rPh sb="13" eb="14">
      <t>マチ</t>
    </rPh>
    <phoneticPr fontId="5"/>
  </si>
  <si>
    <t>株式会社クリーンオネスト</t>
    <rPh sb="0" eb="4">
      <t>カブシキガイシャ</t>
    </rPh>
    <phoneticPr fontId="5"/>
  </si>
  <si>
    <t>城陽市寺山東ノ口17-88</t>
    <rPh sb="0" eb="3">
      <t>ジョウヨウシ</t>
    </rPh>
    <rPh sb="3" eb="5">
      <t>テラヤマ</t>
    </rPh>
    <rPh sb="5" eb="6">
      <t>ヒガシ</t>
    </rPh>
    <rPh sb="7" eb="8">
      <t>クチ</t>
    </rPh>
    <phoneticPr fontId="5"/>
  </si>
  <si>
    <t>株式会社ワンダーアパートメント（京都伊勢丹店）</t>
    <rPh sb="0" eb="4">
      <t>カブシキガイシャ</t>
    </rPh>
    <rPh sb="16" eb="18">
      <t>キョウト</t>
    </rPh>
    <rPh sb="18" eb="20">
      <t>イセ</t>
    </rPh>
    <rPh sb="20" eb="21">
      <t>タン</t>
    </rPh>
    <rPh sb="21" eb="22">
      <t>ミセ</t>
    </rPh>
    <phoneticPr fontId="5"/>
  </si>
  <si>
    <t>兵庫県神戸市中央区磯辺通1-1-18　カサベラ国際プラザビル</t>
    <rPh sb="0" eb="3">
      <t>ヒョウゴケン</t>
    </rPh>
    <rPh sb="3" eb="6">
      <t>コウベシ</t>
    </rPh>
    <rPh sb="6" eb="8">
      <t>チュウオウ</t>
    </rPh>
    <rPh sb="8" eb="9">
      <t>ク</t>
    </rPh>
    <rPh sb="9" eb="11">
      <t>イソベ</t>
    </rPh>
    <rPh sb="11" eb="12">
      <t>ドオリ</t>
    </rPh>
    <rPh sb="23" eb="25">
      <t>コクサイ</t>
    </rPh>
    <phoneticPr fontId="5"/>
  </si>
  <si>
    <t>京丹波　松穂農園</t>
    <rPh sb="0" eb="3">
      <t>キョウタンバ</t>
    </rPh>
    <rPh sb="4" eb="6">
      <t>マツホ</t>
    </rPh>
    <rPh sb="6" eb="8">
      <t>ノウエン</t>
    </rPh>
    <phoneticPr fontId="5"/>
  </si>
  <si>
    <t>船井郡京丹波町曽根曽根北31-1</t>
    <rPh sb="0" eb="3">
      <t>フナイグン</t>
    </rPh>
    <rPh sb="3" eb="6">
      <t>キョウタンバ</t>
    </rPh>
    <rPh sb="6" eb="7">
      <t>マチ</t>
    </rPh>
    <rPh sb="7" eb="9">
      <t>ソネ</t>
    </rPh>
    <rPh sb="9" eb="11">
      <t>ソネ</t>
    </rPh>
    <rPh sb="11" eb="12">
      <t>キタ</t>
    </rPh>
    <phoneticPr fontId="5"/>
  </si>
  <si>
    <t>ウィルアップ</t>
  </si>
  <si>
    <t>京都市右京区花園一条田町6-2</t>
    <rPh sb="0" eb="3">
      <t>キョウトシ</t>
    </rPh>
    <rPh sb="3" eb="6">
      <t>ウキョウク</t>
    </rPh>
    <rPh sb="6" eb="8">
      <t>ハナゾノ</t>
    </rPh>
    <rPh sb="8" eb="10">
      <t>イチジョウ</t>
    </rPh>
    <rPh sb="10" eb="11">
      <t>タ</t>
    </rPh>
    <rPh sb="11" eb="12">
      <t>マチ</t>
    </rPh>
    <phoneticPr fontId="5"/>
  </si>
  <si>
    <t>株式会社城陽モータース</t>
    <rPh sb="0" eb="4">
      <t>カブシキガイシャ</t>
    </rPh>
    <rPh sb="4" eb="6">
      <t>ジョウヨウ</t>
    </rPh>
    <phoneticPr fontId="5"/>
  </si>
  <si>
    <t>城陽市久世八丁18-3</t>
    <rPh sb="0" eb="3">
      <t>ジョウヨウシ</t>
    </rPh>
    <rPh sb="3" eb="5">
      <t>クゼ</t>
    </rPh>
    <rPh sb="5" eb="7">
      <t>ハッチョウ</t>
    </rPh>
    <phoneticPr fontId="5"/>
  </si>
  <si>
    <t>都食品有限会社</t>
    <rPh sb="0" eb="1">
      <t>ミヤコ</t>
    </rPh>
    <rPh sb="1" eb="3">
      <t>ショクヒン</t>
    </rPh>
    <rPh sb="3" eb="7">
      <t>ユウゲンカイシャ</t>
    </rPh>
    <phoneticPr fontId="5"/>
  </si>
  <si>
    <t>京都市伏見区横大路貴船23</t>
    <rPh sb="0" eb="3">
      <t>キョウトシ</t>
    </rPh>
    <rPh sb="3" eb="6">
      <t>フシミク</t>
    </rPh>
    <rPh sb="6" eb="7">
      <t>ヨコ</t>
    </rPh>
    <rPh sb="7" eb="9">
      <t>オオジ</t>
    </rPh>
    <rPh sb="9" eb="11">
      <t>キフネ</t>
    </rPh>
    <phoneticPr fontId="5"/>
  </si>
  <si>
    <t>しまねこ</t>
  </si>
  <si>
    <t>京都市右京区龍安寺西ノ川町3-24</t>
    <rPh sb="0" eb="3">
      <t>キョウトシ</t>
    </rPh>
    <rPh sb="3" eb="6">
      <t>ウキョウク</t>
    </rPh>
    <rPh sb="6" eb="9">
      <t>リョウアンジ</t>
    </rPh>
    <rPh sb="9" eb="10">
      <t>ニシ</t>
    </rPh>
    <rPh sb="11" eb="12">
      <t>カワ</t>
    </rPh>
    <rPh sb="12" eb="13">
      <t>マチ</t>
    </rPh>
    <phoneticPr fontId="5"/>
  </si>
  <si>
    <t>株式会社デヴァシオン</t>
    <rPh sb="0" eb="4">
      <t>カブシキガイシャ</t>
    </rPh>
    <phoneticPr fontId="5"/>
  </si>
  <si>
    <t>宇治市槙島町十一67-1</t>
    <rPh sb="0" eb="3">
      <t>ウジシ</t>
    </rPh>
    <rPh sb="3" eb="6">
      <t>マキシママチ</t>
    </rPh>
    <rPh sb="6" eb="8">
      <t>ジュウイチ</t>
    </rPh>
    <phoneticPr fontId="5"/>
  </si>
  <si>
    <t>青龍堂鍼灸整骨院</t>
    <rPh sb="0" eb="1">
      <t>アオ</t>
    </rPh>
    <rPh sb="1" eb="2">
      <t>リュウ</t>
    </rPh>
    <rPh sb="2" eb="3">
      <t>ドウ</t>
    </rPh>
    <rPh sb="3" eb="4">
      <t>ハリ</t>
    </rPh>
    <rPh sb="4" eb="5">
      <t>キュウ</t>
    </rPh>
    <rPh sb="5" eb="8">
      <t>セイコツイン</t>
    </rPh>
    <phoneticPr fontId="5"/>
  </si>
  <si>
    <t>京都市山科区御陵大津畑町29-19御陵シャトー朝日1Ｆ</t>
    <rPh sb="0" eb="3">
      <t>キョウトシ</t>
    </rPh>
    <rPh sb="3" eb="6">
      <t>ヤマシナク</t>
    </rPh>
    <rPh sb="6" eb="8">
      <t>ゴリョウ</t>
    </rPh>
    <rPh sb="8" eb="10">
      <t>オオツ</t>
    </rPh>
    <rPh sb="10" eb="11">
      <t>ハタケ</t>
    </rPh>
    <rPh sb="11" eb="12">
      <t>マチ</t>
    </rPh>
    <rPh sb="17" eb="19">
      <t>ゴリョウ</t>
    </rPh>
    <rPh sb="23" eb="25">
      <t>アサヒ</t>
    </rPh>
    <phoneticPr fontId="5"/>
  </si>
  <si>
    <t>株式会社ヘルスファクトリー（旬肴と蕎麦と酒ヨシノトキ）</t>
    <rPh sb="0" eb="4">
      <t>カブシキガイシャ</t>
    </rPh>
    <rPh sb="14" eb="15">
      <t>シュン</t>
    </rPh>
    <rPh sb="15" eb="16">
      <t>サカナ</t>
    </rPh>
    <rPh sb="17" eb="19">
      <t>ソバ</t>
    </rPh>
    <rPh sb="20" eb="21">
      <t>サケ</t>
    </rPh>
    <phoneticPr fontId="5"/>
  </si>
  <si>
    <t>京都市山科区御陵大津畑町29-19</t>
    <rPh sb="0" eb="3">
      <t>キョウトシ</t>
    </rPh>
    <rPh sb="3" eb="6">
      <t>ヤマシナク</t>
    </rPh>
    <rPh sb="6" eb="8">
      <t>ゴリョウ</t>
    </rPh>
    <rPh sb="8" eb="10">
      <t>オオツ</t>
    </rPh>
    <rPh sb="10" eb="11">
      <t>ハタケ</t>
    </rPh>
    <rPh sb="11" eb="12">
      <t>マチ</t>
    </rPh>
    <phoneticPr fontId="5"/>
  </si>
  <si>
    <t>株式会社ヘルスファクトリー（鉄と熾火と肉菜ヒトモシ）</t>
    <rPh sb="0" eb="4">
      <t>カブシキガイシャ</t>
    </rPh>
    <rPh sb="14" eb="15">
      <t>テツ</t>
    </rPh>
    <rPh sb="16" eb="17">
      <t>オコ</t>
    </rPh>
    <rPh sb="17" eb="18">
      <t>ヒ</t>
    </rPh>
    <rPh sb="19" eb="20">
      <t>ニク</t>
    </rPh>
    <rPh sb="20" eb="21">
      <t>ナ</t>
    </rPh>
    <phoneticPr fontId="5"/>
  </si>
  <si>
    <t>株式会社ＧＳクラフト</t>
    <rPh sb="0" eb="4">
      <t>カブシキガイシャ</t>
    </rPh>
    <phoneticPr fontId="5"/>
  </si>
  <si>
    <t>京都市山科区大塚中溝45</t>
    <rPh sb="0" eb="3">
      <t>キョウトシ</t>
    </rPh>
    <rPh sb="3" eb="6">
      <t>ヤマシナク</t>
    </rPh>
    <rPh sb="6" eb="8">
      <t>オオツカ</t>
    </rPh>
    <rPh sb="8" eb="9">
      <t>ナカ</t>
    </rPh>
    <rPh sb="9" eb="10">
      <t>ミゾ</t>
    </rPh>
    <phoneticPr fontId="5"/>
  </si>
  <si>
    <t>うつみ農園</t>
    <rPh sb="3" eb="5">
      <t>ノウエン</t>
    </rPh>
    <phoneticPr fontId="5"/>
  </si>
  <si>
    <t>京都市山科区上花山講田町4</t>
    <rPh sb="0" eb="3">
      <t>キョウトシ</t>
    </rPh>
    <rPh sb="3" eb="6">
      <t>ヤマシナク</t>
    </rPh>
    <rPh sb="6" eb="7">
      <t>ウエ</t>
    </rPh>
    <rPh sb="7" eb="9">
      <t>ハナヤマ</t>
    </rPh>
    <rPh sb="9" eb="10">
      <t>コウ</t>
    </rPh>
    <rPh sb="10" eb="11">
      <t>タ</t>
    </rPh>
    <rPh sb="11" eb="12">
      <t>マチ</t>
    </rPh>
    <phoneticPr fontId="5"/>
  </si>
  <si>
    <t>株式会社永楽屋</t>
    <rPh sb="0" eb="4">
      <t>カブシキガイシャ</t>
    </rPh>
    <rPh sb="4" eb="5">
      <t>エイ</t>
    </rPh>
    <rPh sb="5" eb="6">
      <t>ラク</t>
    </rPh>
    <rPh sb="6" eb="7">
      <t>ヤ</t>
    </rPh>
    <phoneticPr fontId="5"/>
  </si>
  <si>
    <t>京都市山科区西野大鳥井町100</t>
    <rPh sb="0" eb="3">
      <t>キョウトシ</t>
    </rPh>
    <rPh sb="3" eb="6">
      <t>ヤマシナク</t>
    </rPh>
    <rPh sb="6" eb="8">
      <t>ニシノ</t>
    </rPh>
    <rPh sb="8" eb="9">
      <t>オオ</t>
    </rPh>
    <rPh sb="9" eb="10">
      <t>トリ</t>
    </rPh>
    <rPh sb="10" eb="11">
      <t>イ</t>
    </rPh>
    <rPh sb="11" eb="12">
      <t>チョウ</t>
    </rPh>
    <phoneticPr fontId="5"/>
  </si>
  <si>
    <t>株式会社エンライブン</t>
    <rPh sb="0" eb="4">
      <t>カブシキガイシャ</t>
    </rPh>
    <phoneticPr fontId="5"/>
  </si>
  <si>
    <t>京都市南区東九条下殿田町43　ＳａｌａＭｅｒｃｕｒｉｏ2Ｆ</t>
    <rPh sb="0" eb="3">
      <t>キョウトシ</t>
    </rPh>
    <rPh sb="3" eb="5">
      <t>ミナミク</t>
    </rPh>
    <rPh sb="5" eb="8">
      <t>ヒガシクジョウ</t>
    </rPh>
    <rPh sb="8" eb="12">
      <t>シモトノダチョウ</t>
    </rPh>
    <phoneticPr fontId="5"/>
  </si>
  <si>
    <t>有限会社上田製作所</t>
    <rPh sb="0" eb="4">
      <t>ユウゲンカイシャ</t>
    </rPh>
    <rPh sb="4" eb="6">
      <t>ウエダ</t>
    </rPh>
    <rPh sb="6" eb="9">
      <t>セイサクショ</t>
    </rPh>
    <phoneticPr fontId="5"/>
  </si>
  <si>
    <t>京都市西京区大原野南春日町615</t>
    <rPh sb="0" eb="3">
      <t>キョウトシ</t>
    </rPh>
    <rPh sb="3" eb="6">
      <t>ニシキョウク</t>
    </rPh>
    <rPh sb="6" eb="9">
      <t>オオハラノ</t>
    </rPh>
    <rPh sb="9" eb="10">
      <t>ミナミ</t>
    </rPh>
    <rPh sb="10" eb="12">
      <t>カスガ</t>
    </rPh>
    <rPh sb="12" eb="13">
      <t>マチ</t>
    </rPh>
    <phoneticPr fontId="5"/>
  </si>
  <si>
    <t>株式会社日本ブライト</t>
    <rPh sb="0" eb="4">
      <t>カブシキガイシャ</t>
    </rPh>
    <rPh sb="4" eb="6">
      <t>ニホン</t>
    </rPh>
    <phoneticPr fontId="5"/>
  </si>
  <si>
    <t>滋賀県大津市大石東4-8-3</t>
    <rPh sb="0" eb="3">
      <t>シガケン</t>
    </rPh>
    <rPh sb="3" eb="6">
      <t>オオツシ</t>
    </rPh>
    <rPh sb="6" eb="8">
      <t>オオイシ</t>
    </rPh>
    <rPh sb="8" eb="9">
      <t>ヒガシ</t>
    </rPh>
    <phoneticPr fontId="5"/>
  </si>
  <si>
    <t>株式会社老松</t>
    <rPh sb="0" eb="4">
      <t>カブシキガイシャ</t>
    </rPh>
    <rPh sb="4" eb="5">
      <t>オ</t>
    </rPh>
    <rPh sb="5" eb="6">
      <t>マツ</t>
    </rPh>
    <phoneticPr fontId="5"/>
  </si>
  <si>
    <t>京都市上京区今出川通御前通東入社家長屋町675-2</t>
    <rPh sb="0" eb="3">
      <t>キョウトシ</t>
    </rPh>
    <rPh sb="3" eb="6">
      <t>カミギョウク</t>
    </rPh>
    <rPh sb="6" eb="9">
      <t>イマデガワ</t>
    </rPh>
    <rPh sb="9" eb="10">
      <t>ドオリ</t>
    </rPh>
    <rPh sb="10" eb="12">
      <t>オンマエ</t>
    </rPh>
    <rPh sb="12" eb="13">
      <t>ドオリ</t>
    </rPh>
    <rPh sb="13" eb="14">
      <t>ヒガシ</t>
    </rPh>
    <rPh sb="14" eb="15">
      <t>イ</t>
    </rPh>
    <rPh sb="15" eb="16">
      <t>シャ</t>
    </rPh>
    <rPh sb="16" eb="17">
      <t>イエ</t>
    </rPh>
    <rPh sb="17" eb="18">
      <t>ナガ</t>
    </rPh>
    <rPh sb="18" eb="19">
      <t>ヤ</t>
    </rPh>
    <rPh sb="19" eb="20">
      <t>マチ</t>
    </rPh>
    <phoneticPr fontId="5"/>
  </si>
  <si>
    <t>合同会社Ｓ　ｕｎｉｖｅｒｓｅ（麺や一空）</t>
    <rPh sb="0" eb="2">
      <t>ゴウドウ</t>
    </rPh>
    <rPh sb="2" eb="4">
      <t>カイシャ</t>
    </rPh>
    <rPh sb="15" eb="16">
      <t>メン</t>
    </rPh>
    <rPh sb="17" eb="18">
      <t>イチ</t>
    </rPh>
    <rPh sb="18" eb="19">
      <t>ソラ</t>
    </rPh>
    <phoneticPr fontId="5"/>
  </si>
  <si>
    <t>京都市伏見区深草キトロ町33-14</t>
    <rPh sb="0" eb="3">
      <t>キョウトシ</t>
    </rPh>
    <rPh sb="3" eb="6">
      <t>フシミク</t>
    </rPh>
    <rPh sb="6" eb="8">
      <t>フカクサ</t>
    </rPh>
    <rPh sb="11" eb="12">
      <t>マチ</t>
    </rPh>
    <phoneticPr fontId="5"/>
  </si>
  <si>
    <t>合同会社Ｓ　ｕｎｉｖｅｒｓｅ（フカクサ製麺食堂）</t>
    <rPh sb="0" eb="2">
      <t>ゴウドウ</t>
    </rPh>
    <rPh sb="2" eb="4">
      <t>カイシャ</t>
    </rPh>
    <rPh sb="19" eb="21">
      <t>セイメン</t>
    </rPh>
    <rPh sb="21" eb="23">
      <t>ショクドウ</t>
    </rPh>
    <phoneticPr fontId="5"/>
  </si>
  <si>
    <t>有限会社まるみ</t>
    <rPh sb="0" eb="4">
      <t>ユウゲンカイシャ</t>
    </rPh>
    <phoneticPr fontId="5"/>
  </si>
  <si>
    <t>舞鶴市田中町24-17</t>
    <rPh sb="0" eb="3">
      <t>マイヅルシ</t>
    </rPh>
    <rPh sb="3" eb="5">
      <t>タナカ</t>
    </rPh>
    <rPh sb="5" eb="6">
      <t>マチ</t>
    </rPh>
    <phoneticPr fontId="5"/>
  </si>
  <si>
    <t>FUJI整骨院</t>
    <rPh sb="4" eb="7">
      <t>セイコツイン</t>
    </rPh>
    <phoneticPr fontId="5"/>
  </si>
  <si>
    <t>亀岡市古世町西内坪61-1</t>
    <rPh sb="0" eb="3">
      <t>カメオカシ</t>
    </rPh>
    <rPh sb="3" eb="4">
      <t>フル</t>
    </rPh>
    <rPh sb="4" eb="5">
      <t>ヨ</t>
    </rPh>
    <rPh sb="5" eb="6">
      <t>マチ</t>
    </rPh>
    <rPh sb="6" eb="7">
      <t>ニシ</t>
    </rPh>
    <rPh sb="7" eb="8">
      <t>ウチ</t>
    </rPh>
    <rPh sb="8" eb="9">
      <t>ツボ</t>
    </rPh>
    <phoneticPr fontId="5"/>
  </si>
  <si>
    <t>京湯どうふ　㐂さ起</t>
    <rPh sb="0" eb="1">
      <t>キョウ</t>
    </rPh>
    <rPh sb="1" eb="2">
      <t>ユ</t>
    </rPh>
    <rPh sb="8" eb="9">
      <t>オ</t>
    </rPh>
    <phoneticPr fontId="5"/>
  </si>
  <si>
    <t>京都市左京区浄土寺南田町173-19</t>
    <rPh sb="0" eb="3">
      <t>キョウトシ</t>
    </rPh>
    <rPh sb="3" eb="6">
      <t>サキョウク</t>
    </rPh>
    <rPh sb="6" eb="8">
      <t>ジョウド</t>
    </rPh>
    <rPh sb="8" eb="9">
      <t>テラ</t>
    </rPh>
    <rPh sb="9" eb="11">
      <t>ミナミダ</t>
    </rPh>
    <rPh sb="11" eb="12">
      <t>マチ</t>
    </rPh>
    <phoneticPr fontId="5"/>
  </si>
  <si>
    <t>株式会社白水舎（本社工場）</t>
    <rPh sb="0" eb="4">
      <t>カブシキガイシャ</t>
    </rPh>
    <rPh sb="4" eb="6">
      <t>シラミズ</t>
    </rPh>
    <rPh sb="6" eb="7">
      <t>シャ</t>
    </rPh>
    <rPh sb="8" eb="10">
      <t>ホンシャ</t>
    </rPh>
    <rPh sb="10" eb="12">
      <t>コウジョウ</t>
    </rPh>
    <phoneticPr fontId="5"/>
  </si>
  <si>
    <t>城陽市長池北清水49-1</t>
    <rPh sb="0" eb="3">
      <t>ジョウヨウシ</t>
    </rPh>
    <rPh sb="4" eb="5">
      <t>イケ</t>
    </rPh>
    <rPh sb="5" eb="6">
      <t>キタ</t>
    </rPh>
    <rPh sb="6" eb="8">
      <t>シミズ</t>
    </rPh>
    <phoneticPr fontId="5"/>
  </si>
  <si>
    <t>株式会社西田惣染工場</t>
    <rPh sb="0" eb="4">
      <t>カブシキガイシャ</t>
    </rPh>
    <rPh sb="4" eb="6">
      <t>ニシダ</t>
    </rPh>
    <rPh sb="6" eb="7">
      <t>フサ</t>
    </rPh>
    <rPh sb="7" eb="8">
      <t>ソメ</t>
    </rPh>
    <rPh sb="8" eb="10">
      <t>コウジョウ</t>
    </rPh>
    <phoneticPr fontId="5"/>
  </si>
  <si>
    <t>京都市南区上鳥羽菅田町67</t>
    <rPh sb="0" eb="3">
      <t>キョウトシ</t>
    </rPh>
    <rPh sb="3" eb="5">
      <t>ミナミク</t>
    </rPh>
    <rPh sb="5" eb="8">
      <t>カミトバ</t>
    </rPh>
    <rPh sb="8" eb="11">
      <t>スガタチョウ</t>
    </rPh>
    <phoneticPr fontId="5"/>
  </si>
  <si>
    <t>合同会社東洋AMJ（北大路東洋鍼灸整骨院）</t>
    <rPh sb="0" eb="2">
      <t>ゴウドウ</t>
    </rPh>
    <rPh sb="2" eb="4">
      <t>カイシャ</t>
    </rPh>
    <rPh sb="4" eb="6">
      <t>トウヨウ</t>
    </rPh>
    <rPh sb="10" eb="13">
      <t>キタオオジ</t>
    </rPh>
    <rPh sb="13" eb="15">
      <t>トウヨウ</t>
    </rPh>
    <rPh sb="15" eb="16">
      <t>ハリ</t>
    </rPh>
    <rPh sb="16" eb="17">
      <t>キュウ</t>
    </rPh>
    <rPh sb="17" eb="20">
      <t>セイコツイン</t>
    </rPh>
    <phoneticPr fontId="5"/>
  </si>
  <si>
    <t>京都市伏見区東町212-1</t>
    <rPh sb="0" eb="3">
      <t>キョウトシ</t>
    </rPh>
    <rPh sb="3" eb="6">
      <t>フシミク</t>
    </rPh>
    <rPh sb="6" eb="7">
      <t>ヒガシ</t>
    </rPh>
    <rPh sb="7" eb="8">
      <t>マチ</t>
    </rPh>
    <phoneticPr fontId="5"/>
  </si>
  <si>
    <t>株式会社T２（Hａｖａｎａ）</t>
    <rPh sb="0" eb="4">
      <t>カブシキガイシャ</t>
    </rPh>
    <phoneticPr fontId="5"/>
  </si>
  <si>
    <t>京都市南区上鳥羽塔ノ森東向町541</t>
    <rPh sb="0" eb="3">
      <t>キョウトシ</t>
    </rPh>
    <rPh sb="3" eb="5">
      <t>ミナミク</t>
    </rPh>
    <rPh sb="5" eb="8">
      <t>カミトバ</t>
    </rPh>
    <rPh sb="8" eb="9">
      <t>トウ</t>
    </rPh>
    <rPh sb="10" eb="11">
      <t>モリ</t>
    </rPh>
    <rPh sb="11" eb="12">
      <t>ヒガシ</t>
    </rPh>
    <rPh sb="12" eb="13">
      <t>ム</t>
    </rPh>
    <rPh sb="13" eb="14">
      <t>マチ</t>
    </rPh>
    <phoneticPr fontId="5"/>
  </si>
  <si>
    <t>株式会社山城屋食品</t>
    <rPh sb="0" eb="4">
      <t>カブシキガイシャ</t>
    </rPh>
    <rPh sb="4" eb="6">
      <t>ヤマシロ</t>
    </rPh>
    <rPh sb="6" eb="7">
      <t>ヤ</t>
    </rPh>
    <rPh sb="7" eb="9">
      <t>ショクヒン</t>
    </rPh>
    <phoneticPr fontId="5"/>
  </si>
  <si>
    <t>宇治市槇島町目川21</t>
    <rPh sb="0" eb="3">
      <t>ウジシ</t>
    </rPh>
    <rPh sb="3" eb="4">
      <t>マキ</t>
    </rPh>
    <rPh sb="4" eb="5">
      <t>シマ</t>
    </rPh>
    <rPh sb="5" eb="6">
      <t>マチ</t>
    </rPh>
    <rPh sb="6" eb="7">
      <t>メ</t>
    </rPh>
    <rPh sb="7" eb="8">
      <t>カワ</t>
    </rPh>
    <phoneticPr fontId="5"/>
  </si>
  <si>
    <t>株式会社真田（京丹後工場）</t>
    <rPh sb="0" eb="4">
      <t>カブシキガイシャ</t>
    </rPh>
    <rPh sb="4" eb="6">
      <t>サナダ</t>
    </rPh>
    <rPh sb="7" eb="8">
      <t>キョウ</t>
    </rPh>
    <rPh sb="8" eb="10">
      <t>タンゴ</t>
    </rPh>
    <rPh sb="10" eb="12">
      <t>コウジョウ</t>
    </rPh>
    <phoneticPr fontId="5"/>
  </si>
  <si>
    <t>京都市東山区八坂塔上田町81-2</t>
    <rPh sb="0" eb="3">
      <t>キョウトシ</t>
    </rPh>
    <rPh sb="3" eb="6">
      <t>ヒガシヤマク</t>
    </rPh>
    <rPh sb="6" eb="8">
      <t>ヤサカ</t>
    </rPh>
    <rPh sb="8" eb="9">
      <t>トウ</t>
    </rPh>
    <rPh sb="9" eb="10">
      <t>ウエ</t>
    </rPh>
    <rPh sb="10" eb="11">
      <t>タ</t>
    </rPh>
    <rPh sb="11" eb="12">
      <t>マチ</t>
    </rPh>
    <phoneticPr fontId="5"/>
  </si>
  <si>
    <t>本家かまどや　葛野大路高辻店</t>
    <rPh sb="0" eb="2">
      <t>ホンケ</t>
    </rPh>
    <rPh sb="7" eb="11">
      <t>カドノオオジ</t>
    </rPh>
    <rPh sb="11" eb="13">
      <t>タカツジ</t>
    </rPh>
    <rPh sb="13" eb="14">
      <t>ミセ</t>
    </rPh>
    <phoneticPr fontId="5"/>
  </si>
  <si>
    <t>京都市右京区西院月双町54　FLATS54</t>
    <rPh sb="0" eb="3">
      <t>キョウトシ</t>
    </rPh>
    <rPh sb="3" eb="6">
      <t>ウキョウク</t>
    </rPh>
    <rPh sb="6" eb="8">
      <t>サイイン</t>
    </rPh>
    <rPh sb="8" eb="9">
      <t>ツキ</t>
    </rPh>
    <rPh sb="9" eb="10">
      <t>ソウ</t>
    </rPh>
    <rPh sb="10" eb="11">
      <t>マチ</t>
    </rPh>
    <phoneticPr fontId="5"/>
  </si>
  <si>
    <t>minato　hotel</t>
    <phoneticPr fontId="5"/>
  </si>
  <si>
    <t>京都市下京区本燈籠町13-1</t>
    <rPh sb="0" eb="3">
      <t>キョウトシ</t>
    </rPh>
    <rPh sb="3" eb="6">
      <t>シモギョウク</t>
    </rPh>
    <rPh sb="6" eb="7">
      <t>ホン</t>
    </rPh>
    <rPh sb="7" eb="9">
      <t>トウロウ</t>
    </rPh>
    <rPh sb="9" eb="10">
      <t>マチ</t>
    </rPh>
    <phoneticPr fontId="5"/>
  </si>
  <si>
    <t>炉端焼　饗　太助</t>
    <rPh sb="0" eb="2">
      <t>ロバタ</t>
    </rPh>
    <rPh sb="2" eb="3">
      <t>ヤ</t>
    </rPh>
    <rPh sb="6" eb="8">
      <t>タスケ</t>
    </rPh>
    <phoneticPr fontId="5"/>
  </si>
  <si>
    <t>宇治市大久保町北ノ山101-11</t>
    <rPh sb="0" eb="3">
      <t>ウジシ</t>
    </rPh>
    <rPh sb="3" eb="6">
      <t>オオクボ</t>
    </rPh>
    <rPh sb="6" eb="7">
      <t>マチ</t>
    </rPh>
    <rPh sb="7" eb="8">
      <t>キタ</t>
    </rPh>
    <rPh sb="9" eb="10">
      <t>ヤマ</t>
    </rPh>
    <phoneticPr fontId="5"/>
  </si>
  <si>
    <t>株式会社秋田農園</t>
    <rPh sb="0" eb="4">
      <t>カブシキガイシャ</t>
    </rPh>
    <rPh sb="4" eb="6">
      <t>アキタ</t>
    </rPh>
    <rPh sb="6" eb="8">
      <t>ノウエン</t>
    </rPh>
    <phoneticPr fontId="5"/>
  </si>
  <si>
    <t>木津川市山城町上狛乾町33</t>
    <rPh sb="0" eb="2">
      <t>キヅ</t>
    </rPh>
    <rPh sb="2" eb="3">
      <t>カワ</t>
    </rPh>
    <rPh sb="3" eb="4">
      <t>シ</t>
    </rPh>
    <rPh sb="4" eb="6">
      <t>ヤマシロ</t>
    </rPh>
    <rPh sb="6" eb="7">
      <t>マチ</t>
    </rPh>
    <rPh sb="7" eb="8">
      <t>ウエ</t>
    </rPh>
    <rPh sb="9" eb="10">
      <t>イヌイ</t>
    </rPh>
    <rPh sb="10" eb="11">
      <t>マチ</t>
    </rPh>
    <phoneticPr fontId="5"/>
  </si>
  <si>
    <t>合同会社セブンスターズ</t>
    <rPh sb="0" eb="4">
      <t>ゴウドウカイシャ</t>
    </rPh>
    <phoneticPr fontId="5"/>
  </si>
  <si>
    <t>京都市西京区桂野里町1-7</t>
    <rPh sb="0" eb="3">
      <t>キョウトシ</t>
    </rPh>
    <rPh sb="3" eb="6">
      <t>ニシキョウク</t>
    </rPh>
    <rPh sb="6" eb="7">
      <t>カツラ</t>
    </rPh>
    <rPh sb="7" eb="8">
      <t>ノ</t>
    </rPh>
    <rPh sb="8" eb="9">
      <t>サト</t>
    </rPh>
    <rPh sb="9" eb="10">
      <t>マチ</t>
    </rPh>
    <phoneticPr fontId="5"/>
  </si>
  <si>
    <t>株式会社ミーティア（味楽道）</t>
    <rPh sb="0" eb="4">
      <t>カブシキガイシャ</t>
    </rPh>
    <rPh sb="10" eb="11">
      <t>アジ</t>
    </rPh>
    <rPh sb="11" eb="12">
      <t>ラク</t>
    </rPh>
    <rPh sb="12" eb="13">
      <t>ミチ</t>
    </rPh>
    <phoneticPr fontId="5"/>
  </si>
  <si>
    <t>舞鶴市北浜町3-9</t>
    <rPh sb="0" eb="3">
      <t>マイヅルシ</t>
    </rPh>
    <rPh sb="3" eb="5">
      <t>キタハマ</t>
    </rPh>
    <rPh sb="5" eb="6">
      <t>マチ</t>
    </rPh>
    <phoneticPr fontId="5"/>
  </si>
  <si>
    <t>株式会社仁王インターナショナル（プチメゾン・ド・マルシェ京都五条店）</t>
    <rPh sb="0" eb="4">
      <t>カブシキガイシャ</t>
    </rPh>
    <rPh sb="4" eb="6">
      <t>ニオウ</t>
    </rPh>
    <rPh sb="28" eb="30">
      <t>キョウト</t>
    </rPh>
    <rPh sb="30" eb="32">
      <t>ゴジョウ</t>
    </rPh>
    <rPh sb="32" eb="33">
      <t>ミセ</t>
    </rPh>
    <phoneticPr fontId="5"/>
  </si>
  <si>
    <t>兵庫県神戸市中央区元町通4-2-21</t>
    <rPh sb="0" eb="3">
      <t>ヒョウゴケン</t>
    </rPh>
    <rPh sb="3" eb="6">
      <t>コウベシ</t>
    </rPh>
    <rPh sb="6" eb="9">
      <t>チュウオウク</t>
    </rPh>
    <rPh sb="9" eb="11">
      <t>モトマチ</t>
    </rPh>
    <rPh sb="11" eb="12">
      <t>ドオリ</t>
    </rPh>
    <phoneticPr fontId="5"/>
  </si>
  <si>
    <t>株式会社凡愚</t>
    <rPh sb="0" eb="4">
      <t>カブシキガイシャ</t>
    </rPh>
    <rPh sb="4" eb="5">
      <t>ボン</t>
    </rPh>
    <rPh sb="5" eb="6">
      <t>オロ</t>
    </rPh>
    <phoneticPr fontId="5"/>
  </si>
  <si>
    <t>舞鶴市北田辺170-7</t>
    <rPh sb="0" eb="3">
      <t>マイヅルシ</t>
    </rPh>
    <rPh sb="3" eb="4">
      <t>キタ</t>
    </rPh>
    <rPh sb="4" eb="6">
      <t>タナベ</t>
    </rPh>
    <phoneticPr fontId="5"/>
  </si>
  <si>
    <t>株式会社宅間製本紙工</t>
    <rPh sb="0" eb="4">
      <t>カブシキガイシャ</t>
    </rPh>
    <rPh sb="4" eb="6">
      <t>タクマ</t>
    </rPh>
    <rPh sb="6" eb="8">
      <t>セイホン</t>
    </rPh>
    <rPh sb="8" eb="10">
      <t>シコウ</t>
    </rPh>
    <phoneticPr fontId="5"/>
  </si>
  <si>
    <t>南丹市八木町北広瀬岸ノ上7-1</t>
    <rPh sb="0" eb="3">
      <t>ナンタンシ</t>
    </rPh>
    <rPh sb="3" eb="6">
      <t>ヤギチョウ</t>
    </rPh>
    <rPh sb="6" eb="7">
      <t>キタ</t>
    </rPh>
    <rPh sb="7" eb="9">
      <t>ヒロセ</t>
    </rPh>
    <rPh sb="9" eb="10">
      <t>キシ</t>
    </rPh>
    <rPh sb="11" eb="12">
      <t>ウエ</t>
    </rPh>
    <phoneticPr fontId="5"/>
  </si>
  <si>
    <t>株式会社ルート（GIONGOZU四条店）</t>
    <rPh sb="0" eb="4">
      <t>カブシキガイシャ</t>
    </rPh>
    <rPh sb="16" eb="18">
      <t>シジョウ</t>
    </rPh>
    <rPh sb="18" eb="19">
      <t>テン</t>
    </rPh>
    <phoneticPr fontId="5"/>
  </si>
  <si>
    <t>滋賀県大津市粟津町2-64-201号</t>
    <rPh sb="0" eb="3">
      <t>シガケン</t>
    </rPh>
    <rPh sb="3" eb="6">
      <t>オオツシ</t>
    </rPh>
    <rPh sb="6" eb="8">
      <t>アワズ</t>
    </rPh>
    <rPh sb="8" eb="9">
      <t>マチ</t>
    </rPh>
    <rPh sb="17" eb="18">
      <t>ゴウ</t>
    </rPh>
    <phoneticPr fontId="5"/>
  </si>
  <si>
    <t>Ｋ.TRUST</t>
    <phoneticPr fontId="5"/>
  </si>
  <si>
    <t>城陽市枇杷庄鹿背田21-45　プチメゾン445　302号</t>
    <rPh sb="0" eb="3">
      <t>ジョウヨウシ</t>
    </rPh>
    <rPh sb="3" eb="5">
      <t>ビワ</t>
    </rPh>
    <rPh sb="5" eb="6">
      <t>ショウ</t>
    </rPh>
    <rPh sb="6" eb="7">
      <t>シカ</t>
    </rPh>
    <rPh sb="7" eb="8">
      <t>セ</t>
    </rPh>
    <rPh sb="8" eb="9">
      <t>タ</t>
    </rPh>
    <rPh sb="27" eb="28">
      <t>ゴウ</t>
    </rPh>
    <phoneticPr fontId="5"/>
  </si>
  <si>
    <t>京都美術化工株式会社</t>
    <rPh sb="0" eb="2">
      <t>キョウト</t>
    </rPh>
    <rPh sb="2" eb="4">
      <t>ビジュツ</t>
    </rPh>
    <rPh sb="4" eb="6">
      <t>カコウ</t>
    </rPh>
    <rPh sb="6" eb="10">
      <t>カブシキガイシャ</t>
    </rPh>
    <phoneticPr fontId="5"/>
  </si>
  <si>
    <t>京都市伏見区横大路朱雀15-2</t>
    <rPh sb="0" eb="3">
      <t>キョウトシ</t>
    </rPh>
    <rPh sb="3" eb="6">
      <t>フシミク</t>
    </rPh>
    <rPh sb="6" eb="7">
      <t>ヨコ</t>
    </rPh>
    <rPh sb="7" eb="9">
      <t>オオジ</t>
    </rPh>
    <rPh sb="9" eb="11">
      <t>スジャク</t>
    </rPh>
    <phoneticPr fontId="5"/>
  </si>
  <si>
    <t>株式会社朝陽</t>
    <rPh sb="0" eb="4">
      <t>カブシキガイシャ</t>
    </rPh>
    <rPh sb="4" eb="6">
      <t>アサヒ</t>
    </rPh>
    <phoneticPr fontId="5"/>
  </si>
  <si>
    <t>船井郡京丹波町井尻上川原6-1・2</t>
    <rPh sb="0" eb="3">
      <t>フナイグン</t>
    </rPh>
    <rPh sb="3" eb="6">
      <t>キョウタンバ</t>
    </rPh>
    <rPh sb="6" eb="7">
      <t>マチ</t>
    </rPh>
    <rPh sb="7" eb="9">
      <t>イジリ</t>
    </rPh>
    <rPh sb="9" eb="10">
      <t>ウエ</t>
    </rPh>
    <rPh sb="10" eb="12">
      <t>カワハラ</t>
    </rPh>
    <phoneticPr fontId="5"/>
  </si>
  <si>
    <t>株式会社ＳｔｏｎｅＦｏｏｄＥｎｔｅｒｔａｉｎｍｅｎｔ</t>
    <rPh sb="0" eb="4">
      <t>カブシキガイシャ</t>
    </rPh>
    <phoneticPr fontId="5"/>
  </si>
  <si>
    <t>京都市山科区椥辻東潰1-103</t>
    <rPh sb="0" eb="3">
      <t>キョウトシ</t>
    </rPh>
    <rPh sb="3" eb="6">
      <t>ヤマシナク</t>
    </rPh>
    <rPh sb="7" eb="8">
      <t>ツジ</t>
    </rPh>
    <rPh sb="8" eb="9">
      <t>ヒガシ</t>
    </rPh>
    <rPh sb="9" eb="10">
      <t>ツブ</t>
    </rPh>
    <phoneticPr fontId="5"/>
  </si>
  <si>
    <t>株式会社ＡＮＤ</t>
    <rPh sb="0" eb="4">
      <t>カブシキガイシャ</t>
    </rPh>
    <phoneticPr fontId="5"/>
  </si>
  <si>
    <t>京都市中京区三条通河原町下ル大黒町71-23</t>
    <rPh sb="0" eb="3">
      <t>キョウトシ</t>
    </rPh>
    <rPh sb="3" eb="6">
      <t>ナカギョウク</t>
    </rPh>
    <rPh sb="6" eb="8">
      <t>サンジョウ</t>
    </rPh>
    <rPh sb="8" eb="9">
      <t>ドオリ</t>
    </rPh>
    <rPh sb="9" eb="12">
      <t>カワラマチ</t>
    </rPh>
    <rPh sb="12" eb="13">
      <t>クダ</t>
    </rPh>
    <rPh sb="14" eb="16">
      <t>ダイコク</t>
    </rPh>
    <rPh sb="16" eb="17">
      <t>マチ</t>
    </rPh>
    <phoneticPr fontId="5"/>
  </si>
  <si>
    <t>株式会社ＨＣＫＹＯＴＯ(mixture　ｃｏｆｆｅｅ　hu_ｈｕ_hu）</t>
    <rPh sb="0" eb="4">
      <t>カブシキガイシャ</t>
    </rPh>
    <phoneticPr fontId="5"/>
  </si>
  <si>
    <t>京都市上京区甲斐守町97西陣産業会館</t>
    <rPh sb="0" eb="3">
      <t>キョウトシ</t>
    </rPh>
    <rPh sb="3" eb="6">
      <t>カミギョウク</t>
    </rPh>
    <rPh sb="6" eb="8">
      <t>カイ</t>
    </rPh>
    <rPh sb="8" eb="9">
      <t>マモル</t>
    </rPh>
    <rPh sb="9" eb="10">
      <t>マチ</t>
    </rPh>
    <rPh sb="12" eb="14">
      <t>ニシジン</t>
    </rPh>
    <rPh sb="14" eb="16">
      <t>サンギョウ</t>
    </rPh>
    <rPh sb="16" eb="18">
      <t>カイカン</t>
    </rPh>
    <phoneticPr fontId="5"/>
  </si>
  <si>
    <t>焼肉特急株式会社（焼肉特急　亀岡駅）</t>
    <rPh sb="0" eb="2">
      <t>ヤキニク</t>
    </rPh>
    <rPh sb="2" eb="4">
      <t>トッキュウ</t>
    </rPh>
    <rPh sb="4" eb="8">
      <t>カブシキガイシャ</t>
    </rPh>
    <rPh sb="9" eb="11">
      <t>ヤキニク</t>
    </rPh>
    <rPh sb="11" eb="13">
      <t>トッキュウ</t>
    </rPh>
    <rPh sb="14" eb="16">
      <t>カメオカ</t>
    </rPh>
    <rPh sb="16" eb="17">
      <t>エキ</t>
    </rPh>
    <phoneticPr fontId="5"/>
  </si>
  <si>
    <t>大阪府藤井寺市恵美坂1丁目13-29</t>
    <rPh sb="0" eb="3">
      <t>オオサカフ</t>
    </rPh>
    <rPh sb="3" eb="7">
      <t>フジイデラシ</t>
    </rPh>
    <rPh sb="7" eb="8">
      <t>メグミ</t>
    </rPh>
    <rPh sb="8" eb="9">
      <t>ビ</t>
    </rPh>
    <rPh sb="9" eb="10">
      <t>サカ</t>
    </rPh>
    <rPh sb="11" eb="13">
      <t>チョウメ</t>
    </rPh>
    <phoneticPr fontId="5"/>
  </si>
  <si>
    <t>医療法人六合会診療所</t>
    <rPh sb="0" eb="4">
      <t>イリョウホウジン</t>
    </rPh>
    <rPh sb="4" eb="6">
      <t>ロクゴウ</t>
    </rPh>
    <rPh sb="6" eb="7">
      <t>カイ</t>
    </rPh>
    <rPh sb="7" eb="10">
      <t>シンリョウジョ</t>
    </rPh>
    <phoneticPr fontId="5"/>
  </si>
  <si>
    <t>京都市北区紫野雲林院町18-1京都視力センタービル3Ｆ</t>
    <rPh sb="0" eb="3">
      <t>キョウトシ</t>
    </rPh>
    <rPh sb="3" eb="5">
      <t>キタク</t>
    </rPh>
    <rPh sb="5" eb="7">
      <t>ムラサキノ</t>
    </rPh>
    <rPh sb="7" eb="8">
      <t>クモ</t>
    </rPh>
    <rPh sb="8" eb="9">
      <t>ハヤシ</t>
    </rPh>
    <rPh sb="9" eb="10">
      <t>イン</t>
    </rPh>
    <rPh sb="10" eb="11">
      <t>マチ</t>
    </rPh>
    <rPh sb="15" eb="17">
      <t>キョウト</t>
    </rPh>
    <rPh sb="17" eb="19">
      <t>シリョク</t>
    </rPh>
    <phoneticPr fontId="5"/>
  </si>
  <si>
    <t>有限会社メディックシーモア</t>
    <rPh sb="0" eb="4">
      <t>ユウゲンカイシャ</t>
    </rPh>
    <phoneticPr fontId="5"/>
  </si>
  <si>
    <t>久世郡久御山町栄4-1-86</t>
    <rPh sb="0" eb="2">
      <t>クゼ</t>
    </rPh>
    <rPh sb="2" eb="3">
      <t>グン</t>
    </rPh>
    <rPh sb="3" eb="6">
      <t>クミヤマ</t>
    </rPh>
    <rPh sb="6" eb="7">
      <t>マチ</t>
    </rPh>
    <rPh sb="7" eb="8">
      <t>サカエ</t>
    </rPh>
    <phoneticPr fontId="5"/>
  </si>
  <si>
    <t>株式会社ゆとなみ社（梅湯）</t>
    <rPh sb="0" eb="4">
      <t>カブシキガイシャ</t>
    </rPh>
    <rPh sb="8" eb="9">
      <t>シャ</t>
    </rPh>
    <rPh sb="10" eb="11">
      <t>ウメ</t>
    </rPh>
    <rPh sb="11" eb="12">
      <t>ユ</t>
    </rPh>
    <phoneticPr fontId="5"/>
  </si>
  <si>
    <t>京都市下京区岩滝町175</t>
    <rPh sb="0" eb="3">
      <t>キョウトシ</t>
    </rPh>
    <rPh sb="3" eb="5">
      <t>シモギョウ</t>
    </rPh>
    <rPh sb="5" eb="6">
      <t>ク</t>
    </rPh>
    <rPh sb="6" eb="8">
      <t>イワタキ</t>
    </rPh>
    <rPh sb="8" eb="9">
      <t>マチ</t>
    </rPh>
    <phoneticPr fontId="5"/>
  </si>
  <si>
    <t>株式会社ゆとなみ社（鴨川湯）</t>
    <rPh sb="0" eb="4">
      <t>カブシキガイシャ</t>
    </rPh>
    <rPh sb="8" eb="9">
      <t>シャ</t>
    </rPh>
    <rPh sb="10" eb="12">
      <t>カモガワ</t>
    </rPh>
    <rPh sb="12" eb="13">
      <t>ユ</t>
    </rPh>
    <phoneticPr fontId="5"/>
  </si>
  <si>
    <t>株式会社ゆとなみ社（源湯）</t>
    <rPh sb="0" eb="4">
      <t>カブシキガイシャ</t>
    </rPh>
    <rPh sb="8" eb="9">
      <t>シャ</t>
    </rPh>
    <rPh sb="10" eb="11">
      <t>ミナモト</t>
    </rPh>
    <rPh sb="11" eb="12">
      <t>ユ</t>
    </rPh>
    <phoneticPr fontId="5"/>
  </si>
  <si>
    <t>株式会社ヘルスファクトリー（あおぞらデイサービスセンター）</t>
    <rPh sb="0" eb="4">
      <t>カブシキガイシャ</t>
    </rPh>
    <phoneticPr fontId="5"/>
  </si>
  <si>
    <t>京都建物管理株式会社（管理物件京都ポルタ事業場）</t>
    <rPh sb="0" eb="2">
      <t>キョウト</t>
    </rPh>
    <rPh sb="2" eb="4">
      <t>タテモノ</t>
    </rPh>
    <rPh sb="4" eb="6">
      <t>カンリ</t>
    </rPh>
    <rPh sb="6" eb="10">
      <t>カブシキガイシャ</t>
    </rPh>
    <rPh sb="11" eb="13">
      <t>カンリ</t>
    </rPh>
    <rPh sb="13" eb="15">
      <t>ブッケン</t>
    </rPh>
    <rPh sb="15" eb="17">
      <t>キョウト</t>
    </rPh>
    <rPh sb="20" eb="22">
      <t>ジギョウ</t>
    </rPh>
    <rPh sb="22" eb="23">
      <t>バ</t>
    </rPh>
    <phoneticPr fontId="5"/>
  </si>
  <si>
    <t>京都市左京区岡崎東天王町23-6</t>
    <rPh sb="0" eb="3">
      <t>キョウトシ</t>
    </rPh>
    <rPh sb="3" eb="6">
      <t>サキョウク</t>
    </rPh>
    <rPh sb="6" eb="8">
      <t>オカザキ</t>
    </rPh>
    <rPh sb="8" eb="9">
      <t>ヒガシ</t>
    </rPh>
    <rPh sb="9" eb="11">
      <t>テンノウ</t>
    </rPh>
    <rPh sb="11" eb="12">
      <t>マチ</t>
    </rPh>
    <phoneticPr fontId="5"/>
  </si>
  <si>
    <t>ビューティスタジオ2000</t>
    <phoneticPr fontId="5"/>
  </si>
  <si>
    <t>綾部市上延町岩鼻66-1</t>
    <rPh sb="0" eb="2">
      <t>アヤベ</t>
    </rPh>
    <rPh sb="2" eb="3">
      <t>シ</t>
    </rPh>
    <rPh sb="3" eb="4">
      <t>ウエ</t>
    </rPh>
    <rPh sb="4" eb="5">
      <t>ノベ</t>
    </rPh>
    <rPh sb="5" eb="6">
      <t>マチ</t>
    </rPh>
    <rPh sb="6" eb="7">
      <t>イワ</t>
    </rPh>
    <rPh sb="7" eb="8">
      <t>ハナ</t>
    </rPh>
    <phoneticPr fontId="5"/>
  </si>
  <si>
    <t>大和工業株式会社</t>
    <rPh sb="0" eb="2">
      <t>ダイワ</t>
    </rPh>
    <rPh sb="2" eb="4">
      <t>コウギョウ</t>
    </rPh>
    <rPh sb="4" eb="8">
      <t>カブシキガイシャ</t>
    </rPh>
    <phoneticPr fontId="5"/>
  </si>
  <si>
    <t>綾部市大島町梶長27-5</t>
    <rPh sb="0" eb="2">
      <t>アヤベ</t>
    </rPh>
    <rPh sb="2" eb="3">
      <t>シ</t>
    </rPh>
    <rPh sb="3" eb="5">
      <t>オオシマ</t>
    </rPh>
    <rPh sb="5" eb="6">
      <t>マチ</t>
    </rPh>
    <rPh sb="6" eb="7">
      <t>カジ</t>
    </rPh>
    <rPh sb="7" eb="8">
      <t>ナガ</t>
    </rPh>
    <phoneticPr fontId="5"/>
  </si>
  <si>
    <t>西歯科クリニック</t>
    <rPh sb="0" eb="1">
      <t>ニシ</t>
    </rPh>
    <rPh sb="1" eb="3">
      <t>シカ</t>
    </rPh>
    <phoneticPr fontId="5"/>
  </si>
  <si>
    <t>木津川市城山台1-14-1</t>
    <rPh sb="0" eb="2">
      <t>キヅ</t>
    </rPh>
    <rPh sb="2" eb="3">
      <t>カワ</t>
    </rPh>
    <rPh sb="3" eb="4">
      <t>シ</t>
    </rPh>
    <rPh sb="4" eb="5">
      <t>シロ</t>
    </rPh>
    <rPh sb="5" eb="6">
      <t>ヤマ</t>
    </rPh>
    <rPh sb="6" eb="7">
      <t>ダイ</t>
    </rPh>
    <phoneticPr fontId="5"/>
  </si>
  <si>
    <t>株式会社ティアレス</t>
    <rPh sb="0" eb="4">
      <t>カブシキガイシャ</t>
    </rPh>
    <phoneticPr fontId="5"/>
  </si>
  <si>
    <t>京都市下京区若宮通正面下る鍵屋町625-5</t>
    <rPh sb="0" eb="3">
      <t>キョウトシ</t>
    </rPh>
    <rPh sb="3" eb="6">
      <t>シモギョウク</t>
    </rPh>
    <rPh sb="6" eb="8">
      <t>ワカミヤ</t>
    </rPh>
    <rPh sb="8" eb="9">
      <t>ドオリ</t>
    </rPh>
    <rPh sb="9" eb="11">
      <t>ショウメン</t>
    </rPh>
    <rPh sb="11" eb="12">
      <t>クダ</t>
    </rPh>
    <rPh sb="13" eb="15">
      <t>カギヤ</t>
    </rPh>
    <rPh sb="15" eb="16">
      <t>マチ</t>
    </rPh>
    <phoneticPr fontId="5"/>
  </si>
  <si>
    <t>株式会社アグティ（向日市事業所）</t>
    <rPh sb="0" eb="4">
      <t>カブシキガイシャ</t>
    </rPh>
    <rPh sb="9" eb="12">
      <t>ムコウシ</t>
    </rPh>
    <rPh sb="12" eb="15">
      <t>ジギョウショ</t>
    </rPh>
    <phoneticPr fontId="5"/>
  </si>
  <si>
    <t>久世郡久御山町森村東232-1</t>
    <rPh sb="0" eb="2">
      <t>クゼ</t>
    </rPh>
    <rPh sb="2" eb="3">
      <t>グン</t>
    </rPh>
    <rPh sb="3" eb="6">
      <t>クミヤマ</t>
    </rPh>
    <rPh sb="6" eb="7">
      <t>マチ</t>
    </rPh>
    <rPh sb="7" eb="9">
      <t>モリムラ</t>
    </rPh>
    <rPh sb="9" eb="10">
      <t>ヒガシ</t>
    </rPh>
    <phoneticPr fontId="5"/>
  </si>
  <si>
    <t>山幸食品株式会社</t>
    <rPh sb="0" eb="1">
      <t>ヤマ</t>
    </rPh>
    <rPh sb="1" eb="2">
      <t>サチ</t>
    </rPh>
    <rPh sb="2" eb="4">
      <t>ショクヒン</t>
    </rPh>
    <rPh sb="4" eb="8">
      <t>カブシキガイシャ</t>
    </rPh>
    <phoneticPr fontId="5"/>
  </si>
  <si>
    <t>宇治市神明宮東104</t>
    <rPh sb="0" eb="3">
      <t>ウジシ</t>
    </rPh>
    <rPh sb="3" eb="5">
      <t>シンメイ</t>
    </rPh>
    <rPh sb="5" eb="7">
      <t>クトウ</t>
    </rPh>
    <phoneticPr fontId="5"/>
  </si>
  <si>
    <t>株式会社エムアンドエムフーズ（竹取茶屋）</t>
    <rPh sb="0" eb="4">
      <t>カブシキガイシャ</t>
    </rPh>
    <rPh sb="15" eb="17">
      <t>タケトリ</t>
    </rPh>
    <rPh sb="17" eb="19">
      <t>チャヤ</t>
    </rPh>
    <phoneticPr fontId="5"/>
  </si>
  <si>
    <t>大阪市東住吉区針中野1-3-1</t>
    <rPh sb="0" eb="3">
      <t>オオサカシ</t>
    </rPh>
    <rPh sb="3" eb="7">
      <t>ヒガシスミヨシク</t>
    </rPh>
    <rPh sb="7" eb="8">
      <t>ハリ</t>
    </rPh>
    <rPh sb="8" eb="9">
      <t>ナカ</t>
    </rPh>
    <rPh sb="9" eb="10">
      <t>ノ</t>
    </rPh>
    <phoneticPr fontId="5"/>
  </si>
  <si>
    <t>平岡旗製造株式会社</t>
    <rPh sb="0" eb="2">
      <t>ヒラオカ</t>
    </rPh>
    <rPh sb="2" eb="3">
      <t>ハタ</t>
    </rPh>
    <rPh sb="3" eb="5">
      <t>セイゾウ</t>
    </rPh>
    <rPh sb="5" eb="9">
      <t>カブシキガイシャ</t>
    </rPh>
    <phoneticPr fontId="5"/>
  </si>
  <si>
    <t>京都市下京区四条通西洞院東入郭巨山町18</t>
    <rPh sb="0" eb="3">
      <t>キョウトシ</t>
    </rPh>
    <rPh sb="3" eb="6">
      <t>シモギョウク</t>
    </rPh>
    <rPh sb="6" eb="9">
      <t>シジョウドオリ</t>
    </rPh>
    <rPh sb="9" eb="10">
      <t>ニシ</t>
    </rPh>
    <rPh sb="12" eb="13">
      <t>ヒガシ</t>
    </rPh>
    <rPh sb="13" eb="14">
      <t>ニュウ</t>
    </rPh>
    <rPh sb="14" eb="15">
      <t>カク</t>
    </rPh>
    <rPh sb="15" eb="16">
      <t>キョ</t>
    </rPh>
    <rPh sb="16" eb="17">
      <t>ヤマ</t>
    </rPh>
    <rPh sb="17" eb="18">
      <t>マチ</t>
    </rPh>
    <phoneticPr fontId="5"/>
  </si>
  <si>
    <t>株式会社ＭＹ　doctors（京都支店）</t>
    <rPh sb="0" eb="4">
      <t>カブシキガイシャ</t>
    </rPh>
    <rPh sb="15" eb="17">
      <t>キョウト</t>
    </rPh>
    <rPh sb="17" eb="19">
      <t>シテン</t>
    </rPh>
    <phoneticPr fontId="5"/>
  </si>
  <si>
    <t>東京都千代田区飯田橋4-4-9ダイアパレス410</t>
    <rPh sb="0" eb="3">
      <t>トウキョウト</t>
    </rPh>
    <rPh sb="3" eb="7">
      <t>チヨダク</t>
    </rPh>
    <rPh sb="7" eb="10">
      <t>イイダバシ</t>
    </rPh>
    <phoneticPr fontId="5"/>
  </si>
  <si>
    <t>丹菱株式会社</t>
    <rPh sb="0" eb="1">
      <t>タン</t>
    </rPh>
    <rPh sb="1" eb="2">
      <t>リョウ</t>
    </rPh>
    <rPh sb="2" eb="6">
      <t>カブシキガイシャ</t>
    </rPh>
    <phoneticPr fontId="5"/>
  </si>
  <si>
    <t>与謝郡与謝野町字岩滝1788</t>
    <rPh sb="0" eb="3">
      <t>ヨサグン</t>
    </rPh>
    <rPh sb="3" eb="6">
      <t>ヨサノ</t>
    </rPh>
    <rPh sb="6" eb="7">
      <t>マチ</t>
    </rPh>
    <rPh sb="7" eb="8">
      <t>アザ</t>
    </rPh>
    <rPh sb="8" eb="10">
      <t>イワタキ</t>
    </rPh>
    <phoneticPr fontId="5"/>
  </si>
  <si>
    <t>株式会社栄翔運輸（人材派遣事業部）</t>
    <rPh sb="0" eb="4">
      <t>カブシキガイシャ</t>
    </rPh>
    <rPh sb="4" eb="5">
      <t>サカエ</t>
    </rPh>
    <rPh sb="5" eb="6">
      <t>カケル</t>
    </rPh>
    <rPh sb="6" eb="8">
      <t>ウンユ</t>
    </rPh>
    <rPh sb="9" eb="11">
      <t>ジンザイ</t>
    </rPh>
    <rPh sb="11" eb="13">
      <t>ハケン</t>
    </rPh>
    <rPh sb="13" eb="15">
      <t>ジギョウ</t>
    </rPh>
    <rPh sb="15" eb="16">
      <t>ブ</t>
    </rPh>
    <phoneticPr fontId="5"/>
  </si>
  <si>
    <t>京都市中京区聚楽廻東町17</t>
    <rPh sb="0" eb="3">
      <t>キョウトシ</t>
    </rPh>
    <rPh sb="3" eb="6">
      <t>ナカギョウク</t>
    </rPh>
    <phoneticPr fontId="5"/>
  </si>
  <si>
    <t>株式会社横田石材</t>
    <rPh sb="0" eb="4">
      <t>カブシキガイシャ</t>
    </rPh>
    <rPh sb="4" eb="6">
      <t>ヨコタ</t>
    </rPh>
    <rPh sb="6" eb="7">
      <t>イシ</t>
    </rPh>
    <rPh sb="7" eb="8">
      <t>ザイ</t>
    </rPh>
    <phoneticPr fontId="5"/>
  </si>
  <si>
    <t>福知山市前田新町18</t>
    <rPh sb="0" eb="4">
      <t>フクチヤマシ</t>
    </rPh>
    <rPh sb="4" eb="6">
      <t>マエダ</t>
    </rPh>
    <rPh sb="6" eb="8">
      <t>シンマチ</t>
    </rPh>
    <phoneticPr fontId="5"/>
  </si>
  <si>
    <t>株式会社日本情報サービス</t>
    <rPh sb="0" eb="4">
      <t>カブシキガイシャ</t>
    </rPh>
    <rPh sb="4" eb="6">
      <t>ニホン</t>
    </rPh>
    <rPh sb="6" eb="8">
      <t>ジョウホウ</t>
    </rPh>
    <phoneticPr fontId="5"/>
  </si>
  <si>
    <t>京都市南区吉祥院嶋笠井町48</t>
    <rPh sb="0" eb="3">
      <t>キョウトシ</t>
    </rPh>
    <rPh sb="3" eb="5">
      <t>ミナミク</t>
    </rPh>
    <rPh sb="5" eb="8">
      <t>キッショウイン</t>
    </rPh>
    <rPh sb="8" eb="9">
      <t>シマ</t>
    </rPh>
    <rPh sb="9" eb="10">
      <t>カサ</t>
    </rPh>
    <rPh sb="10" eb="11">
      <t>イ</t>
    </rPh>
    <rPh sb="11" eb="12">
      <t>マチ</t>
    </rPh>
    <phoneticPr fontId="5"/>
  </si>
  <si>
    <t>社会福祉法人ゆりかご</t>
    <rPh sb="0" eb="2">
      <t>シャカイ</t>
    </rPh>
    <rPh sb="2" eb="4">
      <t>フクシ</t>
    </rPh>
    <rPh sb="4" eb="6">
      <t>ホウジン</t>
    </rPh>
    <phoneticPr fontId="5"/>
  </si>
  <si>
    <t>京都市右京区花園妙心寺町48</t>
    <rPh sb="0" eb="3">
      <t>キョウトシ</t>
    </rPh>
    <rPh sb="3" eb="6">
      <t>ウキョウク</t>
    </rPh>
    <rPh sb="6" eb="8">
      <t>ハナゾノ</t>
    </rPh>
    <rPh sb="8" eb="12">
      <t>ミョウシンジチョウ</t>
    </rPh>
    <phoneticPr fontId="5"/>
  </si>
  <si>
    <t>坂井歯科医院</t>
    <rPh sb="0" eb="2">
      <t>サカイ</t>
    </rPh>
    <rPh sb="2" eb="4">
      <t>シカ</t>
    </rPh>
    <rPh sb="4" eb="6">
      <t>イイン</t>
    </rPh>
    <phoneticPr fontId="5"/>
  </si>
  <si>
    <t>京都市右京区花園猪ノ毛町2-1</t>
    <rPh sb="0" eb="3">
      <t>キョウトシ</t>
    </rPh>
    <rPh sb="3" eb="6">
      <t>ウキョウク</t>
    </rPh>
    <rPh sb="6" eb="8">
      <t>ハナゾノ</t>
    </rPh>
    <rPh sb="8" eb="9">
      <t>イ</t>
    </rPh>
    <rPh sb="10" eb="12">
      <t>ケチョウ</t>
    </rPh>
    <phoneticPr fontId="5"/>
  </si>
  <si>
    <t>株式会社ケアマイスター</t>
    <rPh sb="0" eb="4">
      <t>カブシキガイシャ</t>
    </rPh>
    <phoneticPr fontId="5"/>
  </si>
  <si>
    <t>宇治市槙島町十一67-1　デヴァシオンビル2Ｆ-Ａ</t>
    <rPh sb="0" eb="3">
      <t>ウジシ</t>
    </rPh>
    <rPh sb="3" eb="6">
      <t>マキシママチ</t>
    </rPh>
    <rPh sb="6" eb="8">
      <t>ジュウイチ</t>
    </rPh>
    <phoneticPr fontId="5"/>
  </si>
  <si>
    <t>株式会社やまもと　スペインバルヘイゾウ</t>
    <phoneticPr fontId="5"/>
  </si>
  <si>
    <t>大阪府東大阪市吉田１－２－２２</t>
  </si>
  <si>
    <t>特定非営利活動法人エンジェル　キッズ保育園</t>
  </si>
  <si>
    <t>大阪府堺市中区東山８２２－１</t>
  </si>
  <si>
    <t>ひろ歯科</t>
    <phoneticPr fontId="5"/>
  </si>
  <si>
    <t>大阪府摂津市千里丘２－１０－２</t>
  </si>
  <si>
    <t>ハシモトゴム株式会社</t>
  </si>
  <si>
    <t>大阪府八尾市泉町３－１９－２</t>
  </si>
  <si>
    <t>株式会社ＨＥＩＺＯ　ＫＩＴＣＨＥＮ</t>
  </si>
  <si>
    <t>大阪府東大阪市日下町３－３－１５</t>
  </si>
  <si>
    <t>医療法人北山内科クリニック</t>
  </si>
  <si>
    <t>大阪府大阪市城東区成育１－１－１２</t>
  </si>
  <si>
    <t>医療法人光照会</t>
  </si>
  <si>
    <t>大阪府高槻市神内２－４－１１</t>
  </si>
  <si>
    <t>株式会社菊川モータース</t>
  </si>
  <si>
    <t>大阪府大阪市北区大淀中３－５－２４</t>
  </si>
  <si>
    <t>株式会社曽我部</t>
  </si>
  <si>
    <t>大阪府大阪市平野区西脇３－５－７</t>
  </si>
  <si>
    <t>いば青果</t>
  </si>
  <si>
    <t>大阪府泉南郡田尻町吉見６８０－１１</t>
  </si>
  <si>
    <t>株式会社メディカルフラワーグローバル整骨院</t>
  </si>
  <si>
    <t>大阪府豊中市服部本町２－１－１８</t>
  </si>
  <si>
    <t>株式会社松屋　肉食堂・肉酒場１１２９なんばＣＩＴＹ店</t>
  </si>
  <si>
    <t>大阪府大阪市中央区難波５－１－６０　なんばＣＩＴＹ南館１Ｆ</t>
  </si>
  <si>
    <t>株式会社松屋　カルビの王様八尾店</t>
  </si>
  <si>
    <t>大阪府八尾市西高安町４－８２－１</t>
  </si>
  <si>
    <t>Ｗ．Ｓマーケッツ株式会社　深江橋店</t>
  </si>
  <si>
    <t>大阪府大阪市城東区永田３－２－６　フレンドタン深江橋店内</t>
  </si>
  <si>
    <t>株式会社Ｂｉｒｔｈｄａｙ</t>
  </si>
  <si>
    <t>大阪府大阪市北区大淀中１－１８－１４－１０１</t>
  </si>
  <si>
    <t>株式会社フィトライフ</t>
  </si>
  <si>
    <t>大阪府池田市旭丘３－１－２７</t>
  </si>
  <si>
    <t>みとうメディカル株式会社　みとうグループホーム公園通り</t>
  </si>
  <si>
    <t>大阪府大阪市東住吉区矢田２－４－４</t>
  </si>
  <si>
    <t>みとうメディカル株式会社　みとうグループホームおりおの</t>
  </si>
  <si>
    <t>大阪府大阪市住吉区遠里小野６－１－１０</t>
  </si>
  <si>
    <t>みとうメディカル株式会社　平野みとうの里</t>
  </si>
  <si>
    <t>大阪府大阪市平野区加美正覚寺４－４－３８</t>
  </si>
  <si>
    <t>みとうメディカル株式会社　グループホーム長居</t>
  </si>
  <si>
    <t>大阪府大阪市住吉区長居西３－６－２１</t>
  </si>
  <si>
    <t>みとうメディカル株式会社　八尾みとうの里</t>
  </si>
  <si>
    <t>大阪府八尾市田井中１－２３３－２</t>
  </si>
  <si>
    <t>みとうメディカル株式会社　みとう多機能ホーム　おりおの</t>
  </si>
  <si>
    <t>みとうメディカル株式会社　みとう多機能ホーム</t>
  </si>
  <si>
    <t>大阪府大阪市住吉区長居西４－６－８</t>
    <rPh sb="11" eb="12">
      <t>ニシ</t>
    </rPh>
    <phoneticPr fontId="5"/>
  </si>
  <si>
    <t>株式会社松屋　焼肉１１２９大野芝店</t>
  </si>
  <si>
    <t>大阪府堺市中区大野芝町５９５－１</t>
    <rPh sb="0" eb="3">
      <t>オオサカフ</t>
    </rPh>
    <rPh sb="3" eb="5">
      <t>サカイシ</t>
    </rPh>
    <rPh sb="5" eb="7">
      <t>ナカク</t>
    </rPh>
    <rPh sb="7" eb="10">
      <t>オオノシバ</t>
    </rPh>
    <rPh sb="10" eb="11">
      <t>マチ</t>
    </rPh>
    <phoneticPr fontId="5"/>
  </si>
  <si>
    <t>医療法人名山会　うえすぎ歯科クリニック</t>
  </si>
  <si>
    <t>大阪府大阪市西区九条３－２０－１５</t>
  </si>
  <si>
    <t>株式会社グローバルブラスト</t>
  </si>
  <si>
    <t>大阪府大阪市港区海岸通１－５－３１</t>
  </si>
  <si>
    <t>グリルヤマモト楠公店</t>
    <phoneticPr fontId="5"/>
  </si>
  <si>
    <t>大阪府四條畷市楠公１－９－１</t>
  </si>
  <si>
    <t>株式会社ＫＥＳ　南森町事務所</t>
  </si>
  <si>
    <t>大阪府大阪市北区天神橋１－９－５－４Ｆ</t>
  </si>
  <si>
    <t>株式会社マルエム</t>
  </si>
  <si>
    <t>大阪府東大阪市森河内東１－１－６</t>
  </si>
  <si>
    <t>アイジーティ</t>
    <phoneticPr fontId="5"/>
  </si>
  <si>
    <t>大阪府大阪市都島区都島本通１－４－１０－５０１</t>
  </si>
  <si>
    <t>株式会社センジュ</t>
  </si>
  <si>
    <t>大阪府大阪市西区江之子島１－５－１２－１０３</t>
  </si>
  <si>
    <t>株式会社パパママカーズ</t>
  </si>
  <si>
    <t>大阪府富田林市喜志新家町１－４０４０－１</t>
  </si>
  <si>
    <t>株式会社Ｊ　ＤＲＥＡＭ</t>
  </si>
  <si>
    <t>大阪府大阪市北区太融寺町２－１７　太融寺ビル７Ｆ</t>
  </si>
  <si>
    <t>有限会社ケイフーズ醤屋万吉ハービスプラザ店</t>
  </si>
  <si>
    <t>大阪府大阪市北区梅田２－５－２５　ハービスプラザ地下２Ｆ</t>
  </si>
  <si>
    <t>日本カード株式会社</t>
  </si>
  <si>
    <t>大阪府大阪市都島区片町２－２－４０　大発ビルディング８階</t>
  </si>
  <si>
    <t>フリーマーケットエブリィデー</t>
    <phoneticPr fontId="5"/>
  </si>
  <si>
    <t>大阪府大阪市西淀川区柏里３－４－２１</t>
  </si>
  <si>
    <t>株式会社Ｔｈａｎｋｓ－Ｕｐ</t>
  </si>
  <si>
    <t>大阪府大阪市都島区東野田町１－５－１</t>
  </si>
  <si>
    <t>株式会社ミッツミッツ</t>
  </si>
  <si>
    <t>大阪府池田市新町１０－７　レクシア池田１０１</t>
    <rPh sb="3" eb="5">
      <t>イケダ</t>
    </rPh>
    <rPh sb="5" eb="6">
      <t>シ</t>
    </rPh>
    <rPh sb="6" eb="8">
      <t>シンマチ</t>
    </rPh>
    <rPh sb="17" eb="19">
      <t>イケダ</t>
    </rPh>
    <phoneticPr fontId="5"/>
  </si>
  <si>
    <t>株式会社ＣＩＯ</t>
  </si>
  <si>
    <t>大阪府守口市本町２－５－１８　守口ＣＩＤビル１Ｆ</t>
  </si>
  <si>
    <t>有限会社コーライ　高麗ガーデン福田本店</t>
  </si>
  <si>
    <t>大阪府堺市中区福田１３９５－１</t>
    <rPh sb="7" eb="9">
      <t>フクダ</t>
    </rPh>
    <phoneticPr fontId="5"/>
  </si>
  <si>
    <t>合同会社クレインフラップ　デイサービス鯉</t>
  </si>
  <si>
    <t>大阪府大阪市住之江区南港中２－２－４３</t>
  </si>
  <si>
    <t>株式会社かつらぎ　かつらぎ接骨院</t>
  </si>
  <si>
    <t>大阪府枚方市南楠葉１－１－３５</t>
  </si>
  <si>
    <t>株式会社きんせい　麺屋きん次郎</t>
  </si>
  <si>
    <t>大阪府高槻市芥川町１－７－９　シマダビル１Ｆ</t>
  </si>
  <si>
    <t>Ｈａｉｒ’ｓノーティ</t>
    <phoneticPr fontId="5"/>
  </si>
  <si>
    <t>大阪府八尾市北本町２－３－９</t>
  </si>
  <si>
    <t>ＬＩＦＥ　ＯＮＥ株式会社</t>
  </si>
  <si>
    <t>大阪府門真市野里町１５－５－Ａ</t>
  </si>
  <si>
    <t>有限会社チルコドーロ</t>
  </si>
  <si>
    <t>大阪府大阪市中央区谷町７－３－４　新谷町第三ビル１１４</t>
  </si>
  <si>
    <t>月成ＡＰマネジメント合同会社</t>
  </si>
  <si>
    <t>大阪府岸和田市八幡町１１－１７</t>
  </si>
  <si>
    <t>株式会社松屋　肉の松屋　イオン藤井寺店</t>
  </si>
  <si>
    <t>大阪府藤井寺市岡２－１０－１１　イオン藤井寺ショッピングセンター</t>
    <rPh sb="19" eb="22">
      <t>フジイデラ</t>
    </rPh>
    <phoneticPr fontId="5"/>
  </si>
  <si>
    <t>ことなび株式会社</t>
  </si>
  <si>
    <t>大阪府大阪市中央区西心斎橋２－８－２９　サワイマンション４０３</t>
  </si>
  <si>
    <t>株式会社ＴＨＫ</t>
  </si>
  <si>
    <t>大阪府大阪市中央区南船場２－４－１　美貴ビル２Ｆ</t>
  </si>
  <si>
    <t>株式会社ニューコマンダーホテル　タリーズコーヒーＯＢＰ店</t>
  </si>
  <si>
    <t>大阪府大阪市中央区城見１－２－２７</t>
    <phoneticPr fontId="5"/>
  </si>
  <si>
    <t>株式会社アネックス　忠岡工場</t>
  </si>
  <si>
    <t>大阪府泉北郡忠岡町高月南３－１７－１１</t>
    <rPh sb="0" eb="3">
      <t>オオサカフ</t>
    </rPh>
    <rPh sb="3" eb="6">
      <t>センボクグン</t>
    </rPh>
    <rPh sb="6" eb="9">
      <t>タダオカチョウ</t>
    </rPh>
    <rPh sb="9" eb="11">
      <t>タカツキ</t>
    </rPh>
    <rPh sb="11" eb="12">
      <t>ミナミ</t>
    </rPh>
    <phoneticPr fontId="5"/>
  </si>
  <si>
    <t>株式会社下西製作所　製造部門</t>
  </si>
  <si>
    <t>大阪府東大阪市若江東町６－８－２５</t>
  </si>
  <si>
    <t>株式会社下西製作所　その他部門</t>
  </si>
  <si>
    <t>黄整骨院</t>
    <phoneticPr fontId="5"/>
  </si>
  <si>
    <t>大阪府大阪市生野区田島２－９－１３</t>
  </si>
  <si>
    <t>株式会社わかばケア　わかばデイサービス</t>
  </si>
  <si>
    <t>大阪府羽曳野市はびきの３－１０－１</t>
  </si>
  <si>
    <t>株式会社わかばケア　わかば保育園</t>
  </si>
  <si>
    <t>大阪府羽曳野市はびきの３－１０－１－２Ｆ</t>
  </si>
  <si>
    <t>株式会社フェリシア</t>
  </si>
  <si>
    <t>大阪府枚方市長尾元町１－３３－１３</t>
  </si>
  <si>
    <t>医療法人輝結会　デンタルクリニックイマホリ</t>
  </si>
  <si>
    <t>大阪府枚方市中宮西之町２４－１８</t>
  </si>
  <si>
    <t>かんの鍼灸整骨院</t>
    <phoneticPr fontId="5"/>
  </si>
  <si>
    <t>大阪府大阪市浪速区元町３－２－７</t>
  </si>
  <si>
    <t>ベジともアップキッチン</t>
    <phoneticPr fontId="5"/>
  </si>
  <si>
    <t>大阪府大阪市北区南扇町２－６</t>
  </si>
  <si>
    <t>有限会社キムチランド</t>
  </si>
  <si>
    <t>大阪府大阪市東成区東小橋２－９－１７</t>
  </si>
  <si>
    <t>有限会社ジャパンフードシステム　大阪工場</t>
  </si>
  <si>
    <t>大阪府岸和田市地蔵浜町１１－１</t>
  </si>
  <si>
    <t>株式会社Ｗｅｌｆａｒｅ</t>
  </si>
  <si>
    <t>大阪府泉佐野市りんくう往来北５－４　ウイングエキスプレスビル内</t>
  </si>
  <si>
    <t>社会福祉法人Ｗｉｔｈ</t>
    <phoneticPr fontId="5"/>
  </si>
  <si>
    <t>大阪府高槻市富田町１－２９－７</t>
  </si>
  <si>
    <t>植田工業株式会社</t>
  </si>
  <si>
    <t>大阪府八尾市沼４－６６－２</t>
    <rPh sb="3" eb="6">
      <t>ヤオシ</t>
    </rPh>
    <rPh sb="6" eb="7">
      <t>ヌマ</t>
    </rPh>
    <phoneticPr fontId="5"/>
  </si>
  <si>
    <t>株式会社松屋　心斎橋　松屋パルコ店</t>
  </si>
  <si>
    <t>大阪府大阪市中央区心斎橋筋１－８－３　心斎橋ＰＡＲＣＯ１３Ｆ</t>
  </si>
  <si>
    <t>ヘアースタジオ　ズーム</t>
    <phoneticPr fontId="5"/>
  </si>
  <si>
    <t>大阪府吹田市岸部北５－３２－１　東千里ＯＭパレス２Ｆ</t>
  </si>
  <si>
    <t>医療法人星仁会　やまなか皮ふ科クリニック</t>
  </si>
  <si>
    <t>大阪府東大阪市吉田１－１－２　パザパ花園２Ｆ</t>
  </si>
  <si>
    <t>特定非営利活動法人まんまるほっとスペースあん</t>
  </si>
  <si>
    <t>大阪府岸和田市上野町東１３－１０　三八ビル１Ｆ－Ｂ号室</t>
  </si>
  <si>
    <t>株式会社ゆとなみ社　みやの湯</t>
  </si>
  <si>
    <t>大阪府門真市宮野町１３－１０</t>
  </si>
  <si>
    <t>昭和光学株式会社</t>
  </si>
  <si>
    <t>大阪府東大阪市俊徳町２－５－２０</t>
  </si>
  <si>
    <t>ペンギン商事株式会社</t>
  </si>
  <si>
    <t>大阪府八尾市高美町６－３－４</t>
  </si>
  <si>
    <t>医療法人黒木歯科医院</t>
  </si>
  <si>
    <t>大阪府箕面市箕面６－５－７　くもんぴあ箕面ビル２Ｆ</t>
  </si>
  <si>
    <t>サイキ製作所</t>
    <phoneticPr fontId="5"/>
  </si>
  <si>
    <t>大阪府東大阪市柏田西３－１０－１２</t>
  </si>
  <si>
    <t>株式会社松屋　Ｍ－１　ステーキセブンパーク天美店</t>
  </si>
  <si>
    <t>大阪府松原市天美東３－５００　セブンパーク天美３Ｆ</t>
  </si>
  <si>
    <t>株式会社松屋　カルビの王様　藤井寺店</t>
  </si>
  <si>
    <t>大阪府藤井寺市北岡２－１３－３</t>
  </si>
  <si>
    <t>医療法人柏蔭会　柏原医院</t>
  </si>
  <si>
    <t>大阪府大阪市阿倍野区万代１－６－１６</t>
  </si>
  <si>
    <t>株式会社ビティー</t>
  </si>
  <si>
    <t>大阪府大阪市平野区長吉出戸６－１４－３０</t>
  </si>
  <si>
    <t>焼肉特急株式会社　焼肉特急　東鴻池駅</t>
  </si>
  <si>
    <t>大阪府東大阪市東鴻池町３－４－１２</t>
  </si>
  <si>
    <t>フレスデザイン株式会社　大阪工場</t>
  </si>
  <si>
    <t>大阪府東大阪市水走３－３－４０－４Ｆ　フレスデザイン第三ビル</t>
  </si>
  <si>
    <t>特定非営利活動法人在日コリアン　高齢者支援センターサンボラン</t>
  </si>
  <si>
    <t>大阪府大阪市生野区中川西３－１０－１８</t>
  </si>
  <si>
    <t>株式会社クッキー</t>
  </si>
  <si>
    <t>大阪府堺市北区東雲東町２－５－２５</t>
  </si>
  <si>
    <t>ＮＰＯ法人しおりグループホーム白樺</t>
  </si>
  <si>
    <t>大阪府大阪市城東区新喜多東１－８－４０ー２１５</t>
    <phoneticPr fontId="5"/>
  </si>
  <si>
    <t>株式会社　刻流</t>
  </si>
  <si>
    <t>大阪府大阪市阿倍野区阿倍野筋１－１－６１</t>
  </si>
  <si>
    <t>イッツ・コーポレーション株式会社　サーティワンアイスクリーム　なんばウォーク店</t>
  </si>
  <si>
    <t>大阪府大阪市中央区難波２丁目虹のまち１－１３　なんばウォーク１番街</t>
  </si>
  <si>
    <t>イッツ・コーポレーション株式会社　サーティワンアイスクリーム　イオン藤井寺ショッピング店</t>
  </si>
  <si>
    <t>大阪府藤井寺市岡２－１０－１１</t>
  </si>
  <si>
    <t>阪神北トーヨー住器株式会社</t>
  </si>
  <si>
    <t>大阪府豊能郡豊能町光風台２－１１－２０</t>
  </si>
  <si>
    <t>クオーレ労務経営株式会社</t>
  </si>
  <si>
    <t>大阪府大阪市阿倍野区帝塚山１－１０－３２－３０６</t>
  </si>
  <si>
    <t>株式会社昆北</t>
  </si>
  <si>
    <t>大阪府大阪市阿倍野区王子町２－１７－２２</t>
  </si>
  <si>
    <t>医療法人桜佳会　かおり皮フ科クリニック</t>
  </si>
  <si>
    <t>大阪府八尾市桜ケ丘１－１０－２　桜ケ丘クリニックビル４Ｆ</t>
  </si>
  <si>
    <t>合同会社Ａｒｃ　Ｌｉｅｎ</t>
  </si>
  <si>
    <t>大阪府和泉市府中町１－１０－３</t>
  </si>
  <si>
    <t>株式会社ハートフルサンク　デイサービスセンターハートフルサンク</t>
  </si>
  <si>
    <t>大阪府和泉市唐国町１－３－３１</t>
  </si>
  <si>
    <t>株式会社ナルセ　鳥いちばん貝塚店</t>
  </si>
  <si>
    <t>大阪府貝塚市澤１５７－１</t>
    <rPh sb="0" eb="3">
      <t>オオサカフ</t>
    </rPh>
    <rPh sb="3" eb="6">
      <t>カイヅカシ</t>
    </rPh>
    <rPh sb="6" eb="7">
      <t>サワ</t>
    </rPh>
    <phoneticPr fontId="5"/>
  </si>
  <si>
    <t>木原電気</t>
    <phoneticPr fontId="5"/>
  </si>
  <si>
    <t>大阪府堺市西区草部１６２９－２３</t>
  </si>
  <si>
    <t>株式会社Ｈｅｕｌｉｅ</t>
  </si>
  <si>
    <t>大阪府大阪市生野区勝山北５－１０－１３</t>
  </si>
  <si>
    <t>大阪ペット斎場株式会社</t>
  </si>
  <si>
    <t>大阪府大阪市西区立売堀４－６－１６</t>
  </si>
  <si>
    <t>株式会社三誠社</t>
  </si>
  <si>
    <t>大阪府大東市中垣内６－１－２６</t>
  </si>
  <si>
    <t>株式会社ミヤシタ</t>
  </si>
  <si>
    <t>大阪府泉大津市二田町１丁目１１－１５</t>
    <rPh sb="3" eb="7">
      <t>イズミオオツシ</t>
    </rPh>
    <rPh sb="7" eb="8">
      <t>ニ</t>
    </rPh>
    <rPh sb="8" eb="9">
      <t>タ</t>
    </rPh>
    <rPh sb="9" eb="10">
      <t>マチ</t>
    </rPh>
    <rPh sb="11" eb="13">
      <t>チョウメ</t>
    </rPh>
    <phoneticPr fontId="5"/>
  </si>
  <si>
    <t>有限会社不動プラスチックス製作所</t>
  </si>
  <si>
    <t>大阪府八尾市太田新町７－５－１</t>
  </si>
  <si>
    <t>河内屋ドライクリーニング店</t>
    <phoneticPr fontId="5"/>
  </si>
  <si>
    <t>大阪府大阪市浪速区下寺２－４－１９</t>
  </si>
  <si>
    <t>ＮＰＯ法人ちはや子どもサポート　マザーズハウスきずなＳｔｅｐ</t>
  </si>
  <si>
    <t>大阪府南河内郡千早赤阪村小吹６８－８２７</t>
  </si>
  <si>
    <t>Ｇｏｌｄ　Ｗｏｒｋｓ株式会社</t>
  </si>
  <si>
    <t>大阪府豊中市中桜塚２－１－４</t>
  </si>
  <si>
    <t>山田整形外科</t>
    <phoneticPr fontId="5"/>
  </si>
  <si>
    <t>大阪府吹田市片山町２－４－１５</t>
  </si>
  <si>
    <t>セブン－イレブン吹田岸部北５丁目店</t>
    <phoneticPr fontId="5"/>
  </si>
  <si>
    <t>大阪府吹田市岸部北５－３０－６</t>
  </si>
  <si>
    <t>株式会社シンガ　ビフテキ重　牛ノ福　近鉄百貨店上本町店</t>
  </si>
  <si>
    <t>大阪府大阪市天王寺区上本町６－１－５５－地下２階　近鉄百貨店　上本町店</t>
  </si>
  <si>
    <t>株式会社シンガ　ビフテキ重　牛ノ福　クリスタ長堀店</t>
  </si>
  <si>
    <t>大阪府大阪市中央区南船場２丁目　クリスタ長堀地下街２－９</t>
  </si>
  <si>
    <t>麺屋　乃まど</t>
    <phoneticPr fontId="5"/>
  </si>
  <si>
    <t>大阪府茨木市駅前２－５－２４</t>
  </si>
  <si>
    <t>居酒屋　六</t>
    <phoneticPr fontId="5"/>
  </si>
  <si>
    <t>大阪府泉佐野市上町３－１１－２５　南海泉佐野ビル１階－Ｄ号</t>
  </si>
  <si>
    <t>株式会社トラスト</t>
    <phoneticPr fontId="5"/>
  </si>
  <si>
    <t>大阪府豊能郡豊能町川尻１４－１</t>
  </si>
  <si>
    <t>株式会社シンガ　勝福忽店　大丸心斎橋店</t>
  </si>
  <si>
    <t>大阪府大阪市中央区心斎橋筋１－７－１　大丸心斎橋本館Ｂ１Ｆ</t>
  </si>
  <si>
    <t>毎日新聞瓢箪山南販売所</t>
    <phoneticPr fontId="5"/>
  </si>
  <si>
    <t>大阪府八尾市楽音寺４－９９</t>
  </si>
  <si>
    <t>株式会社ＭＹＲ　はぴねす新深江</t>
  </si>
  <si>
    <t>大阪府大阪市東成区神路４－６－１６－２０２号室・２０１号室</t>
  </si>
  <si>
    <t>株式会社ＭＹＲ　はぴねす今里</t>
  </si>
  <si>
    <t>大阪府大阪市東成区大今里西３－１０－９－３０２号室・１００２号室</t>
  </si>
  <si>
    <t>大衆酒場いごっそー</t>
    <phoneticPr fontId="5"/>
  </si>
  <si>
    <t>大阪府大阪市都島区都島本通３－２７－９</t>
  </si>
  <si>
    <t>有限会社エスオニオン</t>
  </si>
  <si>
    <t>大阪府岸和田市岡山町１５６</t>
  </si>
  <si>
    <t>株式会社ジャパンエレグロス</t>
  </si>
  <si>
    <t>大阪府堺市北区百舌鳥本町１－３６－７</t>
  </si>
  <si>
    <t>有限会社やまと食産</t>
  </si>
  <si>
    <t>大阪府茨木市松ケ本町８－３０－４Ｆ</t>
  </si>
  <si>
    <t>祭　響</t>
    <phoneticPr fontId="5"/>
  </si>
  <si>
    <t>大阪府泉大津市曽根町１－１０－１１　すばるビル３階</t>
  </si>
  <si>
    <t>美容サロン　シトリン</t>
    <phoneticPr fontId="5"/>
  </si>
  <si>
    <t>大阪府大阪市淀川区十八条１－１２－２</t>
  </si>
  <si>
    <t>エステサロンＵＭＥ</t>
    <phoneticPr fontId="5"/>
  </si>
  <si>
    <t>大阪府高石市西取石５－６－２６　アミテレス西取石３０５</t>
  </si>
  <si>
    <t>おおや内科ハートクリニック</t>
    <phoneticPr fontId="5"/>
  </si>
  <si>
    <t>大阪府大阪市城東区今福東３－１０－１８　スギタ今福北ハイツ１Ｆ</t>
  </si>
  <si>
    <t>株式会社セフニア　セフニアワーク煉瓦</t>
  </si>
  <si>
    <t>大阪府大阪市西区安治川１－２－３９</t>
  </si>
  <si>
    <t>フラワーアンドグリーンプランニング</t>
    <phoneticPr fontId="5"/>
  </si>
  <si>
    <t>大阪府大阪市東住吉区西今川２－７－３１</t>
  </si>
  <si>
    <t>株式会社肉の一翔　松本精肉店</t>
  </si>
  <si>
    <t>大阪府八尾市高安町南１－３７</t>
  </si>
  <si>
    <t>株式会社Ｉｎｆｉｎｉ</t>
  </si>
  <si>
    <t>大阪府和泉市万町９７－１</t>
  </si>
  <si>
    <t>株式会社ＬｉｖｅＮｅｅｄｓ</t>
  </si>
  <si>
    <t>大阪府大阪市西区靱本町２－２－２２　ウツボパークビル２０３</t>
  </si>
  <si>
    <t>株式会社ファンダリカ</t>
  </si>
  <si>
    <t>大阪府枚方市樋之上町５－３４</t>
  </si>
  <si>
    <t>有限会社多葉刷子工業所</t>
  </si>
  <si>
    <t>大阪府八尾市久宝寺４－２－３８</t>
  </si>
  <si>
    <t>寺岡株式会社</t>
  </si>
  <si>
    <t>大阪府大阪市天王寺区大道１－４－２４</t>
  </si>
  <si>
    <t>カラビナフードワークス株式会社　ＥＮＴＲＡＴＡ　茶屋町</t>
  </si>
  <si>
    <t>大阪府大阪市北区芝田１－７－２　阪急かっぱ横丁１Ｆ</t>
  </si>
  <si>
    <t>株式会社ジパング</t>
  </si>
  <si>
    <t>大阪府大阪市住之江区粉浜２－１０－４７</t>
  </si>
  <si>
    <t>星功株式会社</t>
  </si>
  <si>
    <t>大阪府大阪市阿倍野区万代１－１－６　トーカンマンション帝塚山１Ｆ</t>
  </si>
  <si>
    <t>Ｉｎａｚｕｍａ　Ｓｔａｎｄ</t>
    <phoneticPr fontId="5"/>
  </si>
  <si>
    <t>大阪府大阪市都島区東野田町３－１２－１１　日祥ビル１０１</t>
  </si>
  <si>
    <t>株式会社ＭＯＬＥ</t>
  </si>
  <si>
    <t>大阪府東大阪市長田１－１－７－１０１</t>
  </si>
  <si>
    <t>エステサロン吉武美健</t>
    <phoneticPr fontId="5"/>
  </si>
  <si>
    <t>大阪府大阪市城東区永田４－１６－１６　シャンテ２１　１０３号</t>
  </si>
  <si>
    <t>株式会社ｈｉｔｏｃｈｉｋａｒａ</t>
  </si>
  <si>
    <t>大阪府大阪市福島区野田３－１０－１４</t>
  </si>
  <si>
    <t>株式会社王子商会</t>
  </si>
  <si>
    <t>大阪府大阪市西区千代崎１－２７－１</t>
  </si>
  <si>
    <t>Ｈａｒｅｆａ株式会社　うみびや香里園店</t>
  </si>
  <si>
    <t>大阪府寝屋川市香里新町７－１０</t>
  </si>
  <si>
    <t>株式会社シンシア　樹楽団らんの家八尾</t>
  </si>
  <si>
    <t>大阪府八尾市光町１－２５　ルミエール八尾１Ｆ</t>
  </si>
  <si>
    <t>株式会社ＫＯＵＫＩ</t>
  </si>
  <si>
    <t>大阪府吹田市出口町２８－３</t>
  </si>
  <si>
    <t>医療法人霜星会　りかこレディースクリニック</t>
  </si>
  <si>
    <t>大阪府大阪市阿倍野区阿倍野筋１－３－１５　阿倍野共同ビル８階</t>
  </si>
  <si>
    <t>株式会社プロアート</t>
  </si>
  <si>
    <t>大阪府三島郡島本町桜井１－８－２</t>
  </si>
  <si>
    <t>株式会社ｅファイン</t>
  </si>
  <si>
    <t>大阪府枚方市中宮本町１１－３９</t>
  </si>
  <si>
    <t>株式会社Ｎｏｒｔｈ　ｖｉｌｌａｇｅ　肉バルＧＡＭ難波本店</t>
  </si>
  <si>
    <t>大阪府大阪市中央区難波４－６－３　南進ビル２Ｆ</t>
  </si>
  <si>
    <t>肉バルＧＡＭ梅田お初天神店</t>
    <phoneticPr fontId="5"/>
  </si>
  <si>
    <t>大阪府大阪市北区曽根崎２－５－２５　ワンエンドワン曽根崎ビル２Ｆ</t>
  </si>
  <si>
    <t>Ｓｔｕｄｉｏ　ｅｍｕ</t>
    <phoneticPr fontId="5"/>
  </si>
  <si>
    <t>大阪府大阪市住吉区苅田７－８－８　豊田ビル１Ｆ</t>
  </si>
  <si>
    <t>合同会社思いやり</t>
  </si>
  <si>
    <t>大阪府八尾市刑部１－１７９</t>
  </si>
  <si>
    <t>合同会社思いやり　思いやり就労支援センターＰ－３</t>
  </si>
  <si>
    <t>大阪府柏原市国分本町１－３－３４</t>
  </si>
  <si>
    <t>税理士法人ベイカ・ワン</t>
  </si>
  <si>
    <t>大阪府大阪市北区梅田１－１－３　大阪駅前第３ビル２Ｆ</t>
  </si>
  <si>
    <t>株式会社表泉</t>
  </si>
  <si>
    <t>大阪府和泉市肥子町１－７－３１</t>
  </si>
  <si>
    <t>橋本会計マネジメント</t>
    <phoneticPr fontId="5"/>
  </si>
  <si>
    <t>大阪府大阪市城東区成育２－１３－１７－１２０３</t>
  </si>
  <si>
    <t>大東化学工業株式会社</t>
  </si>
  <si>
    <t>大阪府八尾市南太子堂５－１－５８</t>
  </si>
  <si>
    <t>株式会社ベリル</t>
  </si>
  <si>
    <t>大阪府大阪市福島区福島５－１－５－２０１</t>
  </si>
  <si>
    <t>有限会社幸平　Ｂａｎｈ　ｍｉ　Ｎｇｏｎ　杉本町店</t>
  </si>
  <si>
    <t>大阪府大阪市住吉区山之内３－２－１６</t>
  </si>
  <si>
    <t>計画変更</t>
    <rPh sb="0" eb="2">
      <t>ケイカク</t>
    </rPh>
    <rPh sb="2" eb="4">
      <t>ヘンコウ</t>
    </rPh>
    <phoneticPr fontId="5"/>
  </si>
  <si>
    <t>株式会社アンビション</t>
  </si>
  <si>
    <t>大阪府大阪市淀川区野中南２－１０－５１　ライゼホビー野中南Ｃ室</t>
  </si>
  <si>
    <t>Ｆｒｅｅｌｙ　Ｆｌａｐ株式会社</t>
  </si>
  <si>
    <t>大阪府岸和田市下池田町１－１－５</t>
  </si>
  <si>
    <t>株式会社オールドギア</t>
  </si>
  <si>
    <t>大阪府堺市北区南花田町６１－３</t>
  </si>
  <si>
    <t>株式会社Ｓａｋｕｒａ　Ｓｔｒｅｅｔ　桜通りはりきゅう整骨院</t>
  </si>
  <si>
    <t>大阪府東大阪市菱屋東１－２－３８－１０１</t>
  </si>
  <si>
    <t>株式会社Ｓａｋｕｒａ　Ｓｔｒｅｅｔ　バランスはりきゅう整骨院</t>
  </si>
  <si>
    <t>大阪府東大阪市岩田町３－９－１</t>
    <rPh sb="7" eb="9">
      <t>イワタ</t>
    </rPh>
    <rPh sb="9" eb="10">
      <t>マチ</t>
    </rPh>
    <phoneticPr fontId="5"/>
  </si>
  <si>
    <t>株式会社Ｓａｋｕｒａ　Ｓｔｒｅｅｔ　きらり整体　住道院</t>
  </si>
  <si>
    <t>大阪府大東市末広町１２－１１－２０３</t>
    <rPh sb="6" eb="9">
      <t>スエヒロマチ</t>
    </rPh>
    <phoneticPr fontId="5"/>
  </si>
  <si>
    <t>株式会社Ｓａｋｕｒａ　Ｓｔｒｅｅｔ　きらり整骨院</t>
  </si>
  <si>
    <t>大阪府東大阪市鴻池元町１１－４－２０１</t>
    <rPh sb="7" eb="9">
      <t>コウノイケ</t>
    </rPh>
    <rPh sb="9" eb="10">
      <t>モト</t>
    </rPh>
    <rPh sb="10" eb="11">
      <t>マチ</t>
    </rPh>
    <phoneticPr fontId="5"/>
  </si>
  <si>
    <t>株式会社ＲＡＭＵＳＥ</t>
  </si>
  <si>
    <t>大阪府吹田市江の木町２－３３　第３梓ビル３Ｆ</t>
    <phoneticPr fontId="5"/>
  </si>
  <si>
    <t>わくわくワンダー株式会社</t>
  </si>
  <si>
    <t>大阪府羽曳野市通法寺１０１－４</t>
  </si>
  <si>
    <t>株式会社ライフワンホーム</t>
  </si>
  <si>
    <t>大阪府和泉市はつが野３－１－９</t>
  </si>
  <si>
    <t>株式会社ＲＥＭＵＳ　至誠塾熊取校</t>
  </si>
  <si>
    <t>大阪府泉南郡熊取町大久保中１－１６－８－２Ｆ</t>
  </si>
  <si>
    <t>高尾珈琲株式会社</t>
  </si>
  <si>
    <t>大阪府大阪市天王寺区東上町２－４</t>
  </si>
  <si>
    <t>株式会社プラチナソリューション　ミライテラス深井教室</t>
  </si>
  <si>
    <t>枚方市東香里元町１３－１４清水ハウス１階</t>
    <rPh sb="0" eb="3">
      <t>ヒラカタシ</t>
    </rPh>
    <rPh sb="3" eb="4">
      <t>ヒガシ</t>
    </rPh>
    <rPh sb="4" eb="6">
      <t>カオリ</t>
    </rPh>
    <rPh sb="6" eb="7">
      <t>モト</t>
    </rPh>
    <rPh sb="7" eb="8">
      <t>マチ</t>
    </rPh>
    <rPh sb="13" eb="15">
      <t>シミズ</t>
    </rPh>
    <rPh sb="19" eb="20">
      <t>カイ</t>
    </rPh>
    <phoneticPr fontId="5"/>
  </si>
  <si>
    <t>株式会社ビーバーレコードＢｂ　箕面船場店</t>
  </si>
  <si>
    <t>大阪府箕面市船場東３－１３－１１　ビーバーワールド１階</t>
    <rPh sb="26" eb="27">
      <t>カイ</t>
    </rPh>
    <phoneticPr fontId="5"/>
  </si>
  <si>
    <t>株式会社出村工作所</t>
  </si>
  <si>
    <t>大阪府八尾市太田新町６－１５９－３</t>
  </si>
  <si>
    <t>株式会社萬野総本店</t>
  </si>
  <si>
    <t>大阪府羽曳野市向野２－９－５</t>
  </si>
  <si>
    <t>株式会社アグティ　吹田事業所</t>
  </si>
  <si>
    <t>大阪府吹田市岸部北１－２４－１</t>
  </si>
  <si>
    <t>大山建設株式会社</t>
  </si>
  <si>
    <t>大阪府豊中市三和町１－３－１</t>
  </si>
  <si>
    <t>みゆき森整骨院株式会社　みゆき森整骨院</t>
  </si>
  <si>
    <t>大阪府大阪市生野区桃谷５－７－２</t>
  </si>
  <si>
    <t>泉南中央青果株式会社</t>
  </si>
  <si>
    <t>大阪府泉佐野市大西２－４－６</t>
  </si>
  <si>
    <t>株式会社松川　和楽</t>
  </si>
  <si>
    <t>大阪府堺市中区深井沢町３１４７－１－１０７</t>
  </si>
  <si>
    <t>焼き芋Ｃａｆｅヤキヤキ</t>
    <phoneticPr fontId="5"/>
  </si>
  <si>
    <t>大阪府大阪市東成区中道４－１１－１５</t>
  </si>
  <si>
    <t>株式会社ＱＯＯグループホームくう</t>
  </si>
  <si>
    <t>大阪府柏原市国分本町７－８－６２</t>
    <rPh sb="6" eb="8">
      <t>コクブ</t>
    </rPh>
    <rPh sb="8" eb="10">
      <t>ホンマチ</t>
    </rPh>
    <phoneticPr fontId="5"/>
  </si>
  <si>
    <t>株式会社ファームリンク</t>
  </si>
  <si>
    <t>大阪府大阪市中央区南船場３－２－２２　おおきに南船場ビル２０５</t>
  </si>
  <si>
    <t>株式会社リーチウェル　アール薬局</t>
  </si>
  <si>
    <t>大阪府大阪市港区弁天２－１－８－１１３</t>
  </si>
  <si>
    <t>株式会社泉クリーンサービス</t>
  </si>
  <si>
    <t>大阪府和泉市箕形町３－１０－１０</t>
  </si>
  <si>
    <t>有限会社木田鹿興産</t>
  </si>
  <si>
    <t>大阪府大阪市北区天神橋１－１９－１６</t>
  </si>
  <si>
    <t>ＮＥＸＴ　Ｃｒｅａｔｉｏｎ’ｓ株式会社　そよら東岸和田店</t>
  </si>
  <si>
    <t>大阪府岸和田市土生町２－３２－５３</t>
  </si>
  <si>
    <t>株式会社ＴＬマネジメント関西　ウェルネススクエア東大阪</t>
  </si>
  <si>
    <t>大阪府東大阪市加納７－２１－２４</t>
  </si>
  <si>
    <t>ルーツファクトリー株式会社</t>
  </si>
  <si>
    <t>大阪府大阪市中央区谷町４－８－１８</t>
  </si>
  <si>
    <t>株式会社クォーターバックカンパニー　プライベート店</t>
  </si>
  <si>
    <t>大阪府大阪市旭区森小路１－１４－１６　メゾンクレール１Ｆ</t>
  </si>
  <si>
    <t>株式会社クォーターバックカンパニー　メモリー店</t>
  </si>
  <si>
    <t>大阪府堺市堺区鉄砲町１番地　イオンモール堺鉄砲町２Ｆ</t>
  </si>
  <si>
    <t>医療法人かなざわ歯科</t>
  </si>
  <si>
    <t>大阪府大阪市住之江区中加賀屋２－６－８　アパートメント・レ・ボ－１Ｆ</t>
  </si>
  <si>
    <t>医療法人清咲会　てらした歯科・小児歯科</t>
  </si>
  <si>
    <t>大阪府泉南郡熊取町野田４－２０８５－１</t>
  </si>
  <si>
    <t>株式会社ファクトリー</t>
  </si>
  <si>
    <t>大阪府東大阪市東鴻池町５－７－５１</t>
  </si>
  <si>
    <t>株式会社スリーピース　ステップアップ　十三教室</t>
  </si>
  <si>
    <t>大阪府大阪市淀川区十三東５－２－２５</t>
  </si>
  <si>
    <t>株式会社スリーピース　ステップアップ　野里教室</t>
  </si>
  <si>
    <t>大阪府大阪市西淀川区野里１－２３－２３　ジオナ塚本店舗２号室</t>
  </si>
  <si>
    <t>株式会社スリーピース　ステップアップ　神崎川教室</t>
  </si>
  <si>
    <t>大阪府大阪市淀川区三津屋中２－９－２２　三津屋中マンション１０２</t>
  </si>
  <si>
    <t>株式会社スリーピース　ステップアップ　姫島教室</t>
  </si>
  <si>
    <t>大阪府大阪市西淀川区姫里１－２６－２７－１０１</t>
  </si>
  <si>
    <t>株式会社日進</t>
  </si>
  <si>
    <t>大阪府堺市堺区戎島町４－３２－２</t>
  </si>
  <si>
    <t>みとうメディカル株式会社　みとう薬局</t>
  </si>
  <si>
    <t>大阪府大阪市住吉区長居東４－６－８</t>
  </si>
  <si>
    <t>みとうメディカル株式会社　西田辺店</t>
  </si>
  <si>
    <t>大阪府大阪市阿倍野区阪南町５－２４－２２　ツインハイワ栄和１階</t>
    <rPh sb="6" eb="10">
      <t>アベノク</t>
    </rPh>
    <rPh sb="10" eb="13">
      <t>ハンナンチョウ</t>
    </rPh>
    <rPh sb="27" eb="29">
      <t>エイワ</t>
    </rPh>
    <rPh sb="30" eb="31">
      <t>カイ</t>
    </rPh>
    <phoneticPr fontId="5"/>
  </si>
  <si>
    <t>みとうメディカル株式会社　西みとう薬局</t>
  </si>
  <si>
    <t>大阪府大阪市住吉区長居３－１２－９－１０５</t>
    <phoneticPr fontId="5"/>
  </si>
  <si>
    <t>たかだ整骨院</t>
    <phoneticPr fontId="5"/>
  </si>
  <si>
    <t>大阪府茨木市水尾３－３－３３　寺川マンション１０６</t>
  </si>
  <si>
    <t>有限会社コーライ高麗ガーデン浜寺店</t>
  </si>
  <si>
    <t>大阪府堺市西区浜寺諏訪森町西４－３８０－３</t>
  </si>
  <si>
    <t>株式会社アクティブ</t>
  </si>
  <si>
    <t>大阪府東大阪市稲葉２－５－５２</t>
  </si>
  <si>
    <t>タナベ歯科</t>
    <phoneticPr fontId="5"/>
  </si>
  <si>
    <t>大阪府大阪市旭区千林２－２－１２　森岡ビル１Ｆ</t>
  </si>
  <si>
    <t>株式会社わだち　九州干物市場わだち</t>
  </si>
  <si>
    <t>大阪府大阪市中央区備後町１－６－５　梨本ビル別館１Ｆ</t>
  </si>
  <si>
    <t>有限会社グリーンフラッグ寝屋川店</t>
  </si>
  <si>
    <t>大阪府寝屋川市八坂町１６－１９</t>
  </si>
  <si>
    <t>株式会社ルーチェ　ＬＵＣＥ羽曳野店</t>
  </si>
  <si>
    <t>大阪府羽曳野市軽里１－３－４　新栄プロパティ</t>
  </si>
  <si>
    <t>有限会社竹中樹脂工業所</t>
  </si>
  <si>
    <t>大阪府東大阪市新家２－９－３７</t>
  </si>
  <si>
    <t>株式会社ＥＬＩＳＡ</t>
  </si>
  <si>
    <t>大阪府大阪市浪速区日本橋５－９－１６　日本橋１９ビル５階</t>
  </si>
  <si>
    <t>株式会社ジャパネクション・インターナショナル</t>
  </si>
  <si>
    <t>大阪府大阪市中央区南船場２－１１－１３　福田ビル５０２</t>
  </si>
  <si>
    <t>株式会社名代秘伝の味たこ一　和泉店</t>
  </si>
  <si>
    <t>大阪府和泉市観音寺町１８３－１</t>
  </si>
  <si>
    <t>有限会社圓石　本店</t>
  </si>
  <si>
    <t>大阪府大阪市北区堂島１－２－２　日昭ビル</t>
  </si>
  <si>
    <t>医療法人敬真会　とく歯科クリニック</t>
  </si>
  <si>
    <t>大阪府東大阪市俊徳町１－２－８　ラ・ポルト　俊徳道１Ｆ</t>
  </si>
  <si>
    <t>ナカトミファティーグケアクリニック</t>
    <phoneticPr fontId="5"/>
  </si>
  <si>
    <t>大阪府大阪市中央区高麗橋４－５－１２　ＴＥＲＡＳＯＭＡビル２Ｆ</t>
  </si>
  <si>
    <t>青木防災株式会社</t>
  </si>
  <si>
    <t>大阪府大阪市平野区平野本町５－６－１５</t>
  </si>
  <si>
    <t>ビーンズワンカンパニー株式会社　東京純豆腐くずはモール店</t>
  </si>
  <si>
    <t>大阪府枚方市楠葉花園町１５－１　くずはモールダイニングストリート１Ｆ</t>
  </si>
  <si>
    <t>株式会社ＭｅｄｉＧｏ　歩行リハ栄養センターリハビリＧＯｗａｌｋ堺鳳</t>
  </si>
  <si>
    <t>大阪府堺市西区鳳東町３－２９１</t>
  </si>
  <si>
    <t>株式会社ＭｅｄｉＧｏ　リハ栄養センターリハビリＧＯ泉大津</t>
  </si>
  <si>
    <t>大阪府泉大津市我孫子１５０－１</t>
  </si>
  <si>
    <t>株式会社Ｐｅｔｎｅｒ</t>
  </si>
  <si>
    <t>大阪府枚方市車塚１－１－１　６階１１号</t>
  </si>
  <si>
    <t>株式会社Ｐ＆Ｐ友希</t>
  </si>
  <si>
    <t>大阪府東大阪市高井田元町１－１９－２０</t>
  </si>
  <si>
    <t>有限会社コーワコーポレーション</t>
    <rPh sb="0" eb="4">
      <t>ユウゲンガイシャ</t>
    </rPh>
    <phoneticPr fontId="5"/>
  </si>
  <si>
    <t>大阪府寝屋川市太間町１－２</t>
  </si>
  <si>
    <t>合同会社十皿</t>
  </si>
  <si>
    <t>大阪府大阪市北区西天満２－７－２６　徳矢ビル１Ｆ</t>
  </si>
  <si>
    <t>株式会社アミティエ</t>
  </si>
  <si>
    <t>大阪府大阪市北区茶屋町６－２０　吉田茶屋町ビル６Ｆ</t>
  </si>
  <si>
    <t>株式会社ラボアート　就労継続支援Ｂ型　ユメグミ</t>
  </si>
  <si>
    <t>大阪府大阪市西区南堀江４－４－１７　ヴィラ南堀江７Ａ</t>
  </si>
  <si>
    <t>株式会社治兵衛</t>
  </si>
  <si>
    <t>大阪府和泉市若樫町１５８－７</t>
  </si>
  <si>
    <t>Ｓ－ＨＯＭＥ株式会社</t>
  </si>
  <si>
    <t>大阪府茨木市永代町４番ソシオⅡ２０９号</t>
  </si>
  <si>
    <t>株式会社ＤＲＥＡＭ　ＣＲＯＳＳ</t>
  </si>
  <si>
    <t>大阪府大阪市西区新町１－７－３　戎四ツ橋ビル３０２号</t>
  </si>
  <si>
    <t>株式会社松屋　本部事務所</t>
  </si>
  <si>
    <t>大阪府藤井寺市恵美坂１－１３－２９</t>
  </si>
  <si>
    <t>山住税理士事務所</t>
    <phoneticPr fontId="5"/>
  </si>
  <si>
    <t>大阪府大阪市西区京町堀１－４－９　京町橋八千代ビル５Ｆ</t>
  </si>
  <si>
    <t>近森整骨院・鍼灸院</t>
    <phoneticPr fontId="5"/>
  </si>
  <si>
    <t>大阪府大阪市西区南堀江４－１８－３</t>
  </si>
  <si>
    <t>株式会社Ｙ．Ｏ．ＩＪＡＰＡＮ　悠然堂さわだ整骨院</t>
  </si>
  <si>
    <t>大阪府高槻市津之江町２－２１－５</t>
    <phoneticPr fontId="5"/>
  </si>
  <si>
    <t>居酒屋　らふ</t>
    <phoneticPr fontId="5"/>
  </si>
  <si>
    <t>大阪府大阪市大正区千島３－２０－１１</t>
  </si>
  <si>
    <t>株式会社でらなんなん大阪なんば店</t>
  </si>
  <si>
    <t>大阪府大阪市浪速区難波中２－４－８　アインエステートビル４Ｆ</t>
  </si>
  <si>
    <t>株式会社ソウスイ</t>
  </si>
  <si>
    <t>大阪府八尾市山本町南１－１０－２３</t>
  </si>
  <si>
    <t>株式会社やわらぎ</t>
  </si>
  <si>
    <t>大阪府東大阪市稲田新町２－３０－２</t>
  </si>
  <si>
    <t>有限会社はなまる　介護付有料老人ホーム　はなまる　招提</t>
    <phoneticPr fontId="5"/>
  </si>
  <si>
    <t>大阪府枚方市招提東町２－１０－１</t>
    <rPh sb="6" eb="10">
      <t>ショウダイヒガシマチ</t>
    </rPh>
    <phoneticPr fontId="5"/>
  </si>
  <si>
    <t>有限会社はなまる　はなまるデイサービス　交北</t>
    <phoneticPr fontId="5"/>
  </si>
  <si>
    <t>大阪府枚方市交北１－１－１５</t>
    <rPh sb="6" eb="7">
      <t>マジ</t>
    </rPh>
    <rPh sb="7" eb="8">
      <t>キタ</t>
    </rPh>
    <phoneticPr fontId="5"/>
  </si>
  <si>
    <t>有限会社はなまる　介護付有料老人ホーム　はなまる　香里園</t>
  </si>
  <si>
    <t>大阪府枚方市香里園山之手町２３－３０</t>
    <rPh sb="6" eb="9">
      <t>コウリエン</t>
    </rPh>
    <rPh sb="9" eb="12">
      <t>ヤマノテ</t>
    </rPh>
    <rPh sb="12" eb="13">
      <t>マチ</t>
    </rPh>
    <phoneticPr fontId="5"/>
  </si>
  <si>
    <t>有限会社はなまる　はなまるデイサービス　山之上</t>
  </si>
  <si>
    <t>大阪府枚方市山之上北町５－１　サンエース山之上ビル１Ｆ</t>
    <phoneticPr fontId="5"/>
  </si>
  <si>
    <t>うえすぎクリニック</t>
    <phoneticPr fontId="5"/>
  </si>
  <si>
    <t>大阪府大阪市中央区伏見町４－４－９　淀屋橋東洋ビル１Ｆ</t>
  </si>
  <si>
    <t>初芝仏壇店</t>
    <phoneticPr fontId="5"/>
  </si>
  <si>
    <t>大阪府堺市東区日置荘西町３－３－７</t>
  </si>
  <si>
    <t>有限会社サンライズ・プランニング</t>
  </si>
  <si>
    <t>株式会社Ｈ＆Ｅ　大阪王将　梅田太融寺店</t>
  </si>
  <si>
    <t>大阪府大阪市北区太融寺町６－９</t>
  </si>
  <si>
    <t>株式会社ソーダイ</t>
  </si>
  <si>
    <t>大阪府豊中市蛍池中町２－１－２</t>
  </si>
  <si>
    <t>社会福祉法人フォレスト倶楽部</t>
  </si>
  <si>
    <t>大阪府枚方市村野南町２－１０－５０３</t>
  </si>
  <si>
    <t>Ｇ＆ｔ株式会社</t>
  </si>
  <si>
    <t>大阪府大阪市都島区都島本通３－１－２　昭栄ビル２Ｆ</t>
  </si>
  <si>
    <t>株式会社ＳＲ　スマイルベース</t>
  </si>
  <si>
    <t>大阪府寝屋川市川勝町９－１４</t>
  </si>
  <si>
    <t>すこやか長尾台整骨院</t>
    <phoneticPr fontId="5"/>
  </si>
  <si>
    <t>大阪府枚方市長尾台２－１－１</t>
  </si>
  <si>
    <t>株式会社テラ</t>
  </si>
  <si>
    <t>大阪府大阪市西区九条３－２１－１</t>
  </si>
  <si>
    <t>吉田テック株式会社</t>
  </si>
  <si>
    <t>大阪府八尾市松山町１－２－１５</t>
  </si>
  <si>
    <t>株式会社ＢＴＥ</t>
  </si>
  <si>
    <t>大阪府東大阪市長田１－１－７</t>
  </si>
  <si>
    <t>アナザーテーブル合同会社</t>
  </si>
  <si>
    <t>大阪府大阪市中央区法円坂１－４－６</t>
  </si>
  <si>
    <t>居酒屋りん</t>
    <phoneticPr fontId="5"/>
  </si>
  <si>
    <t>大阪府阪南市鳥取中２５２－１１－１２</t>
  </si>
  <si>
    <t>株式会社Ａｃｔｉｏｎ</t>
  </si>
  <si>
    <t>大阪府大阪市淀川区十三東４－２－１５</t>
  </si>
  <si>
    <t>Ｆｉｒｓｔｍｏｏｎ株式会社</t>
  </si>
  <si>
    <t>大阪府枚方市養父西町２７－３５</t>
  </si>
  <si>
    <t>吉田社会保険労務士事務所</t>
    <phoneticPr fontId="5"/>
  </si>
  <si>
    <t>大阪府大阪市淀川区西中島６－２－３－９１０</t>
  </si>
  <si>
    <t>ＫＴ株式会社</t>
  </si>
  <si>
    <t>大阪府柏原市平野２－１７－４０</t>
  </si>
  <si>
    <t>株式会社フード・サービスコスモ　食堂エル</t>
  </si>
  <si>
    <t>大阪市住之江区南港中８－１－１５</t>
    <rPh sb="0" eb="3">
      <t>オオサカシ</t>
    </rPh>
    <rPh sb="3" eb="7">
      <t>スミノエク</t>
    </rPh>
    <rPh sb="7" eb="9">
      <t>ナンコウ</t>
    </rPh>
    <rPh sb="9" eb="10">
      <t>ナカ</t>
    </rPh>
    <phoneticPr fontId="5"/>
  </si>
  <si>
    <t>餃王</t>
    <phoneticPr fontId="5"/>
  </si>
  <si>
    <t>大阪府大阪市中央区谷町５－７－６</t>
    <phoneticPr fontId="5"/>
  </si>
  <si>
    <t>虎屋ｓｗｅｅｔｓ株式会社</t>
  </si>
  <si>
    <t>大阪府泉大津市田中町９－８</t>
  </si>
  <si>
    <t>医療法人西山産婦人科医院</t>
  </si>
  <si>
    <t>大阪府大阪市住之江区南港中３－４－４</t>
  </si>
  <si>
    <t>カフェ　ら・さぼうる</t>
    <phoneticPr fontId="5"/>
  </si>
  <si>
    <t>大阪府高石市取石４－１５－２８</t>
  </si>
  <si>
    <t>株式会社アフィックス企画</t>
  </si>
  <si>
    <t>大阪府大阪市都島区都島北通２－２４－１１－４０１</t>
  </si>
  <si>
    <t>株式会社Ｇ・ＭＯＴＯ　介護予防フィットネス　リハビス呉服</t>
  </si>
  <si>
    <t>大阪府池田市室町７－３</t>
  </si>
  <si>
    <t>装栄株式会社</t>
  </si>
  <si>
    <t>大阪府大阪市西区安治川２－１－４</t>
  </si>
  <si>
    <t>株式会社エフアンドエフ</t>
  </si>
  <si>
    <t>大阪府松原市岡４－７－２９</t>
  </si>
  <si>
    <t>古川歯科</t>
    <phoneticPr fontId="5"/>
  </si>
  <si>
    <t>大阪府堺市堺区三宝町４－２５４－１　オーエフシービル２Ｆ</t>
  </si>
  <si>
    <t>福康メディカル有限会社　北田辺福島整骨院・フクエツ</t>
  </si>
  <si>
    <t>大阪府大阪市東住吉区北田辺４－２１－１７</t>
  </si>
  <si>
    <t>株式会社ＲＣｃ　ＬＲ　ｂｙ　ＲＡＹＣＯＡＬ</t>
  </si>
  <si>
    <t>大阪府大阪市西区靱本町１－７－１６　小山ビル</t>
  </si>
  <si>
    <t>有限会社ファン</t>
  </si>
  <si>
    <t>大阪府大阪市北区曽根崎２－５－３６</t>
    <rPh sb="3" eb="6">
      <t>オオサカシ</t>
    </rPh>
    <rPh sb="6" eb="8">
      <t>キタク</t>
    </rPh>
    <rPh sb="8" eb="11">
      <t>ソネザキ</t>
    </rPh>
    <phoneticPr fontId="5"/>
  </si>
  <si>
    <t>株式会社アクア</t>
  </si>
  <si>
    <t>大阪府大阪市中央区瓦町１－５－８　ダイヤビル４Ｆ７</t>
  </si>
  <si>
    <t>株式会社Ｅｘ　ＴＲＵＳＴ</t>
  </si>
  <si>
    <t>大阪府大阪市浪速区元町２－３－１４－３１１</t>
  </si>
  <si>
    <t>たの歯科</t>
    <phoneticPr fontId="5"/>
  </si>
  <si>
    <t>大阪府堺市中区深阪２－１０－５１</t>
  </si>
  <si>
    <t>株式会社さくらシステム　どろそば将　堺筋本町店</t>
  </si>
  <si>
    <t>大阪府大阪市中央区淡路町１－６－４</t>
  </si>
  <si>
    <t>ふわとろ株式会社</t>
  </si>
  <si>
    <t>大阪府大阪市北区曽根崎２－５－２４－２Ｆ</t>
  </si>
  <si>
    <t>Ｓ．Ｔ．Ｒ鍼灸院</t>
    <phoneticPr fontId="5"/>
  </si>
  <si>
    <t>大阪府大阪市福島区福島３－１－４９ー９０９</t>
    <phoneticPr fontId="5"/>
  </si>
  <si>
    <t>株式会社フラン・エレガン</t>
  </si>
  <si>
    <t>大阪府箕面市箕面１－６－２</t>
  </si>
  <si>
    <t>Ｂｌｕｅ　Ａｐｐｌｅ　Ｃｏｍｐａｎｙ株式会社</t>
  </si>
  <si>
    <t>大阪府大阪市淀川区十三東３－２５－２　レガーロ十三東駅前ビル</t>
  </si>
  <si>
    <t>おそうじ本舗粉浜店</t>
    <phoneticPr fontId="5"/>
  </si>
  <si>
    <t>大阪府大阪市住之江区新北島３－９－１－６１１</t>
  </si>
  <si>
    <t>有限会社成田塗装</t>
  </si>
  <si>
    <t>大阪府寝屋川市成田東が丘３７－３８</t>
  </si>
  <si>
    <t>アルネオソフトウェア株式会社</t>
  </si>
  <si>
    <t>大阪府大阪市西区南堀江１－１１－１　三共四ツ橋ビル５Ｆ</t>
  </si>
  <si>
    <t>医療法人よねだレディースクリニック</t>
  </si>
  <si>
    <t>大阪府茨木市上郡２－１３－１４　ゴウダＣ＆Ｅビル２Ｆ</t>
  </si>
  <si>
    <t>株式会社ｒｕｋｕ</t>
  </si>
  <si>
    <t>大阪府和泉市春木町６９４－１</t>
  </si>
  <si>
    <t>蘭叡株式会社</t>
    <phoneticPr fontId="5"/>
  </si>
  <si>
    <t>大阪府門真市東江端町１－１１</t>
  </si>
  <si>
    <t>株式会社Ａｄｄ　ｃｏｌｏｒｓ　ｓａｌｏｎ　ｄｅ　ｒｏｏｋ</t>
  </si>
  <si>
    <t>大阪府大阪市北区曽根崎新地１－５－２　大川ビル本館７Ｆ</t>
  </si>
  <si>
    <t>向陽エンジニアリング株式会社</t>
  </si>
  <si>
    <t>大阪府堺市堺区錦綾町１－８－１９</t>
  </si>
  <si>
    <t>株式会社ブライト　カジノカフェなんばマルイ</t>
  </si>
  <si>
    <t>大阪府大阪市中央区難波３－８－９　なんばマルイ７Ｆ</t>
  </si>
  <si>
    <t>庵寿</t>
    <phoneticPr fontId="5"/>
  </si>
  <si>
    <t>大阪府大阪市天王寺区清水谷町１８－１６　新小橋ビル３０２号</t>
  </si>
  <si>
    <t>株式会社たんぽぽフードアップ　たんぽぽ　本町店</t>
  </si>
  <si>
    <t>大阪府大阪市中央区安土町３－２－２　中外ビルＢ１</t>
  </si>
  <si>
    <t>ねごろ歯科医院</t>
    <phoneticPr fontId="5"/>
  </si>
  <si>
    <t>大阪府阪南市鳥取中２０９－６</t>
  </si>
  <si>
    <t>有限会社蒲公英　遊遊　中之島フェスティバル店</t>
  </si>
  <si>
    <t>大阪府大阪市北区中之島２－３－１８　フェスティバルタワーＢ１</t>
  </si>
  <si>
    <t>有限会社蒲公英　たんぽぽ　弁天町店</t>
  </si>
  <si>
    <t>大阪府大阪市港区波除３－８－１２</t>
  </si>
  <si>
    <t>有限会社蒲公英　たんぽぽ　本町駅前店</t>
  </si>
  <si>
    <t>大阪府大阪市中央区南本町４－１－１</t>
  </si>
  <si>
    <t>株式会社蒲公英　たんぽぽ　十三店</t>
  </si>
  <si>
    <t>大阪府大阪市淀川区十三東２－９－２</t>
  </si>
  <si>
    <t>共栄合金鋳造株式会社</t>
  </si>
  <si>
    <t>大阪府東大阪市弥生町５－９</t>
  </si>
  <si>
    <t>ふるや歯科クリニック</t>
    <phoneticPr fontId="5"/>
  </si>
  <si>
    <t>大阪府摂津市千里丘５－３－１７　セントマンションむらやま２０１</t>
  </si>
  <si>
    <t>株式会社ＧＲＩＴ　メンズ眉毛サロンＲｏｉｓｔ</t>
  </si>
  <si>
    <t>大阪府大阪市中央区本町４－４－１７　Ｒｅ０１２ビル３０９</t>
  </si>
  <si>
    <t>株式会社モリアン</t>
  </si>
  <si>
    <t>大阪府岸和田市木材町１８－１</t>
  </si>
  <si>
    <t>医療法人眞正会　芦田クリニック歯科</t>
  </si>
  <si>
    <t>大阪府吹田市原町４－７－１８</t>
    <phoneticPr fontId="5"/>
  </si>
  <si>
    <t>株式会社Ｔｏｌｅｄｏ</t>
  </si>
  <si>
    <t>大阪府大阪市東住吉区湯里２－９－１２</t>
  </si>
  <si>
    <t>ＴＡＮＡＫＡ義歯製作所株式会社</t>
    <phoneticPr fontId="5"/>
  </si>
  <si>
    <t>大阪府泉南市信達市場１１６－３４９</t>
  </si>
  <si>
    <t>株式会社ＵＢＣ</t>
  </si>
  <si>
    <t>大阪府大阪市北区西天満３－１０－３　ＡＲＫ西天満ビル</t>
  </si>
  <si>
    <t>麺屋　柊</t>
    <phoneticPr fontId="5"/>
  </si>
  <si>
    <t>大阪府泉大津市曽根町１－１１－２７</t>
  </si>
  <si>
    <t>株式会社パレット</t>
  </si>
  <si>
    <t>大阪府松原市別所２－２－２３</t>
  </si>
  <si>
    <t>寺西化学工業株式会社　本社工場</t>
  </si>
  <si>
    <t>大阪府大阪市旭区生江３－９－４６</t>
  </si>
  <si>
    <t>有限会社清水屋　Ｓｅｎｒｉ　Ｍａｉｓｏｎ　Ｃｏｆｆｅｅ</t>
  </si>
  <si>
    <t>大阪府吹田市上山手町６３－１５</t>
  </si>
  <si>
    <t>株式会社ＧＩＲＡＦＵＬＬ　なんば店</t>
  </si>
  <si>
    <t>大阪府大阪市中央区難波千日前１３－１３</t>
  </si>
  <si>
    <t>鹿児島金属株式会社　本社</t>
  </si>
  <si>
    <t>大阪府羽曳野市駒ケ谷２－１９７</t>
  </si>
  <si>
    <t>鹿児島金属株式会社　富田林工場</t>
  </si>
  <si>
    <t>大阪府富田林市中野町東２－３－９</t>
  </si>
  <si>
    <t>社会保険労務士法人西本コンサルティングオフィス</t>
  </si>
  <si>
    <t>大阪府大阪市西区西本町１－１２－１９　清友ビル６Ｆ</t>
  </si>
  <si>
    <t>株式会社森の印刷屋</t>
  </si>
  <si>
    <t>大阪府大阪市中央区内平野町１－３－７　１０２号室</t>
  </si>
  <si>
    <t>合同会社アイル</t>
  </si>
  <si>
    <t>大阪府交野市東倉治１－２３－７</t>
  </si>
  <si>
    <t>株式会社ナイキ歯研</t>
  </si>
  <si>
    <t>大阪府枚方市三栗１－１－１２</t>
  </si>
  <si>
    <t>煌環境開発株式会社</t>
  </si>
  <si>
    <t>大阪府大阪市住之江区新北島６－２－１</t>
  </si>
  <si>
    <t>株式会社トライラボ</t>
  </si>
  <si>
    <t>大阪府堺市美原区小寺７５６</t>
  </si>
  <si>
    <t>平井歯科医院</t>
    <phoneticPr fontId="5"/>
  </si>
  <si>
    <t>大阪府枚方市山之上西町３２－１１</t>
  </si>
  <si>
    <t>株式会社吉本工業</t>
  </si>
  <si>
    <t>大阪府豊中市刀根山元町１２－２８－３０６</t>
  </si>
  <si>
    <t>医療法人隆由会　整形外科ふくやまクリニック</t>
    <phoneticPr fontId="5"/>
  </si>
  <si>
    <t>大阪府大阪市都島区毛馬町２－１０－３３</t>
  </si>
  <si>
    <t>いば青果</t>
    <phoneticPr fontId="5"/>
  </si>
  <si>
    <t>特定非営利活動法人　フロー</t>
  </si>
  <si>
    <t>大阪府箕面市西小路３－１－１５　アクセス箕面２Ｆ</t>
  </si>
  <si>
    <t>株式会社七福屋</t>
  </si>
  <si>
    <t>大阪府大阪市北区天神橋１－９－１６</t>
  </si>
  <si>
    <t>株式会社ＴＨＲＥＡＤ　ＷＩＮＧ</t>
  </si>
  <si>
    <t>大阪府大阪市都島区東野田町５－１４－１</t>
  </si>
  <si>
    <t>石田歯科</t>
    <phoneticPr fontId="5"/>
  </si>
  <si>
    <t>大阪府高槻市紺屋町９－８</t>
  </si>
  <si>
    <t>株式会社ａｂｕｎｒｅｅｌ</t>
  </si>
  <si>
    <t>大阪府大阪市淀川区木川西４－１－３１</t>
  </si>
  <si>
    <t>株式会社マテリアル</t>
  </si>
  <si>
    <t>大阪府大阪市城東区関目１－２３－３　関目岡本ビル１Ｆ</t>
  </si>
  <si>
    <t>エメールヘア</t>
    <phoneticPr fontId="5"/>
  </si>
  <si>
    <t>大阪府富田林市寺池台１－９－２０６－１０５</t>
  </si>
  <si>
    <t>Ｍ’ｓファーマ株式会社　くれよん薬局　さやま店</t>
    <phoneticPr fontId="5"/>
  </si>
  <si>
    <t>大阪府大阪狭山市金剛２－１３－２８</t>
    <rPh sb="3" eb="8">
      <t>オオサカサヤマシ</t>
    </rPh>
    <rPh sb="8" eb="10">
      <t>コンゴウ</t>
    </rPh>
    <phoneticPr fontId="5"/>
  </si>
  <si>
    <t>アヤセ株式会社　デイサービスセンタールアナ</t>
    <phoneticPr fontId="5"/>
  </si>
  <si>
    <t>大阪府枚方市津田南町２－２３－１４</t>
  </si>
  <si>
    <t>アヤセ株式会社　デイサービスルアナガーデン</t>
  </si>
  <si>
    <t>大阪府枚方市甲斐田東町２１－１－１０１</t>
    <rPh sb="6" eb="9">
      <t>カイダ</t>
    </rPh>
    <rPh sb="9" eb="10">
      <t>ヒガシ</t>
    </rPh>
    <rPh sb="10" eb="11">
      <t>マチ</t>
    </rPh>
    <phoneticPr fontId="5"/>
  </si>
  <si>
    <t>アマンシィサロン</t>
    <phoneticPr fontId="5"/>
  </si>
  <si>
    <t>大阪府豊中市岡上の町２－１－８　５ＦVivo内</t>
    <rPh sb="0" eb="3">
      <t>オオサカフ</t>
    </rPh>
    <rPh sb="3" eb="6">
      <t>トヨナカシ</t>
    </rPh>
    <rPh sb="6" eb="8">
      <t>オカウエ</t>
    </rPh>
    <rPh sb="9" eb="10">
      <t>マチ</t>
    </rPh>
    <rPh sb="22" eb="23">
      <t>ナイ</t>
    </rPh>
    <phoneticPr fontId="5"/>
  </si>
  <si>
    <t>株式会社ナルセ　焼肉ホルモンげんた</t>
  </si>
  <si>
    <t>大阪府松原市上田２－１－２２　ゴールドハイツ１階</t>
    <rPh sb="0" eb="3">
      <t>オオサカフ</t>
    </rPh>
    <rPh sb="3" eb="6">
      <t>マツバラシ</t>
    </rPh>
    <rPh sb="6" eb="8">
      <t>ウエダ</t>
    </rPh>
    <rPh sb="23" eb="24">
      <t>カイ</t>
    </rPh>
    <phoneticPr fontId="5"/>
  </si>
  <si>
    <t>株式会社松屋　和匠肉料理松屋箕面店</t>
  </si>
  <si>
    <t>大阪府箕面市牧楽１－８－４</t>
    <rPh sb="0" eb="3">
      <t>オオサカフ</t>
    </rPh>
    <rPh sb="3" eb="6">
      <t>ミノオシ</t>
    </rPh>
    <rPh sb="6" eb="7">
      <t>マキ</t>
    </rPh>
    <rPh sb="7" eb="8">
      <t>ラク</t>
    </rPh>
    <phoneticPr fontId="5"/>
  </si>
  <si>
    <t>一般社団法人ＴＳＡスポーツクラブ</t>
  </si>
  <si>
    <t>大阪府大阪市東住吉区山坂１－１４－２３－６０３</t>
    <rPh sb="0" eb="3">
      <t>オオサカフ</t>
    </rPh>
    <rPh sb="3" eb="6">
      <t>オオサカシ</t>
    </rPh>
    <rPh sb="6" eb="10">
      <t>ヒガシスミヨシク</t>
    </rPh>
    <rPh sb="10" eb="12">
      <t>ヤマサカ</t>
    </rPh>
    <phoneticPr fontId="5"/>
  </si>
  <si>
    <t>合同会社くう</t>
  </si>
  <si>
    <t>大阪府大阪市城東区関目５－１０－１３　青井ハイツ１０１</t>
    <rPh sb="0" eb="3">
      <t>オオサカフ</t>
    </rPh>
    <rPh sb="3" eb="6">
      <t>オオサカシ</t>
    </rPh>
    <rPh sb="6" eb="9">
      <t>ジョウトウク</t>
    </rPh>
    <rPh sb="19" eb="21">
      <t>アオイ</t>
    </rPh>
    <phoneticPr fontId="5"/>
  </si>
  <si>
    <t>株式会社エムアンドエムフーズ　しのぶ庵　梅田店</t>
  </si>
  <si>
    <t>大阪市北区小松原町２－４　大阪富国生命ビル１階</t>
    <rPh sb="0" eb="3">
      <t>オオサカシ</t>
    </rPh>
    <rPh sb="3" eb="5">
      <t>キタク</t>
    </rPh>
    <rPh sb="5" eb="8">
      <t>コマツバラ</t>
    </rPh>
    <rPh sb="8" eb="9">
      <t>マチ</t>
    </rPh>
    <rPh sb="13" eb="15">
      <t>オオサカ</t>
    </rPh>
    <rPh sb="15" eb="17">
      <t>フコク</t>
    </rPh>
    <rPh sb="17" eb="19">
      <t>セイメイ</t>
    </rPh>
    <rPh sb="22" eb="23">
      <t>カイ</t>
    </rPh>
    <phoneticPr fontId="5"/>
  </si>
  <si>
    <t>株式会社エムアンドエムフーズ　しのぶ庵　なんばパークス店</t>
  </si>
  <si>
    <t>大阪市浪速区難波中２丁目１０－７０　なんばパークス６階</t>
    <rPh sb="0" eb="3">
      <t>オオサカシ</t>
    </rPh>
    <rPh sb="3" eb="5">
      <t>ナニワ</t>
    </rPh>
    <rPh sb="5" eb="6">
      <t>ク</t>
    </rPh>
    <rPh sb="6" eb="8">
      <t>ナンバ</t>
    </rPh>
    <rPh sb="8" eb="9">
      <t>ナカ</t>
    </rPh>
    <rPh sb="10" eb="12">
      <t>チョウメ</t>
    </rPh>
    <rPh sb="26" eb="27">
      <t>カイ</t>
    </rPh>
    <phoneticPr fontId="5"/>
  </si>
  <si>
    <t>株式会社ダイシン</t>
  </si>
  <si>
    <t>大阪府堺市北区長曾根町１９４２－５</t>
    <rPh sb="0" eb="3">
      <t>オオサカフ</t>
    </rPh>
    <rPh sb="3" eb="5">
      <t>サカイシ</t>
    </rPh>
    <rPh sb="5" eb="7">
      <t>キタク</t>
    </rPh>
    <rPh sb="7" eb="10">
      <t>ナガソネ</t>
    </rPh>
    <rPh sb="10" eb="11">
      <t>マチ</t>
    </rPh>
    <phoneticPr fontId="5"/>
  </si>
  <si>
    <t>ニール株式会社　サンフィールド城東</t>
  </si>
  <si>
    <t>大阪市城東区今福西５－１３－１３</t>
    <rPh sb="0" eb="3">
      <t>オオサカシ</t>
    </rPh>
    <rPh sb="3" eb="6">
      <t>ジョウトウク</t>
    </rPh>
    <rPh sb="6" eb="9">
      <t>イマフクニシ</t>
    </rPh>
    <phoneticPr fontId="5"/>
  </si>
  <si>
    <t>ニール株式会社　サンフィールド緑橋</t>
  </si>
  <si>
    <t>大阪市東成区東中本１－１０－１４</t>
    <rPh sb="0" eb="3">
      <t>オオサカシ</t>
    </rPh>
    <rPh sb="3" eb="6">
      <t>ヒガシナリク</t>
    </rPh>
    <rPh sb="6" eb="9">
      <t>ヒガシナカモト</t>
    </rPh>
    <phoneticPr fontId="5"/>
  </si>
  <si>
    <t>株式会社ヤマシロ</t>
  </si>
  <si>
    <t>大阪市東住吉区今川１－７－１９</t>
    <rPh sb="0" eb="3">
      <t>オオサカシ</t>
    </rPh>
    <rPh sb="3" eb="7">
      <t>ヒガシスミヨシク</t>
    </rPh>
    <rPh sb="7" eb="9">
      <t>イマガワ</t>
    </rPh>
    <phoneticPr fontId="5"/>
  </si>
  <si>
    <t>合同会社みんなの職業訓練センター</t>
  </si>
  <si>
    <t>大阪市淀川区東三国６－１５－８</t>
    <rPh sb="0" eb="3">
      <t>オオサカシ</t>
    </rPh>
    <rPh sb="3" eb="6">
      <t>ヨドガワク</t>
    </rPh>
    <rPh sb="6" eb="9">
      <t>ヒガシミクニ</t>
    </rPh>
    <phoneticPr fontId="5"/>
  </si>
  <si>
    <t>株式会社エンゲージメント　サービス付き高齢者向け住宅ひなた八尾</t>
  </si>
  <si>
    <t>大阪府八尾市東久宝寺２－３－８</t>
    <rPh sb="0" eb="3">
      <t>オオサカフ</t>
    </rPh>
    <rPh sb="3" eb="6">
      <t>ヤオシ</t>
    </rPh>
    <rPh sb="6" eb="10">
      <t>ヒガシキュウホウジ</t>
    </rPh>
    <phoneticPr fontId="5"/>
  </si>
  <si>
    <t>株式会社エンゲージメント本社</t>
  </si>
  <si>
    <t>大阪市平野区加美東１丁目１－８－４０５</t>
    <rPh sb="0" eb="3">
      <t>オオサカシ</t>
    </rPh>
    <rPh sb="3" eb="6">
      <t>ヒラノク</t>
    </rPh>
    <rPh sb="6" eb="8">
      <t>カミ</t>
    </rPh>
    <rPh sb="8" eb="9">
      <t>ヒガシ</t>
    </rPh>
    <rPh sb="10" eb="12">
      <t>チョウメ</t>
    </rPh>
    <phoneticPr fontId="5"/>
  </si>
  <si>
    <t>株式会社アシスト　本社</t>
  </si>
  <si>
    <t>東大阪市池島町３－８－２１</t>
    <rPh sb="0" eb="4">
      <t>ヒガシオオサカシ</t>
    </rPh>
    <rPh sb="4" eb="7">
      <t>イケシママチ</t>
    </rPh>
    <phoneticPr fontId="5"/>
  </si>
  <si>
    <t>株式会社ライフミッション</t>
  </si>
  <si>
    <t>大阪府枚方市茄子作４－２６－３</t>
    <rPh sb="0" eb="3">
      <t>オオサカフ</t>
    </rPh>
    <rPh sb="3" eb="6">
      <t>ヒラカタシ</t>
    </rPh>
    <rPh sb="6" eb="9">
      <t>ナスヅクリ</t>
    </rPh>
    <phoneticPr fontId="5"/>
  </si>
  <si>
    <t>Ａｉｄｍａ</t>
    <phoneticPr fontId="5"/>
  </si>
  <si>
    <t>大阪府大阪市北区万歳町１－１９－７０１</t>
    <rPh sb="0" eb="3">
      <t>オオサカフ</t>
    </rPh>
    <rPh sb="3" eb="6">
      <t>オオサカシ</t>
    </rPh>
    <rPh sb="6" eb="8">
      <t>キタク</t>
    </rPh>
    <rPh sb="8" eb="11">
      <t>バンザイチョウ</t>
    </rPh>
    <phoneticPr fontId="5"/>
  </si>
  <si>
    <t>有限会社グッドスピード　プルートコーヒー</t>
  </si>
  <si>
    <t>大阪府堺市西区上野芝町５－６－２７</t>
    <rPh sb="0" eb="3">
      <t>オオサカフ</t>
    </rPh>
    <rPh sb="3" eb="5">
      <t>サカイシ</t>
    </rPh>
    <rPh sb="5" eb="7">
      <t>ニシク</t>
    </rPh>
    <rPh sb="7" eb="10">
      <t>ウエノシバ</t>
    </rPh>
    <rPh sb="10" eb="11">
      <t>マチ</t>
    </rPh>
    <phoneticPr fontId="5"/>
  </si>
  <si>
    <t>有限会社リーブズ　和風ダイニング二葉</t>
  </si>
  <si>
    <t>大阪府堺市堺区中三国ヶ丘町１－１－３０</t>
    <rPh sb="0" eb="3">
      <t>オオサカフ</t>
    </rPh>
    <rPh sb="3" eb="5">
      <t>サカイシ</t>
    </rPh>
    <rPh sb="5" eb="7">
      <t>サカイク</t>
    </rPh>
    <rPh sb="7" eb="8">
      <t>ナカ</t>
    </rPh>
    <rPh sb="8" eb="12">
      <t>ミクニガオカ</t>
    </rPh>
    <rPh sb="12" eb="13">
      <t>マチ</t>
    </rPh>
    <phoneticPr fontId="5"/>
  </si>
  <si>
    <t>株式会社ＣＵＲＩＯＳＴＹＬＥ</t>
  </si>
  <si>
    <t>大阪府大阪市住吉区長居西１－１１－２９　御用ビル２階</t>
    <rPh sb="0" eb="3">
      <t>オオサカフ</t>
    </rPh>
    <rPh sb="3" eb="6">
      <t>オオサカシ</t>
    </rPh>
    <rPh sb="6" eb="9">
      <t>スミヨシク</t>
    </rPh>
    <rPh sb="9" eb="11">
      <t>ナガイ</t>
    </rPh>
    <rPh sb="11" eb="12">
      <t>ニシ</t>
    </rPh>
    <rPh sb="20" eb="22">
      <t>ゴヨウ</t>
    </rPh>
    <rPh sb="25" eb="26">
      <t>カイ</t>
    </rPh>
    <phoneticPr fontId="5"/>
  </si>
  <si>
    <t>焼肉ダイニング　弘</t>
    <phoneticPr fontId="5"/>
  </si>
  <si>
    <t>和泉市池田下町１９０８－１</t>
    <rPh sb="0" eb="3">
      <t>イズミシ</t>
    </rPh>
    <rPh sb="3" eb="5">
      <t>イケダ</t>
    </rPh>
    <rPh sb="5" eb="7">
      <t>シタマチ</t>
    </rPh>
    <phoneticPr fontId="5"/>
  </si>
  <si>
    <t>三志繊維株式会社</t>
  </si>
  <si>
    <t>大阪府吹田市江坂町５－１３－３</t>
    <rPh sb="0" eb="3">
      <t>オオサカフ</t>
    </rPh>
    <rPh sb="3" eb="6">
      <t>スイタシ</t>
    </rPh>
    <rPh sb="6" eb="8">
      <t>エサカ</t>
    </rPh>
    <rPh sb="8" eb="9">
      <t>マチ</t>
    </rPh>
    <phoneticPr fontId="5"/>
  </si>
  <si>
    <t>アーク・エコ株式会社</t>
  </si>
  <si>
    <t>大阪市北区末広町３－２１　新星和扇町ビル</t>
    <rPh sb="0" eb="3">
      <t>オオサカシ</t>
    </rPh>
    <rPh sb="3" eb="5">
      <t>キタク</t>
    </rPh>
    <rPh sb="5" eb="8">
      <t>スエヒロマチ</t>
    </rPh>
    <rPh sb="13" eb="14">
      <t>シン</t>
    </rPh>
    <rPh sb="14" eb="16">
      <t>セイワ</t>
    </rPh>
    <rPh sb="16" eb="18">
      <t>オウギマチ</t>
    </rPh>
    <phoneticPr fontId="5"/>
  </si>
  <si>
    <t>株式会社トップハウジング</t>
  </si>
  <si>
    <t>大阪市淀川区十三東２－７－２０</t>
    <rPh sb="0" eb="3">
      <t>オオサカシ</t>
    </rPh>
    <rPh sb="3" eb="6">
      <t>ヨドガワク</t>
    </rPh>
    <rPh sb="6" eb="9">
      <t>ジュウソウヒガシ</t>
    </rPh>
    <phoneticPr fontId="5"/>
  </si>
  <si>
    <t>有限会社ボストン　ＢＯＳＴＯＮ昭和町本店</t>
  </si>
  <si>
    <t>大阪市阿倍野区阪南町１－５０－４</t>
    <rPh sb="0" eb="3">
      <t>オオサカシ</t>
    </rPh>
    <rPh sb="3" eb="7">
      <t>アベノク</t>
    </rPh>
    <rPh sb="7" eb="10">
      <t>ハンナンチョウ</t>
    </rPh>
    <phoneticPr fontId="5"/>
  </si>
  <si>
    <t>ＣＨＯＣＯ　ＦＯＲＥＳＴ</t>
    <phoneticPr fontId="5"/>
  </si>
  <si>
    <t>大阪府寝屋川市香里南之町９－１４</t>
    <rPh sb="0" eb="3">
      <t>オオサカフ</t>
    </rPh>
    <rPh sb="3" eb="7">
      <t>ネヤガワシ</t>
    </rPh>
    <rPh sb="7" eb="9">
      <t>カオリ</t>
    </rPh>
    <rPh sb="9" eb="10">
      <t>ミナミ</t>
    </rPh>
    <rPh sb="10" eb="11">
      <t>ノ</t>
    </rPh>
    <rPh sb="11" eb="12">
      <t>マチ</t>
    </rPh>
    <phoneticPr fontId="5"/>
  </si>
  <si>
    <t>株式会社大廣製作所</t>
  </si>
  <si>
    <t>大阪市平野区加美北４－６－３２</t>
    <rPh sb="0" eb="3">
      <t>オオサカシ</t>
    </rPh>
    <rPh sb="3" eb="6">
      <t>ヒラノク</t>
    </rPh>
    <rPh sb="6" eb="9">
      <t>カミキタ</t>
    </rPh>
    <phoneticPr fontId="5"/>
  </si>
  <si>
    <t>株式会社エーケーアール</t>
  </si>
  <si>
    <t>大阪市都島区大東町２－１３－１９</t>
    <rPh sb="0" eb="3">
      <t>オオサカシ</t>
    </rPh>
    <rPh sb="3" eb="6">
      <t>ミヤコジマク</t>
    </rPh>
    <rPh sb="6" eb="9">
      <t>ダイトウチョウ</t>
    </rPh>
    <phoneticPr fontId="5"/>
  </si>
  <si>
    <t>就労継続支援Ａ型事業所イオンサポート</t>
  </si>
  <si>
    <t>大阪市中央区大手通３－３－６本町橋ビル２階</t>
    <rPh sb="0" eb="3">
      <t>オオサカシ</t>
    </rPh>
    <rPh sb="3" eb="6">
      <t>チュウオウク</t>
    </rPh>
    <rPh sb="6" eb="9">
      <t>オオテドオリ</t>
    </rPh>
    <rPh sb="8" eb="9">
      <t>ドオ</t>
    </rPh>
    <rPh sb="14" eb="16">
      <t>ホンマチ</t>
    </rPh>
    <rPh sb="16" eb="17">
      <t>バシ</t>
    </rPh>
    <rPh sb="20" eb="21">
      <t>カイ</t>
    </rPh>
    <phoneticPr fontId="5"/>
  </si>
  <si>
    <t>株式会社共和製作所</t>
  </si>
  <si>
    <t>大阪府松原市三宅中３－１１－１７</t>
    <rPh sb="0" eb="3">
      <t>オオサカフ</t>
    </rPh>
    <rPh sb="3" eb="6">
      <t>マツバラシ</t>
    </rPh>
    <rPh sb="6" eb="9">
      <t>ミヤケナカ</t>
    </rPh>
    <phoneticPr fontId="5"/>
  </si>
  <si>
    <t>ＦＬＩＧＨＴ　ａｕｔｏｍｏｔｉｖｅ</t>
    <phoneticPr fontId="5"/>
  </si>
  <si>
    <t>大阪府大阪狭山市池之原３－５８３－３</t>
    <rPh sb="0" eb="3">
      <t>オオサカフ</t>
    </rPh>
    <rPh sb="3" eb="8">
      <t>オオサカサヤマシ</t>
    </rPh>
    <rPh sb="8" eb="11">
      <t>イケノハラ</t>
    </rPh>
    <phoneticPr fontId="5"/>
  </si>
  <si>
    <t>株式会社アートウインズ</t>
  </si>
  <si>
    <t>大阪府大東市御領３－１１－２７</t>
    <rPh sb="0" eb="3">
      <t>オオサカフ</t>
    </rPh>
    <rPh sb="3" eb="6">
      <t>ダイトウシ</t>
    </rPh>
    <rPh sb="6" eb="8">
      <t>ゴリョウ</t>
    </rPh>
    <phoneticPr fontId="5"/>
  </si>
  <si>
    <t>旬感食楽あすなろ</t>
    <phoneticPr fontId="5"/>
  </si>
  <si>
    <t>大阪府枚方市船橋本町２－３２－４</t>
    <rPh sb="0" eb="3">
      <t>オオサカフ</t>
    </rPh>
    <rPh sb="3" eb="6">
      <t>ヒラカタシ</t>
    </rPh>
    <rPh sb="6" eb="8">
      <t>フナバシ</t>
    </rPh>
    <rPh sb="8" eb="10">
      <t>ホンマチ</t>
    </rPh>
    <phoneticPr fontId="5"/>
  </si>
  <si>
    <t>株式会社リアルターＮ　大阪支店</t>
  </si>
  <si>
    <t>大阪市淀川区十三東４－２－１５　十三アルヴィータビル</t>
    <rPh sb="0" eb="3">
      <t>オオサカシ</t>
    </rPh>
    <rPh sb="3" eb="6">
      <t>ヨドガワク</t>
    </rPh>
    <rPh sb="6" eb="9">
      <t>ジュウソウヒガシ</t>
    </rPh>
    <rPh sb="16" eb="18">
      <t>ジュウソウ</t>
    </rPh>
    <phoneticPr fontId="5"/>
  </si>
  <si>
    <t>Ｒ＆Ｄ　ｋｉｔｃｈｅｎ　ａｃｅ</t>
    <phoneticPr fontId="5"/>
  </si>
  <si>
    <t>大阪市住吉区南住吉４－６－７</t>
    <rPh sb="0" eb="3">
      <t>オオサカシ</t>
    </rPh>
    <rPh sb="3" eb="6">
      <t>スミヨシク</t>
    </rPh>
    <rPh sb="6" eb="9">
      <t>ミナミスミヨシ</t>
    </rPh>
    <phoneticPr fontId="5"/>
  </si>
  <si>
    <t>株式会社ＭＤＫ</t>
  </si>
  <si>
    <t>大阪府吹田市春日４－２－１－８０９</t>
    <rPh sb="0" eb="3">
      <t>オオサカフ</t>
    </rPh>
    <rPh sb="3" eb="6">
      <t>スイタシ</t>
    </rPh>
    <rPh sb="6" eb="8">
      <t>カスガ</t>
    </rPh>
    <phoneticPr fontId="5"/>
  </si>
  <si>
    <t>合同会社Ｃ．Ｓｃｏｍｐａｎｙ</t>
  </si>
  <si>
    <t>大阪市北区角田町９－２６</t>
    <rPh sb="0" eb="3">
      <t>オオサカシ</t>
    </rPh>
    <rPh sb="3" eb="5">
      <t>キタク</t>
    </rPh>
    <rPh sb="5" eb="8">
      <t>ツノダチョウ</t>
    </rPh>
    <phoneticPr fontId="5"/>
  </si>
  <si>
    <t>プチジャルダン</t>
    <phoneticPr fontId="5"/>
  </si>
  <si>
    <t>羽曳野市はびきの６－４０５－１</t>
    <rPh sb="0" eb="4">
      <t>ハビキノシ</t>
    </rPh>
    <phoneticPr fontId="5"/>
  </si>
  <si>
    <t>株式会社ヒロフードサービス　大阪王将　江口橋店</t>
  </si>
  <si>
    <t>大阪市東淀川区北江口４－３－１８</t>
    <rPh sb="0" eb="3">
      <t>オオサカシ</t>
    </rPh>
    <rPh sb="3" eb="7">
      <t>ヒガシヨドガワク</t>
    </rPh>
    <rPh sb="7" eb="8">
      <t>キタ</t>
    </rPh>
    <rPh sb="8" eb="10">
      <t>エグチ</t>
    </rPh>
    <phoneticPr fontId="5"/>
  </si>
  <si>
    <t>株式会社Ｌａｒｇｅ　ｒｅｖｅｒｓａｌ</t>
  </si>
  <si>
    <t>大阪市阿倍野区昭和町５－５－２８三谷５０１号室</t>
    <rPh sb="0" eb="3">
      <t>オオサカシ</t>
    </rPh>
    <rPh sb="3" eb="7">
      <t>アベノク</t>
    </rPh>
    <rPh sb="7" eb="10">
      <t>ショウワチョウ</t>
    </rPh>
    <rPh sb="16" eb="17">
      <t>ミ</t>
    </rPh>
    <rPh sb="17" eb="18">
      <t>ヤ</t>
    </rPh>
    <rPh sb="21" eb="23">
      <t>ゴウシツ</t>
    </rPh>
    <phoneticPr fontId="5"/>
  </si>
  <si>
    <t>合同会社Ｂｒｉｇｈｔ　Ａｓｓｅｔ　Ｃｒｅａｔｉｏｎ</t>
  </si>
  <si>
    <t>大阪市淀川区木川西２－２－１７岡寺ビル８０５</t>
    <rPh sb="0" eb="3">
      <t>オオサカシ</t>
    </rPh>
    <rPh sb="3" eb="6">
      <t>ヨドガワク</t>
    </rPh>
    <rPh sb="6" eb="9">
      <t>キカワニシ</t>
    </rPh>
    <rPh sb="15" eb="16">
      <t>オカ</t>
    </rPh>
    <rPh sb="16" eb="17">
      <t>デラ</t>
    </rPh>
    <phoneticPr fontId="5"/>
  </si>
  <si>
    <t>ＮｏｎＦｕｎｇｉｂｌｅ株式会社</t>
  </si>
  <si>
    <t>大阪府松原市新堂４丁目１１５４　イオンタウン松原内</t>
    <rPh sb="0" eb="3">
      <t>オオサカフ</t>
    </rPh>
    <rPh sb="3" eb="6">
      <t>マツバラシ</t>
    </rPh>
    <rPh sb="6" eb="8">
      <t>シンドウ</t>
    </rPh>
    <rPh sb="9" eb="11">
      <t>チョウメ</t>
    </rPh>
    <rPh sb="22" eb="24">
      <t>マツバラ</t>
    </rPh>
    <rPh sb="24" eb="25">
      <t>ナイ</t>
    </rPh>
    <phoneticPr fontId="5"/>
  </si>
  <si>
    <t>一般社団法人全国仏教カウンセリング協会　本店事務所</t>
  </si>
  <si>
    <t>大阪府豊中市上新田１－２４　Ａ３０３</t>
    <rPh sb="0" eb="3">
      <t>オオサカフ</t>
    </rPh>
    <rPh sb="3" eb="6">
      <t>トヨナカシ</t>
    </rPh>
    <rPh sb="6" eb="7">
      <t>ウエ</t>
    </rPh>
    <rPh sb="7" eb="8">
      <t>シン</t>
    </rPh>
    <rPh sb="8" eb="9">
      <t>タ</t>
    </rPh>
    <phoneticPr fontId="5"/>
  </si>
  <si>
    <t>株式会社ミレニアムダイニング　お弁当物語大阪駅前店</t>
  </si>
  <si>
    <t>大阪市北区梅田１－３－１－１００　大阪駅前第一ビル１階</t>
    <rPh sb="0" eb="3">
      <t>オオサカシ</t>
    </rPh>
    <rPh sb="3" eb="5">
      <t>キタク</t>
    </rPh>
    <rPh sb="5" eb="7">
      <t>ウメダ</t>
    </rPh>
    <rPh sb="17" eb="19">
      <t>オオサカ</t>
    </rPh>
    <rPh sb="19" eb="21">
      <t>エキマエ</t>
    </rPh>
    <rPh sb="21" eb="23">
      <t>ダイイチ</t>
    </rPh>
    <rPh sb="26" eb="27">
      <t>カイ</t>
    </rPh>
    <phoneticPr fontId="5"/>
  </si>
  <si>
    <t>株式会社フェアリー</t>
  </si>
  <si>
    <t>大阪市浪速区難波中１－６－１　タケダビル３階</t>
    <rPh sb="0" eb="3">
      <t>オオサカシ</t>
    </rPh>
    <rPh sb="3" eb="6">
      <t>ナニワク</t>
    </rPh>
    <rPh sb="6" eb="9">
      <t>ナンバナカ</t>
    </rPh>
    <rPh sb="21" eb="22">
      <t>カイ</t>
    </rPh>
    <phoneticPr fontId="5"/>
  </si>
  <si>
    <t>ｃａｍｅｒａｗｏｒｋｓｍｏｔｏｆｏｔｏ</t>
    <phoneticPr fontId="5"/>
  </si>
  <si>
    <t>大阪府大阪市北区東天満２－８－７－１１０１</t>
    <rPh sb="0" eb="3">
      <t>オオサカフ</t>
    </rPh>
    <rPh sb="3" eb="6">
      <t>オオサカシ</t>
    </rPh>
    <rPh sb="6" eb="8">
      <t>キタク</t>
    </rPh>
    <rPh sb="8" eb="9">
      <t>ヒガシ</t>
    </rPh>
    <rPh sb="9" eb="11">
      <t>テンマ</t>
    </rPh>
    <phoneticPr fontId="5"/>
  </si>
  <si>
    <t>Ｂｉｓｔｒｏ</t>
    <phoneticPr fontId="5"/>
  </si>
  <si>
    <t>大阪府大阪市北区野崎町６－７大阪北野ビルＢ１階</t>
    <rPh sb="0" eb="3">
      <t>オオサカフ</t>
    </rPh>
    <rPh sb="3" eb="6">
      <t>オオサカシ</t>
    </rPh>
    <rPh sb="6" eb="8">
      <t>キタク</t>
    </rPh>
    <rPh sb="8" eb="10">
      <t>ノザキ</t>
    </rPh>
    <rPh sb="10" eb="11">
      <t>マチ</t>
    </rPh>
    <rPh sb="14" eb="16">
      <t>オオサカ</t>
    </rPh>
    <rPh sb="16" eb="17">
      <t>キタ</t>
    </rPh>
    <rPh sb="17" eb="18">
      <t>ノ</t>
    </rPh>
    <rPh sb="22" eb="23">
      <t>カイ</t>
    </rPh>
    <phoneticPr fontId="5"/>
  </si>
  <si>
    <t>株式会社Ｌｉｅｎ　シャルムレクラン</t>
  </si>
  <si>
    <t>大阪府大阪市北区中崎３－３－７</t>
    <rPh sb="0" eb="3">
      <t>オオサカフ</t>
    </rPh>
    <rPh sb="3" eb="6">
      <t>オオサカシ</t>
    </rPh>
    <rPh sb="6" eb="8">
      <t>キタク</t>
    </rPh>
    <rPh sb="8" eb="10">
      <t>ナカザキ</t>
    </rPh>
    <phoneticPr fontId="5"/>
  </si>
  <si>
    <t>株式会社Ｌｉｅｎ　ｓｔｙｌｅ　ｔａｂｌｅ　ルクアイーレ店</t>
  </si>
  <si>
    <t>大阪府大阪市北区梅田３－１－３－４Ｆ</t>
    <rPh sb="0" eb="3">
      <t>オオサカフ</t>
    </rPh>
    <rPh sb="3" eb="6">
      <t>オオサカシ</t>
    </rPh>
    <rPh sb="6" eb="8">
      <t>キタク</t>
    </rPh>
    <rPh sb="8" eb="10">
      <t>ウメダ</t>
    </rPh>
    <phoneticPr fontId="5"/>
  </si>
  <si>
    <t>株式会社Ｌｉｅｎ　ｓｔｙｌｅ　ｔａｂｌｅ　ｌｉｖｉｇ　阪神梅田本店</t>
  </si>
  <si>
    <t>大阪府大阪市北区梅田１－１３－１３</t>
    <rPh sb="0" eb="3">
      <t>オオサカフ</t>
    </rPh>
    <rPh sb="3" eb="6">
      <t>オオサカシ</t>
    </rPh>
    <rPh sb="6" eb="8">
      <t>キタク</t>
    </rPh>
    <rPh sb="8" eb="10">
      <t>ウメダ</t>
    </rPh>
    <phoneticPr fontId="5"/>
  </si>
  <si>
    <t>株式会社Ａｎｅｓｔ</t>
  </si>
  <si>
    <t>大阪市西区新町１－２－１３</t>
    <rPh sb="0" eb="3">
      <t>オオサカシ</t>
    </rPh>
    <rPh sb="3" eb="5">
      <t>ニシク</t>
    </rPh>
    <rPh sb="5" eb="7">
      <t>シンマチ</t>
    </rPh>
    <phoneticPr fontId="5"/>
  </si>
  <si>
    <t>合同会社ＨｏｎｅｓｔｙＪａｐａｎ</t>
  </si>
  <si>
    <t>大阪府大阪市西成区千本北２－１８－２</t>
    <rPh sb="0" eb="3">
      <t>オオサカフ</t>
    </rPh>
    <rPh sb="3" eb="6">
      <t>オオサカシ</t>
    </rPh>
    <rPh sb="6" eb="9">
      <t>ニシナリク</t>
    </rPh>
    <rPh sb="9" eb="12">
      <t>センボンキタ</t>
    </rPh>
    <phoneticPr fontId="5"/>
  </si>
  <si>
    <t>株式会社ＫＯｈＨＡＫＵ</t>
  </si>
  <si>
    <t>大阪府藤井寺市藤井寺２－６－３</t>
    <rPh sb="0" eb="3">
      <t>オオサカフ</t>
    </rPh>
    <rPh sb="3" eb="7">
      <t>フジイデラシ</t>
    </rPh>
    <rPh sb="7" eb="10">
      <t>フジイデラ</t>
    </rPh>
    <phoneticPr fontId="5"/>
  </si>
  <si>
    <t>辻茂製菓有限会社　イオンモール日根野店</t>
  </si>
  <si>
    <t>大阪府泉佐野市日根野２４９６－１　イオンモール日根野１階</t>
    <rPh sb="0" eb="3">
      <t>オオサカフ</t>
    </rPh>
    <rPh sb="3" eb="7">
      <t>イズミサノシ</t>
    </rPh>
    <rPh sb="7" eb="10">
      <t>ヒネノ</t>
    </rPh>
    <rPh sb="23" eb="26">
      <t>ヒネノ</t>
    </rPh>
    <rPh sb="27" eb="28">
      <t>カイ</t>
    </rPh>
    <phoneticPr fontId="5"/>
  </si>
  <si>
    <t>辻茂製菓有限会社　本店</t>
  </si>
  <si>
    <t>大阪府阪南市下出７２８－１</t>
    <rPh sb="0" eb="3">
      <t>オオサカフ</t>
    </rPh>
    <rPh sb="3" eb="6">
      <t>ハンナンシ</t>
    </rPh>
    <rPh sb="6" eb="8">
      <t>シモイデ</t>
    </rPh>
    <phoneticPr fontId="5"/>
  </si>
  <si>
    <t>日本福祉サービス株式会社　さくらヴィラ豊中利倉西壱番館</t>
  </si>
  <si>
    <t>豊中市利倉西２－７－１９</t>
    <rPh sb="0" eb="2">
      <t>トヨナカ</t>
    </rPh>
    <rPh sb="2" eb="3">
      <t>シ</t>
    </rPh>
    <rPh sb="3" eb="4">
      <t>トシ</t>
    </rPh>
    <rPh sb="4" eb="5">
      <t>クラ</t>
    </rPh>
    <rPh sb="5" eb="6">
      <t>ニシ</t>
    </rPh>
    <phoneticPr fontId="5"/>
  </si>
  <si>
    <t>日本福祉サービス株式会社　さくらヴィラ豊中利倉西弐番館</t>
  </si>
  <si>
    <t>豊中市利倉西２－４－１０</t>
    <rPh sb="0" eb="2">
      <t>トヨナカ</t>
    </rPh>
    <rPh sb="2" eb="3">
      <t>シ</t>
    </rPh>
    <rPh sb="3" eb="4">
      <t>トシ</t>
    </rPh>
    <rPh sb="4" eb="5">
      <t>クラ</t>
    </rPh>
    <rPh sb="5" eb="6">
      <t>ニシ</t>
    </rPh>
    <phoneticPr fontId="5"/>
  </si>
  <si>
    <t>日本福祉サービス株式会社　さくらヴィラ豊中庄内</t>
  </si>
  <si>
    <t>豊中市豊南町西２－１８－８</t>
    <rPh sb="0" eb="3">
      <t>トヨナカシ</t>
    </rPh>
    <rPh sb="3" eb="4">
      <t>トヨ</t>
    </rPh>
    <rPh sb="4" eb="5">
      <t>ミナミ</t>
    </rPh>
    <rPh sb="5" eb="6">
      <t>マチ</t>
    </rPh>
    <rPh sb="6" eb="7">
      <t>ニシ</t>
    </rPh>
    <phoneticPr fontId="5"/>
  </si>
  <si>
    <t>日本福祉サービス株式会社　さくらヴィラ豊中岡町</t>
  </si>
  <si>
    <t>豊中市宝山町１６－２</t>
    <rPh sb="0" eb="3">
      <t>トヨナカシ</t>
    </rPh>
    <rPh sb="3" eb="4">
      <t>タカラ</t>
    </rPh>
    <rPh sb="4" eb="5">
      <t>ヤマ</t>
    </rPh>
    <rPh sb="5" eb="6">
      <t>マチ</t>
    </rPh>
    <phoneticPr fontId="5"/>
  </si>
  <si>
    <t>日本福祉サービス株式会社　さくらヴィラ東淀川弐番館</t>
  </si>
  <si>
    <t>大阪市東淀川区瑞光４－１０－２４</t>
    <rPh sb="0" eb="3">
      <t>オオサカシ</t>
    </rPh>
    <rPh sb="3" eb="7">
      <t>ヒガシヨドガワク</t>
    </rPh>
    <rPh sb="7" eb="9">
      <t>ズイコウ</t>
    </rPh>
    <phoneticPr fontId="5"/>
  </si>
  <si>
    <t>日本福祉サービス株式会社　さくらヴィラ東淀川壱番館</t>
  </si>
  <si>
    <t>大阪市東淀川区瑞光４－６－１４</t>
    <rPh sb="0" eb="3">
      <t>オオサカシ</t>
    </rPh>
    <rPh sb="3" eb="7">
      <t>ヒガシヨドガワク</t>
    </rPh>
    <rPh sb="7" eb="9">
      <t>ズイコウ</t>
    </rPh>
    <phoneticPr fontId="5"/>
  </si>
  <si>
    <t>日本福祉サービス株式会社　さくらヴィラ池田</t>
  </si>
  <si>
    <t>池田市鉢塚２－１０－２６</t>
    <rPh sb="0" eb="2">
      <t>イケダ</t>
    </rPh>
    <rPh sb="2" eb="3">
      <t>シ</t>
    </rPh>
    <rPh sb="3" eb="5">
      <t>ハチヅカ</t>
    </rPh>
    <phoneticPr fontId="5"/>
  </si>
  <si>
    <t>日本福祉サービス株式会社　さくらヴィラ大東</t>
  </si>
  <si>
    <t>大東市深野４－５－７９</t>
    <rPh sb="0" eb="2">
      <t>ダイトウ</t>
    </rPh>
    <rPh sb="2" eb="3">
      <t>シ</t>
    </rPh>
    <rPh sb="3" eb="5">
      <t>フカノ</t>
    </rPh>
    <phoneticPr fontId="5"/>
  </si>
  <si>
    <t>日本福祉サービス株式会社　さくらヴィラ箕面小野原</t>
  </si>
  <si>
    <t>箕面市粟生新家３－１０－６</t>
    <rPh sb="0" eb="3">
      <t>ミノオシ</t>
    </rPh>
    <rPh sb="3" eb="4">
      <t>アワ</t>
    </rPh>
    <rPh sb="4" eb="5">
      <t>イ</t>
    </rPh>
    <rPh sb="5" eb="6">
      <t>シン</t>
    </rPh>
    <rPh sb="6" eb="7">
      <t>イエ</t>
    </rPh>
    <phoneticPr fontId="5"/>
  </si>
  <si>
    <t>日本福祉サービス株式会社　さくらヴィラ箕面サニーサイド</t>
  </si>
  <si>
    <t>箕面市新稲７－７－２９</t>
    <rPh sb="0" eb="3">
      <t>ミノオシ</t>
    </rPh>
    <rPh sb="3" eb="4">
      <t>シン</t>
    </rPh>
    <rPh sb="4" eb="5">
      <t>イネ</t>
    </rPh>
    <phoneticPr fontId="5"/>
  </si>
  <si>
    <t>アスハ株式会社　大阪支店</t>
  </si>
  <si>
    <t>大阪市北区梅田１－２－２　大阪駅前第二ビル２Ｆ　５－６号室</t>
    <rPh sb="0" eb="3">
      <t>オオサカシ</t>
    </rPh>
    <rPh sb="3" eb="4">
      <t>キタ</t>
    </rPh>
    <rPh sb="4" eb="5">
      <t>ク</t>
    </rPh>
    <rPh sb="5" eb="7">
      <t>ウメダ</t>
    </rPh>
    <rPh sb="13" eb="15">
      <t>オオサカ</t>
    </rPh>
    <rPh sb="15" eb="17">
      <t>エキマエ</t>
    </rPh>
    <rPh sb="17" eb="18">
      <t>ダイ</t>
    </rPh>
    <rPh sb="18" eb="19">
      <t>ニ</t>
    </rPh>
    <rPh sb="27" eb="29">
      <t>ゴウシツ</t>
    </rPh>
    <phoneticPr fontId="5"/>
  </si>
  <si>
    <t>株式会社スハダコスメチックス</t>
  </si>
  <si>
    <t>大阪府豊中市上新田１－３－１８</t>
    <rPh sb="0" eb="3">
      <t>オオサカフ</t>
    </rPh>
    <rPh sb="3" eb="6">
      <t>トヨナカシ</t>
    </rPh>
    <rPh sb="6" eb="7">
      <t>ウエ</t>
    </rPh>
    <rPh sb="7" eb="8">
      <t>シン</t>
    </rPh>
    <rPh sb="8" eb="9">
      <t>タ</t>
    </rPh>
    <phoneticPr fontId="5"/>
  </si>
  <si>
    <t>株式会社ＡＮＦ　ＯＫＯＧＥ天王寺店</t>
  </si>
  <si>
    <t>大阪市阿倍野区阿倍野筋２－４－４７　アメリカンビル１階</t>
    <rPh sb="0" eb="3">
      <t>オオサカシ</t>
    </rPh>
    <rPh sb="3" eb="7">
      <t>アベノク</t>
    </rPh>
    <rPh sb="7" eb="11">
      <t>アベノスジ</t>
    </rPh>
    <rPh sb="26" eb="27">
      <t>カイ</t>
    </rPh>
    <phoneticPr fontId="5"/>
  </si>
  <si>
    <t>ライフクリーナー株式会社　クリーニングのライフ　本店／工場</t>
  </si>
  <si>
    <t>大阪府和泉市光明台３－２－１０１－１０８</t>
    <rPh sb="0" eb="3">
      <t>オオサカフ</t>
    </rPh>
    <rPh sb="3" eb="6">
      <t>イズミシ</t>
    </rPh>
    <rPh sb="6" eb="9">
      <t>コウミョウダイ</t>
    </rPh>
    <phoneticPr fontId="5"/>
  </si>
  <si>
    <t>合同会社ＧＣＣ</t>
  </si>
  <si>
    <t>大阪市西成区出城２－５－１０</t>
    <rPh sb="0" eb="3">
      <t>オオサカシ</t>
    </rPh>
    <rPh sb="3" eb="6">
      <t>ニシナリク</t>
    </rPh>
    <rPh sb="6" eb="8">
      <t>デシロ</t>
    </rPh>
    <phoneticPr fontId="5"/>
  </si>
  <si>
    <t>株式会社プランテリア　プランテリアランド</t>
  </si>
  <si>
    <t>大阪府高槻市清福寺町８９０番地</t>
    <rPh sb="0" eb="3">
      <t>オオサカフ</t>
    </rPh>
    <rPh sb="3" eb="6">
      <t>タカツキシ</t>
    </rPh>
    <rPh sb="6" eb="10">
      <t>セイフクジチョウ</t>
    </rPh>
    <rPh sb="13" eb="15">
      <t>バンチ</t>
    </rPh>
    <phoneticPr fontId="5"/>
  </si>
  <si>
    <t>株式会社プランテリア　プランテリアガーデン</t>
  </si>
  <si>
    <t>大阪府高槻市清福寺町９９０番地１</t>
    <rPh sb="0" eb="3">
      <t>オオサカフ</t>
    </rPh>
    <rPh sb="3" eb="6">
      <t>タカツキシ</t>
    </rPh>
    <rPh sb="6" eb="10">
      <t>セイフクジチョウ</t>
    </rPh>
    <rPh sb="13" eb="15">
      <t>バンチ</t>
    </rPh>
    <phoneticPr fontId="5"/>
  </si>
  <si>
    <t>株式会社ジョイントプロダクツ</t>
  </si>
  <si>
    <t>大阪府八尾市水越３－１３９</t>
    <rPh sb="0" eb="3">
      <t>オオサカフ</t>
    </rPh>
    <rPh sb="3" eb="6">
      <t>ヤオシ</t>
    </rPh>
    <rPh sb="6" eb="8">
      <t>ミズゴエ</t>
    </rPh>
    <phoneticPr fontId="5"/>
  </si>
  <si>
    <t>株式会社幸和</t>
  </si>
  <si>
    <t>大阪市東住吉区住道矢田４丁目１－１９－０２</t>
    <rPh sb="0" eb="3">
      <t>オオサカシ</t>
    </rPh>
    <rPh sb="3" eb="7">
      <t>ヒガシスミヨシク</t>
    </rPh>
    <rPh sb="7" eb="9">
      <t>スミノドウ</t>
    </rPh>
    <rPh sb="9" eb="11">
      <t>ヤダ</t>
    </rPh>
    <rPh sb="12" eb="13">
      <t>チョウ</t>
    </rPh>
    <rPh sb="13" eb="14">
      <t>メ</t>
    </rPh>
    <phoneticPr fontId="5"/>
  </si>
  <si>
    <t>株式会社ＧＲＩＴ　ＧＲＯＵＰ　ベストライフなんば</t>
  </si>
  <si>
    <t>大阪府大阪市浪速区日本橋４－５－２１－５０１</t>
    <rPh sb="0" eb="2">
      <t>オオサカ</t>
    </rPh>
    <rPh sb="2" eb="3">
      <t>フ</t>
    </rPh>
    <rPh sb="3" eb="6">
      <t>オオサカシ</t>
    </rPh>
    <rPh sb="6" eb="9">
      <t>ナニワク</t>
    </rPh>
    <phoneticPr fontId="5"/>
  </si>
  <si>
    <t>株式会社ＧＲＩＴ　ＧＲＯＵＰ　ベストライフなんば２号店</t>
  </si>
  <si>
    <t>大阪府大阪市浪速区日本橋４－７－１０</t>
    <rPh sb="0" eb="2">
      <t>オオサカ</t>
    </rPh>
    <rPh sb="2" eb="3">
      <t>フ</t>
    </rPh>
    <rPh sb="3" eb="6">
      <t>オオサカシ</t>
    </rPh>
    <rPh sb="6" eb="9">
      <t>ナニワク</t>
    </rPh>
    <phoneticPr fontId="5"/>
  </si>
  <si>
    <t>株式会社つるはんＪＡＰＡＮ　ｃａｆｅ＆ｒｅｓｔａｕｒａｎｔ　ゆとりの空間</t>
  </si>
  <si>
    <t>大阪府大阪市北区茶屋町８－２６　ＮＵ茶屋町プラス３階</t>
    <rPh sb="0" eb="3">
      <t>オオサカフ</t>
    </rPh>
    <rPh sb="3" eb="6">
      <t>オオサカシ</t>
    </rPh>
    <rPh sb="6" eb="8">
      <t>キタク</t>
    </rPh>
    <rPh sb="8" eb="11">
      <t>チャヤマチ</t>
    </rPh>
    <rPh sb="18" eb="21">
      <t>チャヤマチ</t>
    </rPh>
    <rPh sb="25" eb="26">
      <t>カイ</t>
    </rPh>
    <phoneticPr fontId="5"/>
  </si>
  <si>
    <t>株式会社つるはんＪＡＰＡＮ高槻店</t>
  </si>
  <si>
    <t>大阪府高槻市紺屋町２－１松坂屋高槻店内</t>
    <rPh sb="0" eb="3">
      <t>オオサカフ</t>
    </rPh>
    <rPh sb="3" eb="6">
      <t>タカツキシ</t>
    </rPh>
    <rPh sb="12" eb="14">
      <t>マツサカ</t>
    </rPh>
    <rPh sb="14" eb="15">
      <t>ヤ</t>
    </rPh>
    <rPh sb="15" eb="17">
      <t>タカツキ</t>
    </rPh>
    <rPh sb="17" eb="18">
      <t>テン</t>
    </rPh>
    <rPh sb="18" eb="19">
      <t>ナイ</t>
    </rPh>
    <phoneticPr fontId="5"/>
  </si>
  <si>
    <t>株式会社楠本部品</t>
  </si>
  <si>
    <t>大阪府八尾市老原１丁目５０番地</t>
    <rPh sb="0" eb="3">
      <t>オオサカフ</t>
    </rPh>
    <rPh sb="3" eb="6">
      <t>ヤオシ</t>
    </rPh>
    <rPh sb="6" eb="8">
      <t>オイハラ</t>
    </rPh>
    <rPh sb="9" eb="11">
      <t>チョウメ</t>
    </rPh>
    <rPh sb="13" eb="15">
      <t>バンチ</t>
    </rPh>
    <phoneticPr fontId="5"/>
  </si>
  <si>
    <t>株式会社富田屋</t>
  </si>
  <si>
    <t>大阪府富田林市若松町東３－１－３６</t>
    <rPh sb="0" eb="3">
      <t>オオサカフ</t>
    </rPh>
    <rPh sb="3" eb="7">
      <t>トンダバヤシシ</t>
    </rPh>
    <rPh sb="7" eb="10">
      <t>ワカマツマチ</t>
    </rPh>
    <rPh sb="10" eb="11">
      <t>ヒガシ</t>
    </rPh>
    <phoneticPr fontId="5"/>
  </si>
  <si>
    <t>株式会社デイケア憩　デイサービスりんく門真</t>
  </si>
  <si>
    <t>門真市五月田町３０－７</t>
    <rPh sb="0" eb="3">
      <t>カドマシ</t>
    </rPh>
    <rPh sb="3" eb="4">
      <t>ゴ</t>
    </rPh>
    <rPh sb="4" eb="5">
      <t>ツキ</t>
    </rPh>
    <rPh sb="5" eb="6">
      <t>タ</t>
    </rPh>
    <rPh sb="6" eb="7">
      <t>マチ</t>
    </rPh>
    <phoneticPr fontId="5"/>
  </si>
  <si>
    <t>仕出し屋田中</t>
    <phoneticPr fontId="5"/>
  </si>
  <si>
    <t>大阪府吹田市山田西２－１－５－１階</t>
    <rPh sb="0" eb="3">
      <t>オオサカフ</t>
    </rPh>
    <rPh sb="3" eb="6">
      <t>スイタシ</t>
    </rPh>
    <rPh sb="6" eb="8">
      <t>ヤマダ</t>
    </rPh>
    <rPh sb="8" eb="9">
      <t>ニシ</t>
    </rPh>
    <rPh sb="16" eb="17">
      <t>カイ</t>
    </rPh>
    <phoneticPr fontId="5"/>
  </si>
  <si>
    <t>有限会社笹島屋　ピザーラ貝塚熊取店</t>
  </si>
  <si>
    <t>貝塚市石才３６０－３</t>
    <rPh sb="0" eb="3">
      <t>カイヅカシ</t>
    </rPh>
    <rPh sb="3" eb="4">
      <t>イシ</t>
    </rPh>
    <phoneticPr fontId="5"/>
  </si>
  <si>
    <t>有限会社笹島屋　ピザーラ岸和田和泉店</t>
  </si>
  <si>
    <t>大阪府岸和田市大町１－１０－１２ヴィラージュ楠本１階</t>
    <rPh sb="0" eb="3">
      <t>オオサカフ</t>
    </rPh>
    <rPh sb="3" eb="7">
      <t>キシワダシ</t>
    </rPh>
    <rPh sb="7" eb="9">
      <t>オオマチ</t>
    </rPh>
    <rPh sb="22" eb="24">
      <t>クスモト</t>
    </rPh>
    <rPh sb="25" eb="26">
      <t>カイ</t>
    </rPh>
    <phoneticPr fontId="5"/>
  </si>
  <si>
    <t>久松自動車販売株式会社　西日本支店</t>
  </si>
  <si>
    <t>大阪府羽曳野市西浦３－１９６２－１</t>
    <rPh sb="0" eb="3">
      <t>オオサカフ</t>
    </rPh>
    <rPh sb="3" eb="7">
      <t>ハビキノシ</t>
    </rPh>
    <rPh sb="7" eb="9">
      <t>ニシウラ</t>
    </rPh>
    <phoneticPr fontId="5"/>
  </si>
  <si>
    <t>有限会社周本化成工業所</t>
  </si>
  <si>
    <t>大阪府岸和田市三田町１７４４－１</t>
    <rPh sb="0" eb="3">
      <t>オオサカフ</t>
    </rPh>
    <rPh sb="3" eb="7">
      <t>キシワダシ</t>
    </rPh>
    <rPh sb="7" eb="9">
      <t>サンダ</t>
    </rPh>
    <rPh sb="9" eb="10">
      <t>マチ</t>
    </rPh>
    <phoneticPr fontId="5"/>
  </si>
  <si>
    <t>合同会社ルシア　リハビリデイサービス　ルシア</t>
  </si>
  <si>
    <t>大阪府大阪市淀川区宮原２－９－１－１階</t>
    <rPh sb="0" eb="3">
      <t>オオサカフ</t>
    </rPh>
    <rPh sb="3" eb="6">
      <t>オオサカシ</t>
    </rPh>
    <rPh sb="6" eb="9">
      <t>ヨドガワク</t>
    </rPh>
    <rPh sb="9" eb="11">
      <t>ミヤハラ</t>
    </rPh>
    <rPh sb="18" eb="19">
      <t>カイ</t>
    </rPh>
    <phoneticPr fontId="5"/>
  </si>
  <si>
    <t>中小企業最低賃金引上げ支援対策費補助金（業務改善助成金特例コース）</t>
    <rPh sb="27" eb="29">
      <t>トクレイ</t>
    </rPh>
    <phoneticPr fontId="5"/>
  </si>
  <si>
    <t>株式会社大恵</t>
  </si>
  <si>
    <t>大阪市西成区花園北２－１８－２４</t>
    <rPh sb="0" eb="3">
      <t>オオサカシ</t>
    </rPh>
    <rPh sb="3" eb="6">
      <t>ニシナリク</t>
    </rPh>
    <rPh sb="6" eb="9">
      <t>ハナゾノキタ</t>
    </rPh>
    <phoneticPr fontId="5"/>
  </si>
  <si>
    <t>オクノグローバルテック株式会社</t>
  </si>
  <si>
    <t>大阪府泉南郡田尻町嘉祥寺５１８－３</t>
    <rPh sb="0" eb="3">
      <t>オオサカフ</t>
    </rPh>
    <rPh sb="3" eb="6">
      <t>センナングン</t>
    </rPh>
    <rPh sb="9" eb="10">
      <t>カ</t>
    </rPh>
    <rPh sb="10" eb="11">
      <t>ショウ</t>
    </rPh>
    <rPh sb="11" eb="12">
      <t>テラ</t>
    </rPh>
    <phoneticPr fontId="5"/>
  </si>
  <si>
    <t>焼肉特急株式会社　焼肉特急　美原駅</t>
  </si>
  <si>
    <t>大阪府堺市美原区平尾２９２－１</t>
    <rPh sb="0" eb="3">
      <t>オオサカフ</t>
    </rPh>
    <rPh sb="3" eb="5">
      <t>サカイシ</t>
    </rPh>
    <rPh sb="8" eb="10">
      <t>ヒラオ</t>
    </rPh>
    <phoneticPr fontId="5"/>
  </si>
  <si>
    <t>株式会社ＡＳＫ　あゆみん下新庄</t>
  </si>
  <si>
    <t>大阪市東淀川区菅原７－６－６　第一中屋ハイツ１階</t>
    <rPh sb="0" eb="3">
      <t>オオサカシ</t>
    </rPh>
    <rPh sb="3" eb="4">
      <t>ヒガシ</t>
    </rPh>
    <rPh sb="4" eb="7">
      <t>ヨドガワク</t>
    </rPh>
    <rPh sb="7" eb="9">
      <t>スガワラ</t>
    </rPh>
    <rPh sb="15" eb="17">
      <t>ダイイチ</t>
    </rPh>
    <rPh sb="17" eb="19">
      <t>ナカヤ</t>
    </rPh>
    <rPh sb="23" eb="24">
      <t>カイ</t>
    </rPh>
    <phoneticPr fontId="5"/>
  </si>
  <si>
    <t>アロマサロンリレイス</t>
    <phoneticPr fontId="5"/>
  </si>
  <si>
    <t>堺市北区新金岡町２－６－１３－５０８</t>
    <rPh sb="0" eb="2">
      <t>サカイシ</t>
    </rPh>
    <rPh sb="2" eb="4">
      <t>キタク</t>
    </rPh>
    <rPh sb="4" eb="8">
      <t>シンカナオカチョウ</t>
    </rPh>
    <phoneticPr fontId="5"/>
  </si>
  <si>
    <t>株式会社カラーサ　てまりケア</t>
  </si>
  <si>
    <t>大阪府阪南市尾崎町８－２２－５</t>
    <rPh sb="0" eb="3">
      <t>オオサカフ</t>
    </rPh>
    <rPh sb="3" eb="6">
      <t>ハンナンシ</t>
    </rPh>
    <rPh sb="6" eb="9">
      <t>オザキチョウ</t>
    </rPh>
    <phoneticPr fontId="5"/>
  </si>
  <si>
    <t>株式会社三斗管工</t>
  </si>
  <si>
    <t>大阪府大阪市住之江区北島２－１０－１９</t>
    <rPh sb="0" eb="3">
      <t>オオサカフ</t>
    </rPh>
    <rPh sb="3" eb="6">
      <t>オオサカシ</t>
    </rPh>
    <rPh sb="6" eb="10">
      <t>スミノエク</t>
    </rPh>
    <rPh sb="10" eb="12">
      <t>キタジマ</t>
    </rPh>
    <phoneticPr fontId="5"/>
  </si>
  <si>
    <t>株式会社ｆｉｒｓｔｃｌａｓｓ</t>
  </si>
  <si>
    <t>大阪府大阪市西淀川区出来島２－９－７</t>
    <rPh sb="0" eb="3">
      <t>オオサカフ</t>
    </rPh>
    <rPh sb="3" eb="6">
      <t>オオサカシ</t>
    </rPh>
    <rPh sb="6" eb="10">
      <t>ニシヨドガワク</t>
    </rPh>
    <rPh sb="10" eb="13">
      <t>デキジマ</t>
    </rPh>
    <phoneticPr fontId="5"/>
  </si>
  <si>
    <t>株式会社ａｄａｎｄａ</t>
  </si>
  <si>
    <t>大阪府大阪市住之江区北加賀屋５－４－１２　コーポ北加賀谷１０２</t>
    <rPh sb="0" eb="3">
      <t>オオサカフ</t>
    </rPh>
    <rPh sb="3" eb="6">
      <t>オオサカシ</t>
    </rPh>
    <rPh sb="6" eb="10">
      <t>スミノエク</t>
    </rPh>
    <rPh sb="10" eb="14">
      <t>キタカガヤ</t>
    </rPh>
    <rPh sb="24" eb="25">
      <t>キタ</t>
    </rPh>
    <rPh sb="25" eb="28">
      <t>カガヤ</t>
    </rPh>
    <phoneticPr fontId="5"/>
  </si>
  <si>
    <t>株式会社３Ｂｅａｎｓ　高槻本校</t>
  </si>
  <si>
    <t>大阪府高槻市寿町３－１－３</t>
    <rPh sb="0" eb="3">
      <t>オオサカフ</t>
    </rPh>
    <rPh sb="3" eb="6">
      <t>タカツキシ</t>
    </rPh>
    <rPh sb="6" eb="7">
      <t>コトブキ</t>
    </rPh>
    <rPh sb="7" eb="8">
      <t>マチ</t>
    </rPh>
    <phoneticPr fontId="5"/>
  </si>
  <si>
    <t>株式会社ＳＡＹ　錦梅田店</t>
  </si>
  <si>
    <t>大阪市北区小松原町１－２６　寿楽ビル９階</t>
    <rPh sb="0" eb="3">
      <t>オオサカシ</t>
    </rPh>
    <rPh sb="3" eb="5">
      <t>キタク</t>
    </rPh>
    <rPh sb="5" eb="8">
      <t>コマツバラ</t>
    </rPh>
    <rPh sb="8" eb="9">
      <t>マチ</t>
    </rPh>
    <rPh sb="14" eb="15">
      <t>コトブキ</t>
    </rPh>
    <rPh sb="15" eb="16">
      <t>ラク</t>
    </rPh>
    <rPh sb="19" eb="20">
      <t>カイ</t>
    </rPh>
    <phoneticPr fontId="5"/>
  </si>
  <si>
    <t>株式会社イニシエート　フレンチ酒場　ＧＯＬＤ</t>
  </si>
  <si>
    <t>大阪府大阪市北区堂島町４－１６</t>
    <rPh sb="0" eb="3">
      <t>オオサカフ</t>
    </rPh>
    <rPh sb="3" eb="6">
      <t>オオサカシ</t>
    </rPh>
    <rPh sb="6" eb="8">
      <t>キタク</t>
    </rPh>
    <rPh sb="8" eb="10">
      <t>ドウジマ</t>
    </rPh>
    <rPh sb="10" eb="11">
      <t>マチ</t>
    </rPh>
    <phoneticPr fontId="5"/>
  </si>
  <si>
    <t>株式会社イニシエート　曲ル角ニハ泡喰ライ</t>
  </si>
  <si>
    <t>大阪府大阪市北区堂島町１６－１４</t>
    <rPh sb="0" eb="3">
      <t>オオサカフ</t>
    </rPh>
    <rPh sb="3" eb="6">
      <t>オオサカシ</t>
    </rPh>
    <rPh sb="6" eb="8">
      <t>キタク</t>
    </rPh>
    <rPh sb="8" eb="10">
      <t>ドウジマ</t>
    </rPh>
    <rPh sb="10" eb="11">
      <t>マチ</t>
    </rPh>
    <phoneticPr fontId="5"/>
  </si>
  <si>
    <t>株式会社イニシエート　ひよこ飯店</t>
  </si>
  <si>
    <t>大阪府大阪市北区堂島町８－１０</t>
    <rPh sb="0" eb="3">
      <t>オオサカフ</t>
    </rPh>
    <rPh sb="3" eb="6">
      <t>オオサカシ</t>
    </rPh>
    <rPh sb="6" eb="8">
      <t>キタク</t>
    </rPh>
    <rPh sb="8" eb="10">
      <t>ドウジマ</t>
    </rPh>
    <rPh sb="10" eb="11">
      <t>マチ</t>
    </rPh>
    <phoneticPr fontId="5"/>
  </si>
  <si>
    <t>株式会社アールベストワン</t>
  </si>
  <si>
    <t>大阪府大阪市福島区吉野１－２２－８　ロイヤルシティホール野田５階</t>
    <rPh sb="0" eb="3">
      <t>オオサカフ</t>
    </rPh>
    <rPh sb="3" eb="6">
      <t>オオサカシ</t>
    </rPh>
    <rPh sb="6" eb="9">
      <t>フクシマク</t>
    </rPh>
    <rPh sb="9" eb="11">
      <t>ヨシノ</t>
    </rPh>
    <rPh sb="28" eb="30">
      <t>ノダ</t>
    </rPh>
    <rPh sb="31" eb="32">
      <t>カイ</t>
    </rPh>
    <phoneticPr fontId="5"/>
  </si>
  <si>
    <t>株式会社レッシ―・インターナショナル</t>
  </si>
  <si>
    <t>大阪市中央区平野町１－８－１３</t>
    <rPh sb="0" eb="3">
      <t>オオサカシ</t>
    </rPh>
    <rPh sb="3" eb="6">
      <t>チュウオウク</t>
    </rPh>
    <rPh sb="6" eb="8">
      <t>ヒラノ</t>
    </rPh>
    <rPh sb="8" eb="9">
      <t>マチ</t>
    </rPh>
    <phoneticPr fontId="5"/>
  </si>
  <si>
    <t>株式会社Ａｍｉａｂｉｌｉｔｙ</t>
  </si>
  <si>
    <t>大阪府大阪市中央区博労町４－７－５　本町ＴＳビル２０４号</t>
    <rPh sb="0" eb="3">
      <t>オオサカフ</t>
    </rPh>
    <rPh sb="3" eb="6">
      <t>オオサカシ</t>
    </rPh>
    <rPh sb="6" eb="9">
      <t>チュウオウク</t>
    </rPh>
    <rPh sb="9" eb="12">
      <t>バクロマチ</t>
    </rPh>
    <rPh sb="18" eb="20">
      <t>ホンマチ</t>
    </rPh>
    <rPh sb="27" eb="28">
      <t>ゴウ</t>
    </rPh>
    <phoneticPr fontId="5"/>
  </si>
  <si>
    <t>株式会社悠喜舎</t>
  </si>
  <si>
    <t>大阪府高槻市津之江町１－１７－４</t>
  </si>
  <si>
    <t>株式会社ａｎｄ　ｓｅａｓｏｎ　ｃａｆｅ　ｕｔａｋａｔａ</t>
  </si>
  <si>
    <t>大阪府大阪市城東区成育１－２－１１</t>
    <rPh sb="0" eb="3">
      <t>オオサカフ</t>
    </rPh>
    <rPh sb="3" eb="6">
      <t>オオサカシ</t>
    </rPh>
    <rPh sb="6" eb="9">
      <t>ジョウトウク</t>
    </rPh>
    <rPh sb="9" eb="11">
      <t>セイイク</t>
    </rPh>
    <phoneticPr fontId="5"/>
  </si>
  <si>
    <t>Ｌｉｌｙｂａｓｅ</t>
    <phoneticPr fontId="5"/>
  </si>
  <si>
    <t>大阪府高槻市津之江町３丁目３７番１９号</t>
  </si>
  <si>
    <t>やきとりパーク</t>
    <phoneticPr fontId="5"/>
  </si>
  <si>
    <t>大阪市阿倍野区昭和町５－１２－１９</t>
    <rPh sb="0" eb="3">
      <t>オオサカシ</t>
    </rPh>
    <rPh sb="3" eb="7">
      <t>アベノク</t>
    </rPh>
    <rPh sb="7" eb="10">
      <t>ショウワチョウ</t>
    </rPh>
    <phoneticPr fontId="5"/>
  </si>
  <si>
    <t>株式会社シーアイ・パートナーズ　すたぁりっと１ｓｔ東住吉</t>
  </si>
  <si>
    <t>大阪市東住吉区駒川５－６－１８　エムズコート１階</t>
    <rPh sb="0" eb="3">
      <t>オオサカシ</t>
    </rPh>
    <rPh sb="3" eb="7">
      <t>ヒガシスミヨシク</t>
    </rPh>
    <rPh sb="7" eb="9">
      <t>コマガワ</t>
    </rPh>
    <rPh sb="23" eb="24">
      <t>カイ</t>
    </rPh>
    <phoneticPr fontId="5"/>
  </si>
  <si>
    <t>株式会社シーアイ・パートナーズ　本社</t>
  </si>
  <si>
    <t>大阪市東住吉区湯里４－５－１７　すたぁりっとビル４階</t>
    <rPh sb="7" eb="8">
      <t>ユ</t>
    </rPh>
    <rPh sb="8" eb="9">
      <t>サト</t>
    </rPh>
    <rPh sb="25" eb="26">
      <t>カイ</t>
    </rPh>
    <phoneticPr fontId="5"/>
  </si>
  <si>
    <t>株式会社シーアイ・パートナーズ　すたぁりっとジュニア東住吉</t>
  </si>
  <si>
    <t>大阪市東住吉区矢田５－１２－１８</t>
  </si>
  <si>
    <t>株式会社ＭＹＭ</t>
  </si>
  <si>
    <t>大阪府大阪市西区立売堀２－１－９　日建ビル７階</t>
    <rPh sb="0" eb="3">
      <t>オオサカフ</t>
    </rPh>
    <rPh sb="3" eb="6">
      <t>オオサカシ</t>
    </rPh>
    <rPh sb="6" eb="8">
      <t>ニシク</t>
    </rPh>
    <rPh sb="8" eb="10">
      <t>タチウリ</t>
    </rPh>
    <rPh sb="17" eb="19">
      <t>ニッケン</t>
    </rPh>
    <rPh sb="22" eb="23">
      <t>カイ</t>
    </rPh>
    <phoneticPr fontId="5"/>
  </si>
  <si>
    <t>カナダ株式会社　ＡＬＵＺＵＮＩ　ららぽーと和泉店</t>
  </si>
  <si>
    <t>和泉市あゆみ野４－４－７　ららぽーと和泉４Ｆ</t>
    <rPh sb="0" eb="3">
      <t>イズミシ</t>
    </rPh>
    <rPh sb="6" eb="7">
      <t>ノ</t>
    </rPh>
    <rPh sb="18" eb="20">
      <t>イズミ</t>
    </rPh>
    <phoneticPr fontId="5"/>
  </si>
  <si>
    <t>株式会社ミライジンラボ</t>
  </si>
  <si>
    <t>大阪府箕面市白島２－１４－２６</t>
    <rPh sb="0" eb="3">
      <t>オオサカフ</t>
    </rPh>
    <rPh sb="3" eb="6">
      <t>ミノオシ</t>
    </rPh>
    <rPh sb="6" eb="7">
      <t>シロ</t>
    </rPh>
    <rPh sb="7" eb="8">
      <t>シマ</t>
    </rPh>
    <phoneticPr fontId="5"/>
  </si>
  <si>
    <t>Ｒｅｔｉｃｅ</t>
    <phoneticPr fontId="5"/>
  </si>
  <si>
    <t>西脇市黒田庄町喜多542-1</t>
    <rPh sb="0" eb="3">
      <t>ニシワキシ</t>
    </rPh>
    <rPh sb="3" eb="7">
      <t>クロダショウチョウ</t>
    </rPh>
    <rPh sb="7" eb="9">
      <t>キタ</t>
    </rPh>
    <phoneticPr fontId="5"/>
  </si>
  <si>
    <t>株式会社　ＳＡ　ヘルメットリペア専門店</t>
    <rPh sb="0" eb="4">
      <t>カブシキガイシャ</t>
    </rPh>
    <rPh sb="16" eb="19">
      <t>センモンテン</t>
    </rPh>
    <phoneticPr fontId="5"/>
  </si>
  <si>
    <t>神戸市中央区下山手通3-4-8-3F</t>
    <rPh sb="0" eb="3">
      <t>コウベシ</t>
    </rPh>
    <rPh sb="3" eb="6">
      <t>チュウオウク</t>
    </rPh>
    <rPh sb="6" eb="10">
      <t>シモヤマテドオリ</t>
    </rPh>
    <phoneticPr fontId="5"/>
  </si>
  <si>
    <t>株式会社　諸岡建設　事業本部</t>
    <rPh sb="0" eb="4">
      <t>カブシキガイシャ</t>
    </rPh>
    <rPh sb="5" eb="7">
      <t>モロオカ</t>
    </rPh>
    <rPh sb="7" eb="9">
      <t>ケンセツ</t>
    </rPh>
    <rPh sb="10" eb="14">
      <t>ジギョウホンブ</t>
    </rPh>
    <phoneticPr fontId="5"/>
  </si>
  <si>
    <t>伊丹市西野5-282</t>
    <rPh sb="0" eb="3">
      <t>イタミシ</t>
    </rPh>
    <rPh sb="3" eb="5">
      <t>ニシノ</t>
    </rPh>
    <phoneticPr fontId="5"/>
  </si>
  <si>
    <t>有限会社　ビーズロット</t>
    <rPh sb="0" eb="4">
      <t>ユウゲンガイシャ</t>
    </rPh>
    <phoneticPr fontId="5"/>
  </si>
  <si>
    <t>神戸市中央区山本通2-4-24　リランスゲート4F</t>
    <rPh sb="0" eb="3">
      <t>コウベシ</t>
    </rPh>
    <rPh sb="3" eb="6">
      <t>チュウオウク</t>
    </rPh>
    <rPh sb="6" eb="8">
      <t>ヤマモト</t>
    </rPh>
    <rPh sb="8" eb="9">
      <t>ドオリ</t>
    </rPh>
    <phoneticPr fontId="5"/>
  </si>
  <si>
    <t>有限会社　ぜろななはち　新開地工場</t>
    <rPh sb="0" eb="4">
      <t>ユウゲンガイシャ</t>
    </rPh>
    <rPh sb="12" eb="17">
      <t>シンカイチコウジョウ</t>
    </rPh>
    <phoneticPr fontId="5"/>
  </si>
  <si>
    <t>神戸市兵庫区福原町1-3-105</t>
    <rPh sb="0" eb="3">
      <t>コウベシ</t>
    </rPh>
    <rPh sb="3" eb="6">
      <t>ヒョウゴク</t>
    </rPh>
    <rPh sb="6" eb="8">
      <t>フクハラ</t>
    </rPh>
    <rPh sb="8" eb="9">
      <t>チョウ</t>
    </rPh>
    <phoneticPr fontId="5"/>
  </si>
  <si>
    <t>自転車好房　ラルプデュエズ</t>
    <rPh sb="0" eb="3">
      <t>ジテンシャ</t>
    </rPh>
    <rPh sb="3" eb="4">
      <t>ス</t>
    </rPh>
    <rPh sb="4" eb="5">
      <t>フサ</t>
    </rPh>
    <phoneticPr fontId="5"/>
  </si>
  <si>
    <t>神戸市灘区摩耶海岸通2-3-13-111</t>
    <rPh sb="0" eb="3">
      <t>コウベシ</t>
    </rPh>
    <rPh sb="3" eb="5">
      <t>ナダク</t>
    </rPh>
    <rPh sb="5" eb="10">
      <t>マヤカイガンドオリ</t>
    </rPh>
    <phoneticPr fontId="5"/>
  </si>
  <si>
    <t>合同会社　MARUKOU　串揚げ旬の一品丸幸</t>
    <rPh sb="0" eb="4">
      <t>ゴウドウガイシャ</t>
    </rPh>
    <rPh sb="13" eb="15">
      <t>クシア</t>
    </rPh>
    <rPh sb="16" eb="17">
      <t>シュン</t>
    </rPh>
    <rPh sb="18" eb="20">
      <t>イッピン</t>
    </rPh>
    <rPh sb="20" eb="21">
      <t>マル</t>
    </rPh>
    <rPh sb="21" eb="22">
      <t>サチ</t>
    </rPh>
    <phoneticPr fontId="5"/>
  </si>
  <si>
    <t>神戸市東灘区御影中町1-4-6　1F</t>
    <rPh sb="0" eb="3">
      <t>コウベシ</t>
    </rPh>
    <rPh sb="3" eb="6">
      <t>ヒガシナダク</t>
    </rPh>
    <rPh sb="6" eb="8">
      <t>ミカゲ</t>
    </rPh>
    <rPh sb="8" eb="10">
      <t>ナカマチ</t>
    </rPh>
    <phoneticPr fontId="5"/>
  </si>
  <si>
    <t>八彩</t>
    <rPh sb="0" eb="1">
      <t>ハチ</t>
    </rPh>
    <rPh sb="1" eb="2">
      <t>イロドリ</t>
    </rPh>
    <phoneticPr fontId="5"/>
  </si>
  <si>
    <t>伊丹市中央4-5-12</t>
    <rPh sb="0" eb="3">
      <t>イタミシ</t>
    </rPh>
    <rPh sb="3" eb="5">
      <t>チュウオウ</t>
    </rPh>
    <phoneticPr fontId="5"/>
  </si>
  <si>
    <t>株式会社　エンジェルメイド</t>
    <rPh sb="0" eb="4">
      <t>カブシキガイシャ</t>
    </rPh>
    <phoneticPr fontId="5"/>
  </si>
  <si>
    <t>西宮市南越木岩町13-30　苦楽園グリーンハイツ401</t>
    <rPh sb="0" eb="3">
      <t>ニシノミヤシ</t>
    </rPh>
    <rPh sb="3" eb="4">
      <t>ミナミ</t>
    </rPh>
    <rPh sb="4" eb="5">
      <t>ゴ</t>
    </rPh>
    <rPh sb="5" eb="7">
      <t>キイワ</t>
    </rPh>
    <rPh sb="7" eb="8">
      <t>マチ</t>
    </rPh>
    <rPh sb="14" eb="17">
      <t>クラクエン</t>
    </rPh>
    <phoneticPr fontId="5"/>
  </si>
  <si>
    <t>株式会社　エス・カルテット　Ａｌｓｔｅｒ＆Ｇａｒｔｅｎ</t>
    <rPh sb="0" eb="4">
      <t>カブシキガイシャ</t>
    </rPh>
    <phoneticPr fontId="5"/>
  </si>
  <si>
    <t>神戸市東灘区御影1-14-25　メビウスビルB1F</t>
    <rPh sb="0" eb="8">
      <t>コウベシヒガシナダクミカゲ</t>
    </rPh>
    <phoneticPr fontId="5"/>
  </si>
  <si>
    <t>株式会社　PANTHEM</t>
    <rPh sb="0" eb="4">
      <t>カブシキガイシャ</t>
    </rPh>
    <phoneticPr fontId="5"/>
  </si>
  <si>
    <t>神戸市兵庫区西多聞通1-3-6-1階</t>
    <rPh sb="0" eb="3">
      <t>コウベシ</t>
    </rPh>
    <rPh sb="3" eb="6">
      <t>ヒョウゴク</t>
    </rPh>
    <rPh sb="6" eb="7">
      <t>ニシ</t>
    </rPh>
    <rPh sb="7" eb="9">
      <t>タモン</t>
    </rPh>
    <rPh sb="9" eb="10">
      <t>ツウ</t>
    </rPh>
    <rPh sb="17" eb="18">
      <t>カイ</t>
    </rPh>
    <phoneticPr fontId="5"/>
  </si>
  <si>
    <t>株式会社　ホンダ　兵庫製造部</t>
    <rPh sb="0" eb="4">
      <t>カブシキガイシャ</t>
    </rPh>
    <rPh sb="9" eb="11">
      <t>ヒョウゴ</t>
    </rPh>
    <rPh sb="11" eb="13">
      <t>セイゾウ</t>
    </rPh>
    <rPh sb="13" eb="14">
      <t>ブ</t>
    </rPh>
    <phoneticPr fontId="5"/>
  </si>
  <si>
    <t>丹波市氷上町本郷561-1</t>
    <rPh sb="0" eb="2">
      <t>タンバ</t>
    </rPh>
    <rPh sb="2" eb="3">
      <t>シ</t>
    </rPh>
    <rPh sb="3" eb="6">
      <t>ヒカミチョウ</t>
    </rPh>
    <rPh sb="6" eb="8">
      <t>ホンゴウ</t>
    </rPh>
    <phoneticPr fontId="5"/>
  </si>
  <si>
    <t>のみやま歯科</t>
    <rPh sb="4" eb="6">
      <t>シカ</t>
    </rPh>
    <phoneticPr fontId="5"/>
  </si>
  <si>
    <t>明石市大久保町福田85-1-102</t>
    <rPh sb="0" eb="2">
      <t>アカシ</t>
    </rPh>
    <rPh sb="2" eb="3">
      <t>シ</t>
    </rPh>
    <rPh sb="3" eb="7">
      <t>オオクボチョウ</t>
    </rPh>
    <rPh sb="7" eb="9">
      <t>フクダ</t>
    </rPh>
    <phoneticPr fontId="5"/>
  </si>
  <si>
    <t>有限会社　アシスト　おちあい薬局</t>
    <rPh sb="0" eb="4">
      <t>ユウゲンガイシャ</t>
    </rPh>
    <rPh sb="14" eb="16">
      <t>ヤッキョク</t>
    </rPh>
    <phoneticPr fontId="5"/>
  </si>
  <si>
    <t>神戸市須磨区北落合3-28-4</t>
    <rPh sb="0" eb="3">
      <t>コウベシ</t>
    </rPh>
    <rPh sb="3" eb="6">
      <t>スマク</t>
    </rPh>
    <rPh sb="6" eb="9">
      <t>キタオチアイ</t>
    </rPh>
    <phoneticPr fontId="5"/>
  </si>
  <si>
    <t>有限会社　アープ・クリエイト</t>
    <rPh sb="0" eb="4">
      <t>ユウゲンガイシャ</t>
    </rPh>
    <phoneticPr fontId="5"/>
  </si>
  <si>
    <t>三田市弥生が丘5-14-11</t>
    <rPh sb="0" eb="3">
      <t>サンダシ</t>
    </rPh>
    <rPh sb="3" eb="5">
      <t>ヤヨイ</t>
    </rPh>
    <rPh sb="6" eb="7">
      <t>オカ</t>
    </rPh>
    <phoneticPr fontId="5"/>
  </si>
  <si>
    <t>株式会社　OTA　ピザーラ川西店　</t>
    <rPh sb="0" eb="4">
      <t>カブシキガイシャ</t>
    </rPh>
    <rPh sb="13" eb="15">
      <t>カワニシ</t>
    </rPh>
    <rPh sb="15" eb="16">
      <t>ミセ</t>
    </rPh>
    <phoneticPr fontId="5"/>
  </si>
  <si>
    <t>川西市湯山台2-1-3</t>
    <rPh sb="0" eb="3">
      <t>カワニシシ</t>
    </rPh>
    <rPh sb="3" eb="6">
      <t>ユヤマダイ</t>
    </rPh>
    <phoneticPr fontId="5"/>
  </si>
  <si>
    <t>但馬東洋珈琲　株式会社</t>
    <rPh sb="0" eb="2">
      <t>タジマ</t>
    </rPh>
    <rPh sb="2" eb="6">
      <t>トウヨウコーヒー</t>
    </rPh>
    <rPh sb="7" eb="11">
      <t>カブシキガイシャ</t>
    </rPh>
    <phoneticPr fontId="5"/>
  </si>
  <si>
    <t>豊岡市日高町岩中213-15</t>
    <rPh sb="0" eb="3">
      <t>トヨオカシ</t>
    </rPh>
    <rPh sb="3" eb="6">
      <t>ヒダカチョウ</t>
    </rPh>
    <rPh sb="6" eb="8">
      <t>イワナカ</t>
    </rPh>
    <phoneticPr fontId="5"/>
  </si>
  <si>
    <t>アンサンブル</t>
    <phoneticPr fontId="5"/>
  </si>
  <si>
    <t>神戸市中央区磯辺通1-1-18-707</t>
  </si>
  <si>
    <t>ｔｏ　Ｖｉｌｌａ</t>
    <phoneticPr fontId="5"/>
  </si>
  <si>
    <t>神戸市西区伊川谷町有瀬311-4-1F</t>
  </si>
  <si>
    <t>株式会社　ミドリカフェ</t>
    <rPh sb="0" eb="4">
      <t>カブシキガイシャ</t>
    </rPh>
    <phoneticPr fontId="5"/>
  </si>
  <si>
    <t>丹波篠山市倉本141</t>
    <rPh sb="0" eb="2">
      <t>タンバ</t>
    </rPh>
    <rPh sb="2" eb="5">
      <t>ササヤマシ</t>
    </rPh>
    <rPh sb="5" eb="7">
      <t>クラモト</t>
    </rPh>
    <phoneticPr fontId="5"/>
  </si>
  <si>
    <t>東和レジスター兵庫販売　株式会社</t>
    <rPh sb="0" eb="2">
      <t>トウワ</t>
    </rPh>
    <rPh sb="7" eb="9">
      <t>ヒョウゴ</t>
    </rPh>
    <rPh sb="9" eb="11">
      <t>ハンバイ</t>
    </rPh>
    <rPh sb="12" eb="16">
      <t>カブシキガイシャ</t>
    </rPh>
    <phoneticPr fontId="5"/>
  </si>
  <si>
    <t>神戸市垂水区桃山台3-22-19</t>
    <rPh sb="0" eb="6">
      <t>コウベシタルミク</t>
    </rPh>
    <rPh sb="6" eb="9">
      <t>モモヤマダイ</t>
    </rPh>
    <phoneticPr fontId="5"/>
  </si>
  <si>
    <t>一般社団法人　ココロロ</t>
    <rPh sb="0" eb="6">
      <t>イッパンシャダンホウジン</t>
    </rPh>
    <phoneticPr fontId="5"/>
  </si>
  <si>
    <t>神戸市東灘区御影3-2-11-222</t>
    <rPh sb="0" eb="8">
      <t>コウベシヒガシナダクミカゲ</t>
    </rPh>
    <phoneticPr fontId="5"/>
  </si>
  <si>
    <t>大阪サンシャイン　株式会社　本社工場</t>
    <rPh sb="0" eb="2">
      <t>オオサカ</t>
    </rPh>
    <rPh sb="9" eb="13">
      <t>カブシキガイシャ</t>
    </rPh>
    <rPh sb="14" eb="18">
      <t>ホンシャコウジョウ</t>
    </rPh>
    <phoneticPr fontId="5"/>
  </si>
  <si>
    <t>西宮市西宮浜2-21-1</t>
    <rPh sb="0" eb="3">
      <t>ニシノミヤシ</t>
    </rPh>
    <rPh sb="3" eb="6">
      <t>ニシノミヤハマ</t>
    </rPh>
    <phoneticPr fontId="5"/>
  </si>
  <si>
    <t>和牛焼肉　牛のよだれ</t>
    <rPh sb="0" eb="2">
      <t>ワギュウ</t>
    </rPh>
    <rPh sb="2" eb="4">
      <t>ヤキニク</t>
    </rPh>
    <rPh sb="5" eb="6">
      <t>ウシ</t>
    </rPh>
    <phoneticPr fontId="5"/>
  </si>
  <si>
    <t>神戸市西区井吹台東町1-1　セリオ内101</t>
    <rPh sb="0" eb="3">
      <t>コウベシ</t>
    </rPh>
    <rPh sb="3" eb="5">
      <t>ニシク</t>
    </rPh>
    <rPh sb="5" eb="8">
      <t>イブキダイ</t>
    </rPh>
    <rPh sb="8" eb="9">
      <t>ヒガシ</t>
    </rPh>
    <rPh sb="9" eb="10">
      <t>マチ</t>
    </rPh>
    <rPh sb="17" eb="18">
      <t>ナイ</t>
    </rPh>
    <phoneticPr fontId="5"/>
  </si>
  <si>
    <t>日本福祉サービス　株式会社　さくらヴィラ尼崎武庫川</t>
    <rPh sb="0" eb="2">
      <t>ニホン</t>
    </rPh>
    <rPh sb="2" eb="4">
      <t>フクシ</t>
    </rPh>
    <rPh sb="9" eb="13">
      <t>カブシキガイシャ</t>
    </rPh>
    <rPh sb="20" eb="22">
      <t>アマガサキ</t>
    </rPh>
    <rPh sb="22" eb="25">
      <t>ムコガワ</t>
    </rPh>
    <phoneticPr fontId="5"/>
  </si>
  <si>
    <t>尼崎市大島2-22-31</t>
    <rPh sb="0" eb="3">
      <t>アマガサキシ</t>
    </rPh>
    <rPh sb="3" eb="5">
      <t>オオシマ</t>
    </rPh>
    <phoneticPr fontId="5"/>
  </si>
  <si>
    <t>Ｂｅａｕｔｙ　Ｓａｌｏｎ　ｅＭｕ</t>
    <phoneticPr fontId="5"/>
  </si>
  <si>
    <t>神戸市西区伊川谷町有瀬320-1　グリーンヒルプレイス105</t>
    <rPh sb="0" eb="3">
      <t>コウベシ</t>
    </rPh>
    <rPh sb="3" eb="5">
      <t>ニシク</t>
    </rPh>
    <rPh sb="5" eb="9">
      <t>イカワダニチョウ</t>
    </rPh>
    <rPh sb="9" eb="11">
      <t>アリセ</t>
    </rPh>
    <phoneticPr fontId="5"/>
  </si>
  <si>
    <t>株式会社　カタドル　　ｃａｆｅ　ｍａａｒｕ</t>
    <rPh sb="0" eb="4">
      <t>カブシキガイシャ</t>
    </rPh>
    <phoneticPr fontId="5"/>
  </si>
  <si>
    <t>洲本市海岸通1-7-19</t>
    <rPh sb="0" eb="3">
      <t>スモトシ</t>
    </rPh>
    <rPh sb="3" eb="6">
      <t>カイガンドオ</t>
    </rPh>
    <phoneticPr fontId="5"/>
  </si>
  <si>
    <t>申請による廃止</t>
    <rPh sb="0" eb="2">
      <t>シンセイ</t>
    </rPh>
    <rPh sb="5" eb="7">
      <t>ハイシ</t>
    </rPh>
    <phoneticPr fontId="5"/>
  </si>
  <si>
    <t>株式会社　シナジー＆リサイクルソリューションズ</t>
    <rPh sb="0" eb="4">
      <t>カブシキガイシャ</t>
    </rPh>
    <phoneticPr fontId="5"/>
  </si>
  <si>
    <t>加東市上滝野2325</t>
    <rPh sb="0" eb="3">
      <t>カトウシ</t>
    </rPh>
    <rPh sb="3" eb="4">
      <t>ウエ</t>
    </rPh>
    <rPh sb="4" eb="6">
      <t>タキノ</t>
    </rPh>
    <phoneticPr fontId="5"/>
  </si>
  <si>
    <t>Ｅｃｏ　Ｖｉｌｌａｇｅ　合同会社</t>
    <rPh sb="12" eb="16">
      <t>ゴウドウガイシャ</t>
    </rPh>
    <phoneticPr fontId="5"/>
  </si>
  <si>
    <t>芦屋市業平町2-14-202</t>
    <rPh sb="0" eb="3">
      <t>アシヤシ</t>
    </rPh>
    <rPh sb="3" eb="6">
      <t>ギョウヒラチョウ</t>
    </rPh>
    <phoneticPr fontId="5"/>
  </si>
  <si>
    <t>有限会社　うらい</t>
    <rPh sb="0" eb="4">
      <t>ユウゲンガイシャ</t>
    </rPh>
    <phoneticPr fontId="5"/>
  </si>
  <si>
    <t>加古川市平荘町小畑1130</t>
    <rPh sb="0" eb="4">
      <t>カコガワシ</t>
    </rPh>
    <rPh sb="4" eb="5">
      <t>タイラ</t>
    </rPh>
    <rPh sb="5" eb="6">
      <t>ソウ</t>
    </rPh>
    <rPh sb="6" eb="7">
      <t>マチ</t>
    </rPh>
    <rPh sb="7" eb="9">
      <t>オバタ</t>
    </rPh>
    <phoneticPr fontId="5"/>
  </si>
  <si>
    <t>有限会社　ビッグロード</t>
    <rPh sb="0" eb="4">
      <t>ユウゲンガイシャ</t>
    </rPh>
    <phoneticPr fontId="5"/>
  </si>
  <si>
    <t>姫路市田寺3-9-35</t>
    <rPh sb="0" eb="2">
      <t>ヒメジ</t>
    </rPh>
    <rPh sb="2" eb="3">
      <t>シ</t>
    </rPh>
    <rPh sb="3" eb="4">
      <t>タ</t>
    </rPh>
    <rPh sb="4" eb="5">
      <t>テラ</t>
    </rPh>
    <phoneticPr fontId="5"/>
  </si>
  <si>
    <t>Chouette</t>
    <phoneticPr fontId="5"/>
  </si>
  <si>
    <t>神戸市東灘区岡本1-4-17</t>
    <rPh sb="0" eb="3">
      <t>コウベシ</t>
    </rPh>
    <rPh sb="3" eb="6">
      <t>ヒガシナダク</t>
    </rPh>
    <rPh sb="6" eb="8">
      <t>オカモト</t>
    </rPh>
    <phoneticPr fontId="5"/>
  </si>
  <si>
    <t>一般社団法人　サンファン</t>
    <rPh sb="0" eb="6">
      <t>イッパンシャダンホウジン</t>
    </rPh>
    <phoneticPr fontId="5"/>
  </si>
  <si>
    <t>神戸市中央区北長狭通7-3-11-301</t>
    <rPh sb="0" eb="3">
      <t>コウベシ</t>
    </rPh>
    <rPh sb="3" eb="6">
      <t>チュウオウク</t>
    </rPh>
    <rPh sb="6" eb="7">
      <t>キタ</t>
    </rPh>
    <rPh sb="7" eb="10">
      <t>ナガサドオリ</t>
    </rPh>
    <phoneticPr fontId="5"/>
  </si>
  <si>
    <t>なだ市</t>
    <rPh sb="2" eb="3">
      <t>イチ</t>
    </rPh>
    <phoneticPr fontId="5"/>
  </si>
  <si>
    <t>洲本市本町4-4-8</t>
    <rPh sb="0" eb="3">
      <t>スモトシ</t>
    </rPh>
    <rPh sb="3" eb="5">
      <t>ホンマチ</t>
    </rPh>
    <phoneticPr fontId="5"/>
  </si>
  <si>
    <t>有限会社　マシェリー　エステｄｅマシェリー</t>
    <rPh sb="0" eb="4">
      <t>ユウゲンガイシャ</t>
    </rPh>
    <phoneticPr fontId="5"/>
  </si>
  <si>
    <t>姫路市勝原区山戸498-1</t>
    <rPh sb="0" eb="3">
      <t>ヒメジシ</t>
    </rPh>
    <rPh sb="3" eb="6">
      <t>カツハラク</t>
    </rPh>
    <rPh sb="6" eb="8">
      <t>ヤマト</t>
    </rPh>
    <phoneticPr fontId="5"/>
  </si>
  <si>
    <t>株式会社　プントワークス　しゃかりき別府店</t>
    <rPh sb="0" eb="4">
      <t>カブシキガイシャ</t>
    </rPh>
    <rPh sb="18" eb="21">
      <t>ベフミセ</t>
    </rPh>
    <phoneticPr fontId="5"/>
  </si>
  <si>
    <t>加古川市別府町別府917-1</t>
    <rPh sb="0" eb="4">
      <t>カコガワシ</t>
    </rPh>
    <rPh sb="4" eb="7">
      <t>ベフチョウ</t>
    </rPh>
    <rPh sb="7" eb="9">
      <t>ベフ</t>
    </rPh>
    <phoneticPr fontId="5"/>
  </si>
  <si>
    <t>パイオニア精工　株式会社</t>
    <rPh sb="5" eb="7">
      <t>セイコウ</t>
    </rPh>
    <rPh sb="8" eb="12">
      <t>カブシキガイシャ</t>
    </rPh>
    <phoneticPr fontId="5"/>
  </si>
  <si>
    <t>姫路市花田町加納原田906</t>
    <rPh sb="0" eb="3">
      <t>ヒメジシ</t>
    </rPh>
    <rPh sb="3" eb="6">
      <t>ハナダチョウ</t>
    </rPh>
    <rPh sb="6" eb="10">
      <t>カノウハラダ</t>
    </rPh>
    <phoneticPr fontId="5"/>
  </si>
  <si>
    <t>株式会社　マーテル</t>
    <rPh sb="0" eb="4">
      <t>カブシキガイシャ</t>
    </rPh>
    <phoneticPr fontId="5"/>
  </si>
  <si>
    <t>尼崎市立花町2-3-3　日大ビル1</t>
    <rPh sb="0" eb="3">
      <t>アマガサキシ</t>
    </rPh>
    <rPh sb="3" eb="5">
      <t>タチバナ</t>
    </rPh>
    <rPh sb="5" eb="6">
      <t>マチ</t>
    </rPh>
    <rPh sb="12" eb="14">
      <t>ニチダイ</t>
    </rPh>
    <phoneticPr fontId="5"/>
  </si>
  <si>
    <t>アステッキホールディングス　株式会社</t>
    <rPh sb="14" eb="18">
      <t>カブシキガイシャ</t>
    </rPh>
    <phoneticPr fontId="5"/>
  </si>
  <si>
    <t>神戸市中央区栄町通6-1-19</t>
    <rPh sb="0" eb="3">
      <t>コウベシ</t>
    </rPh>
    <rPh sb="3" eb="6">
      <t>チュウオウク</t>
    </rPh>
    <rPh sb="6" eb="9">
      <t>サカエマチドオリ</t>
    </rPh>
    <phoneticPr fontId="5"/>
  </si>
  <si>
    <t>特定非営利活動法人　スマイル工場</t>
    <rPh sb="0" eb="9">
      <t>トクテイヒエイリカツドウホウジン</t>
    </rPh>
    <rPh sb="14" eb="16">
      <t>コウジョウ</t>
    </rPh>
    <phoneticPr fontId="5"/>
  </si>
  <si>
    <t>神戸市中央区港島9-11-1</t>
    <rPh sb="0" eb="3">
      <t>コウベシ</t>
    </rPh>
    <rPh sb="3" eb="6">
      <t>チュウオウク</t>
    </rPh>
    <rPh sb="6" eb="8">
      <t>ミナトジマ</t>
    </rPh>
    <phoneticPr fontId="5"/>
  </si>
  <si>
    <t>株式会社　輝髙</t>
    <rPh sb="0" eb="4">
      <t>カブシキガイシャ</t>
    </rPh>
    <rPh sb="5" eb="6">
      <t>テル</t>
    </rPh>
    <rPh sb="6" eb="7">
      <t>タカ</t>
    </rPh>
    <phoneticPr fontId="5"/>
  </si>
  <si>
    <t>高砂市高砂町浜田町2-8-18</t>
    <rPh sb="0" eb="3">
      <t>タカサゴシ</t>
    </rPh>
    <rPh sb="3" eb="6">
      <t>タカサゴチョウ</t>
    </rPh>
    <rPh sb="6" eb="9">
      <t>ハマダチョウ</t>
    </rPh>
    <phoneticPr fontId="5"/>
  </si>
  <si>
    <t>有限会社　原田青果</t>
    <rPh sb="0" eb="4">
      <t>ユウゲンガイシャ</t>
    </rPh>
    <rPh sb="5" eb="7">
      <t>ハラダ</t>
    </rPh>
    <rPh sb="7" eb="9">
      <t>セイカ</t>
    </rPh>
    <phoneticPr fontId="5"/>
  </si>
  <si>
    <t>南あわじ市北阿万稲田南671</t>
    <rPh sb="0" eb="1">
      <t>ミナミ</t>
    </rPh>
    <rPh sb="4" eb="5">
      <t>シ</t>
    </rPh>
    <rPh sb="5" eb="6">
      <t>キタ</t>
    </rPh>
    <rPh sb="6" eb="8">
      <t>アマン</t>
    </rPh>
    <rPh sb="8" eb="10">
      <t>イナダ</t>
    </rPh>
    <rPh sb="10" eb="11">
      <t>ミナミ</t>
    </rPh>
    <phoneticPr fontId="5"/>
  </si>
  <si>
    <t>Ｄ．ＤＲＥＡＭＳ　合同会社　ぬか酵素　Ｓｕｎ燦</t>
    <rPh sb="9" eb="13">
      <t>ゴウドウガイシャ</t>
    </rPh>
    <rPh sb="16" eb="18">
      <t>コウソ</t>
    </rPh>
    <rPh sb="22" eb="23">
      <t>サン</t>
    </rPh>
    <phoneticPr fontId="5"/>
  </si>
  <si>
    <t>南あわじ市広田中筋296-1</t>
    <rPh sb="0" eb="1">
      <t>ミナミ</t>
    </rPh>
    <rPh sb="4" eb="5">
      <t>シ</t>
    </rPh>
    <rPh sb="5" eb="9">
      <t>ヒロタナカスジ</t>
    </rPh>
    <phoneticPr fontId="5"/>
  </si>
  <si>
    <t>株式会社　ＰＭＰ  ぢどり亭　阪急塚口店</t>
    <phoneticPr fontId="5"/>
  </si>
  <si>
    <t>尼崎市南塚口町1-12-1</t>
    <phoneticPr fontId="5"/>
  </si>
  <si>
    <t>富士興業　株式会社</t>
  </si>
  <si>
    <t>尼崎市築地2-10-8</t>
    <phoneticPr fontId="5"/>
  </si>
  <si>
    <t>神戸けやき歯科クリニック</t>
    <phoneticPr fontId="5"/>
  </si>
  <si>
    <t>神戸市長田区長尾町1-7-27 高取台ﾊｲﾂ101</t>
  </si>
  <si>
    <t>株式会社　ナルセ　鳥いちばん伊川谷店</t>
    <rPh sb="9" eb="10">
      <t>トリ</t>
    </rPh>
    <rPh sb="14" eb="17">
      <t>イカワダニ</t>
    </rPh>
    <rPh sb="17" eb="18">
      <t>テン</t>
    </rPh>
    <phoneticPr fontId="5"/>
  </si>
  <si>
    <t>神戸市西区池上4-23-5</t>
    <rPh sb="0" eb="3">
      <t>コウベシ</t>
    </rPh>
    <rPh sb="3" eb="5">
      <t>ニシク</t>
    </rPh>
    <rPh sb="5" eb="7">
      <t>イケガミ</t>
    </rPh>
    <phoneticPr fontId="5"/>
  </si>
  <si>
    <t>合同会社　銀麺　銀麺</t>
    <rPh sb="8" eb="10">
      <t>ギンメン</t>
    </rPh>
    <phoneticPr fontId="5"/>
  </si>
  <si>
    <t>洲本市安乎町平安浦1979-1</t>
  </si>
  <si>
    <t>有限会社　ＰＰＫちょうしんき　あんしんレジデンス西宮五月ヶ丘</t>
    <phoneticPr fontId="5"/>
  </si>
  <si>
    <t>西宮市五月ヶ丘12-55</t>
  </si>
  <si>
    <t>株式会社　タカラズカガーデナー</t>
  </si>
  <si>
    <t>宝塚市山本丸橋2-9-1</t>
  </si>
  <si>
    <t>株式会社　うさみ</t>
  </si>
  <si>
    <t>豊岡市京町5-15</t>
  </si>
  <si>
    <t>井東商店</t>
    <phoneticPr fontId="5"/>
  </si>
  <si>
    <t>豊岡市加広町6-43</t>
  </si>
  <si>
    <t>株式会社　レフコ　フィットネスクラブ　レフコ姫路店</t>
    <phoneticPr fontId="5"/>
  </si>
  <si>
    <t>姫路市駅前町27-3</t>
  </si>
  <si>
    <t>株式会社　ＴｕｎａｇＤｅｓｉｇｎ　就労継続支援Ｂ型事業所　シゴトバ</t>
    <phoneticPr fontId="5"/>
  </si>
  <si>
    <t>丹波篠山市今田町下立杭331</t>
  </si>
  <si>
    <t>有限会社　阿部製麺所</t>
  </si>
  <si>
    <t>佐用郡佐用町西下野1014</t>
  </si>
  <si>
    <t>有限会社　みすみ</t>
  </si>
  <si>
    <t>姫路市継206-4-101</t>
  </si>
  <si>
    <t>有限会社　ＨＩＲＯＪＡＰＡＮ　新開地</t>
    <rPh sb="15" eb="18">
      <t>シンカイチ</t>
    </rPh>
    <phoneticPr fontId="5"/>
  </si>
  <si>
    <t>神戸市兵庫区新開地4-4-15</t>
  </si>
  <si>
    <t>有限会社　ＨＩＲＯＪＡＰＡＮ　神戸西本店</t>
    <phoneticPr fontId="5"/>
  </si>
  <si>
    <t>神戸市西区玉津町高津橋711-1</t>
  </si>
  <si>
    <t>ながた接骨院</t>
  </si>
  <si>
    <t>姫路市広畑区北野町1-59</t>
  </si>
  <si>
    <t>尼崎市南塚口町1-12-1</t>
  </si>
  <si>
    <t>株式会社　ナオト</t>
  </si>
  <si>
    <t>豊岡市下陰255-4</t>
  </si>
  <si>
    <t>株式会社　ＷＩＴＨ　ｅｃｉａ三田店</t>
    <phoneticPr fontId="5"/>
  </si>
  <si>
    <t>三田市中央町3-13</t>
  </si>
  <si>
    <t>株式会社　アイ・ティー・エフ</t>
    <phoneticPr fontId="5"/>
  </si>
  <si>
    <t>神戸市兵庫区駅前通2-2-30</t>
  </si>
  <si>
    <t>株式会社　宙の森　宙の森ホテル　花郷里</t>
    <phoneticPr fontId="5"/>
  </si>
  <si>
    <t>美方郡香美町小代区大谷300</t>
  </si>
  <si>
    <t>有限会社　ファームグロウス</t>
  </si>
  <si>
    <t>佐用郡佐用町佐用977-1</t>
  </si>
  <si>
    <t>株式会社　ＢＡＮＫＩＮＧ</t>
  </si>
  <si>
    <t>尼崎市西本町4-88-4</t>
  </si>
  <si>
    <t>有限会社　竹内商事</t>
  </si>
  <si>
    <t>尼崎市神田中通2-28</t>
  </si>
  <si>
    <t>株式会社　ライフタイムチャンス</t>
  </si>
  <si>
    <t>丹波市市島町上田537-1</t>
  </si>
  <si>
    <t>ワンズベーシック</t>
    <phoneticPr fontId="5"/>
  </si>
  <si>
    <t>神戸市中央区山本通5-5-18 ﾒｿﾞﾝﾄﾜ1F南</t>
  </si>
  <si>
    <t>有限会社　ＡＣＥ　養田工場</t>
    <phoneticPr fontId="5"/>
  </si>
  <si>
    <t>加古川市尾上町養田247-1</t>
  </si>
  <si>
    <t>痩身サロン　ｓｏｕｒｉｒｅ</t>
    <phoneticPr fontId="5"/>
  </si>
  <si>
    <t>神戸市中央区加納町4-10-17 六甲三宮ﾌﾟﾗｻﾞ5F</t>
  </si>
  <si>
    <t>杉島医院</t>
  </si>
  <si>
    <t>西宮市甲子園網引町8-20</t>
  </si>
  <si>
    <t>株式会社　灘勝　ｗａｓｈｂａｒ　ＴＯＫＩＷＡ　ｃｌｅａｎｉｎｇ</t>
    <phoneticPr fontId="5"/>
  </si>
  <si>
    <t>神戸市中央区下山手通2-12-10-1F</t>
  </si>
  <si>
    <t>荒木食品　株式会社</t>
    <phoneticPr fontId="5"/>
  </si>
  <si>
    <t>丹波市市島町梶原871</t>
  </si>
  <si>
    <t>株式会社　Ｃ．ＲＡＦＴ</t>
  </si>
  <si>
    <t>加古川市東神吉町西井ﾉ口611-1</t>
  </si>
  <si>
    <t>高原塗装店　株式会社</t>
  </si>
  <si>
    <t>姫路市飾磨区恵美酒34-8</t>
  </si>
  <si>
    <t>株式会社　アルファーテック</t>
  </si>
  <si>
    <t>伊丹市瑞穂町2-83-2</t>
  </si>
  <si>
    <t>酒場ダイフク</t>
  </si>
  <si>
    <t>加古川市加古川町溝之口507-地下1F</t>
  </si>
  <si>
    <t>株式会社　ＭＲ</t>
  </si>
  <si>
    <t>姫路市香寺町溝口489-3</t>
  </si>
  <si>
    <t>やすい歯科</t>
  </si>
  <si>
    <t>神戸市北区藤原台南町3-13-18</t>
  </si>
  <si>
    <t>株式会社　５－ＲＥＬＡＸ　コンディション・ラボ夙川　</t>
    <phoneticPr fontId="5"/>
  </si>
  <si>
    <t>西宮市羽衣町10-21 夙川KSﾋﾞﾙ2F</t>
  </si>
  <si>
    <t>おおや歯科クリニック</t>
    <phoneticPr fontId="5"/>
  </si>
  <si>
    <t>神戸市東灘区森北町1-5-13 ｶ･ｾﾚﾅ甲南山手2F</t>
  </si>
  <si>
    <t>今西松陽園</t>
  </si>
  <si>
    <t>三田市波豆川1215</t>
  </si>
  <si>
    <t>医療法人社団　オオマチ歯科クリニック</t>
  </si>
  <si>
    <t>尼崎市南塚口町2-40-26</t>
  </si>
  <si>
    <t>株式会社　一</t>
  </si>
  <si>
    <t>神崎郡福崎町西田原1692-1</t>
  </si>
  <si>
    <t>メディカルクロスケア　株式会社　西部ケアプランセンター</t>
    <phoneticPr fontId="5"/>
  </si>
  <si>
    <t>神戸市兵庫区塚本通7-2-17-202</t>
  </si>
  <si>
    <t>株式会社　たこまる　たこまる南塚口店</t>
    <phoneticPr fontId="5"/>
  </si>
  <si>
    <t>尼崎市南塚口町2-15-3</t>
  </si>
  <si>
    <t>株式会社　パトナ</t>
  </si>
  <si>
    <t>伊丹市千僧6-154-1-1F</t>
  </si>
  <si>
    <t>株式会社　ＳＥＥＫ　ＷＥＬＬ　ＢＥＩＮＧ　兵庫みなと動物病院</t>
    <phoneticPr fontId="5"/>
  </si>
  <si>
    <t>神戸市兵庫区浜中町2-2-7-1F</t>
  </si>
  <si>
    <t>株式会社ＲＵＯＬＯ　未来発見型放課後等デイサービスレプタチャット</t>
    <phoneticPr fontId="5"/>
  </si>
  <si>
    <t>神戸市須磨区菊池町1-2-5 石津ﾋﾞﾙ2F</t>
  </si>
  <si>
    <t>株式会社　ＹＵＫＩＡ　りはびり本舗</t>
    <phoneticPr fontId="5"/>
  </si>
  <si>
    <t>姫路市飾磨区城南町1-9</t>
  </si>
  <si>
    <t>囲炉裏の宿　豊楽</t>
  </si>
  <si>
    <t>神崎郡神河町上小田332</t>
  </si>
  <si>
    <t>株式会社　健浩堂　おおはし整骨院</t>
    <phoneticPr fontId="5"/>
  </si>
  <si>
    <t>姫路市余部区下余部381-1</t>
  </si>
  <si>
    <t>柏原神姫タクシー　株式会社　柏原神姫自動車工業</t>
    <phoneticPr fontId="5"/>
  </si>
  <si>
    <t>丹波市柏原町柏原2185</t>
  </si>
  <si>
    <t>青木外科整形外科</t>
  </si>
  <si>
    <t>尼崎市若王寺1-2-23</t>
  </si>
  <si>
    <t>株式会社　ゆめの樹　野上野</t>
  </si>
  <si>
    <t>丹波市春日町野上野1026-3</t>
  </si>
  <si>
    <t>うつみ接骨院</t>
  </si>
  <si>
    <t>姫路市辻井7-408-1</t>
  </si>
  <si>
    <t>特定非営利活動法人　神戸西助け合いネットワーク</t>
  </si>
  <si>
    <t>神戸市須磨区西落合2-1-6</t>
  </si>
  <si>
    <t>株式会社　ＲＵＯＬＯ　児童発達支援専門　レプタ２</t>
    <phoneticPr fontId="5"/>
  </si>
  <si>
    <t>神戸市須磨区菊池町1-2-5 石津ﾋﾞﾙ3F</t>
  </si>
  <si>
    <t>有限会社　神戸はしまん</t>
  </si>
  <si>
    <t>神戸市兵庫区高松町12-25</t>
  </si>
  <si>
    <t>株式会社　なおくら</t>
  </si>
  <si>
    <t>姫路市勝原区宮田720</t>
  </si>
  <si>
    <t>ＮＣＳ　株式会社</t>
  </si>
  <si>
    <t>神戸市長田区丸山町4-2-14</t>
  </si>
  <si>
    <t>西山珈琲　有限会社</t>
    <phoneticPr fontId="5"/>
  </si>
  <si>
    <t>姫路市坂元町126</t>
  </si>
  <si>
    <t>田治米　合名会社</t>
  </si>
  <si>
    <t>朝来市山東町矢名瀬町545</t>
  </si>
  <si>
    <t>きずな薬局　六甲道店</t>
  </si>
  <si>
    <t>神戸市灘区六甲町1-2-18-1F</t>
  </si>
  <si>
    <t>株式会社　仁王インターナショナル　神戸本店</t>
    <phoneticPr fontId="5"/>
  </si>
  <si>
    <t>神戸市中央区元町通4丁目2-21</t>
  </si>
  <si>
    <t>医療法人　広川歯科医院</t>
  </si>
  <si>
    <t>西宮市門戸荘17-50-2F</t>
  </si>
  <si>
    <t>株式会社　アマックス</t>
  </si>
  <si>
    <t>尼崎市神崎町25-21</t>
  </si>
  <si>
    <t>Ｙａｍａｄａ　Ｂｕｓｉｎｅｓｓ　Ａｉｄ</t>
    <phoneticPr fontId="5"/>
  </si>
  <si>
    <t>たつの市新宮町光都3-28</t>
  </si>
  <si>
    <t>株式会社　ゆとなみ社　湊河湯</t>
    <phoneticPr fontId="5"/>
  </si>
  <si>
    <t>神戸市兵庫区東山町2-3-5</t>
  </si>
  <si>
    <t>有限会社　スガタ　ブーランジェリーホンダ　太子店</t>
    <phoneticPr fontId="5"/>
  </si>
  <si>
    <t>揖保郡太子町佐用岡472-1</t>
  </si>
  <si>
    <t>株式会社アクア　児童発達支援・放課後等デイサービスこどもオーケストラ</t>
    <phoneticPr fontId="5"/>
  </si>
  <si>
    <t>揖保郡太子町東保226</t>
  </si>
  <si>
    <t>てらだ歯科クリニック</t>
  </si>
  <si>
    <t>姫路市白浜町宇佐崎中2-516</t>
  </si>
  <si>
    <t>吉岡興業　株式会社</t>
    <phoneticPr fontId="5"/>
  </si>
  <si>
    <t>神戸市兵庫区駅前通2-2-6</t>
  </si>
  <si>
    <t>辻整形外科医院</t>
  </si>
  <si>
    <t>神戸市灘区泉通1-2-6</t>
  </si>
  <si>
    <t>株式会社　播州広告</t>
  </si>
  <si>
    <t>姫路市北条梅原町241</t>
  </si>
  <si>
    <t>花松　本店</t>
  </si>
  <si>
    <t>たつの市神岡町大住寺753-1</t>
  </si>
  <si>
    <t>アミティエ社会保険労務士法人</t>
    <phoneticPr fontId="5"/>
  </si>
  <si>
    <t>奈良県奈良市右京４丁目１２番地の１０</t>
    <phoneticPr fontId="5"/>
  </si>
  <si>
    <t>有限会社エフミ</t>
    <phoneticPr fontId="5"/>
  </si>
  <si>
    <t>奈良県天理市柳本町７２番地の１</t>
    <phoneticPr fontId="5"/>
  </si>
  <si>
    <t>エフ．エフ．エス株式会社　オランダ屋郡山店</t>
    <rPh sb="17" eb="18">
      <t>ヤ</t>
    </rPh>
    <rPh sb="18" eb="21">
      <t>コオリヤマテン</t>
    </rPh>
    <phoneticPr fontId="5"/>
  </si>
  <si>
    <t>奈良県大和郡山市横田町５９１番地３</t>
    <rPh sb="0" eb="3">
      <t>ナラケン</t>
    </rPh>
    <rPh sb="3" eb="8">
      <t>ヤマトコオリヤマシ</t>
    </rPh>
    <rPh sb="8" eb="11">
      <t>ヨコタチョウ</t>
    </rPh>
    <rPh sb="14" eb="16">
      <t>バンチ</t>
    </rPh>
    <phoneticPr fontId="5"/>
  </si>
  <si>
    <t>エフ．エフ．エス株式会社　オランダ屋生駒店</t>
    <rPh sb="17" eb="18">
      <t>ヤ</t>
    </rPh>
    <rPh sb="18" eb="20">
      <t>イコマ</t>
    </rPh>
    <rPh sb="20" eb="21">
      <t>テン</t>
    </rPh>
    <phoneticPr fontId="5"/>
  </si>
  <si>
    <t>奈良県生駒市山崎町２番地６</t>
    <rPh sb="0" eb="3">
      <t>ナラケン</t>
    </rPh>
    <rPh sb="3" eb="6">
      <t>イコマシ</t>
    </rPh>
    <rPh sb="6" eb="8">
      <t>ヤマザキ</t>
    </rPh>
    <rPh sb="8" eb="9">
      <t>チョウ</t>
    </rPh>
    <rPh sb="10" eb="12">
      <t>バンチ</t>
    </rPh>
    <phoneticPr fontId="5"/>
  </si>
  <si>
    <t>有限会社ＴＯＺＡＷＡエンジニアリング</t>
    <phoneticPr fontId="5"/>
  </si>
  <si>
    <t>奈良県生駒郡斑鳩町興留東１丁目４番２７号</t>
    <phoneticPr fontId="5"/>
  </si>
  <si>
    <t>株式会社ソワン</t>
    <phoneticPr fontId="5"/>
  </si>
  <si>
    <t>奈良県葛城市平岡４３７番地２</t>
    <rPh sb="0" eb="3">
      <t>ナラケン</t>
    </rPh>
    <rPh sb="3" eb="5">
      <t>カツラギ</t>
    </rPh>
    <rPh sb="5" eb="6">
      <t>シ</t>
    </rPh>
    <rPh sb="6" eb="8">
      <t>ヒラオカ</t>
    </rPh>
    <rPh sb="11" eb="13">
      <t>バンチ</t>
    </rPh>
    <phoneticPr fontId="5"/>
  </si>
  <si>
    <t>株式会社Ｏｎｅ　ｈａｎｄ　ｏｎｅ</t>
    <phoneticPr fontId="5"/>
  </si>
  <si>
    <t>奈良県香芝市瓦口３３番１</t>
    <phoneticPr fontId="5"/>
  </si>
  <si>
    <t>株式会社ＧＯＡＴ</t>
    <phoneticPr fontId="5"/>
  </si>
  <si>
    <t>奈良県天理市富堂町２０９番地１</t>
    <phoneticPr fontId="5"/>
  </si>
  <si>
    <t>株式会社イチゴ太郎</t>
    <phoneticPr fontId="5"/>
  </si>
  <si>
    <t>奈良県天理市海知町４１３番地</t>
    <phoneticPr fontId="5"/>
  </si>
  <si>
    <t>ゼロちゃん本舗</t>
    <rPh sb="5" eb="7">
      <t>ホンポ</t>
    </rPh>
    <phoneticPr fontId="5"/>
  </si>
  <si>
    <t>奈良県橿原市菖蒲町４－１８－２５</t>
    <rPh sb="0" eb="3">
      <t>ナラケン</t>
    </rPh>
    <rPh sb="3" eb="6">
      <t>カシハラシ</t>
    </rPh>
    <rPh sb="6" eb="8">
      <t>ショウブ</t>
    </rPh>
    <rPh sb="8" eb="9">
      <t>チョウ</t>
    </rPh>
    <phoneticPr fontId="5"/>
  </si>
  <si>
    <t>株式会社Ｌｉｇａｍｅｎｔ</t>
    <phoneticPr fontId="5"/>
  </si>
  <si>
    <t>奈良県香芝市磯壁３丁目９４番地１ベルドミール香芝１階</t>
    <phoneticPr fontId="5"/>
  </si>
  <si>
    <t>株式会社かんとりい</t>
    <phoneticPr fontId="5"/>
  </si>
  <si>
    <t>奈良県奈良市東登美ヶ丘４丁目１６番５号</t>
    <phoneticPr fontId="5"/>
  </si>
  <si>
    <t>株式会社ぱん楽</t>
    <phoneticPr fontId="5"/>
  </si>
  <si>
    <t>奈良県大和郡山市椎木町４０４番地２</t>
    <phoneticPr fontId="5"/>
  </si>
  <si>
    <t>株式会社藤忠インターナショナル　炭火焼鳥豊藤</t>
    <rPh sb="16" eb="19">
      <t>スミビヤキ</t>
    </rPh>
    <rPh sb="19" eb="20">
      <t>トリ</t>
    </rPh>
    <rPh sb="20" eb="21">
      <t>ユタカ</t>
    </rPh>
    <rPh sb="21" eb="22">
      <t>フジ</t>
    </rPh>
    <phoneticPr fontId="5"/>
  </si>
  <si>
    <t>奈良県生駒市東菜畑１丁目１８２番地１クインズコート生駒１０７号</t>
    <phoneticPr fontId="5"/>
  </si>
  <si>
    <t>有限会社オフィスサービスあだち　ゆずりは薬局</t>
    <rPh sb="20" eb="22">
      <t>ヤッキョク</t>
    </rPh>
    <phoneticPr fontId="5"/>
  </si>
  <si>
    <t>奈良県奈良市鶴舞東町１－３６</t>
    <rPh sb="0" eb="3">
      <t>ナラケン</t>
    </rPh>
    <rPh sb="3" eb="6">
      <t>ナラシ</t>
    </rPh>
    <rPh sb="6" eb="8">
      <t>ツルマイ</t>
    </rPh>
    <rPh sb="8" eb="9">
      <t>ヒガシ</t>
    </rPh>
    <rPh sb="9" eb="10">
      <t>チョウ</t>
    </rPh>
    <phoneticPr fontId="5"/>
  </si>
  <si>
    <t>株式会社ＴＫＣ</t>
    <phoneticPr fontId="5"/>
  </si>
  <si>
    <t>奈良県香芝市別所６２番地</t>
    <phoneticPr fontId="5"/>
  </si>
  <si>
    <t>つけもと株式会社</t>
    <phoneticPr fontId="5"/>
  </si>
  <si>
    <t>奈良県北葛城郡河合町大字長楽８９番地</t>
    <phoneticPr fontId="5"/>
  </si>
  <si>
    <t>前田ストロベリー研究所</t>
    <rPh sb="0" eb="2">
      <t>マエダ</t>
    </rPh>
    <rPh sb="8" eb="11">
      <t>ケンキュウショ</t>
    </rPh>
    <phoneticPr fontId="5"/>
  </si>
  <si>
    <t>奈良県桜井市大西４６－１</t>
    <rPh sb="0" eb="3">
      <t>ナラケン</t>
    </rPh>
    <rPh sb="3" eb="6">
      <t>サクライシ</t>
    </rPh>
    <rPh sb="6" eb="8">
      <t>オオニシ</t>
    </rPh>
    <phoneticPr fontId="5"/>
  </si>
  <si>
    <t>株式会社一二三　パレスビル支店</t>
    <rPh sb="0" eb="4">
      <t>カブシキガイシャ</t>
    </rPh>
    <rPh sb="4" eb="7">
      <t>ヒフミ</t>
    </rPh>
    <rPh sb="13" eb="15">
      <t>シテン</t>
    </rPh>
    <phoneticPr fontId="5"/>
  </si>
  <si>
    <t>奈良県奈良市東向南町２番地パレスビルＣＤ</t>
    <rPh sb="0" eb="3">
      <t>ナラケン</t>
    </rPh>
    <rPh sb="3" eb="6">
      <t>ナラシ</t>
    </rPh>
    <rPh sb="6" eb="7">
      <t>ヒガシ</t>
    </rPh>
    <rPh sb="7" eb="8">
      <t>ム</t>
    </rPh>
    <rPh sb="8" eb="9">
      <t>ミナミ</t>
    </rPh>
    <rPh sb="9" eb="10">
      <t>チョウ</t>
    </rPh>
    <rPh sb="11" eb="13">
      <t>バンチ</t>
    </rPh>
    <phoneticPr fontId="5"/>
  </si>
  <si>
    <t>安田組建設株式会社</t>
    <phoneticPr fontId="5"/>
  </si>
  <si>
    <t>奈良県北葛城郡広陵町大字萱野７１１番地の１</t>
    <rPh sb="10" eb="12">
      <t>オオアザ</t>
    </rPh>
    <phoneticPr fontId="5"/>
  </si>
  <si>
    <t>有限会社プランニングフォー</t>
    <phoneticPr fontId="5"/>
  </si>
  <si>
    <t>奈良県奈良市二名東町３７５０－２</t>
    <rPh sb="0" eb="3">
      <t>ナラケン</t>
    </rPh>
    <rPh sb="3" eb="6">
      <t>ナラシ</t>
    </rPh>
    <rPh sb="6" eb="8">
      <t>ニメイ</t>
    </rPh>
    <rPh sb="8" eb="9">
      <t>ヒガシ</t>
    </rPh>
    <rPh sb="9" eb="10">
      <t>チョウ</t>
    </rPh>
    <phoneticPr fontId="5"/>
  </si>
  <si>
    <t>いせ弥</t>
    <rPh sb="2" eb="3">
      <t>ヤ</t>
    </rPh>
    <phoneticPr fontId="5"/>
  </si>
  <si>
    <t>奈良県宇陀市大宇陀上１９８６</t>
    <rPh sb="0" eb="3">
      <t>ナラケン</t>
    </rPh>
    <rPh sb="3" eb="6">
      <t>ウダシ</t>
    </rPh>
    <rPh sb="6" eb="9">
      <t>オオウダ</t>
    </rPh>
    <rPh sb="9" eb="10">
      <t>ウエ</t>
    </rPh>
    <phoneticPr fontId="5"/>
  </si>
  <si>
    <t>一般社団法人おたがいさま　ありあり・よかよか</t>
    <phoneticPr fontId="5"/>
  </si>
  <si>
    <t>奈良県大和郡山市城町１６８１－１２０</t>
    <phoneticPr fontId="5"/>
  </si>
  <si>
    <t>増田歯科医院</t>
    <rPh sb="0" eb="2">
      <t>マスダ</t>
    </rPh>
    <rPh sb="2" eb="4">
      <t>シカ</t>
    </rPh>
    <rPh sb="4" eb="6">
      <t>イイン</t>
    </rPh>
    <phoneticPr fontId="5"/>
  </si>
  <si>
    <t>奈良県御所市三室４３８－１</t>
    <rPh sb="0" eb="3">
      <t>ナラケン</t>
    </rPh>
    <rPh sb="3" eb="6">
      <t>ゴセシ</t>
    </rPh>
    <rPh sb="6" eb="8">
      <t>ミムロ</t>
    </rPh>
    <phoneticPr fontId="5"/>
  </si>
  <si>
    <t>フランスヤ　生駒東山店</t>
    <rPh sb="6" eb="8">
      <t>イコマ</t>
    </rPh>
    <rPh sb="8" eb="9">
      <t>ヒガシ</t>
    </rPh>
    <rPh sb="9" eb="10">
      <t>ヤマ</t>
    </rPh>
    <rPh sb="10" eb="11">
      <t>ミセ</t>
    </rPh>
    <phoneticPr fontId="5"/>
  </si>
  <si>
    <t>奈良県生駒郡平群町菊美台１－８００－１４２</t>
    <rPh sb="0" eb="3">
      <t>ナラケン</t>
    </rPh>
    <rPh sb="3" eb="6">
      <t>イコマグン</t>
    </rPh>
    <rPh sb="6" eb="8">
      <t>ヘグリ</t>
    </rPh>
    <rPh sb="8" eb="9">
      <t>チョウ</t>
    </rPh>
    <rPh sb="9" eb="12">
      <t>キクミダイ</t>
    </rPh>
    <phoneticPr fontId="5"/>
  </si>
  <si>
    <t>フランスヤ　桜井ＪＯＹ店</t>
    <rPh sb="6" eb="8">
      <t>サクライ</t>
    </rPh>
    <rPh sb="11" eb="12">
      <t>テン</t>
    </rPh>
    <phoneticPr fontId="5"/>
  </si>
  <si>
    <t>奈良県桜井市桜井２６１－２－１－２</t>
    <rPh sb="0" eb="3">
      <t>ナラケン</t>
    </rPh>
    <rPh sb="3" eb="6">
      <t>サクライシ</t>
    </rPh>
    <rPh sb="6" eb="8">
      <t>サクライ</t>
    </rPh>
    <phoneticPr fontId="5"/>
  </si>
  <si>
    <t>フランスヤ　天理南店</t>
    <rPh sb="6" eb="8">
      <t>テンリ</t>
    </rPh>
    <rPh sb="8" eb="9">
      <t>ミナミ</t>
    </rPh>
    <rPh sb="9" eb="10">
      <t>テン</t>
    </rPh>
    <phoneticPr fontId="5"/>
  </si>
  <si>
    <t>奈良県天理市田井庄町４４１</t>
    <rPh sb="0" eb="3">
      <t>ナラケン</t>
    </rPh>
    <rPh sb="3" eb="6">
      <t>テンリシ</t>
    </rPh>
    <rPh sb="6" eb="7">
      <t>タ</t>
    </rPh>
    <phoneticPr fontId="5"/>
  </si>
  <si>
    <t>フランスヤ　香芝逢坂店</t>
    <rPh sb="6" eb="8">
      <t>カシバ</t>
    </rPh>
    <rPh sb="8" eb="10">
      <t>オウサカ</t>
    </rPh>
    <rPh sb="10" eb="11">
      <t>テン</t>
    </rPh>
    <phoneticPr fontId="5"/>
  </si>
  <si>
    <t>奈良県香芝市逢坂８－２１２－１</t>
    <rPh sb="0" eb="3">
      <t>ナラケン</t>
    </rPh>
    <rPh sb="3" eb="5">
      <t>カシバ</t>
    </rPh>
    <rPh sb="5" eb="6">
      <t>シ</t>
    </rPh>
    <rPh sb="6" eb="8">
      <t>オウサカ</t>
    </rPh>
    <phoneticPr fontId="5"/>
  </si>
  <si>
    <t>フランスヤ　田原本店</t>
    <rPh sb="6" eb="9">
      <t>タワラモト</t>
    </rPh>
    <rPh sb="9" eb="10">
      <t>テン</t>
    </rPh>
    <phoneticPr fontId="5"/>
  </si>
  <si>
    <t>奈良県磯城郡田原本町秦庄４４３</t>
    <rPh sb="0" eb="3">
      <t>ナラケン</t>
    </rPh>
    <rPh sb="3" eb="6">
      <t>シキグン</t>
    </rPh>
    <rPh sb="6" eb="9">
      <t>タワラモト</t>
    </rPh>
    <rPh sb="9" eb="10">
      <t>チョウ</t>
    </rPh>
    <rPh sb="10" eb="11">
      <t>シン</t>
    </rPh>
    <rPh sb="11" eb="12">
      <t>ショウ</t>
    </rPh>
    <phoneticPr fontId="5"/>
  </si>
  <si>
    <t>オランダ屋株式会社　オランダ屋奈良店</t>
    <rPh sb="14" eb="15">
      <t>ヤ</t>
    </rPh>
    <rPh sb="15" eb="17">
      <t>ナラ</t>
    </rPh>
    <rPh sb="17" eb="18">
      <t>テン</t>
    </rPh>
    <phoneticPr fontId="5"/>
  </si>
  <si>
    <t>奈良県奈良市法蓮佐保山３丁目１番２３号</t>
    <phoneticPr fontId="5"/>
  </si>
  <si>
    <t>株式会社ラジゲートコーポレーション</t>
    <phoneticPr fontId="5"/>
  </si>
  <si>
    <t>奈良県奈良市三条大路２丁目１番７６号プレナコート２階</t>
    <phoneticPr fontId="5"/>
  </si>
  <si>
    <t>株式会社西亮建設</t>
    <phoneticPr fontId="5"/>
  </si>
  <si>
    <t>奈良県葛城市八川１２１番地２３</t>
    <phoneticPr fontId="5"/>
  </si>
  <si>
    <t>王賀合同会社</t>
    <phoneticPr fontId="5"/>
  </si>
  <si>
    <t>奈良県橿原市法花寺町８５番地の２</t>
    <phoneticPr fontId="5"/>
  </si>
  <si>
    <t>飛鳥タクシー株式会社</t>
    <phoneticPr fontId="5"/>
  </si>
  <si>
    <t>奈良県生駒市辻町５２１番３</t>
    <phoneticPr fontId="5"/>
  </si>
  <si>
    <t>株式会社ＬＡ．ＦＡＭＩＬＹ</t>
    <phoneticPr fontId="5"/>
  </si>
  <si>
    <t>奈良県大和高田市本郷町９番５号</t>
    <phoneticPr fontId="5"/>
  </si>
  <si>
    <t>Ｂｌｕｅ　Ｏｃｅａｎ　Ｔｒａｄｉｎｇｓ合同会社</t>
    <phoneticPr fontId="5"/>
  </si>
  <si>
    <t>奈良県生駒郡斑鳩町龍田２丁目２番１１号</t>
    <phoneticPr fontId="5"/>
  </si>
  <si>
    <t>やまだ接骨院</t>
    <rPh sb="3" eb="6">
      <t>セッコツイン</t>
    </rPh>
    <phoneticPr fontId="5"/>
  </si>
  <si>
    <t>奈良県五條市須恵３丁目６－３８　クライスコート１０３</t>
    <rPh sb="0" eb="2">
      <t>ナラ</t>
    </rPh>
    <rPh sb="2" eb="3">
      <t>ケン</t>
    </rPh>
    <rPh sb="3" eb="6">
      <t>ゴジョウシ</t>
    </rPh>
    <rPh sb="6" eb="8">
      <t>スエ</t>
    </rPh>
    <rPh sb="9" eb="11">
      <t>チョウメ</t>
    </rPh>
    <phoneticPr fontId="5"/>
  </si>
  <si>
    <t>パーソナルトレーニングジムＷＩＴＨ　奈良本店</t>
    <rPh sb="18" eb="20">
      <t>ナラ</t>
    </rPh>
    <rPh sb="20" eb="22">
      <t>ホンテン</t>
    </rPh>
    <phoneticPr fontId="5"/>
  </si>
  <si>
    <t>奈良県奈良市西大寺北町４－３－１　共栄マンション１Ｄ号室</t>
    <rPh sb="0" eb="3">
      <t>ナラケン</t>
    </rPh>
    <rPh sb="3" eb="6">
      <t>ナラシ</t>
    </rPh>
    <rPh sb="6" eb="9">
      <t>サイダイジ</t>
    </rPh>
    <rPh sb="9" eb="10">
      <t>キタ</t>
    </rPh>
    <rPh sb="10" eb="11">
      <t>チョウ</t>
    </rPh>
    <rPh sb="17" eb="19">
      <t>キョウエイ</t>
    </rPh>
    <rPh sb="26" eb="28">
      <t>ゴウシツ</t>
    </rPh>
    <phoneticPr fontId="5"/>
  </si>
  <si>
    <t>ゲームとトレカのお店ピコピコ</t>
    <rPh sb="9" eb="10">
      <t>ミセ</t>
    </rPh>
    <phoneticPr fontId="5"/>
  </si>
  <si>
    <t>奈良県大和高田市高砂町６－８</t>
    <rPh sb="0" eb="3">
      <t>ナラケン</t>
    </rPh>
    <rPh sb="3" eb="5">
      <t>ヤマト</t>
    </rPh>
    <rPh sb="7" eb="8">
      <t>シ</t>
    </rPh>
    <rPh sb="8" eb="11">
      <t>タカサゴチョウ</t>
    </rPh>
    <phoneticPr fontId="5"/>
  </si>
  <si>
    <t>株式会社ナコー</t>
    <phoneticPr fontId="5"/>
  </si>
  <si>
    <t>奈良県北葛城郡広陵町大字三吉１７４番地の１</t>
    <rPh sb="10" eb="11">
      <t>オオ</t>
    </rPh>
    <rPh sb="11" eb="12">
      <t>ジ</t>
    </rPh>
    <phoneticPr fontId="5"/>
  </si>
  <si>
    <t>ハヤ　イングリッシュアカデミー</t>
    <phoneticPr fontId="5"/>
  </si>
  <si>
    <t>奈良県生駒郡斑鳩町龍田西８－８－７</t>
    <rPh sb="11" eb="12">
      <t>ニシ</t>
    </rPh>
    <phoneticPr fontId="5"/>
  </si>
  <si>
    <t>有限会社Ｋ．Ｍ．Ｃ　モン・フルール橿原店</t>
    <rPh sb="17" eb="20">
      <t>カシハラテン</t>
    </rPh>
    <phoneticPr fontId="5"/>
  </si>
  <si>
    <t>奈良県橿原市出合町４１－１</t>
    <phoneticPr fontId="5"/>
  </si>
  <si>
    <t>合同会社価値創造</t>
    <phoneticPr fontId="5"/>
  </si>
  <si>
    <t>奈良県奈良市宝来町９８５－１</t>
    <phoneticPr fontId="5"/>
  </si>
  <si>
    <t>今井町Hana笑みクリニック</t>
    <rPh sb="0" eb="2">
      <t>イマイ</t>
    </rPh>
    <rPh sb="2" eb="3">
      <t>チョウ</t>
    </rPh>
    <rPh sb="7" eb="8">
      <t>エ</t>
    </rPh>
    <phoneticPr fontId="5"/>
  </si>
  <si>
    <t>奈良県橿原市今井町１－４－１２</t>
    <rPh sb="0" eb="3">
      <t>ナラケン</t>
    </rPh>
    <rPh sb="3" eb="6">
      <t>カシハラシ</t>
    </rPh>
    <rPh sb="6" eb="9">
      <t>イマイチョウ</t>
    </rPh>
    <phoneticPr fontId="5"/>
  </si>
  <si>
    <t>医療法人真和会　北林歯科</t>
    <rPh sb="8" eb="10">
      <t>キタバヤシ</t>
    </rPh>
    <rPh sb="10" eb="12">
      <t>シカ</t>
    </rPh>
    <phoneticPr fontId="5"/>
  </si>
  <si>
    <t>奈良県奈良市鍋屋町８番地</t>
    <phoneticPr fontId="5"/>
  </si>
  <si>
    <t>株式会社竹村養鶏場</t>
    <phoneticPr fontId="5"/>
  </si>
  <si>
    <t>奈良県五條市六倉町１７６番地</t>
    <phoneticPr fontId="5"/>
  </si>
  <si>
    <t>有限会社池喜商店</t>
    <rPh sb="0" eb="4">
      <t>ユウゲンガイシャ</t>
    </rPh>
    <phoneticPr fontId="5"/>
  </si>
  <si>
    <t>伊都郡かつらぎ町東渋田336-1</t>
  </si>
  <si>
    <t>宮本石油株式会社　南部給油所</t>
    <rPh sb="4" eb="8">
      <t>カブシキガイシャ</t>
    </rPh>
    <phoneticPr fontId="5"/>
  </si>
  <si>
    <t>和歌山県日高郡みなべ町北道456番地</t>
    <rPh sb="0" eb="4">
      <t>ワカヤマケン</t>
    </rPh>
    <rPh sb="4" eb="7">
      <t>ヒダカグン</t>
    </rPh>
    <rPh sb="10" eb="11">
      <t>マチ</t>
    </rPh>
    <rPh sb="11" eb="12">
      <t>キタ</t>
    </rPh>
    <rPh sb="12" eb="13">
      <t>ミチ</t>
    </rPh>
    <rPh sb="16" eb="18">
      <t>バンチ</t>
    </rPh>
    <phoneticPr fontId="3"/>
  </si>
  <si>
    <t>合同会社ラクンカ</t>
  </si>
  <si>
    <t>和歌山県田辺市稲成町５３２番地</t>
    <rPh sb="0" eb="10">
      <t>６４６－００５１</t>
    </rPh>
    <rPh sb="13" eb="15">
      <t>バンチ</t>
    </rPh>
    <phoneticPr fontId="3"/>
  </si>
  <si>
    <t>マルヤマ食品株式会社</t>
  </si>
  <si>
    <t>和歌山県日高郡みなべ町西本庄1281</t>
    <rPh sb="0" eb="3">
      <t>ワカヤマ</t>
    </rPh>
    <rPh sb="3" eb="4">
      <t>ケン</t>
    </rPh>
    <rPh sb="4" eb="7">
      <t>ヒダカグン</t>
    </rPh>
    <rPh sb="10" eb="11">
      <t>マチ</t>
    </rPh>
    <rPh sb="11" eb="12">
      <t>ニシ</t>
    </rPh>
    <rPh sb="12" eb="13">
      <t>ホン</t>
    </rPh>
    <rPh sb="13" eb="14">
      <t>ショウ</t>
    </rPh>
    <phoneticPr fontId="3"/>
  </si>
  <si>
    <t>便利屋SHOPみなみ</t>
  </si>
  <si>
    <t>和歌山県和歌山市大谷４７０番地</t>
    <phoneticPr fontId="5"/>
  </si>
  <si>
    <t>株式会社千香音.firm</t>
  </si>
  <si>
    <t>和歌山県日高郡みなべ町山内989-3</t>
    <rPh sb="0" eb="3">
      <t>ワカヤマ</t>
    </rPh>
    <rPh sb="3" eb="4">
      <t>ケン</t>
    </rPh>
    <rPh sb="4" eb="7">
      <t>ヒダカグン</t>
    </rPh>
    <rPh sb="10" eb="11">
      <t>マチ</t>
    </rPh>
    <rPh sb="11" eb="13">
      <t>ヤマウチ</t>
    </rPh>
    <phoneticPr fontId="3"/>
  </si>
  <si>
    <t>医療法人桜菜会　まろクリニック</t>
    <phoneticPr fontId="5"/>
  </si>
  <si>
    <t>和歌山県田辺市下万呂393-5</t>
    <rPh sb="0" eb="3">
      <t>ワカヤマ</t>
    </rPh>
    <rPh sb="3" eb="4">
      <t>ケン</t>
    </rPh>
    <rPh sb="4" eb="7">
      <t>タナベシ</t>
    </rPh>
    <rPh sb="7" eb="8">
      <t>シタ</t>
    </rPh>
    <rPh sb="8" eb="10">
      <t>マロ</t>
    </rPh>
    <phoneticPr fontId="3"/>
  </si>
  <si>
    <t>株式会社アイエフシーシステム　まいどおおきに新宮佐野食堂</t>
    <rPh sb="0" eb="4">
      <t>カブシキガイシャ</t>
    </rPh>
    <phoneticPr fontId="5"/>
  </si>
  <si>
    <t>和歌山県新宮市佐野3-11-25</t>
    <rPh sb="0" eb="3">
      <t>ワカヤマ</t>
    </rPh>
    <rPh sb="3" eb="4">
      <t>ケン</t>
    </rPh>
    <rPh sb="4" eb="7">
      <t>シングウシ</t>
    </rPh>
    <rPh sb="7" eb="9">
      <t>サノ</t>
    </rPh>
    <phoneticPr fontId="3"/>
  </si>
  <si>
    <t>株式会社栄幸　ディ・ハウス　いなり</t>
  </si>
  <si>
    <t>田辺市稲成町2187番地の3</t>
    <rPh sb="0" eb="3">
      <t>タナベシ</t>
    </rPh>
    <rPh sb="3" eb="4">
      <t>イネ</t>
    </rPh>
    <rPh sb="4" eb="5">
      <t>ナリ</t>
    </rPh>
    <rPh sb="5" eb="6">
      <t>チョウ</t>
    </rPh>
    <rPh sb="10" eb="12">
      <t>バンチ</t>
    </rPh>
    <phoneticPr fontId="3"/>
  </si>
  <si>
    <t>有限会社戸塚食品</t>
  </si>
  <si>
    <t>和歌山県新宮市三輪崎1-2-8</t>
    <rPh sb="0" eb="4">
      <t>ワカヤマ</t>
    </rPh>
    <rPh sb="4" eb="7">
      <t>シングウ</t>
    </rPh>
    <rPh sb="7" eb="9">
      <t>ミワ</t>
    </rPh>
    <rPh sb="9" eb="10">
      <t>サキ</t>
    </rPh>
    <phoneticPr fontId="3"/>
  </si>
  <si>
    <t>株式会社アイエフシーシステム　まいどおおきに田辺新庄食堂</t>
    <rPh sb="0" eb="4">
      <t>カブシキガイシャ</t>
    </rPh>
    <phoneticPr fontId="5"/>
  </si>
  <si>
    <t>和歌山県田辺市新庄町1977-1</t>
    <rPh sb="0" eb="3">
      <t>ワカヤマ</t>
    </rPh>
    <rPh sb="3" eb="4">
      <t>ケン</t>
    </rPh>
    <rPh sb="4" eb="7">
      <t>タナベシ</t>
    </rPh>
    <rPh sb="7" eb="10">
      <t>シンジョウチョウ</t>
    </rPh>
    <phoneticPr fontId="3"/>
  </si>
  <si>
    <t>株式会社柿の葉ずしヤマト</t>
    <rPh sb="0" eb="4">
      <t>カブシキガイシャ</t>
    </rPh>
    <phoneticPr fontId="5"/>
  </si>
  <si>
    <t>和歌山県橋本市市脇712番地1</t>
    <rPh sb="0" eb="3">
      <t>ワカヤマ</t>
    </rPh>
    <rPh sb="3" eb="4">
      <t>ケン</t>
    </rPh>
    <rPh sb="4" eb="7">
      <t>ハシモトシ</t>
    </rPh>
    <rPh sb="7" eb="9">
      <t>イチワキ</t>
    </rPh>
    <rPh sb="12" eb="14">
      <t>バンチ</t>
    </rPh>
    <phoneticPr fontId="3"/>
  </si>
  <si>
    <t>イッツ・コーポレーション株式会社　サーティワンアイスクリームイオンモール和歌山店</t>
    <rPh sb="12" eb="16">
      <t>カブシキガイシャ</t>
    </rPh>
    <phoneticPr fontId="5"/>
  </si>
  <si>
    <t>和歌山県和歌山市中字楠谷573番地
イオンモール１F</t>
    <rPh sb="0" eb="9">
      <t>６４０－８４５１</t>
    </rPh>
    <rPh sb="9" eb="10">
      <t>アザ</t>
    </rPh>
    <rPh sb="10" eb="12">
      <t>クスタニ</t>
    </rPh>
    <rPh sb="15" eb="17">
      <t>バンチ</t>
    </rPh>
    <phoneticPr fontId="3"/>
  </si>
  <si>
    <t>イッツ・コーポレーション株式会社　サーティワンアイスクリーム和歌山岩出ロードサイド店</t>
    <rPh sb="12" eb="16">
      <t>カブシキガイシャ</t>
    </rPh>
    <phoneticPr fontId="5"/>
  </si>
  <si>
    <t>和歌山県岩出市中島858-1</t>
  </si>
  <si>
    <t>株式会社グローバル総合保険</t>
    <rPh sb="0" eb="4">
      <t>カブシキガイシャ</t>
    </rPh>
    <rPh sb="9" eb="11">
      <t>ソウゴウ</t>
    </rPh>
    <rPh sb="11" eb="13">
      <t>ホケン</t>
    </rPh>
    <phoneticPr fontId="5"/>
  </si>
  <si>
    <t>和歌山市吹屋町２丁目30</t>
    <rPh sb="0" eb="4">
      <t>ワカヤマシ</t>
    </rPh>
    <rPh sb="4" eb="7">
      <t>フキヤチョウ</t>
    </rPh>
    <rPh sb="8" eb="10">
      <t>チョウメ</t>
    </rPh>
    <phoneticPr fontId="5"/>
  </si>
  <si>
    <t>株式会社アイエフシーシステム　炭火焼肉屋さかい御坊店</t>
    <rPh sb="0" eb="4">
      <t>カブシキガイシャ</t>
    </rPh>
    <rPh sb="15" eb="17">
      <t>スミビ</t>
    </rPh>
    <rPh sb="17" eb="19">
      <t>ヤキニク</t>
    </rPh>
    <rPh sb="19" eb="20">
      <t>ヤ</t>
    </rPh>
    <rPh sb="23" eb="25">
      <t>ゴボウ</t>
    </rPh>
    <rPh sb="25" eb="26">
      <t>ミセ</t>
    </rPh>
    <phoneticPr fontId="3"/>
  </si>
  <si>
    <t>和歌山県御坊市薗３24-3</t>
    <rPh sb="0" eb="3">
      <t>ワカヤマ</t>
    </rPh>
    <rPh sb="3" eb="4">
      <t>ケン</t>
    </rPh>
    <phoneticPr fontId="3"/>
  </si>
  <si>
    <t>株式会社アイエフシーシステム　炭火焼肉屋さかい新宮店</t>
    <rPh sb="0" eb="4">
      <t>カブシキガイシャ</t>
    </rPh>
    <rPh sb="15" eb="17">
      <t>スミビ</t>
    </rPh>
    <rPh sb="17" eb="19">
      <t>ヤキニク</t>
    </rPh>
    <rPh sb="19" eb="20">
      <t>ヤ</t>
    </rPh>
    <rPh sb="23" eb="25">
      <t>シングウ</t>
    </rPh>
    <rPh sb="25" eb="26">
      <t>ミセ</t>
    </rPh>
    <phoneticPr fontId="3"/>
  </si>
  <si>
    <t>和歌山県新宮市新宮3563-1</t>
    <rPh sb="0" eb="3">
      <t>ワカヤマ</t>
    </rPh>
    <rPh sb="3" eb="4">
      <t>ケン</t>
    </rPh>
    <rPh sb="4" eb="7">
      <t>シングウシ</t>
    </rPh>
    <rPh sb="7" eb="9">
      <t>シングウ</t>
    </rPh>
    <phoneticPr fontId="3"/>
  </si>
  <si>
    <t>株式会社アイエフシーシステム　丸源ラーメン田辺店</t>
    <rPh sb="0" eb="4">
      <t>カブシキガイシャ</t>
    </rPh>
    <rPh sb="15" eb="17">
      <t>マルゲン</t>
    </rPh>
    <rPh sb="21" eb="23">
      <t>タナベ</t>
    </rPh>
    <rPh sb="23" eb="24">
      <t>テン</t>
    </rPh>
    <phoneticPr fontId="3"/>
  </si>
  <si>
    <t>和歌山県田辺市上の山１丁目6-11</t>
    <rPh sb="0" eb="4">
      <t>ワカヤマケン</t>
    </rPh>
    <rPh sb="4" eb="7">
      <t>タナベシ</t>
    </rPh>
    <rPh sb="7" eb="8">
      <t>ウエ</t>
    </rPh>
    <rPh sb="9" eb="10">
      <t>ヤマ</t>
    </rPh>
    <rPh sb="11" eb="13">
      <t>チョウメ</t>
    </rPh>
    <phoneticPr fontId="3"/>
  </si>
  <si>
    <t>株式会社湯川泰洋紙店</t>
    <rPh sb="0" eb="4">
      <t>カブシキカイシャ</t>
    </rPh>
    <rPh sb="4" eb="6">
      <t>ユカワ</t>
    </rPh>
    <rPh sb="6" eb="7">
      <t>タイ</t>
    </rPh>
    <rPh sb="7" eb="9">
      <t>ヨウシ</t>
    </rPh>
    <rPh sb="9" eb="10">
      <t>ミセ</t>
    </rPh>
    <phoneticPr fontId="3"/>
  </si>
  <si>
    <t>和歌山市南休賀町5</t>
    <rPh sb="0" eb="4">
      <t>ワカヤマシ</t>
    </rPh>
    <rPh sb="4" eb="5">
      <t>ミナミ</t>
    </rPh>
    <rPh sb="5" eb="6">
      <t>ヤス</t>
    </rPh>
    <rPh sb="6" eb="7">
      <t>ガ</t>
    </rPh>
    <rPh sb="7" eb="8">
      <t>マチ</t>
    </rPh>
    <phoneticPr fontId="3"/>
  </si>
  <si>
    <t>医療法人ゆかり歯科</t>
    <rPh sb="0" eb="4">
      <t>イリョウホウジン</t>
    </rPh>
    <rPh sb="7" eb="9">
      <t>シカ</t>
    </rPh>
    <phoneticPr fontId="3"/>
  </si>
  <si>
    <t>和歌山県田辺市末広町13-10</t>
    <rPh sb="0" eb="3">
      <t>ワカヤマ</t>
    </rPh>
    <rPh sb="3" eb="4">
      <t>ケン</t>
    </rPh>
    <rPh sb="4" eb="7">
      <t>タナベシ</t>
    </rPh>
    <rPh sb="7" eb="10">
      <t>スエヒロチョウ</t>
    </rPh>
    <phoneticPr fontId="3"/>
  </si>
  <si>
    <t>株式会社アイエフシーシステム　丸源ラーメン御膳松店</t>
    <rPh sb="0" eb="4">
      <t>カブシキガイシャ</t>
    </rPh>
    <rPh sb="15" eb="17">
      <t>マルゲン</t>
    </rPh>
    <rPh sb="21" eb="23">
      <t>ゴゼン</t>
    </rPh>
    <rPh sb="23" eb="24">
      <t>マツ</t>
    </rPh>
    <rPh sb="24" eb="25">
      <t>テン</t>
    </rPh>
    <phoneticPr fontId="3"/>
  </si>
  <si>
    <t>和歌山県岩出市中島872-2</t>
    <rPh sb="0" eb="4">
      <t>ワカヤマ</t>
    </rPh>
    <rPh sb="4" eb="6">
      <t>イワデ</t>
    </rPh>
    <phoneticPr fontId="3"/>
  </si>
  <si>
    <t>ＢＲＩＣＫ　ｈａｉｒ　ｄｅｓｉｇｎ</t>
    <phoneticPr fontId="5"/>
  </si>
  <si>
    <t>和歌山県和歌山市土入168-56</t>
    <phoneticPr fontId="5"/>
  </si>
  <si>
    <t>ハクチョウ鍼灸整骨院</t>
  </si>
  <si>
    <t>和歌山県伊都郡かつらぎ町笠田東419-1</t>
    <phoneticPr fontId="5"/>
  </si>
  <si>
    <t>株式会社アイエフシーシステム　炭火焼肉屋さかい田辺店</t>
    <rPh sb="23" eb="25">
      <t>タナベ</t>
    </rPh>
    <phoneticPr fontId="3"/>
  </si>
  <si>
    <t>和歌山県田辺市目良４３－１８</t>
    <rPh sb="4" eb="7">
      <t>タナベシ</t>
    </rPh>
    <rPh sb="7" eb="9">
      <t>メラ</t>
    </rPh>
    <phoneticPr fontId="3"/>
  </si>
  <si>
    <t>株式会社アイエフシーシステム　炭火焼肉屋さかい岩出店</t>
    <rPh sb="23" eb="25">
      <t>イワデ</t>
    </rPh>
    <phoneticPr fontId="3"/>
  </si>
  <si>
    <t>なぎさ薬局</t>
    <rPh sb="3" eb="5">
      <t>ヤッキョク</t>
    </rPh>
    <phoneticPr fontId="3"/>
  </si>
  <si>
    <t>和歌山県岩出市中黒２４３－３</t>
    <phoneticPr fontId="5"/>
  </si>
  <si>
    <t>Ｌａｏｚｉ合同会社</t>
  </si>
  <si>
    <t>有限会社鳥取地盤改良</t>
    <rPh sb="0" eb="2">
      <t>ユウゲン</t>
    </rPh>
    <rPh sb="2" eb="4">
      <t>カイシャ</t>
    </rPh>
    <rPh sb="4" eb="6">
      <t>トットリ</t>
    </rPh>
    <rPh sb="6" eb="7">
      <t>チ</t>
    </rPh>
    <rPh sb="7" eb="8">
      <t>バン</t>
    </rPh>
    <rPh sb="8" eb="10">
      <t>カイリョウ</t>
    </rPh>
    <phoneticPr fontId="5"/>
  </si>
  <si>
    <t>鳥取市南吉方3丁目４８６－２０２</t>
    <rPh sb="0" eb="3">
      <t>トットリシ</t>
    </rPh>
    <rPh sb="3" eb="4">
      <t>ミナミ</t>
    </rPh>
    <rPh sb="4" eb="5">
      <t>ヨシ</t>
    </rPh>
    <rPh sb="5" eb="6">
      <t>ガタ</t>
    </rPh>
    <rPh sb="7" eb="9">
      <t>チョウメ</t>
    </rPh>
    <phoneticPr fontId="5"/>
  </si>
  <si>
    <t>有限会社上杉フーズ商会</t>
    <rPh sb="0" eb="2">
      <t>ユウゲン</t>
    </rPh>
    <rPh sb="2" eb="4">
      <t>カイシャ</t>
    </rPh>
    <rPh sb="4" eb="6">
      <t>ウエスギ</t>
    </rPh>
    <rPh sb="9" eb="11">
      <t>ショウカイ</t>
    </rPh>
    <phoneticPr fontId="5"/>
  </si>
  <si>
    <t>米子市勝田町３４８－２</t>
    <rPh sb="0" eb="3">
      <t>ヨナゴシ</t>
    </rPh>
    <rPh sb="3" eb="5">
      <t>カツタ</t>
    </rPh>
    <rPh sb="5" eb="6">
      <t>チョウ</t>
    </rPh>
    <phoneticPr fontId="5"/>
  </si>
  <si>
    <t>株式会社モア・コンフォート　moco lifestyle store</t>
    <rPh sb="0" eb="2">
      <t>カブシキ</t>
    </rPh>
    <rPh sb="2" eb="4">
      <t>カイシャ</t>
    </rPh>
    <phoneticPr fontId="5"/>
  </si>
  <si>
    <t>鳥取市千代水２丁目１１１</t>
    <rPh sb="0" eb="3">
      <t>トットリシ</t>
    </rPh>
    <rPh sb="3" eb="5">
      <t>チヨ</t>
    </rPh>
    <rPh sb="5" eb="6">
      <t>ミズ</t>
    </rPh>
    <rPh sb="7" eb="9">
      <t>チョウメ</t>
    </rPh>
    <phoneticPr fontId="5"/>
  </si>
  <si>
    <t>株式会社ちづや　ホルモンちづや</t>
    <rPh sb="0" eb="2">
      <t>カブシキ</t>
    </rPh>
    <rPh sb="2" eb="4">
      <t>カイシャ</t>
    </rPh>
    <phoneticPr fontId="5"/>
  </si>
  <si>
    <t>倉吉市上井２丁目４－１４</t>
    <rPh sb="0" eb="3">
      <t>クラヨシシ</t>
    </rPh>
    <rPh sb="3" eb="5">
      <t>アゲイ</t>
    </rPh>
    <rPh sb="6" eb="8">
      <t>チョウメ</t>
    </rPh>
    <phoneticPr fontId="5"/>
  </si>
  <si>
    <t>株式会社ちづや　ちづや本店</t>
    <rPh sb="0" eb="2">
      <t>カブシキ</t>
    </rPh>
    <rPh sb="2" eb="4">
      <t>カイシャ</t>
    </rPh>
    <rPh sb="11" eb="13">
      <t>ホンテン</t>
    </rPh>
    <phoneticPr fontId="5"/>
  </si>
  <si>
    <t>倉吉市清谷町１丁目８２</t>
    <rPh sb="0" eb="3">
      <t>クラヨシシ</t>
    </rPh>
    <rPh sb="3" eb="5">
      <t>セイタニ</t>
    </rPh>
    <rPh sb="5" eb="6">
      <t>チョウ</t>
    </rPh>
    <rPh sb="7" eb="9">
      <t>チョウメ</t>
    </rPh>
    <phoneticPr fontId="5"/>
  </si>
  <si>
    <t>株式会社オニオン　かぶら亭</t>
    <rPh sb="0" eb="2">
      <t>カブシキ</t>
    </rPh>
    <rPh sb="2" eb="4">
      <t>カイシャ</t>
    </rPh>
    <rPh sb="12" eb="13">
      <t>テイ</t>
    </rPh>
    <phoneticPr fontId="5"/>
  </si>
  <si>
    <t>鳥取市末広温泉町６５５－１</t>
    <rPh sb="0" eb="3">
      <t>トットリシ</t>
    </rPh>
    <rPh sb="3" eb="5">
      <t>スエヒロ</t>
    </rPh>
    <rPh sb="5" eb="7">
      <t>オンセン</t>
    </rPh>
    <rPh sb="7" eb="8">
      <t>チョウ</t>
    </rPh>
    <phoneticPr fontId="5"/>
  </si>
  <si>
    <t>箕島コーポレーション　有限会社　エムマート</t>
    <rPh sb="0" eb="2">
      <t>ミノシマ</t>
    </rPh>
    <rPh sb="11" eb="13">
      <t>ユウゲン</t>
    </rPh>
    <rPh sb="13" eb="15">
      <t>カイシャ</t>
    </rPh>
    <phoneticPr fontId="5"/>
  </si>
  <si>
    <t>西伯郡大山町所子２６１－８</t>
    <rPh sb="0" eb="3">
      <t>サイハクグン</t>
    </rPh>
    <rPh sb="3" eb="6">
      <t>ダイセンチョウ</t>
    </rPh>
    <rPh sb="6" eb="7">
      <t>トコロ</t>
    </rPh>
    <rPh sb="7" eb="8">
      <t>コ</t>
    </rPh>
    <phoneticPr fontId="5"/>
  </si>
  <si>
    <t>有限会社　ティー・ティー・エモーションズ　Japanese TOTTORI Noodle　藤喜</t>
    <rPh sb="0" eb="2">
      <t>ユウゲン</t>
    </rPh>
    <rPh sb="2" eb="4">
      <t>カイシャ</t>
    </rPh>
    <rPh sb="45" eb="47">
      <t>フジキ</t>
    </rPh>
    <phoneticPr fontId="5"/>
  </si>
  <si>
    <t>鳥取市今町２丁目１１８－３　OKビル１F</t>
    <rPh sb="0" eb="3">
      <t>トットリシ</t>
    </rPh>
    <rPh sb="3" eb="5">
      <t>イママチ</t>
    </rPh>
    <rPh sb="6" eb="8">
      <t>チョウメ</t>
    </rPh>
    <phoneticPr fontId="5"/>
  </si>
  <si>
    <t>ブリリアントアソシエイツ株式会社　市場料理　賀露幸</t>
    <rPh sb="12" eb="14">
      <t>カブシキ</t>
    </rPh>
    <rPh sb="14" eb="16">
      <t>カイシャ</t>
    </rPh>
    <rPh sb="17" eb="19">
      <t>イチバ</t>
    </rPh>
    <rPh sb="19" eb="21">
      <t>リョウリ</t>
    </rPh>
    <rPh sb="22" eb="24">
      <t>カロ</t>
    </rPh>
    <rPh sb="23" eb="24">
      <t>ロ</t>
    </rPh>
    <rPh sb="24" eb="25">
      <t>サチ</t>
    </rPh>
    <phoneticPr fontId="5"/>
  </si>
  <si>
    <t>鳥取市賀露町西３丁目２７－１</t>
    <rPh sb="0" eb="3">
      <t>トットリシ</t>
    </rPh>
    <rPh sb="3" eb="6">
      <t>カロチョウ</t>
    </rPh>
    <rPh sb="6" eb="7">
      <t>ニシ</t>
    </rPh>
    <rPh sb="8" eb="10">
      <t>チョウメ</t>
    </rPh>
    <phoneticPr fontId="5"/>
  </si>
  <si>
    <t>株式会社エコー　セカンドストリート米子店</t>
    <rPh sb="0" eb="2">
      <t>カブシキ</t>
    </rPh>
    <rPh sb="2" eb="4">
      <t>カイシャ</t>
    </rPh>
    <rPh sb="17" eb="19">
      <t>ヨナゴ</t>
    </rPh>
    <rPh sb="19" eb="20">
      <t>ミセ</t>
    </rPh>
    <phoneticPr fontId="5"/>
  </si>
  <si>
    <t>米子市米原５丁目４０９－１</t>
    <rPh sb="0" eb="3">
      <t>ヨナゴシ</t>
    </rPh>
    <rPh sb="3" eb="5">
      <t>ヨネハラ</t>
    </rPh>
    <rPh sb="6" eb="8">
      <t>チョウメ</t>
    </rPh>
    <phoneticPr fontId="5"/>
  </si>
  <si>
    <t>株式会社　金山建材</t>
    <rPh sb="0" eb="2">
      <t>カブシキ</t>
    </rPh>
    <rPh sb="2" eb="4">
      <t>カイシャ</t>
    </rPh>
    <rPh sb="5" eb="7">
      <t>カナヤマ</t>
    </rPh>
    <rPh sb="7" eb="8">
      <t>タテル</t>
    </rPh>
    <rPh sb="8" eb="9">
      <t>ザイ</t>
    </rPh>
    <phoneticPr fontId="5"/>
  </si>
  <si>
    <t>鳥取市安長２－６８</t>
    <rPh sb="0" eb="3">
      <t>トットリシ</t>
    </rPh>
    <rPh sb="3" eb="4">
      <t>アン</t>
    </rPh>
    <rPh sb="4" eb="5">
      <t>チョウ</t>
    </rPh>
    <phoneticPr fontId="5"/>
  </si>
  <si>
    <t>木村工業</t>
    <rPh sb="0" eb="2">
      <t>キムラ</t>
    </rPh>
    <rPh sb="2" eb="4">
      <t>コウギョウ</t>
    </rPh>
    <phoneticPr fontId="5"/>
  </si>
  <si>
    <t>倉吉市中河原３５５－１</t>
    <rPh sb="0" eb="3">
      <t>クラヨシシ</t>
    </rPh>
    <rPh sb="3" eb="4">
      <t>ナカ</t>
    </rPh>
    <rPh sb="4" eb="6">
      <t>カワハラ</t>
    </rPh>
    <phoneticPr fontId="5"/>
  </si>
  <si>
    <t>株式会社フリーパーク</t>
    <rPh sb="0" eb="2">
      <t>カブシキ</t>
    </rPh>
    <rPh sb="2" eb="4">
      <t>カイシャ</t>
    </rPh>
    <phoneticPr fontId="5"/>
  </si>
  <si>
    <t>鳥取市商栄町１１５－１</t>
    <rPh sb="0" eb="3">
      <t>トットリシ</t>
    </rPh>
    <rPh sb="3" eb="6">
      <t>ショウエイチョウ</t>
    </rPh>
    <phoneticPr fontId="5"/>
  </si>
  <si>
    <t>合同会社鳥取エリアガイド　ROSE</t>
    <rPh sb="0" eb="2">
      <t>ゴウドウ</t>
    </rPh>
    <rPh sb="2" eb="4">
      <t>カイシャ</t>
    </rPh>
    <rPh sb="4" eb="6">
      <t>トットリ</t>
    </rPh>
    <phoneticPr fontId="5"/>
  </si>
  <si>
    <t>鳥取市末広温泉町１５２</t>
    <rPh sb="0" eb="3">
      <t>トットリシ</t>
    </rPh>
    <rPh sb="3" eb="5">
      <t>スエヒロ</t>
    </rPh>
    <rPh sb="5" eb="7">
      <t>オンセン</t>
    </rPh>
    <rPh sb="7" eb="8">
      <t>チョウ</t>
    </rPh>
    <phoneticPr fontId="5"/>
  </si>
  <si>
    <t>株式会社Aisle hairandmakeAisle</t>
    <rPh sb="0" eb="2">
      <t>カブシキ</t>
    </rPh>
    <rPh sb="2" eb="4">
      <t>カイシャ</t>
    </rPh>
    <phoneticPr fontId="5"/>
  </si>
  <si>
    <t>鳥取市興南町７１－１</t>
    <rPh sb="0" eb="3">
      <t>トットリシ</t>
    </rPh>
    <rPh sb="3" eb="4">
      <t>オコ</t>
    </rPh>
    <rPh sb="4" eb="5">
      <t>ミナミ</t>
    </rPh>
    <rPh sb="5" eb="6">
      <t>チョウ</t>
    </rPh>
    <phoneticPr fontId="5"/>
  </si>
  <si>
    <t>株式会社TREES　FACTORY　sweets factory</t>
    <rPh sb="0" eb="2">
      <t>カブシキ</t>
    </rPh>
    <rPh sb="2" eb="4">
      <t>カイシャ</t>
    </rPh>
    <phoneticPr fontId="5"/>
  </si>
  <si>
    <t>鳥取市布勢１４６－１</t>
    <rPh sb="0" eb="3">
      <t>トットリシ</t>
    </rPh>
    <rPh sb="3" eb="5">
      <t>フセ</t>
    </rPh>
    <phoneticPr fontId="5"/>
  </si>
  <si>
    <t>有限会社　中村縫製</t>
    <rPh sb="0" eb="2">
      <t>ユウゲン</t>
    </rPh>
    <rPh sb="2" eb="4">
      <t>カイシャ</t>
    </rPh>
    <rPh sb="5" eb="7">
      <t>ナカムラ</t>
    </rPh>
    <rPh sb="7" eb="9">
      <t>ホウセイ</t>
    </rPh>
    <phoneticPr fontId="5"/>
  </si>
  <si>
    <t>鳥取市正蓮寺１０２－３</t>
    <rPh sb="0" eb="3">
      <t>トットリシ</t>
    </rPh>
    <rPh sb="3" eb="6">
      <t>ショウレンジ</t>
    </rPh>
    <phoneticPr fontId="5"/>
  </si>
  <si>
    <t>株式会社エヌコーポレーション鳥取支社</t>
    <rPh sb="0" eb="2">
      <t>カブシキ</t>
    </rPh>
    <rPh sb="2" eb="4">
      <t>カイシャ</t>
    </rPh>
    <rPh sb="14" eb="16">
      <t>トットリ</t>
    </rPh>
    <rPh sb="16" eb="18">
      <t>シシャ</t>
    </rPh>
    <phoneticPr fontId="5"/>
  </si>
  <si>
    <t>鳥取市吉方温泉１－５７５</t>
    <rPh sb="0" eb="3">
      <t>トットリシ</t>
    </rPh>
    <rPh sb="3" eb="5">
      <t>ヨシカタ</t>
    </rPh>
    <rPh sb="5" eb="7">
      <t>オンセン</t>
    </rPh>
    <phoneticPr fontId="5"/>
  </si>
  <si>
    <t>株式会社カオナ　ケアタウン薬局</t>
    <rPh sb="0" eb="2">
      <t>カブシキ</t>
    </rPh>
    <rPh sb="2" eb="4">
      <t>カイシャ</t>
    </rPh>
    <rPh sb="13" eb="15">
      <t>ヤッキョク</t>
    </rPh>
    <phoneticPr fontId="5"/>
  </si>
  <si>
    <t>米子市奥谷１１３５－１</t>
    <rPh sb="0" eb="3">
      <t>ヨナゴシ</t>
    </rPh>
    <rPh sb="3" eb="5">
      <t>オクタニ</t>
    </rPh>
    <phoneticPr fontId="5"/>
  </si>
  <si>
    <t>元気酒場はれるや</t>
    <rPh sb="0" eb="2">
      <t>ゲンキ</t>
    </rPh>
    <rPh sb="2" eb="4">
      <t>サカバ</t>
    </rPh>
    <phoneticPr fontId="5"/>
  </si>
  <si>
    <t>鳥取市栄町２０４</t>
    <rPh sb="0" eb="3">
      <t>トットリシ</t>
    </rPh>
    <rPh sb="3" eb="4">
      <t>サカエ</t>
    </rPh>
    <rPh sb="4" eb="5">
      <t>マチ</t>
    </rPh>
    <phoneticPr fontId="5"/>
  </si>
  <si>
    <t>森組</t>
    <rPh sb="0" eb="1">
      <t>モリ</t>
    </rPh>
    <rPh sb="1" eb="2">
      <t>クミ</t>
    </rPh>
    <phoneticPr fontId="5"/>
  </si>
  <si>
    <t>倉吉市鴨河内３００３－１</t>
    <rPh sb="0" eb="3">
      <t>クラヨシシ</t>
    </rPh>
    <rPh sb="3" eb="4">
      <t>カモ</t>
    </rPh>
    <rPh sb="4" eb="6">
      <t>カワウチ</t>
    </rPh>
    <phoneticPr fontId="5"/>
  </si>
  <si>
    <t>だいせん二宮農園</t>
    <rPh sb="4" eb="6">
      <t>ニノミヤ</t>
    </rPh>
    <rPh sb="6" eb="8">
      <t>ノウエン</t>
    </rPh>
    <phoneticPr fontId="5"/>
  </si>
  <si>
    <t>大山町豊成２５８１</t>
    <rPh sb="0" eb="3">
      <t>ダイセンチョウ</t>
    </rPh>
    <rPh sb="3" eb="4">
      <t>トヨ</t>
    </rPh>
    <rPh sb="4" eb="5">
      <t>ナリ</t>
    </rPh>
    <phoneticPr fontId="5"/>
  </si>
  <si>
    <t>株式会社まなびや園　よなごまなびや園</t>
    <rPh sb="0" eb="2">
      <t>カブシキ</t>
    </rPh>
    <rPh sb="2" eb="4">
      <t>カイシャ</t>
    </rPh>
    <rPh sb="8" eb="9">
      <t>エン</t>
    </rPh>
    <rPh sb="17" eb="18">
      <t>エン</t>
    </rPh>
    <phoneticPr fontId="5"/>
  </si>
  <si>
    <t>米子市皆生新田３－６－２１</t>
    <rPh sb="0" eb="3">
      <t>ヨナゴシ</t>
    </rPh>
    <rPh sb="3" eb="7">
      <t>カイケシンデン</t>
    </rPh>
    <phoneticPr fontId="5"/>
  </si>
  <si>
    <t>株式会社まなびや園　よしなりまなびや園</t>
    <rPh sb="0" eb="2">
      <t>カブシキ</t>
    </rPh>
    <rPh sb="2" eb="4">
      <t>カイシャ</t>
    </rPh>
    <rPh sb="8" eb="9">
      <t>エン</t>
    </rPh>
    <rPh sb="18" eb="19">
      <t>エン</t>
    </rPh>
    <phoneticPr fontId="5"/>
  </si>
  <si>
    <t>鳥取市吉成７１３</t>
    <rPh sb="0" eb="3">
      <t>トットリシ</t>
    </rPh>
    <rPh sb="3" eb="5">
      <t>ヨシナリ</t>
    </rPh>
    <phoneticPr fontId="5"/>
  </si>
  <si>
    <t>株式会社まなびや園　とっとりまなびや園</t>
    <rPh sb="0" eb="2">
      <t>カブシキ</t>
    </rPh>
    <rPh sb="2" eb="4">
      <t>カイシャ</t>
    </rPh>
    <rPh sb="8" eb="9">
      <t>エン</t>
    </rPh>
    <rPh sb="18" eb="19">
      <t>エン</t>
    </rPh>
    <phoneticPr fontId="5"/>
  </si>
  <si>
    <t>鳥取市千代水２－５０</t>
    <rPh sb="0" eb="3">
      <t>トットリシ</t>
    </rPh>
    <rPh sb="3" eb="5">
      <t>チヨ</t>
    </rPh>
    <rPh sb="5" eb="6">
      <t>ミズ</t>
    </rPh>
    <phoneticPr fontId="5"/>
  </si>
  <si>
    <t>株式会社ヤマタライフサポート</t>
    <rPh sb="0" eb="2">
      <t>カブシキ</t>
    </rPh>
    <rPh sb="2" eb="4">
      <t>カイシャ</t>
    </rPh>
    <phoneticPr fontId="5"/>
  </si>
  <si>
    <t>鳥取市千代水２丁目１３０</t>
    <rPh sb="0" eb="3">
      <t>トットリシ</t>
    </rPh>
    <rPh sb="3" eb="5">
      <t>チヨ</t>
    </rPh>
    <rPh sb="5" eb="6">
      <t>ミズ</t>
    </rPh>
    <rPh sb="7" eb="9">
      <t>チョウメ</t>
    </rPh>
    <phoneticPr fontId="5"/>
  </si>
  <si>
    <t>株式会社あふな電気</t>
    <rPh sb="0" eb="2">
      <t>カブシキ</t>
    </rPh>
    <rPh sb="2" eb="4">
      <t>カイシャ</t>
    </rPh>
    <rPh sb="7" eb="9">
      <t>デンキ</t>
    </rPh>
    <phoneticPr fontId="5"/>
  </si>
  <si>
    <t>鳥取市滝山４４０－５</t>
    <rPh sb="0" eb="3">
      <t>トットリシ</t>
    </rPh>
    <rPh sb="3" eb="5">
      <t>タキヤマ</t>
    </rPh>
    <phoneticPr fontId="5"/>
  </si>
  <si>
    <t>株式会社カンダ技工　境港西工場</t>
    <rPh sb="0" eb="2">
      <t>カブシキ</t>
    </rPh>
    <rPh sb="2" eb="4">
      <t>カイシャ</t>
    </rPh>
    <rPh sb="7" eb="9">
      <t>ギコウ</t>
    </rPh>
    <rPh sb="10" eb="12">
      <t>サカイミナト</t>
    </rPh>
    <rPh sb="12" eb="13">
      <t>ニシ</t>
    </rPh>
    <rPh sb="13" eb="15">
      <t>コウジョウ</t>
    </rPh>
    <phoneticPr fontId="5"/>
  </si>
  <si>
    <t>境港市西工業団地１１２</t>
    <rPh sb="0" eb="3">
      <t>サカイミナトシ</t>
    </rPh>
    <rPh sb="3" eb="4">
      <t>ニシ</t>
    </rPh>
    <rPh sb="4" eb="6">
      <t>コウギョウ</t>
    </rPh>
    <rPh sb="6" eb="8">
      <t>ダンチ</t>
    </rPh>
    <phoneticPr fontId="5"/>
  </si>
  <si>
    <t>株式会社TREES　FACTORY　TREES　BREAD</t>
    <phoneticPr fontId="5"/>
  </si>
  <si>
    <t>鳥取市商栄町２０３－６</t>
    <rPh sb="0" eb="3">
      <t>トットリシ</t>
    </rPh>
    <rPh sb="3" eb="6">
      <t>ショウエイチョウ</t>
    </rPh>
    <phoneticPr fontId="5"/>
  </si>
  <si>
    <t>株式会社アイガード</t>
    <phoneticPr fontId="5"/>
  </si>
  <si>
    <t>鳥取市寿町１０３－１</t>
    <rPh sb="0" eb="3">
      <t>トットリシ</t>
    </rPh>
    <rPh sb="3" eb="5">
      <t>コトブキチョウ</t>
    </rPh>
    <phoneticPr fontId="5"/>
  </si>
  <si>
    <t>株式会社情報サービス鳥取</t>
    <rPh sb="0" eb="2">
      <t>カブシキ</t>
    </rPh>
    <rPh sb="2" eb="4">
      <t>カイシャ</t>
    </rPh>
    <rPh sb="4" eb="6">
      <t>ジョウホウ</t>
    </rPh>
    <rPh sb="10" eb="12">
      <t>トットリ</t>
    </rPh>
    <phoneticPr fontId="5"/>
  </si>
  <si>
    <t>鳥取市富安１－７４－３</t>
    <rPh sb="0" eb="3">
      <t>トットリシ</t>
    </rPh>
    <rPh sb="3" eb="5">
      <t>トミヤス</t>
    </rPh>
    <phoneticPr fontId="5"/>
  </si>
  <si>
    <t>居酒屋もんたや</t>
    <rPh sb="0" eb="3">
      <t>イザカヤ</t>
    </rPh>
    <phoneticPr fontId="5"/>
  </si>
  <si>
    <t>鳥取市富安１丁目１２１</t>
    <rPh sb="0" eb="3">
      <t>トットリシ</t>
    </rPh>
    <rPh sb="3" eb="5">
      <t>トミヤス</t>
    </rPh>
    <rPh sb="6" eb="8">
      <t>チョウメ</t>
    </rPh>
    <phoneticPr fontId="5"/>
  </si>
  <si>
    <t>株式会社カンダ技工　境港工場</t>
    <rPh sb="0" eb="2">
      <t>カブシキ</t>
    </rPh>
    <rPh sb="2" eb="4">
      <t>カイシャ</t>
    </rPh>
    <rPh sb="7" eb="9">
      <t>ギコウ</t>
    </rPh>
    <rPh sb="10" eb="12">
      <t>サカイミナト</t>
    </rPh>
    <rPh sb="12" eb="14">
      <t>コウジョウ</t>
    </rPh>
    <phoneticPr fontId="5"/>
  </si>
  <si>
    <t>境港市竹内団地２６９</t>
    <rPh sb="0" eb="3">
      <t>サカイミナトシ</t>
    </rPh>
    <rPh sb="3" eb="5">
      <t>タケウチ</t>
    </rPh>
    <rPh sb="5" eb="7">
      <t>ダンチ</t>
    </rPh>
    <phoneticPr fontId="5"/>
  </si>
  <si>
    <t>クリーニング　ルーツ</t>
    <phoneticPr fontId="5"/>
  </si>
  <si>
    <t>鳥取市湖山町東４丁目３１－１</t>
    <rPh sb="0" eb="3">
      <t>トットリシ</t>
    </rPh>
    <rPh sb="3" eb="6">
      <t>コヤマチョウ</t>
    </rPh>
    <rPh sb="6" eb="7">
      <t>ヒガシ</t>
    </rPh>
    <rPh sb="8" eb="10">
      <t>チョウメ</t>
    </rPh>
    <phoneticPr fontId="5"/>
  </si>
  <si>
    <t>有限会社　玉谷クリーニング（本社工場）</t>
    <rPh sb="0" eb="2">
      <t>ユウゲン</t>
    </rPh>
    <rPh sb="2" eb="4">
      <t>カイシャ</t>
    </rPh>
    <rPh sb="5" eb="7">
      <t>タマタニ</t>
    </rPh>
    <rPh sb="14" eb="16">
      <t>ホンシャ</t>
    </rPh>
    <rPh sb="16" eb="18">
      <t>コウジョウ</t>
    </rPh>
    <phoneticPr fontId="5"/>
  </si>
  <si>
    <t>鳥取市用瀬町用瀬３７５</t>
    <rPh sb="0" eb="3">
      <t>トットリシ</t>
    </rPh>
    <rPh sb="3" eb="6">
      <t>モチガセチョウ</t>
    </rPh>
    <rPh sb="6" eb="8">
      <t>モチガセ</t>
    </rPh>
    <phoneticPr fontId="5"/>
  </si>
  <si>
    <t>中小企業最低賃金引上げ支援対策費補助金（業務改善助成金）</t>
    <rPh sb="0" eb="4">
      <t>チュウショウキギョウ</t>
    </rPh>
    <rPh sb="4" eb="6">
      <t>サイテイ</t>
    </rPh>
    <rPh sb="6" eb="8">
      <t>チンギン</t>
    </rPh>
    <rPh sb="8" eb="10">
      <t>ヒキア</t>
    </rPh>
    <rPh sb="11" eb="13">
      <t>シエン</t>
    </rPh>
    <rPh sb="13" eb="15">
      <t>タイサク</t>
    </rPh>
    <rPh sb="15" eb="16">
      <t>ヒ</t>
    </rPh>
    <rPh sb="16" eb="19">
      <t>ホジョキン</t>
    </rPh>
    <rPh sb="20" eb="22">
      <t>ギョウム</t>
    </rPh>
    <rPh sb="22" eb="24">
      <t>カイゼン</t>
    </rPh>
    <rPh sb="24" eb="27">
      <t>ジョセイキン</t>
    </rPh>
    <phoneticPr fontId="5"/>
  </si>
  <si>
    <t>中小企業最低賃金引上げ支援対策費</t>
    <rPh sb="0" eb="2">
      <t>チュウショウ</t>
    </rPh>
    <rPh sb="2" eb="4">
      <t>キギョウ</t>
    </rPh>
    <rPh sb="4" eb="8">
      <t>サイテイチンギン</t>
    </rPh>
    <rPh sb="8" eb="10">
      <t>ヒキア</t>
    </rPh>
    <rPh sb="11" eb="13">
      <t>シエン</t>
    </rPh>
    <rPh sb="13" eb="15">
      <t>タイサク</t>
    </rPh>
    <rPh sb="15" eb="16">
      <t>ヒ</t>
    </rPh>
    <phoneticPr fontId="5"/>
  </si>
  <si>
    <t>中小企業最低賃金引上げ支援対策費補助金</t>
    <rPh sb="16" eb="19">
      <t>ホジョキン</t>
    </rPh>
    <phoneticPr fontId="5"/>
  </si>
  <si>
    <t>(有)ポニイ　レストランポニイ</t>
    <rPh sb="0" eb="3">
      <t>ユウゲンガイシャ</t>
    </rPh>
    <phoneticPr fontId="5"/>
  </si>
  <si>
    <t>益田市有明町５－１５</t>
    <rPh sb="0" eb="2">
      <t>マスダ</t>
    </rPh>
    <phoneticPr fontId="5"/>
  </si>
  <si>
    <t>(株)松江館</t>
    <rPh sb="0" eb="3">
      <t>カブシキガイシャ</t>
    </rPh>
    <rPh sb="3" eb="5">
      <t>マツエ</t>
    </rPh>
    <rPh sb="5" eb="6">
      <t>ヤカタ</t>
    </rPh>
    <phoneticPr fontId="5"/>
  </si>
  <si>
    <t>松江市朝日町４９４番地５</t>
    <rPh sb="0" eb="3">
      <t>マツエシ</t>
    </rPh>
    <rPh sb="3" eb="6">
      <t>アサヒマチ</t>
    </rPh>
    <rPh sb="9" eb="11">
      <t>バンチ</t>
    </rPh>
    <phoneticPr fontId="5"/>
  </si>
  <si>
    <t>(有)出雲樹脂</t>
    <rPh sb="0" eb="3">
      <t>ユウゲンガイシャ</t>
    </rPh>
    <rPh sb="3" eb="7">
      <t>イズモジュシ</t>
    </rPh>
    <phoneticPr fontId="5"/>
  </si>
  <si>
    <t>出雲市知井宮町１２７９番地１</t>
    <rPh sb="0" eb="3">
      <t>イズモシ</t>
    </rPh>
    <rPh sb="3" eb="7">
      <t>チイミヤチョウ</t>
    </rPh>
    <rPh sb="11" eb="13">
      <t>バンチ</t>
    </rPh>
    <phoneticPr fontId="5"/>
  </si>
  <si>
    <t>奥出雲椎茸(株)</t>
    <rPh sb="0" eb="3">
      <t>オクイズモ</t>
    </rPh>
    <rPh sb="3" eb="5">
      <t>シイタケ</t>
    </rPh>
    <rPh sb="5" eb="8">
      <t>カブシキガイシャ</t>
    </rPh>
    <phoneticPr fontId="5"/>
  </si>
  <si>
    <t>仁多郡奥出雲町三沢９８番地３</t>
    <rPh sb="0" eb="3">
      <t>ニタグン</t>
    </rPh>
    <rPh sb="3" eb="7">
      <t>オクイズモチョウ</t>
    </rPh>
    <rPh sb="7" eb="9">
      <t>ミザワ</t>
    </rPh>
    <rPh sb="11" eb="13">
      <t>バンチ</t>
    </rPh>
    <phoneticPr fontId="5"/>
  </si>
  <si>
    <t>浅尾繊維工業(株)</t>
    <rPh sb="0" eb="6">
      <t>アサオセンイコウギョウ</t>
    </rPh>
    <rPh sb="6" eb="9">
      <t>カブシキガイシャ</t>
    </rPh>
    <phoneticPr fontId="5"/>
  </si>
  <si>
    <t>出雲市常松町３９３番地１</t>
    <rPh sb="0" eb="3">
      <t>イズモシ</t>
    </rPh>
    <rPh sb="3" eb="6">
      <t>ツネマツチョウ</t>
    </rPh>
    <rPh sb="9" eb="11">
      <t>バンチ</t>
    </rPh>
    <phoneticPr fontId="5"/>
  </si>
  <si>
    <t>一座</t>
    <rPh sb="0" eb="2">
      <t>イチザ</t>
    </rPh>
    <phoneticPr fontId="5"/>
  </si>
  <si>
    <t>松江市春日町１５１－５</t>
    <rPh sb="0" eb="2">
      <t>マツエ</t>
    </rPh>
    <phoneticPr fontId="5"/>
  </si>
  <si>
    <t>(株)HMSAN　焼肉どんどん</t>
    <rPh sb="0" eb="3">
      <t>カブシキガイシャ</t>
    </rPh>
    <rPh sb="9" eb="11">
      <t>ヤキニク</t>
    </rPh>
    <phoneticPr fontId="5"/>
  </si>
  <si>
    <t>松江市西津田７－１１－３１</t>
    <rPh sb="0" eb="6">
      <t>マツエシニシツダ</t>
    </rPh>
    <phoneticPr fontId="5"/>
  </si>
  <si>
    <t>うまえもん</t>
    <phoneticPr fontId="5"/>
  </si>
  <si>
    <t>松江市東出雲町揖屋３４０９－１</t>
    <rPh sb="0" eb="2">
      <t>マツエ</t>
    </rPh>
    <phoneticPr fontId="5"/>
  </si>
  <si>
    <t>(株)丸信商事　マンモス益田店</t>
    <rPh sb="0" eb="3">
      <t>カブシキガイシャ</t>
    </rPh>
    <rPh sb="3" eb="4">
      <t>マル</t>
    </rPh>
    <rPh sb="4" eb="5">
      <t>シン</t>
    </rPh>
    <rPh sb="5" eb="7">
      <t>ショウジ</t>
    </rPh>
    <rPh sb="12" eb="14">
      <t>マスダ</t>
    </rPh>
    <rPh sb="14" eb="15">
      <t>テン</t>
    </rPh>
    <phoneticPr fontId="5"/>
  </si>
  <si>
    <t>益田市乙吉町イ８１番地１</t>
    <rPh sb="0" eb="3">
      <t>マスダシ</t>
    </rPh>
    <rPh sb="3" eb="6">
      <t>オトヨシチョウ</t>
    </rPh>
    <rPh sb="9" eb="11">
      <t>バンチ</t>
    </rPh>
    <phoneticPr fontId="5"/>
  </si>
  <si>
    <t>(株)丸信商事　マンモス大田店</t>
    <rPh sb="0" eb="3">
      <t>カブシキガイシャ</t>
    </rPh>
    <rPh sb="3" eb="4">
      <t>マル</t>
    </rPh>
    <rPh sb="4" eb="5">
      <t>シン</t>
    </rPh>
    <rPh sb="5" eb="7">
      <t>ショウジ</t>
    </rPh>
    <rPh sb="12" eb="14">
      <t>オオタ</t>
    </rPh>
    <rPh sb="14" eb="15">
      <t>テン</t>
    </rPh>
    <phoneticPr fontId="5"/>
  </si>
  <si>
    <t>大田市大田町イ２７５６－１４</t>
    <rPh sb="0" eb="6">
      <t>オオダシオオダチョウ</t>
    </rPh>
    <phoneticPr fontId="5"/>
  </si>
  <si>
    <t>(株)丸信商事　マンモス浜田店</t>
    <rPh sb="0" eb="3">
      <t>カブシキガイシャ</t>
    </rPh>
    <rPh sb="3" eb="4">
      <t>マル</t>
    </rPh>
    <rPh sb="4" eb="5">
      <t>シン</t>
    </rPh>
    <rPh sb="5" eb="7">
      <t>ショウジ</t>
    </rPh>
    <rPh sb="12" eb="14">
      <t>ハマダ</t>
    </rPh>
    <rPh sb="14" eb="15">
      <t>テン</t>
    </rPh>
    <phoneticPr fontId="5"/>
  </si>
  <si>
    <t>浜田市日脚町１３１－１</t>
    <rPh sb="0" eb="3">
      <t>ハマダシ</t>
    </rPh>
    <rPh sb="3" eb="6">
      <t>ヒナシチョウ</t>
    </rPh>
    <phoneticPr fontId="5"/>
  </si>
  <si>
    <t>(株)丸信商事　マンモス江津店</t>
    <rPh sb="0" eb="3">
      <t>カブシキガイシャ</t>
    </rPh>
    <rPh sb="3" eb="4">
      <t>マル</t>
    </rPh>
    <rPh sb="4" eb="5">
      <t>シン</t>
    </rPh>
    <rPh sb="5" eb="7">
      <t>ショウジ</t>
    </rPh>
    <rPh sb="12" eb="14">
      <t>ゴウツ</t>
    </rPh>
    <rPh sb="14" eb="15">
      <t>テン</t>
    </rPh>
    <phoneticPr fontId="5"/>
  </si>
  <si>
    <t>江津市嘉久志町イ１６８２－７</t>
    <rPh sb="0" eb="3">
      <t>ゴウツシ</t>
    </rPh>
    <rPh sb="3" eb="7">
      <t>カクシチョウ</t>
    </rPh>
    <phoneticPr fontId="5"/>
  </si>
  <si>
    <t>八雲ことぶきフーズ(株)</t>
    <rPh sb="0" eb="2">
      <t>ヤクモ</t>
    </rPh>
    <rPh sb="9" eb="12">
      <t>カブ</t>
    </rPh>
    <phoneticPr fontId="5"/>
  </si>
  <si>
    <t>松江市八雲町熊野７４２－１</t>
    <rPh sb="0" eb="2">
      <t>マツエ</t>
    </rPh>
    <phoneticPr fontId="5"/>
  </si>
  <si>
    <t>(株)オフィスヴァルト</t>
    <rPh sb="0" eb="3">
      <t>カブ</t>
    </rPh>
    <phoneticPr fontId="5"/>
  </si>
  <si>
    <t>出雲市今市町６５０番地</t>
    <rPh sb="0" eb="3">
      <t>イズモシ</t>
    </rPh>
    <rPh sb="3" eb="6">
      <t>イマイチチョウ</t>
    </rPh>
    <rPh sb="9" eb="11">
      <t>バンチ</t>
    </rPh>
    <phoneticPr fontId="5"/>
  </si>
  <si>
    <t>(株)カンダ技工　松江工場</t>
    <rPh sb="0" eb="3">
      <t>カブ</t>
    </rPh>
    <rPh sb="6" eb="8">
      <t>ギコウ</t>
    </rPh>
    <rPh sb="9" eb="11">
      <t>マツエ</t>
    </rPh>
    <rPh sb="11" eb="13">
      <t>コウジョウ</t>
    </rPh>
    <phoneticPr fontId="5"/>
  </si>
  <si>
    <t>松江市八雲町西岩坂４２１０－３</t>
    <phoneticPr fontId="5"/>
  </si>
  <si>
    <t>(株)ファン・テーブル　回転寿司すし蔵浜田本店</t>
    <rPh sb="0" eb="3">
      <t>カブ</t>
    </rPh>
    <rPh sb="12" eb="16">
      <t>カイテンズシ</t>
    </rPh>
    <rPh sb="18" eb="19">
      <t>クラ</t>
    </rPh>
    <rPh sb="19" eb="21">
      <t>ハマダ</t>
    </rPh>
    <rPh sb="21" eb="23">
      <t>ホンテン</t>
    </rPh>
    <phoneticPr fontId="5"/>
  </si>
  <si>
    <t>浜田市朝日町１４７２</t>
    <rPh sb="0" eb="2">
      <t>ハマダ</t>
    </rPh>
    <phoneticPr fontId="5"/>
  </si>
  <si>
    <t>(株)玉造温泉まちデコ　姫ラボNET</t>
    <rPh sb="0" eb="3">
      <t>カブ</t>
    </rPh>
    <rPh sb="3" eb="7">
      <t>タマツクリオンセン</t>
    </rPh>
    <rPh sb="12" eb="13">
      <t>ヒメ</t>
    </rPh>
    <phoneticPr fontId="5"/>
  </si>
  <si>
    <t>松江市玉湯町玉造１２１３番地</t>
    <rPh sb="0" eb="3">
      <t>マツエシ</t>
    </rPh>
    <rPh sb="3" eb="5">
      <t>タマユ</t>
    </rPh>
    <rPh sb="5" eb="6">
      <t>マチ</t>
    </rPh>
    <rPh sb="6" eb="8">
      <t>タマツクリ</t>
    </rPh>
    <rPh sb="12" eb="14">
      <t>バンチ</t>
    </rPh>
    <phoneticPr fontId="5"/>
  </si>
  <si>
    <t>建鉄工業(株)</t>
    <rPh sb="0" eb="1">
      <t>タツル</t>
    </rPh>
    <rPh sb="1" eb="2">
      <t>テツ</t>
    </rPh>
    <rPh sb="2" eb="4">
      <t>コウギョウ</t>
    </rPh>
    <rPh sb="4" eb="7">
      <t>カブ</t>
    </rPh>
    <phoneticPr fontId="5"/>
  </si>
  <si>
    <t>益田市中吉田町６６７番地３</t>
    <rPh sb="0" eb="3">
      <t>マスダシ</t>
    </rPh>
    <rPh sb="3" eb="4">
      <t>ナカ</t>
    </rPh>
    <rPh sb="4" eb="6">
      <t>ヨシダ</t>
    </rPh>
    <rPh sb="6" eb="7">
      <t>マチ</t>
    </rPh>
    <rPh sb="10" eb="12">
      <t>バンチ</t>
    </rPh>
    <phoneticPr fontId="5"/>
  </si>
  <si>
    <t>(有)紅葉館</t>
    <rPh sb="0" eb="3">
      <t>ユウゲンガイシャ</t>
    </rPh>
    <rPh sb="3" eb="5">
      <t>コウヨウ</t>
    </rPh>
    <rPh sb="5" eb="6">
      <t>ヤカタ</t>
    </rPh>
    <phoneticPr fontId="5"/>
  </si>
  <si>
    <t>安来市清水町５２８番地</t>
    <rPh sb="0" eb="3">
      <t>ヤスギシ</t>
    </rPh>
    <rPh sb="3" eb="5">
      <t>キヨミズ</t>
    </rPh>
    <rPh sb="5" eb="6">
      <t>マチ</t>
    </rPh>
    <rPh sb="9" eb="11">
      <t>バンチ</t>
    </rPh>
    <phoneticPr fontId="5"/>
  </si>
  <si>
    <t>(株)ひより</t>
    <rPh sb="0" eb="3">
      <t>カブ</t>
    </rPh>
    <phoneticPr fontId="5"/>
  </si>
  <si>
    <t>出雲市斐川町出西１７６７番地３</t>
    <rPh sb="0" eb="3">
      <t>イズモシ</t>
    </rPh>
    <rPh sb="3" eb="6">
      <t>ヒカワマチ</t>
    </rPh>
    <rPh sb="6" eb="8">
      <t>シュッサイ</t>
    </rPh>
    <rPh sb="12" eb="14">
      <t>バンチ</t>
    </rPh>
    <phoneticPr fontId="5"/>
  </si>
  <si>
    <t>(株)高宮電気</t>
    <rPh sb="0" eb="3">
      <t>カブ</t>
    </rPh>
    <rPh sb="3" eb="5">
      <t>タカミヤ</t>
    </rPh>
    <rPh sb="5" eb="7">
      <t>デンキ</t>
    </rPh>
    <phoneticPr fontId="5"/>
  </si>
  <si>
    <t>松江市東津田町１２１２番地１６</t>
    <rPh sb="0" eb="3">
      <t>マツエシ</t>
    </rPh>
    <rPh sb="3" eb="7">
      <t>ヒガシツダチョウ</t>
    </rPh>
    <rPh sb="11" eb="13">
      <t>バンチ</t>
    </rPh>
    <phoneticPr fontId="5"/>
  </si>
  <si>
    <t>いさとふぁーむ</t>
    <phoneticPr fontId="5"/>
  </si>
  <si>
    <t>安来市東赤江町１６６３－１</t>
    <rPh sb="0" eb="2">
      <t>ヤスギ</t>
    </rPh>
    <phoneticPr fontId="5"/>
  </si>
  <si>
    <t>中小企業最低賃金引上げ支援対策費補助金（業務改善助成金）</t>
    <rPh sb="0" eb="2">
      <t>チュウショウ</t>
    </rPh>
    <rPh sb="2" eb="4">
      <t>キギョウ</t>
    </rPh>
    <rPh sb="4" eb="6">
      <t>サイテイ</t>
    </rPh>
    <rPh sb="6" eb="8">
      <t>チンギン</t>
    </rPh>
    <rPh sb="8" eb="9">
      <t>ヒ</t>
    </rPh>
    <rPh sb="9" eb="10">
      <t>ア</t>
    </rPh>
    <rPh sb="11" eb="13">
      <t>シエン</t>
    </rPh>
    <rPh sb="13" eb="16">
      <t>タイサクヒ</t>
    </rPh>
    <rPh sb="16" eb="19">
      <t>ホジョキン</t>
    </rPh>
    <rPh sb="20" eb="22">
      <t>ギョウム</t>
    </rPh>
    <rPh sb="22" eb="24">
      <t>カイゼン</t>
    </rPh>
    <rPh sb="24" eb="27">
      <t>ジョセイキン</t>
    </rPh>
    <phoneticPr fontId="4"/>
  </si>
  <si>
    <t>株式会社ｇｕｒｉｋｏ　和麺ぐり虎　岡山店</t>
  </si>
  <si>
    <t>岡山市北区錦町6-10 久世ﾋﾞﾙ1F</t>
  </si>
  <si>
    <t>廃止による変更交付決定</t>
  </si>
  <si>
    <t>株式会社ｇｕｒｉｋｏ</t>
  </si>
  <si>
    <t>岡山市北区内山下1-12-7 廣瀬ｳﾞｨﾙﾇｰｳﾞ1F</t>
  </si>
  <si>
    <t>株式会社　キノシタショウテン　ＴＨＥ　ＳＴＯＲＥ</t>
  </si>
  <si>
    <t>岡山市北区問屋町9-101ﾀｲﾙﾋﾞﾙ1F</t>
    <phoneticPr fontId="5"/>
  </si>
  <si>
    <t>変更交付決定</t>
  </si>
  <si>
    <t>株式会社　Ｔ＆Ａ</t>
  </si>
  <si>
    <t>真庭市多田83-1</t>
  </si>
  <si>
    <t>変更交付決定</t>
    <phoneticPr fontId="5"/>
  </si>
  <si>
    <t>株式会社　岡山乗馬倶楽部</t>
  </si>
  <si>
    <t>加賀郡吉備中央町上田西2393-11</t>
  </si>
  <si>
    <t>株式会社　ＳｕｎＹｅｌｌ　岡山支店</t>
  </si>
  <si>
    <t>岡山市北区柳町1-10-15津島新野1-1-6 赤木ﾋﾞﾙ2階</t>
  </si>
  <si>
    <t>株式会社リクエストプラス</t>
  </si>
  <si>
    <t>岡山市北区東古松485-4 2階</t>
  </si>
  <si>
    <t>有限会社　くま　三宅商店カフェ工房</t>
  </si>
  <si>
    <t>倉敷市酒津2226</t>
  </si>
  <si>
    <t>変更交付決定</t>
    <rPh sb="0" eb="2">
      <t>ヘンコウ</t>
    </rPh>
    <phoneticPr fontId="5"/>
  </si>
  <si>
    <t>有限会社　喰楽屋</t>
  </si>
  <si>
    <t>岡山市北区本町8-1</t>
  </si>
  <si>
    <t>デイサービスみかん合同会社</t>
  </si>
  <si>
    <t>津山市野介代1496-3</t>
  </si>
  <si>
    <t>大師屋製菓有限会社</t>
  </si>
  <si>
    <t>総社市南溝手293</t>
  </si>
  <si>
    <t>廃止による変更交付決定</t>
    <phoneticPr fontId="5"/>
  </si>
  <si>
    <t>株式会社　加賀建築　Ｃｏｃｏｒａｒｅ事業部</t>
  </si>
  <si>
    <t>津山市沼848-1</t>
  </si>
  <si>
    <t>医療法人　王慈会　ワンズデイサービスセンター</t>
  </si>
  <si>
    <t>倉敷市児島下の町5-2-17</t>
  </si>
  <si>
    <t>医療法人　たなか歯科</t>
  </si>
  <si>
    <t>笠岡市吉浜2478-9</t>
  </si>
  <si>
    <t/>
  </si>
  <si>
    <t>冨士商事　有限会社</t>
  </si>
  <si>
    <t>倉敷市児島田の口3-3-28</t>
  </si>
  <si>
    <t>株式会社大平総建</t>
    <phoneticPr fontId="5"/>
  </si>
  <si>
    <t>岡山市北区西島田町 4-27</t>
  </si>
  <si>
    <t>杜の街　ひらまつ内科クリニック</t>
    <rPh sb="0" eb="1">
      <t>モリ</t>
    </rPh>
    <rPh sb="2" eb="3">
      <t>マチ</t>
    </rPh>
    <rPh sb="8" eb="10">
      <t>ナイカ</t>
    </rPh>
    <phoneticPr fontId="5"/>
  </si>
  <si>
    <t>岡山市北区下石井2-10-8　5F</t>
  </si>
  <si>
    <t>株式会社ＴＵＲＮＳＴＩＬＥ　フリットグリルとエブリイ店</t>
  </si>
  <si>
    <t>岡山市北区横井上83-3エブリイokanaka津高店２F</t>
  </si>
  <si>
    <t>有限会社　ぐんぐん</t>
  </si>
  <si>
    <t>岡山市東区百枝月502-5</t>
  </si>
  <si>
    <t>株式会社　藤枝被服</t>
  </si>
  <si>
    <t>小田郡矢掛町小田4223</t>
  </si>
  <si>
    <t>株式会社　アクレス早島</t>
  </si>
  <si>
    <t>倉敷市松島1148-3船越ビル2Ｆ</t>
  </si>
  <si>
    <t>有限会社　ミツワ警備保障</t>
  </si>
  <si>
    <t>倉敷市新田2554番地2</t>
  </si>
  <si>
    <t>株式会社　エム・サプライ</t>
  </si>
  <si>
    <t>倉敷市児島駅前2-10　A2</t>
  </si>
  <si>
    <t>税理士法人アストラスト</t>
  </si>
  <si>
    <t>岡山市北区広瀬町3-3</t>
  </si>
  <si>
    <t>株式会社山本木工</t>
  </si>
  <si>
    <t>赤磐市下市477-1</t>
  </si>
  <si>
    <t>スギヤマ車輌有限会社</t>
  </si>
  <si>
    <t>津山市下田邑1448-1</t>
  </si>
  <si>
    <t>Ａｓｔｅｒ株式会社</t>
  </si>
  <si>
    <t>岡山市南区大福638-1</t>
  </si>
  <si>
    <t>有限会社　シルバープランニングセンター</t>
    <phoneticPr fontId="5"/>
  </si>
  <si>
    <t>倉敷市玉島1170-1</t>
  </si>
  <si>
    <t>國和産業　株式会社</t>
  </si>
  <si>
    <t>倉敷市玉島乙島7132</t>
  </si>
  <si>
    <t>株式会社和創</t>
  </si>
  <si>
    <t>岡山市北区表町1-9-67</t>
  </si>
  <si>
    <t>Ｓ．Ｏ．Ｆ　カワグチ</t>
    <phoneticPr fontId="5"/>
  </si>
  <si>
    <t>倉敷市児島元浜町122-2</t>
  </si>
  <si>
    <t>山下食品　株式会社</t>
  </si>
  <si>
    <t>倉敷市水島弥生町1-23</t>
  </si>
  <si>
    <t>ほのぼのハウス農場</t>
    <phoneticPr fontId="5"/>
  </si>
  <si>
    <t>美作市原780</t>
  </si>
  <si>
    <t>みやおか接骨院</t>
    <phoneticPr fontId="5"/>
  </si>
  <si>
    <t>津山市東一宮66-5</t>
  </si>
  <si>
    <t>合同会社ｃｏｔａｎ　みなとマート</t>
  </si>
  <si>
    <t>瀬戸内市牛窓町牛窓4448</t>
  </si>
  <si>
    <t>株式会社ＡＳＴＢＡＮ　店名　ＢＲＩＬＬＥＲ　ＢＯＮＩＴＡ</t>
  </si>
  <si>
    <t>倉敷市松島1141-5　ｶﾞﾚﾘｱ１Ｆ</t>
  </si>
  <si>
    <t>五洋医療器株式会社　岡山営業所</t>
  </si>
  <si>
    <t>岡山市北区高柳東町2-8</t>
  </si>
  <si>
    <t>合同会社ＢｒｏａｄＫｎｉｇｈｔ</t>
  </si>
  <si>
    <t>岡山市北区東古松2-9-3</t>
  </si>
  <si>
    <t>医療法人　オーラルビューティー＆ヘルスケア　北歯科医院</t>
    <rPh sb="22" eb="23">
      <t>キタ</t>
    </rPh>
    <rPh sb="23" eb="25">
      <t>シカ</t>
    </rPh>
    <rPh sb="25" eb="27">
      <t>イイン</t>
    </rPh>
    <phoneticPr fontId="5"/>
  </si>
  <si>
    <t>津山市中北下1269-9</t>
  </si>
  <si>
    <t>株式会社　ＴＲＹ</t>
  </si>
  <si>
    <t>倉敷市本町6-5</t>
  </si>
  <si>
    <t>谺総合警備管理　株式会社</t>
    <rPh sb="8" eb="12">
      <t>カブシキガイシャ</t>
    </rPh>
    <phoneticPr fontId="5"/>
  </si>
  <si>
    <t>倉敷市玉島栢島817-22</t>
  </si>
  <si>
    <t>有限会社ミラクルフード</t>
  </si>
  <si>
    <t>倉敷市船穂町船穂874-1</t>
  </si>
  <si>
    <t>株式会社　ＦＩＡＳＣＯ　ＹＥＢＩＳＵ　ＹＡ　ＰＲＯ</t>
    <phoneticPr fontId="5"/>
  </si>
  <si>
    <t>岡山市北区中山下1-10-30福武ジョリービル地下２階</t>
  </si>
  <si>
    <t>株式会社Ｈｏｎｅｙ　Ｒｕｓｈ　ピザ・カリフォルニア　茶屋町店</t>
  </si>
  <si>
    <t>倉敷市茶屋町271-1</t>
  </si>
  <si>
    <t>医療法人　健奉会　谷向内科</t>
    <rPh sb="9" eb="10">
      <t>タニ</t>
    </rPh>
    <rPh sb="10" eb="11">
      <t>ムカイ</t>
    </rPh>
    <rPh sb="11" eb="13">
      <t>ナイカ</t>
    </rPh>
    <phoneticPr fontId="5"/>
  </si>
  <si>
    <t>総社市井手1208-2</t>
  </si>
  <si>
    <t>アプコ株式会社</t>
  </si>
  <si>
    <t>広島県尾道市平原1-14-18</t>
    <rPh sb="0" eb="8">
      <t>７２２－００１８</t>
    </rPh>
    <phoneticPr fontId="20"/>
  </si>
  <si>
    <t>株式会社ファイブワン　野上デイサービス愛</t>
  </si>
  <si>
    <t>広島県福山市野上町2-10-40</t>
    <rPh sb="0" eb="9">
      <t>７２０－０８１５</t>
    </rPh>
    <phoneticPr fontId="20"/>
  </si>
  <si>
    <t>株式会社ファイブワン　御幸デイサービス愛</t>
  </si>
  <si>
    <t>広島県福山市御幸町下岩成83-1</t>
    <rPh sb="0" eb="12">
      <t>７２０－０００２</t>
    </rPh>
    <phoneticPr fontId="20"/>
  </si>
  <si>
    <t>株式会社ファイブワン　加茂デイサービス愛</t>
  </si>
  <si>
    <t>広島県福山市加茂町中野314-3</t>
    <rPh sb="0" eb="11">
      <t>７２０－２４１８</t>
    </rPh>
    <phoneticPr fontId="20"/>
  </si>
  <si>
    <t>有限会社加藤食品</t>
  </si>
  <si>
    <t>広島県世羅郡世羅町小世良684-1</t>
    <rPh sb="0" eb="12">
      <t>７２２－１１２２</t>
    </rPh>
    <phoneticPr fontId="20"/>
  </si>
  <si>
    <t>株式会社スカイ産業</t>
  </si>
  <si>
    <t>広島県安芸郡熊野町城之堀6-1-11</t>
    <rPh sb="0" eb="9">
      <t>７３１－４２００</t>
    </rPh>
    <rPh sb="9" eb="10">
      <t>シロ</t>
    </rPh>
    <rPh sb="10" eb="11">
      <t>ノ</t>
    </rPh>
    <rPh sb="11" eb="12">
      <t>ホリ</t>
    </rPh>
    <phoneticPr fontId="20"/>
  </si>
  <si>
    <t>株式会社プラスワン　フィットネススタジオ１２３</t>
  </si>
  <si>
    <t>広島県広島市西区三篠町1-8-21</t>
    <rPh sb="0" eb="11">
      <t>７３３－０００３</t>
    </rPh>
    <phoneticPr fontId="20"/>
  </si>
  <si>
    <t>株式会社Agri　Lore　Lab.</t>
  </si>
  <si>
    <t>広島県三次市下志和地町776-1</t>
    <rPh sb="0" eb="11">
      <t>７２９－６３３１</t>
    </rPh>
    <phoneticPr fontId="20"/>
  </si>
  <si>
    <t>株式会社カチーク　酒と鉄板S'MORE</t>
  </si>
  <si>
    <t>広島県東広島市西条本町11-23</t>
    <rPh sb="0" eb="11">
      <t>７３９－００１１</t>
    </rPh>
    <phoneticPr fontId="20"/>
  </si>
  <si>
    <t>有限会社ファーム安芸高田</t>
  </si>
  <si>
    <t>広島県安芸高田市吉田下入江1722</t>
  </si>
  <si>
    <t>広越株式会社　八雲流川店</t>
  </si>
  <si>
    <t>広島県広島市中区流川町1-24</t>
    <rPh sb="0" eb="11">
      <t>７３０－００２８</t>
    </rPh>
    <phoneticPr fontId="20"/>
  </si>
  <si>
    <t>広越株式会社　てっぱん料理味味亭</t>
  </si>
  <si>
    <t>広島県広島市中区富士見町4-9-3F</t>
    <rPh sb="0" eb="12">
      <t>７３０－００４３</t>
    </rPh>
    <phoneticPr fontId="20"/>
  </si>
  <si>
    <t>広越株式会社　ひろしま八雲</t>
  </si>
  <si>
    <t>広島県広島市中区富士見町4-9-１F.2F</t>
    <rPh sb="0" eb="12">
      <t>７３０－００４３</t>
    </rPh>
    <phoneticPr fontId="20"/>
  </si>
  <si>
    <t>有限会社企画舎</t>
  </si>
  <si>
    <t>広島県福山市奈良津町1-3-46</t>
    <rPh sb="0" eb="10">
      <t>７２０－００２２</t>
    </rPh>
    <phoneticPr fontId="20"/>
  </si>
  <si>
    <t>株式会社地域ブランド研究社　東広島FOOD　PARK　KAMOSU</t>
    <phoneticPr fontId="20"/>
  </si>
  <si>
    <t>広島県東広島市西条町寺家10020-43</t>
    <rPh sb="0" eb="12">
      <t>７３９－００４１</t>
    </rPh>
    <phoneticPr fontId="20"/>
  </si>
  <si>
    <t>株式会社Bright　Future ブライト引越センター</t>
    <phoneticPr fontId="20"/>
  </si>
  <si>
    <t>広島県福山市東川口町5-1-6-A201</t>
    <rPh sb="0" eb="10">
      <t>７２０－０８２１</t>
    </rPh>
    <phoneticPr fontId="20"/>
  </si>
  <si>
    <t>株式会社岡田園</t>
  </si>
  <si>
    <t>広島県福山市宝町3-9</t>
    <rPh sb="0" eb="8">
      <t>７２０－００４５</t>
    </rPh>
    <phoneticPr fontId="2"/>
  </si>
  <si>
    <t>有限会社サンケイ商事</t>
  </si>
  <si>
    <t>広島県広島市中区本通9-23</t>
    <rPh sb="0" eb="10">
      <t>７３０－００３５</t>
    </rPh>
    <phoneticPr fontId="20"/>
  </si>
  <si>
    <t>平戸歯科駅前</t>
    <phoneticPr fontId="20"/>
  </si>
  <si>
    <t>広島県府中市元町472-1</t>
    <rPh sb="0" eb="8">
      <t>７２６－０００３</t>
    </rPh>
    <phoneticPr fontId="20"/>
  </si>
  <si>
    <t>株式会社やまのまんなかだ</t>
    <phoneticPr fontId="20"/>
  </si>
  <si>
    <t>広島県山県郡北広島町本地5898-2</t>
    <rPh sb="0" eb="12">
      <t>７３１－１５２６</t>
    </rPh>
    <phoneticPr fontId="20"/>
  </si>
  <si>
    <t xml:space="preserve">みかど屋豆富店
</t>
    <phoneticPr fontId="20"/>
  </si>
  <si>
    <t>広島県安芸高田市高宮町羽佐竹1325-1</t>
    <rPh sb="0" eb="14">
      <t>７３９－１８０７</t>
    </rPh>
    <phoneticPr fontId="20"/>
  </si>
  <si>
    <t>社会保険労務士法人しげかわともみ社会保険労務士事務所</t>
  </si>
  <si>
    <t>広島県呉市阿賀中央6-2-11</t>
    <rPh sb="0" eb="9">
      <t>７３７－０００３</t>
    </rPh>
    <phoneticPr fontId="20"/>
  </si>
  <si>
    <t>株式会社GANBOフードサービス　鳥三郎　西条下見店</t>
  </si>
  <si>
    <t>広島県東広島市西条下見4213-1</t>
    <rPh sb="0" eb="11">
      <t>７３９－００４７</t>
    </rPh>
    <phoneticPr fontId="20"/>
  </si>
  <si>
    <t>株式会社GANBOフードサービス　炭火焼肉屋さかい　東広島西条店</t>
  </si>
  <si>
    <t>広島県東広島市西条町御薗宇5487-1</t>
    <rPh sb="0" eb="13">
      <t>７３９－００２４</t>
    </rPh>
    <phoneticPr fontId="20"/>
  </si>
  <si>
    <t>株式会社GANBOフードサービス　鳥三郎　大町店</t>
  </si>
  <si>
    <t>広島県広島市安佐南区大町西3-3-28</t>
    <rPh sb="0" eb="13">
      <t>７３１－０１２５</t>
    </rPh>
    <phoneticPr fontId="20"/>
  </si>
  <si>
    <t>株式会社ファミリーフード　モスバーガー尾道店</t>
  </si>
  <si>
    <t>広島県尾道市新浜1-8-27</t>
    <rPh sb="0" eb="8">
      <t>７２２－００１４</t>
    </rPh>
    <phoneticPr fontId="20"/>
  </si>
  <si>
    <t>株式会社ファミリーフード　モスバーガー福山川口店</t>
  </si>
  <si>
    <t>広島県福山市東川口町4-9-22</t>
    <rPh sb="0" eb="10">
      <t>７２０－０８２１</t>
    </rPh>
    <phoneticPr fontId="20"/>
  </si>
  <si>
    <t>株式会社梟総合研究所
宇田敬商店</t>
    <phoneticPr fontId="20"/>
  </si>
  <si>
    <t>広島県呉市川尻町東1-21-18</t>
  </si>
  <si>
    <t>医療法人コムラ病院</t>
  </si>
  <si>
    <t>広島県広島市安佐南区相田1-16-29</t>
    <rPh sb="0" eb="12">
      <t>７３１－０１４１</t>
    </rPh>
    <phoneticPr fontId="20"/>
  </si>
  <si>
    <t xml:space="preserve">スイーツラボミルク
</t>
    <phoneticPr fontId="20"/>
  </si>
  <si>
    <t>広島県福山市南蔵王町3-1-34</t>
    <rPh sb="0" eb="10">
      <t>７２１－０９７３</t>
    </rPh>
    <phoneticPr fontId="20"/>
  </si>
  <si>
    <t>株式会社チヨダパック</t>
  </si>
  <si>
    <t>広島県山県郡北広島町木次307</t>
    <rPh sb="0" eb="12">
      <t>７３１－１５２４</t>
    </rPh>
    <phoneticPr fontId="20"/>
  </si>
  <si>
    <t>有限会社佐伯食品</t>
  </si>
  <si>
    <t>広島県福山市古野上町3-14</t>
    <rPh sb="0" eb="10">
      <t>７２０－０８１７</t>
    </rPh>
    <phoneticPr fontId="20"/>
  </si>
  <si>
    <t xml:space="preserve">カレーカフェアシカ
</t>
    <phoneticPr fontId="20"/>
  </si>
  <si>
    <t>広島県広島市中区三川町4-17-1F</t>
    <rPh sb="0" eb="11">
      <t>７３０－００２９</t>
    </rPh>
    <phoneticPr fontId="20"/>
  </si>
  <si>
    <t>中下モータース株式会社</t>
  </si>
  <si>
    <t>広島県府中市上下町上下2650</t>
    <rPh sb="0" eb="11">
      <t>７２９－３４３１</t>
    </rPh>
    <phoneticPr fontId="20"/>
  </si>
  <si>
    <t>株式会社ケン</t>
  </si>
  <si>
    <t>広島県福山市明神町1-4-15</t>
  </si>
  <si>
    <t>フォトショップヤマモト</t>
    <phoneticPr fontId="20"/>
  </si>
  <si>
    <t>広島県福山市藤江町638-1</t>
    <rPh sb="0" eb="9">
      <t>７２０－０５４３</t>
    </rPh>
    <phoneticPr fontId="20"/>
  </si>
  <si>
    <t>株式会社大</t>
  </si>
  <si>
    <t>広島県広島市中区舟入南3-19-22-101</t>
    <rPh sb="0" eb="11">
      <t>７３０－０８４７</t>
    </rPh>
    <phoneticPr fontId="20"/>
  </si>
  <si>
    <t>鞆の浦　a café</t>
    <phoneticPr fontId="20"/>
  </si>
  <si>
    <t>広島県福山市鞆町鞆843-1</t>
    <rPh sb="0" eb="9">
      <t>７２０－０２０１</t>
    </rPh>
    <phoneticPr fontId="20"/>
  </si>
  <si>
    <t>丸谷豆腐店</t>
    <phoneticPr fontId="20"/>
  </si>
  <si>
    <t>広島県尾道市門田町21-7</t>
    <rPh sb="0" eb="9">
      <t>７２２－００１７</t>
    </rPh>
    <phoneticPr fontId="20"/>
  </si>
  <si>
    <t>ライトワークス行政書士事務所</t>
    <phoneticPr fontId="20"/>
  </si>
  <si>
    <t>広島県三次市三次町1604-9</t>
    <rPh sb="0" eb="9">
      <t>７２８－００２１</t>
    </rPh>
    <phoneticPr fontId="20"/>
  </si>
  <si>
    <t>有限会社中路産業</t>
  </si>
  <si>
    <t>広島県呉市安浦町内海北４-26-6</t>
    <rPh sb="0" eb="3">
      <t>ヒロシマケン</t>
    </rPh>
    <rPh sb="3" eb="5">
      <t>クレシ</t>
    </rPh>
    <rPh sb="5" eb="8">
      <t>ヤスウラチョウ</t>
    </rPh>
    <rPh sb="8" eb="10">
      <t>ウチウミ</t>
    </rPh>
    <rPh sb="10" eb="11">
      <t>キタ</t>
    </rPh>
    <phoneticPr fontId="20"/>
  </si>
  <si>
    <t>有限会社アイデンタルテック</t>
  </si>
  <si>
    <t>広島県福山市新市町相方331-1</t>
    <rPh sb="0" eb="11">
      <t>７２９－３１０２</t>
    </rPh>
    <phoneticPr fontId="20"/>
  </si>
  <si>
    <t>一般社団法人広島県栽培漁業協会</t>
    <phoneticPr fontId="5"/>
  </si>
  <si>
    <t>広島県竹原市高崎町字西大乗新開
185-12</t>
    <rPh sb="0" eb="9">
      <t>７２９－２３１３</t>
    </rPh>
    <rPh sb="9" eb="10">
      <t>アザ</t>
    </rPh>
    <rPh sb="10" eb="11">
      <t>ニシ</t>
    </rPh>
    <rPh sb="11" eb="13">
      <t>オオノリ</t>
    </rPh>
    <rPh sb="13" eb="15">
      <t>シンガイ</t>
    </rPh>
    <phoneticPr fontId="2"/>
  </si>
  <si>
    <t>M-ARTS</t>
    <phoneticPr fontId="20"/>
  </si>
  <si>
    <t>広島県広島市佐伯区五月が丘5-27-15</t>
    <rPh sb="0" eb="13">
      <t>７３１－５１０１</t>
    </rPh>
    <phoneticPr fontId="20"/>
  </si>
  <si>
    <t>Prima Stella</t>
    <phoneticPr fontId="20"/>
  </si>
  <si>
    <t>広島県東広島市西条上市町6-19-2F</t>
    <rPh sb="0" eb="12">
      <t>７３９－０００６</t>
    </rPh>
    <phoneticPr fontId="20"/>
  </si>
  <si>
    <t>多治米歯科</t>
    <phoneticPr fontId="20"/>
  </si>
  <si>
    <t>広島県福山市多治米町1-25-15</t>
    <rPh sb="0" eb="10">
      <t>７２０－０８２４</t>
    </rPh>
    <phoneticPr fontId="20"/>
  </si>
  <si>
    <t>英会話教室WOKWOK</t>
    <phoneticPr fontId="20"/>
  </si>
  <si>
    <t>広島県福山市千田町3-33-25</t>
    <rPh sb="0" eb="9">
      <t>７２０－００１７</t>
    </rPh>
    <phoneticPr fontId="20"/>
  </si>
  <si>
    <t>株式会社朋昆</t>
  </si>
  <si>
    <t>広島県尾道市美ノ郷町本郷20001-160</t>
    <rPh sb="0" eb="12">
      <t>７２２－０２１２</t>
    </rPh>
    <phoneticPr fontId="20"/>
  </si>
  <si>
    <t>株式会社元氣ファクトリー</t>
  </si>
  <si>
    <t>広島県安芸郡海田町新町21-10</t>
    <rPh sb="0" eb="11">
      <t>７３６－００６８</t>
    </rPh>
    <phoneticPr fontId="20"/>
  </si>
  <si>
    <t>イート＆ドリンクタキ</t>
    <phoneticPr fontId="20"/>
  </si>
  <si>
    <t>広島県広島市南区宇品御幸5-19-9</t>
    <rPh sb="0" eb="12">
      <t>７３４－００１５</t>
    </rPh>
    <phoneticPr fontId="20"/>
  </si>
  <si>
    <t>株式会社広宮
とうふ工房ちだち　工場</t>
    <rPh sb="10" eb="12">
      <t>コウボウ</t>
    </rPh>
    <rPh sb="16" eb="18">
      <t>コウジョウ</t>
    </rPh>
    <phoneticPr fontId="20"/>
  </si>
  <si>
    <t>広島県三次市吉舎町吉舎92-4</t>
    <rPh sb="0" eb="11">
      <t>７２９－４２１１</t>
    </rPh>
    <phoneticPr fontId="20"/>
  </si>
  <si>
    <t>有限会社バンカラ　hair factory MARIA</t>
  </si>
  <si>
    <t>広島県広島市中区猫屋町3-6-1F</t>
    <rPh sb="0" eb="11">
      <t>７３０－０８５２</t>
    </rPh>
    <phoneticPr fontId="20"/>
  </si>
  <si>
    <t>サンエスサポート株式会社</t>
  </si>
  <si>
    <t>広島県呉市阿賀南4-1-3</t>
    <rPh sb="0" eb="8">
      <t>７３７－０００４</t>
    </rPh>
    <phoneticPr fontId="20"/>
  </si>
  <si>
    <t>有限会社野球鳥
カープ鳥毘沙門スタジアム</t>
    <phoneticPr fontId="20"/>
  </si>
  <si>
    <t>広島県広島市安佐南区緑井3-11-21</t>
    <rPh sb="0" eb="12">
      <t>７３１－０１０３</t>
    </rPh>
    <phoneticPr fontId="20"/>
  </si>
  <si>
    <t>日本基準寝具株式会社
エコール・デイ高陽</t>
    <phoneticPr fontId="20"/>
  </si>
  <si>
    <t>広島県広島市安佐北区亀崎1-2-33</t>
    <rPh sb="0" eb="12">
      <t>７３９－１７４２</t>
    </rPh>
    <phoneticPr fontId="20"/>
  </si>
  <si>
    <t>株式会社スパロー</t>
  </si>
  <si>
    <t>広島県廿日市市宮内1099-1</t>
    <rPh sb="0" eb="9">
      <t>７３８－００３４</t>
    </rPh>
    <phoneticPr fontId="20"/>
  </si>
  <si>
    <t>有限会社檀上カバン店
WEB事業部</t>
    <phoneticPr fontId="20"/>
  </si>
  <si>
    <t>広島県尾道市土堂1-334</t>
    <rPh sb="0" eb="8">
      <t>７２２－００３５</t>
    </rPh>
    <phoneticPr fontId="20"/>
  </si>
  <si>
    <t>株式会社アペックスインターナショナル　廻船寿司しまなみ曙店</t>
  </si>
  <si>
    <t>広島県福山市曙町5-12-7</t>
    <rPh sb="0" eb="8">
      <t>７２１－０９５２</t>
    </rPh>
    <phoneticPr fontId="20"/>
  </si>
  <si>
    <t>株式会社ホンダプリモ西条</t>
  </si>
  <si>
    <t>広島県東広島市西条町西条東1048</t>
    <rPh sb="0" eb="13">
      <t>７３９－００４２</t>
    </rPh>
    <phoneticPr fontId="20"/>
  </si>
  <si>
    <t>西原ひだまり歯科</t>
    <phoneticPr fontId="20"/>
  </si>
  <si>
    <t>広島県広島市安佐南区西原9-19-24</t>
    <rPh sb="0" eb="12">
      <t>７３１－０１１３</t>
    </rPh>
    <phoneticPr fontId="20"/>
  </si>
  <si>
    <t>ミワ電子株式会社 本社</t>
    <rPh sb="9" eb="11">
      <t>ホンシャ</t>
    </rPh>
    <phoneticPr fontId="20"/>
  </si>
  <si>
    <t>広島県広島市佐伯区五日市町上河内156-2</t>
    <rPh sb="0" eb="16">
      <t>７３１－５１５１</t>
    </rPh>
    <phoneticPr fontId="20"/>
  </si>
  <si>
    <t>合同会社KYO</t>
  </si>
  <si>
    <t>広島県広島市東区光町1-3-5-1502</t>
    <rPh sb="0" eb="10">
      <t>７３２－００５２</t>
    </rPh>
    <phoneticPr fontId="20"/>
  </si>
  <si>
    <t>株式会社中原ファーム</t>
  </si>
  <si>
    <t>広島県山県郡北広島町中原775</t>
    <rPh sb="0" eb="12">
      <t>７３１－１７０６</t>
    </rPh>
    <phoneticPr fontId="20"/>
  </si>
  <si>
    <t>株式会社キヨナガ設備</t>
  </si>
  <si>
    <t>広島県三次市十日市西4-9-13</t>
    <rPh sb="0" eb="10">
      <t>７２８－００１１</t>
    </rPh>
    <phoneticPr fontId="20"/>
  </si>
  <si>
    <t>OLiOLi</t>
    <phoneticPr fontId="20"/>
  </si>
  <si>
    <t>広島県三原市港町1-3-11</t>
    <rPh sb="0" eb="8">
      <t>７２３－００１７</t>
    </rPh>
    <phoneticPr fontId="20"/>
  </si>
  <si>
    <t>株式会社　太陽コミュニケーションズ</t>
  </si>
  <si>
    <t>山口県萩市大字山田字東沖田４２８６番地</t>
  </si>
  <si>
    <t>杉山製機　株式会社</t>
    <phoneticPr fontId="5"/>
  </si>
  <si>
    <t>山口県山口市下小鯖２７５３番地</t>
  </si>
  <si>
    <t>マガサン</t>
    <phoneticPr fontId="5"/>
  </si>
  <si>
    <t>山口県下関市長府南之町６－５</t>
  </si>
  <si>
    <t>医療法人　大悠鈴会</t>
  </si>
  <si>
    <t>山口県山口市小郡栄町２番１号</t>
  </si>
  <si>
    <t>金井金属工業　株式会社</t>
  </si>
  <si>
    <t>山口県下松市潮音町８丁目５番２５号</t>
  </si>
  <si>
    <t>有限会社　エリー</t>
  </si>
  <si>
    <t>山口県周南市野上町２丁目１５番地</t>
  </si>
  <si>
    <t>株式会社　サンデー山口</t>
  </si>
  <si>
    <t>山口県山口市神田町８番１号</t>
  </si>
  <si>
    <t>有限会社　司ガーデン</t>
  </si>
  <si>
    <t>山口県下関市豊北町大字神田上４９０５番地の４</t>
  </si>
  <si>
    <t>株式会社　ソルト</t>
  </si>
  <si>
    <t>山口県防府市仁井令町１番４８号</t>
  </si>
  <si>
    <t>Ｌｅｓ　Ｍｏｎ　Ｃｏｅｕｒ　</t>
    <phoneticPr fontId="5"/>
  </si>
  <si>
    <t>山口県周南市秋月３－３ー１</t>
    <phoneticPr fontId="5"/>
  </si>
  <si>
    <t>有限会社　ホワイト急便宇部</t>
  </si>
  <si>
    <t>山口県宇部市明神町３丁目３番１４号</t>
    <phoneticPr fontId="5"/>
  </si>
  <si>
    <t>ばりそば本舗　株式会社　</t>
    <phoneticPr fontId="5"/>
  </si>
  <si>
    <t>山口県山口市小郡新町６丁目３番１５号</t>
  </si>
  <si>
    <t>有限会社　ライフプラス　</t>
    <phoneticPr fontId="5"/>
  </si>
  <si>
    <t>山口県下関市豊前田町３丁目２番７号</t>
  </si>
  <si>
    <t>株式会社　優とぴあ</t>
  </si>
  <si>
    <t>山口県宇部市大字善和２０３番地１４９</t>
  </si>
  <si>
    <t>医療法人　慶和会</t>
    <phoneticPr fontId="5"/>
  </si>
  <si>
    <t>山口県防府市八王子１丁目２４番２４号</t>
  </si>
  <si>
    <t>たなか遊花堂　</t>
    <phoneticPr fontId="5"/>
  </si>
  <si>
    <t>山口県防府市迫戸町１－５０</t>
    <phoneticPr fontId="5"/>
  </si>
  <si>
    <t>有限会社　クリーン鹿野</t>
    <phoneticPr fontId="5"/>
  </si>
  <si>
    <t>山口県周南市大字鹿野上３２２３番地１</t>
  </si>
  <si>
    <t>株式会社　エー・エム・シィ　</t>
    <phoneticPr fontId="5"/>
  </si>
  <si>
    <t>山口県長門市東深川１０３３２番地７９</t>
  </si>
  <si>
    <t>特定非営利活動法人　さわやか防府</t>
    <phoneticPr fontId="5"/>
  </si>
  <si>
    <t>山口県防府市牟礼今宿１丁目２１番２３号</t>
  </si>
  <si>
    <t>株式会社　やさか</t>
  </si>
  <si>
    <t>山口県岩国市美和町百合谷１０２８１番地２</t>
  </si>
  <si>
    <t>一般社団法人　山陽小野田医師会　</t>
    <phoneticPr fontId="5"/>
  </si>
  <si>
    <t>山口県山陽小野田市大字東高泊１９４７番地１</t>
  </si>
  <si>
    <t>７０３アートデザイン株式会社</t>
    <phoneticPr fontId="5"/>
  </si>
  <si>
    <t>山口県山口市中河原町２番１７号</t>
  </si>
  <si>
    <t>豊田鋼機　株式会社</t>
    <phoneticPr fontId="5"/>
  </si>
  <si>
    <t>山口県萩市大字椿東２８８４番地の１</t>
  </si>
  <si>
    <t>株式会社　ＫＭＫ</t>
    <phoneticPr fontId="5"/>
  </si>
  <si>
    <t>山口県宇部市草江２丁目４番４１号</t>
  </si>
  <si>
    <t>株式会社　ダイニングブラザーズ　</t>
    <phoneticPr fontId="5"/>
  </si>
  <si>
    <t>徳島県徳島市中島田町３丁目４７番地</t>
  </si>
  <si>
    <t>株式会社　ウエラップジャパン</t>
    <phoneticPr fontId="5"/>
  </si>
  <si>
    <t>山口県美祢市伊佐町伊佐２０８５番地６</t>
  </si>
  <si>
    <t>計画変更により金額増の交付決定</t>
    <rPh sb="0" eb="2">
      <t>ケイカク</t>
    </rPh>
    <rPh sb="2" eb="4">
      <t>ヘンコウ</t>
    </rPh>
    <rPh sb="7" eb="9">
      <t>キンガク</t>
    </rPh>
    <rPh sb="9" eb="10">
      <t>ゾウ</t>
    </rPh>
    <rPh sb="11" eb="13">
      <t>コウフ</t>
    </rPh>
    <rPh sb="13" eb="15">
      <t>ケッテイ</t>
    </rPh>
    <phoneticPr fontId="5"/>
  </si>
  <si>
    <t>医療法人　くすの木会</t>
  </si>
  <si>
    <t>山口県下関市小月茶屋１丁目８番２２号</t>
  </si>
  <si>
    <t>株式会社　チカラ商会</t>
    <phoneticPr fontId="5"/>
  </si>
  <si>
    <t>山口県宇部市中央町１丁目１０番７号</t>
  </si>
  <si>
    <t>防秋産業　株式会社</t>
  </si>
  <si>
    <t>山口県防府市大字上右田１１５９番地</t>
  </si>
  <si>
    <t>株式会社　サクラ</t>
    <phoneticPr fontId="5"/>
  </si>
  <si>
    <t>山口県宇部市大字西岐波２０６８番地１</t>
  </si>
  <si>
    <t>株式会社　エルクラフト　</t>
    <phoneticPr fontId="5"/>
  </si>
  <si>
    <t>山口県山口市青葉台１３番２９号</t>
  </si>
  <si>
    <t>特定非営利活動法人　豆たん</t>
    <phoneticPr fontId="5"/>
  </si>
  <si>
    <t>山口県下関市古屋町２丁目４番８号</t>
  </si>
  <si>
    <t>有限会社　山和製麺　</t>
    <phoneticPr fontId="5"/>
  </si>
  <si>
    <t>山口県山口市惣太夫町９番３３号</t>
  </si>
  <si>
    <t>株式会社　イソズプロ　</t>
    <phoneticPr fontId="5"/>
  </si>
  <si>
    <t>山口県山口市湯田温泉４丁目２番２７号</t>
  </si>
  <si>
    <t>有限会社　ＣＬＥＯ</t>
    <phoneticPr fontId="5"/>
  </si>
  <si>
    <t>山口県防府市今市町２番１４号</t>
  </si>
  <si>
    <t>社会保険労務士法人　人事情報システム</t>
    <phoneticPr fontId="5"/>
  </si>
  <si>
    <t>山口県山口市矢原１４５５番地１プランドール矢原ビル６Ｆ</t>
  </si>
  <si>
    <t>株式会社　デナリファーム</t>
    <phoneticPr fontId="5"/>
  </si>
  <si>
    <t>山口県岩国市由宇町神東１３３０番地２</t>
  </si>
  <si>
    <t>株式会社　ブリング　</t>
    <phoneticPr fontId="5"/>
  </si>
  <si>
    <t>山口県山口市朝田字流通センター１０６０１番５７</t>
  </si>
  <si>
    <t>株式会社　エムアイエス</t>
  </si>
  <si>
    <t>山口県山口市糸米１丁目１番２１－１号</t>
  </si>
  <si>
    <t>株式会社　三浦薬局</t>
  </si>
  <si>
    <t>山口県山口市赤妻町３番３３－２号</t>
  </si>
  <si>
    <t>ひらお特産品センター協同組合</t>
  </si>
  <si>
    <t>山口県熊毛郡平生町大字平生町５８９番地の２１</t>
  </si>
  <si>
    <t>株式会社　М・Ｔ・Ｃ</t>
    <phoneticPr fontId="5"/>
  </si>
  <si>
    <t>山口県宇部市大小路３丁目８番３６号</t>
  </si>
  <si>
    <t>株式会社　ＢＬＡＳＴ</t>
    <phoneticPr fontId="5"/>
  </si>
  <si>
    <t>山口県宇部市大字吉見字野尾手９７０番７</t>
  </si>
  <si>
    <t>計画変更により金額減の交付決定</t>
    <rPh sb="0" eb="2">
      <t>ケイカク</t>
    </rPh>
    <rPh sb="2" eb="4">
      <t>ヘンコウ</t>
    </rPh>
    <rPh sb="7" eb="9">
      <t>キンガク</t>
    </rPh>
    <rPh sb="9" eb="10">
      <t>ゲン</t>
    </rPh>
    <rPh sb="11" eb="13">
      <t>コウフ</t>
    </rPh>
    <rPh sb="13" eb="15">
      <t>ケッテイ</t>
    </rPh>
    <phoneticPr fontId="5"/>
  </si>
  <si>
    <t>有限会社　ＣＬＥＯ</t>
  </si>
  <si>
    <t>株式会社　いとうfarm</t>
    <rPh sb="0" eb="4">
      <t>カブシキガイシャ</t>
    </rPh>
    <phoneticPr fontId="5"/>
  </si>
  <si>
    <t>山口県山口市葵１丁目５番７０号ＡＯＩビル２Ｆ</t>
  </si>
  <si>
    <t>株式会社　原田組</t>
    <rPh sb="0" eb="4">
      <t>カブシキガイシャ</t>
    </rPh>
    <rPh sb="5" eb="8">
      <t>ハラダグミ</t>
    </rPh>
    <phoneticPr fontId="5"/>
  </si>
  <si>
    <t>徳島県美馬市木屋平字川井２７０</t>
    <rPh sb="0" eb="3">
      <t>トクシマケン</t>
    </rPh>
    <rPh sb="3" eb="6">
      <t>ミマシ</t>
    </rPh>
    <rPh sb="6" eb="8">
      <t>キヤ</t>
    </rPh>
    <rPh sb="8" eb="9">
      <t>ヒラ</t>
    </rPh>
    <rPh sb="9" eb="10">
      <t>アザ</t>
    </rPh>
    <rPh sb="10" eb="12">
      <t>カワイ</t>
    </rPh>
    <phoneticPr fontId="5"/>
  </si>
  <si>
    <t>株式会社　翔彩</t>
    <rPh sb="0" eb="4">
      <t>カブシキガイシャ</t>
    </rPh>
    <rPh sb="5" eb="6">
      <t>カケル</t>
    </rPh>
    <rPh sb="6" eb="7">
      <t>アヤ</t>
    </rPh>
    <phoneticPr fontId="5"/>
  </si>
  <si>
    <t>徳島県徳島市南佐古六番町４-１１</t>
    <phoneticPr fontId="5"/>
  </si>
  <si>
    <t>事業計画廃止に伴う変更交付決定</t>
    <rPh sb="0" eb="2">
      <t>ジギョウ</t>
    </rPh>
    <rPh sb="2" eb="4">
      <t>ケイカク</t>
    </rPh>
    <rPh sb="4" eb="6">
      <t>ハイシ</t>
    </rPh>
    <rPh sb="7" eb="8">
      <t>トモナ</t>
    </rPh>
    <rPh sb="9" eb="11">
      <t>ヘンコウ</t>
    </rPh>
    <rPh sb="11" eb="13">
      <t>コウフ</t>
    </rPh>
    <rPh sb="13" eb="15">
      <t>ケッテイ</t>
    </rPh>
    <phoneticPr fontId="5"/>
  </si>
  <si>
    <t>株式会社ヤングドライ徳島　ヤングドライmac矢三店</t>
    <rPh sb="0" eb="4">
      <t>カブシキガイシャ</t>
    </rPh>
    <rPh sb="10" eb="12">
      <t>トクシマ</t>
    </rPh>
    <rPh sb="22" eb="24">
      <t>ヤソ</t>
    </rPh>
    <rPh sb="24" eb="25">
      <t>テン</t>
    </rPh>
    <phoneticPr fontId="5"/>
  </si>
  <si>
    <t>徳島県徳島市南矢三町３丁目５－４３</t>
    <rPh sb="0" eb="3">
      <t>トクシマケン</t>
    </rPh>
    <rPh sb="3" eb="5">
      <t>トクシマ</t>
    </rPh>
    <rPh sb="5" eb="6">
      <t>シ</t>
    </rPh>
    <rPh sb="6" eb="7">
      <t>ミナミ</t>
    </rPh>
    <rPh sb="7" eb="9">
      <t>ヤソ</t>
    </rPh>
    <rPh sb="9" eb="10">
      <t>チョウ</t>
    </rPh>
    <rPh sb="11" eb="13">
      <t>チョウメ</t>
    </rPh>
    <phoneticPr fontId="5"/>
  </si>
  <si>
    <t>株式会社未来コンビ
ニ</t>
    <rPh sb="0" eb="4">
      <t>カブシキガイシャ</t>
    </rPh>
    <rPh sb="4" eb="6">
      <t>ミライ</t>
    </rPh>
    <phoneticPr fontId="5"/>
  </si>
  <si>
    <t>徳島県那賀郡那賀町木頭北川字いも志屋敷１１-１</t>
    <phoneticPr fontId="5"/>
  </si>
  <si>
    <t>合同会社　光の風</t>
    <rPh sb="0" eb="2">
      <t>ゴウドウ</t>
    </rPh>
    <rPh sb="2" eb="4">
      <t>ガイシャ</t>
    </rPh>
    <rPh sb="5" eb="6">
      <t>ヒカリ</t>
    </rPh>
    <rPh sb="7" eb="8">
      <t>カゼ</t>
    </rPh>
    <phoneticPr fontId="5"/>
  </si>
  <si>
    <t>徳島県阿南市富岡町中川原２番地１１</t>
    <phoneticPr fontId="5"/>
  </si>
  <si>
    <t>株式会社Ｍ’ｓ企画</t>
    <phoneticPr fontId="5"/>
  </si>
  <si>
    <t>徳島県吉野川市鴨島町牛島５２－１</t>
    <phoneticPr fontId="5"/>
  </si>
  <si>
    <t>福崎歯科医院</t>
    <rPh sb="0" eb="2">
      <t>フクザキ</t>
    </rPh>
    <rPh sb="2" eb="4">
      <t>シカ</t>
    </rPh>
    <rPh sb="4" eb="6">
      <t>イイン</t>
    </rPh>
    <phoneticPr fontId="5"/>
  </si>
  <si>
    <t>徳島県小松島市和田島町松田新田１９５－２</t>
    <rPh sb="0" eb="3">
      <t>トクシマケン</t>
    </rPh>
    <rPh sb="3" eb="7">
      <t>コマツシマシ</t>
    </rPh>
    <rPh sb="7" eb="9">
      <t>ワダ</t>
    </rPh>
    <rPh sb="9" eb="10">
      <t>シマ</t>
    </rPh>
    <rPh sb="10" eb="11">
      <t>チョウ</t>
    </rPh>
    <rPh sb="11" eb="13">
      <t>マツダ</t>
    </rPh>
    <rPh sb="13" eb="15">
      <t>シンタ</t>
    </rPh>
    <phoneticPr fontId="5"/>
  </si>
  <si>
    <t>浅井缶詰　株式会社</t>
    <rPh sb="0" eb="2">
      <t>アサイ</t>
    </rPh>
    <rPh sb="2" eb="4">
      <t>カンヅメ</t>
    </rPh>
    <rPh sb="5" eb="9">
      <t>カブシキガイシャ</t>
    </rPh>
    <phoneticPr fontId="5"/>
  </si>
  <si>
    <t>徳島県阿南市新野町馬場５０番地の１</t>
    <phoneticPr fontId="5"/>
  </si>
  <si>
    <t>有限会社杉山クリーニング</t>
    <rPh sb="0" eb="4">
      <t>ユウゲンガイシャ</t>
    </rPh>
    <rPh sb="4" eb="6">
      <t>スギヤマ</t>
    </rPh>
    <phoneticPr fontId="5"/>
  </si>
  <si>
    <t>徳島県美馬市脇町大字脇町１１６１-４</t>
    <phoneticPr fontId="5"/>
  </si>
  <si>
    <t>はらだ整骨院</t>
    <rPh sb="3" eb="6">
      <t>セイコツイン</t>
    </rPh>
    <phoneticPr fontId="5"/>
  </si>
  <si>
    <t>徳島県吉野川市山川町前川１２－２</t>
    <rPh sb="0" eb="3">
      <t>トクシマケン</t>
    </rPh>
    <rPh sb="3" eb="7">
      <t>ヨシノガワシ</t>
    </rPh>
    <rPh sb="7" eb="9">
      <t>ヤマカワ</t>
    </rPh>
    <rPh sb="9" eb="10">
      <t>チョウ</t>
    </rPh>
    <rPh sb="10" eb="12">
      <t>マエカワ</t>
    </rPh>
    <phoneticPr fontId="5"/>
  </si>
  <si>
    <t>有限会社鳴美屋</t>
    <rPh sb="0" eb="4">
      <t>ユウゲンガイシャ</t>
    </rPh>
    <rPh sb="4" eb="6">
      <t>ナルミ</t>
    </rPh>
    <rPh sb="6" eb="7">
      <t>ヤ</t>
    </rPh>
    <phoneticPr fontId="5"/>
  </si>
  <si>
    <t>徳島県鳴門市撫養町斎田字大堤６６-４</t>
    <phoneticPr fontId="5"/>
  </si>
  <si>
    <t>医療法人小柴医院</t>
    <rPh sb="0" eb="2">
      <t>イリョウ</t>
    </rPh>
    <rPh sb="2" eb="4">
      <t>ホウジン</t>
    </rPh>
    <rPh sb="4" eb="6">
      <t>コシバ</t>
    </rPh>
    <rPh sb="6" eb="8">
      <t>イイン</t>
    </rPh>
    <phoneticPr fontId="5"/>
  </si>
  <si>
    <t>徳島県海部郡牟岐町中村本村９５-１</t>
    <phoneticPr fontId="5"/>
  </si>
  <si>
    <t>株式会社ハートフルコープとくしま</t>
    <rPh sb="0" eb="4">
      <t>カブシキガイシャ</t>
    </rPh>
    <phoneticPr fontId="5"/>
  </si>
  <si>
    <t>徳島県板野郡板野町西中富字壱丁開２０-４</t>
    <rPh sb="15" eb="16">
      <t>ヒラ</t>
    </rPh>
    <phoneticPr fontId="5"/>
  </si>
  <si>
    <t>株式会社ステップアップコープとくしま</t>
    <phoneticPr fontId="5"/>
  </si>
  <si>
    <t>徳島県板野郡板野町西中富字壱丁開２０-４</t>
    <rPh sb="15" eb="16">
      <t>カイ</t>
    </rPh>
    <phoneticPr fontId="5"/>
  </si>
  <si>
    <t>社会福祉法人　幸結
福祉会</t>
    <phoneticPr fontId="5"/>
  </si>
  <si>
    <t>徳島県阿南市那賀川町原２６１</t>
    <phoneticPr fontId="5"/>
  </si>
  <si>
    <t>有限会社　ことらや</t>
    <phoneticPr fontId="5"/>
  </si>
  <si>
    <t>徳島県鳴門市撫養町黒崎字松島２３４</t>
    <phoneticPr fontId="5"/>
  </si>
  <si>
    <t>株式会社ぴあ</t>
    <phoneticPr fontId="5"/>
  </si>
  <si>
    <t>徳島県板野郡松茂町中喜来字前原東四番越１４－１</t>
    <rPh sb="0" eb="3">
      <t>トクシマケン</t>
    </rPh>
    <rPh sb="3" eb="6">
      <t>イタノグン</t>
    </rPh>
    <rPh sb="6" eb="9">
      <t>マツシゲチョウ</t>
    </rPh>
    <rPh sb="9" eb="10">
      <t>ナカ</t>
    </rPh>
    <rPh sb="10" eb="11">
      <t>キ</t>
    </rPh>
    <rPh sb="11" eb="12">
      <t>ライ</t>
    </rPh>
    <rPh sb="12" eb="13">
      <t>アザ</t>
    </rPh>
    <rPh sb="13" eb="15">
      <t>マエハラ</t>
    </rPh>
    <rPh sb="15" eb="16">
      <t>ヒガシ</t>
    </rPh>
    <rPh sb="16" eb="18">
      <t>ヨバン</t>
    </rPh>
    <rPh sb="18" eb="19">
      <t>ゴ</t>
    </rPh>
    <phoneticPr fontId="5"/>
  </si>
  <si>
    <t>医療法人　きりの歯科クリニック</t>
    <phoneticPr fontId="5"/>
  </si>
  <si>
    <t>徳島県吉野川市鴨島町西麻植字広畑８８-１</t>
    <rPh sb="15" eb="16">
      <t>ハタケ</t>
    </rPh>
    <phoneticPr fontId="5"/>
  </si>
  <si>
    <t>藤井鉄工建設株式会社</t>
    <phoneticPr fontId="5"/>
  </si>
  <si>
    <t>徳島県那賀郡那賀町小仁宇字大坪４９番地</t>
    <phoneticPr fontId="5"/>
  </si>
  <si>
    <t>有限会社　カノークス</t>
  </si>
  <si>
    <t>香川県丸亀市塩飽町48-1丸亀プラザビル4F</t>
    <rPh sb="0" eb="3">
      <t>カガワケン</t>
    </rPh>
    <rPh sb="3" eb="6">
      <t>マルガメシ</t>
    </rPh>
    <rPh sb="6" eb="9">
      <t>シワクマチ</t>
    </rPh>
    <rPh sb="13" eb="15">
      <t>マルガメ</t>
    </rPh>
    <phoneticPr fontId="25"/>
  </si>
  <si>
    <t>変更交付決定</t>
    <rPh sb="0" eb="2">
      <t>ヘンコウ</t>
    </rPh>
    <rPh sb="2" eb="4">
      <t>コウフ</t>
    </rPh>
    <rPh sb="4" eb="6">
      <t>ケッテイ</t>
    </rPh>
    <phoneticPr fontId="25"/>
  </si>
  <si>
    <t>株式会社　大就</t>
  </si>
  <si>
    <t>香川県高松市国分寺町新名763-5</t>
    <rPh sb="0" eb="3">
      <t>カガワケン</t>
    </rPh>
    <rPh sb="3" eb="6">
      <t>タカマツシ</t>
    </rPh>
    <rPh sb="6" eb="10">
      <t>コクブンジチョウ</t>
    </rPh>
    <rPh sb="10" eb="12">
      <t>シンミョウ</t>
    </rPh>
    <phoneticPr fontId="25"/>
  </si>
  <si>
    <t>取消による変更交付決定</t>
    <rPh sb="5" eb="7">
      <t>ヘンコウ</t>
    </rPh>
    <rPh sb="7" eb="9">
      <t>コウフ</t>
    </rPh>
    <rPh sb="9" eb="11">
      <t>ケッテイ</t>
    </rPh>
    <phoneticPr fontId="25"/>
  </si>
  <si>
    <t>株式会社　ＥＴＨＩＣＡＬ　ＧＲＯＵＰ</t>
  </si>
  <si>
    <t>香川県高松市牟礼町原1601-3</t>
    <rPh sb="0" eb="3">
      <t>カガワケン</t>
    </rPh>
    <rPh sb="3" eb="6">
      <t>タカマツシ</t>
    </rPh>
    <rPh sb="6" eb="9">
      <t>ムレチョウ</t>
    </rPh>
    <rPh sb="9" eb="10">
      <t>ハラ</t>
    </rPh>
    <phoneticPr fontId="25"/>
  </si>
  <si>
    <t>株式会社　Ｂｏｒｒａｃｈｏ</t>
  </si>
  <si>
    <t>香川県高松市浜ノ町69-10</t>
    <rPh sb="0" eb="3">
      <t>カガワケン</t>
    </rPh>
    <rPh sb="3" eb="6">
      <t>タカマツシ</t>
    </rPh>
    <rPh sb="6" eb="7">
      <t>ハマ</t>
    </rPh>
    <rPh sb="8" eb="9">
      <t>チョウ</t>
    </rPh>
    <phoneticPr fontId="25"/>
  </si>
  <si>
    <t>大西農園</t>
    <rPh sb="2" eb="4">
      <t>ノウエン</t>
    </rPh>
    <phoneticPr fontId="25"/>
  </si>
  <si>
    <t>法人番号なし</t>
    <rPh sb="0" eb="2">
      <t>ホウジン</t>
    </rPh>
    <rPh sb="2" eb="4">
      <t>バンゴウ</t>
    </rPh>
    <phoneticPr fontId="25"/>
  </si>
  <si>
    <t>香川県観音寺市柞田町甲乙210</t>
    <rPh sb="0" eb="3">
      <t>カガワケン</t>
    </rPh>
    <rPh sb="3" eb="7">
      <t>カンオンジシ</t>
    </rPh>
    <rPh sb="7" eb="10">
      <t>クニタチョウ</t>
    </rPh>
    <rPh sb="10" eb="11">
      <t>コウ</t>
    </rPh>
    <rPh sb="11" eb="12">
      <t>オツ</t>
    </rPh>
    <phoneticPr fontId="5"/>
  </si>
  <si>
    <t>shin空海の郷</t>
    <phoneticPr fontId="5"/>
  </si>
  <si>
    <t>香川県仲多度郡まんのう町岸上800</t>
    <rPh sb="0" eb="3">
      <t>カガワケン</t>
    </rPh>
    <rPh sb="3" eb="7">
      <t>ナカタドグン</t>
    </rPh>
    <rPh sb="11" eb="12">
      <t>チョウ</t>
    </rPh>
    <rPh sb="12" eb="14">
      <t>キシガミ</t>
    </rPh>
    <phoneticPr fontId="5"/>
  </si>
  <si>
    <t>四国システム印刷　株式会社</t>
    <rPh sb="9" eb="13">
      <t>カブシキガイシャ</t>
    </rPh>
    <phoneticPr fontId="25"/>
  </si>
  <si>
    <t>香川県綾歌郡宇多津町1670</t>
    <rPh sb="0" eb="3">
      <t>カガワケン</t>
    </rPh>
    <rPh sb="3" eb="5">
      <t>アヤウタ</t>
    </rPh>
    <rPh sb="5" eb="6">
      <t>グン</t>
    </rPh>
    <rPh sb="6" eb="10">
      <t>ウタヅチョウ</t>
    </rPh>
    <phoneticPr fontId="25"/>
  </si>
  <si>
    <t>丸虎食品工業　株式会社</t>
  </si>
  <si>
    <t>香川県小豆郡小豆島町古江甲81</t>
    <rPh sb="0" eb="3">
      <t>カガワケン</t>
    </rPh>
    <rPh sb="3" eb="6">
      <t>ショウズグン</t>
    </rPh>
    <rPh sb="6" eb="10">
      <t>ショウドシマチョウ</t>
    </rPh>
    <rPh sb="10" eb="12">
      <t>フルエ</t>
    </rPh>
    <rPh sb="12" eb="13">
      <t>コウ</t>
    </rPh>
    <phoneticPr fontId="25"/>
  </si>
  <si>
    <t>株式会社　アクトジャパン 和食輝てん</t>
    <rPh sb="13" eb="15">
      <t>ワショク</t>
    </rPh>
    <rPh sb="15" eb="16">
      <t>テル</t>
    </rPh>
    <phoneticPr fontId="25"/>
  </si>
  <si>
    <t>香川県高松市林町6-29</t>
    <rPh sb="0" eb="3">
      <t>カガワケン</t>
    </rPh>
    <rPh sb="3" eb="6">
      <t>タカマツシ</t>
    </rPh>
    <rPh sb="6" eb="8">
      <t>ハヤシチョウ</t>
    </rPh>
    <phoneticPr fontId="25"/>
  </si>
  <si>
    <t>株式会社　三豊印刷</t>
  </si>
  <si>
    <t>香川県観音寺市柞田町甲37-1</t>
    <rPh sb="0" eb="3">
      <t>カガワケン</t>
    </rPh>
    <rPh sb="3" eb="7">
      <t>カンオンジシ</t>
    </rPh>
    <rPh sb="7" eb="10">
      <t>クニタチョウ</t>
    </rPh>
    <rPh sb="10" eb="11">
      <t>コウ</t>
    </rPh>
    <phoneticPr fontId="25"/>
  </si>
  <si>
    <t>柿茶本舗　有限会社</t>
  </si>
  <si>
    <t>香川県坂出市江尻町1220</t>
    <rPh sb="0" eb="3">
      <t>カガワケン</t>
    </rPh>
    <rPh sb="3" eb="6">
      <t>サカイデシ</t>
    </rPh>
    <rPh sb="6" eb="8">
      <t>エジリ</t>
    </rPh>
    <rPh sb="8" eb="9">
      <t>チョウ</t>
    </rPh>
    <phoneticPr fontId="25"/>
  </si>
  <si>
    <t>創麺屋　株式会社</t>
  </si>
  <si>
    <t>香川県小豆郡小豆島町木庄甲226-2</t>
    <rPh sb="0" eb="3">
      <t>カガワケン</t>
    </rPh>
    <rPh sb="3" eb="6">
      <t>ショウズグン</t>
    </rPh>
    <rPh sb="6" eb="10">
      <t>ショウドシマチョウ</t>
    </rPh>
    <rPh sb="10" eb="12">
      <t>キノショウ</t>
    </rPh>
    <rPh sb="12" eb="13">
      <t>コウ</t>
    </rPh>
    <phoneticPr fontId="25"/>
  </si>
  <si>
    <t>有限会社　湊屋</t>
  </si>
  <si>
    <t>香川県高松市寿町1-1-3</t>
    <rPh sb="0" eb="3">
      <t>カガワケン</t>
    </rPh>
    <rPh sb="3" eb="6">
      <t>タカマツシ</t>
    </rPh>
    <rPh sb="6" eb="8">
      <t>コトブキチョウ</t>
    </rPh>
    <phoneticPr fontId="25"/>
  </si>
  <si>
    <t>有限会社　堀川住器</t>
  </si>
  <si>
    <t>香川県高松市楠上町1-6-9</t>
    <rPh sb="0" eb="3">
      <t>カガワケン</t>
    </rPh>
    <rPh sb="3" eb="6">
      <t>タカマツシ</t>
    </rPh>
    <rPh sb="6" eb="9">
      <t>クスガミチョウ</t>
    </rPh>
    <phoneticPr fontId="25"/>
  </si>
  <si>
    <t>株式会社　ヤマセダイニング　ＯＭＡＫＡＳＥ話食　楽市</t>
    <rPh sb="21" eb="22">
      <t>ハナ</t>
    </rPh>
    <rPh sb="22" eb="23">
      <t>ショク</t>
    </rPh>
    <rPh sb="24" eb="26">
      <t>ラクイチ</t>
    </rPh>
    <phoneticPr fontId="5"/>
  </si>
  <si>
    <t>香川県高松市多肥下町1552-1</t>
    <rPh sb="0" eb="3">
      <t>カガワケン</t>
    </rPh>
    <rPh sb="3" eb="6">
      <t>タカマツシ</t>
    </rPh>
    <rPh sb="6" eb="10">
      <t>タヒシモマチ</t>
    </rPh>
    <phoneticPr fontId="25"/>
  </si>
  <si>
    <t>三木真由美税理士事務所</t>
    <rPh sb="5" eb="8">
      <t>ゼイリシ</t>
    </rPh>
    <rPh sb="8" eb="10">
      <t>ジム</t>
    </rPh>
    <rPh sb="10" eb="11">
      <t>ショ</t>
    </rPh>
    <phoneticPr fontId="25"/>
  </si>
  <si>
    <t>香川県高松市楠上町1-10-10</t>
    <rPh sb="0" eb="3">
      <t>カガワケン</t>
    </rPh>
    <rPh sb="3" eb="6">
      <t>タカマツシ</t>
    </rPh>
    <rPh sb="6" eb="9">
      <t>クスガミチョウ</t>
    </rPh>
    <phoneticPr fontId="5"/>
  </si>
  <si>
    <t>室内楽</t>
  </si>
  <si>
    <t>香川県さぬき市鴨庄3800-6</t>
    <rPh sb="0" eb="3">
      <t>カガワケン</t>
    </rPh>
    <rPh sb="6" eb="7">
      <t>シ</t>
    </rPh>
    <rPh sb="7" eb="9">
      <t>カモショウ</t>
    </rPh>
    <phoneticPr fontId="5"/>
  </si>
  <si>
    <t>株式会社　アイクコーポレーション　香川支社</t>
    <rPh sb="17" eb="19">
      <t>カガワ</t>
    </rPh>
    <rPh sb="19" eb="21">
      <t>シシャ</t>
    </rPh>
    <phoneticPr fontId="5"/>
  </si>
  <si>
    <t>香川県高松市西ハゼ町131-3</t>
    <rPh sb="0" eb="3">
      <t>カガワケン</t>
    </rPh>
    <rPh sb="3" eb="6">
      <t>タカマツシ</t>
    </rPh>
    <rPh sb="6" eb="7">
      <t>ニシ</t>
    </rPh>
    <rPh sb="9" eb="10">
      <t>マチ</t>
    </rPh>
    <phoneticPr fontId="25"/>
  </si>
  <si>
    <t>株式会社　三渓設備</t>
  </si>
  <si>
    <t>香川県高松市三谷町2661-3</t>
    <rPh sb="0" eb="3">
      <t>カガワケン</t>
    </rPh>
    <rPh sb="3" eb="6">
      <t>タカマツシ</t>
    </rPh>
    <rPh sb="6" eb="8">
      <t>ミタニ</t>
    </rPh>
    <rPh sb="8" eb="9">
      <t>チョウ</t>
    </rPh>
    <phoneticPr fontId="25"/>
  </si>
  <si>
    <t>ヒューマンフローラ　株式会社</t>
  </si>
  <si>
    <t>香川県高松市春日町1337-3</t>
    <rPh sb="0" eb="3">
      <t>カガワケン</t>
    </rPh>
    <rPh sb="3" eb="6">
      <t>タカマツシ</t>
    </rPh>
    <rPh sb="6" eb="9">
      <t>カスガチョウ</t>
    </rPh>
    <phoneticPr fontId="25"/>
  </si>
  <si>
    <t>協同組合　ネットタカラ</t>
  </si>
  <si>
    <t>香川県高松市十川東町527-3</t>
    <rPh sb="0" eb="3">
      <t>カガワケン</t>
    </rPh>
    <rPh sb="3" eb="6">
      <t>タカマツシ</t>
    </rPh>
    <rPh sb="6" eb="10">
      <t>ソガワヒガシマチ</t>
    </rPh>
    <phoneticPr fontId="25"/>
  </si>
  <si>
    <t>有限会社　贔屓屋　炭火焼肉　もざいく　春日店</t>
    <rPh sb="9" eb="11">
      <t>スミビ</t>
    </rPh>
    <rPh sb="11" eb="13">
      <t>ヤキニク</t>
    </rPh>
    <rPh sb="19" eb="21">
      <t>カスガ</t>
    </rPh>
    <rPh sb="21" eb="22">
      <t>テン</t>
    </rPh>
    <phoneticPr fontId="25"/>
  </si>
  <si>
    <t>香川県高松市木太町2833-1</t>
    <rPh sb="0" eb="3">
      <t>カガワケン</t>
    </rPh>
    <rPh sb="3" eb="6">
      <t>タカマツシ</t>
    </rPh>
    <rPh sb="6" eb="9">
      <t>キタチョウ</t>
    </rPh>
    <phoneticPr fontId="25"/>
  </si>
  <si>
    <t>株式会社　レガシス　高松オフィス</t>
  </si>
  <si>
    <t>香川県高松市丸の内6-32　西本丸の内マンション303</t>
    <rPh sb="0" eb="3">
      <t>カガワケン</t>
    </rPh>
    <rPh sb="3" eb="6">
      <t>タカマツシ</t>
    </rPh>
    <rPh sb="6" eb="7">
      <t>マル</t>
    </rPh>
    <rPh sb="8" eb="9">
      <t>ウチ</t>
    </rPh>
    <rPh sb="14" eb="16">
      <t>ニシモト</t>
    </rPh>
    <rPh sb="16" eb="17">
      <t>マル</t>
    </rPh>
    <rPh sb="18" eb="19">
      <t>ウチ</t>
    </rPh>
    <phoneticPr fontId="25"/>
  </si>
  <si>
    <t>医療法人社団　吉翔会　吉本歯科医院</t>
  </si>
  <si>
    <t>香川県高松市屋島西町字百石1968-9</t>
    <rPh sb="0" eb="3">
      <t>カガワケン</t>
    </rPh>
    <rPh sb="3" eb="6">
      <t>タカマツシ</t>
    </rPh>
    <rPh sb="6" eb="10">
      <t>ヤシマニシマチ</t>
    </rPh>
    <rPh sb="10" eb="11">
      <t>アザ</t>
    </rPh>
    <rPh sb="11" eb="13">
      <t>ヒャッコク</t>
    </rPh>
    <phoneticPr fontId="25"/>
  </si>
  <si>
    <t>さかえドライ　株式会社　さかえドライイオンタウン多度津店</t>
  </si>
  <si>
    <t>香川県仲多度郡多度津町北鴨2-10-1</t>
    <rPh sb="0" eb="3">
      <t>カガワケン</t>
    </rPh>
    <rPh sb="3" eb="7">
      <t>ナカタドグン</t>
    </rPh>
    <rPh sb="7" eb="11">
      <t>タドツチョウ</t>
    </rPh>
    <rPh sb="11" eb="13">
      <t>キタガモ</t>
    </rPh>
    <phoneticPr fontId="25"/>
  </si>
  <si>
    <t>さかえドライ　株式会社　さかえドライ国分寺店</t>
  </si>
  <si>
    <t>香川県高松市国分寺町新居1258-3</t>
    <rPh sb="0" eb="3">
      <t>カガワケン</t>
    </rPh>
    <rPh sb="3" eb="6">
      <t>タカマツシ</t>
    </rPh>
    <rPh sb="6" eb="10">
      <t>コクブンジチョウ</t>
    </rPh>
    <rPh sb="10" eb="12">
      <t>ニイ</t>
    </rPh>
    <phoneticPr fontId="25"/>
  </si>
  <si>
    <t>さかえドライ　株式会社　さかえドライレインボーロード店</t>
  </si>
  <si>
    <t>香川家高松市多肥下町1579-3</t>
    <rPh sb="0" eb="3">
      <t>カガワケ</t>
    </rPh>
    <rPh sb="3" eb="6">
      <t>タカマツシ</t>
    </rPh>
    <rPh sb="6" eb="10">
      <t>タヒシモマチ</t>
    </rPh>
    <phoneticPr fontId="25"/>
  </si>
  <si>
    <t>さかえドライ　株式会社　さかえドライ三条店</t>
  </si>
  <si>
    <t>香川県高松市三条町88-1</t>
    <rPh sb="0" eb="3">
      <t>カガワケン</t>
    </rPh>
    <rPh sb="3" eb="6">
      <t>タカマツシ</t>
    </rPh>
    <rPh sb="6" eb="9">
      <t>サンジョウチョウ</t>
    </rPh>
    <phoneticPr fontId="25"/>
  </si>
  <si>
    <t>さかえドライ　株式会社　さかえドライ屋島東店</t>
  </si>
  <si>
    <t>香川県高松市高松町2373-15</t>
    <rPh sb="0" eb="3">
      <t>カガワケン</t>
    </rPh>
    <rPh sb="3" eb="6">
      <t>タカマツシ</t>
    </rPh>
    <rPh sb="6" eb="8">
      <t>タカマツ</t>
    </rPh>
    <rPh sb="8" eb="9">
      <t>チョウ</t>
    </rPh>
    <phoneticPr fontId="25"/>
  </si>
  <si>
    <t>さかえドライ　株式会社　さかえドライマルナカ春日店</t>
  </si>
  <si>
    <t>生創石丸　株式会社</t>
  </si>
  <si>
    <t>香川県高松市香南町岡199</t>
    <rPh sb="0" eb="3">
      <t>カガワケン</t>
    </rPh>
    <rPh sb="3" eb="6">
      <t>タカマツシ</t>
    </rPh>
    <rPh sb="6" eb="9">
      <t>コウナンチョウ</t>
    </rPh>
    <rPh sb="9" eb="10">
      <t>オカ</t>
    </rPh>
    <phoneticPr fontId="25"/>
  </si>
  <si>
    <t>トートコーヒー　株式会社</t>
  </si>
  <si>
    <t>香川県綾歌郡宇多津町浜一番丁3-8</t>
    <rPh sb="0" eb="3">
      <t>カガワケン</t>
    </rPh>
    <rPh sb="3" eb="5">
      <t>アヤウタ</t>
    </rPh>
    <rPh sb="5" eb="6">
      <t>グン</t>
    </rPh>
    <rPh sb="6" eb="10">
      <t>ウタヅチョウ</t>
    </rPh>
    <rPh sb="10" eb="11">
      <t>ハマ</t>
    </rPh>
    <rPh sb="11" eb="14">
      <t>イチバンチョウ</t>
    </rPh>
    <phoneticPr fontId="25"/>
  </si>
  <si>
    <t>四国建物管理　株式会社　セントラル第１ビル事業所</t>
  </si>
  <si>
    <t>香川県高松市亀井町7-15</t>
    <rPh sb="0" eb="3">
      <t>カガワケン</t>
    </rPh>
    <rPh sb="3" eb="6">
      <t>タカマツシ</t>
    </rPh>
    <rPh sb="6" eb="9">
      <t>カメイチョウ</t>
    </rPh>
    <phoneticPr fontId="25"/>
  </si>
  <si>
    <t>株式会社　大谷建築</t>
  </si>
  <si>
    <t>香川県観音寺市流岡町644-6</t>
    <rPh sb="0" eb="3">
      <t>カガワケン</t>
    </rPh>
    <rPh sb="3" eb="7">
      <t>カンオンジシ</t>
    </rPh>
    <rPh sb="7" eb="10">
      <t>ナガレオカチョウ</t>
    </rPh>
    <phoneticPr fontId="25"/>
  </si>
  <si>
    <t>有限会社トラスト　寒川営業所</t>
  </si>
  <si>
    <t>香川県さぬき市寒川町石田東甲1995</t>
    <rPh sb="0" eb="3">
      <t>カガワケン</t>
    </rPh>
    <rPh sb="6" eb="7">
      <t>シ</t>
    </rPh>
    <rPh sb="7" eb="9">
      <t>サンガワ</t>
    </rPh>
    <rPh sb="9" eb="10">
      <t>マチ</t>
    </rPh>
    <rPh sb="10" eb="13">
      <t>イシダヒガシ</t>
    </rPh>
    <rPh sb="13" eb="14">
      <t>コウ</t>
    </rPh>
    <phoneticPr fontId="25"/>
  </si>
  <si>
    <t>南海化工　株式会社</t>
  </si>
  <si>
    <t>香川県高松市香西東町538</t>
    <rPh sb="0" eb="3">
      <t>カガワケン</t>
    </rPh>
    <rPh sb="3" eb="6">
      <t>タカマツシ</t>
    </rPh>
    <rPh sb="6" eb="10">
      <t>コウザイヒガシマチ</t>
    </rPh>
    <phoneticPr fontId="25"/>
  </si>
  <si>
    <t>多田設備　株式会社</t>
  </si>
  <si>
    <t>香川県高松市香南町吉光725-11</t>
    <rPh sb="0" eb="3">
      <t>カガワケン</t>
    </rPh>
    <rPh sb="3" eb="6">
      <t>タカマツシ</t>
    </rPh>
    <rPh sb="6" eb="9">
      <t>コウナンチョウ</t>
    </rPh>
    <rPh sb="9" eb="11">
      <t>ヨシミツ</t>
    </rPh>
    <phoneticPr fontId="25"/>
  </si>
  <si>
    <t>コウノ・ファーム</t>
  </si>
  <si>
    <t>香川県高松市三谷町1559-14</t>
    <rPh sb="0" eb="3">
      <t>カガワケン</t>
    </rPh>
    <rPh sb="3" eb="6">
      <t>タカマツシ</t>
    </rPh>
    <rPh sb="6" eb="8">
      <t>ミタニ</t>
    </rPh>
    <rPh sb="8" eb="9">
      <t>チョウ</t>
    </rPh>
    <phoneticPr fontId="5"/>
  </si>
  <si>
    <t>合資会社　ビットコミュニケーションズ</t>
    <phoneticPr fontId="5"/>
  </si>
  <si>
    <t>香川県高松市十川西町171-4</t>
    <rPh sb="0" eb="3">
      <t>カガワケン</t>
    </rPh>
    <rPh sb="3" eb="6">
      <t>タカマツシ</t>
    </rPh>
    <rPh sb="6" eb="10">
      <t>ソガワニシマチ</t>
    </rPh>
    <phoneticPr fontId="25"/>
  </si>
  <si>
    <t>株式会社　エグゼスト</t>
  </si>
  <si>
    <t>香川県高松市三谷町1447-1</t>
    <rPh sb="0" eb="3">
      <t>カガワケン</t>
    </rPh>
    <rPh sb="3" eb="6">
      <t>タカマツシ</t>
    </rPh>
    <rPh sb="6" eb="8">
      <t>ミタニ</t>
    </rPh>
    <rPh sb="8" eb="9">
      <t>チョウ</t>
    </rPh>
    <phoneticPr fontId="25"/>
  </si>
  <si>
    <t>株式会社　空撮技研</t>
  </si>
  <si>
    <t>香川県観音寺市大野原町萩原2351</t>
    <rPh sb="0" eb="3">
      <t>カガワケン</t>
    </rPh>
    <rPh sb="3" eb="7">
      <t>カンオンジシ</t>
    </rPh>
    <rPh sb="7" eb="11">
      <t>オオノハラチョウ</t>
    </rPh>
    <rPh sb="11" eb="13">
      <t>ハギハラ</t>
    </rPh>
    <phoneticPr fontId="25"/>
  </si>
  <si>
    <t>株式会社　ＵＭＯＧＡ</t>
  </si>
  <si>
    <t>香川県高松市前田西町1080-1</t>
    <rPh sb="0" eb="3">
      <t>カガワケン</t>
    </rPh>
    <rPh sb="3" eb="6">
      <t>タカマツシ</t>
    </rPh>
    <rPh sb="6" eb="10">
      <t>マエダニシマチ</t>
    </rPh>
    <phoneticPr fontId="25"/>
  </si>
  <si>
    <t>株式会社　りんごハウス</t>
  </si>
  <si>
    <t>香川県さぬき市長尾東942-3</t>
    <rPh sb="0" eb="3">
      <t>カガワケン</t>
    </rPh>
    <rPh sb="6" eb="7">
      <t>シ</t>
    </rPh>
    <rPh sb="7" eb="9">
      <t>ナガオ</t>
    </rPh>
    <rPh sb="9" eb="10">
      <t>ヒガシ</t>
    </rPh>
    <phoneticPr fontId="25"/>
  </si>
  <si>
    <t>株式会社　モンテサービス</t>
  </si>
  <si>
    <t>香川県丸亀市柞原町375</t>
    <rPh sb="0" eb="3">
      <t>カガワケン</t>
    </rPh>
    <rPh sb="3" eb="6">
      <t>マルガメシ</t>
    </rPh>
    <rPh sb="6" eb="9">
      <t>クバラチョウ</t>
    </rPh>
    <phoneticPr fontId="25"/>
  </si>
  <si>
    <t>有限会社青木蒲鉾店</t>
  </si>
  <si>
    <t>四国中央市寒川町１１８２番地</t>
  </si>
  <si>
    <t>風早の郷ふわり協同組合</t>
  </si>
  <si>
    <t>愛媛県松山市大浦１１９番地</t>
  </si>
  <si>
    <t>ふく整骨</t>
  </si>
  <si>
    <t>宇和島市吉田町東小路甲１７０－２</t>
    <rPh sb="0" eb="10">
      <t>ウワジマシヨシダチョウヒガシコウジ</t>
    </rPh>
    <rPh sb="10" eb="11">
      <t>コウ</t>
    </rPh>
    <phoneticPr fontId="26"/>
  </si>
  <si>
    <t>株式会社　ビスタ</t>
  </si>
  <si>
    <t>愛媛県松山市平井町２２２０番地１</t>
  </si>
  <si>
    <t>松山学校給食パン株式会社</t>
  </si>
  <si>
    <t>愛媛県松山市古川南１丁目７番２２号</t>
  </si>
  <si>
    <t>有限会社虹屋</t>
  </si>
  <si>
    <t>愛媛県新居浜市泉池町１０番３０号</t>
  </si>
  <si>
    <t>ブリリアントアース株式会社</t>
  </si>
  <si>
    <t>愛媛県松山市鷹子町５８２番地２</t>
  </si>
  <si>
    <t>株式会社カーオーナーズ（本社）</t>
  </si>
  <si>
    <t>愛媛県松山市東垣生町８０７番地５</t>
  </si>
  <si>
    <t>株式会社カーオーナーズ（カーオーナーズ工業）</t>
  </si>
  <si>
    <t>株式会社サプライズワン（麺屋凩）</t>
    <rPh sb="12" eb="13">
      <t>メン</t>
    </rPh>
    <rPh sb="13" eb="14">
      <t>ヤ</t>
    </rPh>
    <rPh sb="14" eb="15">
      <t>コガラシ</t>
    </rPh>
    <phoneticPr fontId="26"/>
  </si>
  <si>
    <t>愛媛県宇和島市中央町１丁目５番１３号</t>
  </si>
  <si>
    <t>株式会社　ヤングドライ新居浜（洗濯屋さんイオン新居浜店）</t>
  </si>
  <si>
    <t>愛媛県新居浜市泉宮町３番３号</t>
  </si>
  <si>
    <t>株式会社　ヤングドライ新居浜（ヤングドライイオンタウン川之江店）</t>
  </si>
  <si>
    <t>株式会社　ヤングドライ新居浜（新せんたく館）</t>
  </si>
  <si>
    <t>株式会社　ヤングドライ新居浜（ヤングドライ朔日市店）</t>
  </si>
  <si>
    <t>株式会社　ヤングドライ新居浜（ヤングドライ西の土居店）</t>
  </si>
  <si>
    <t>株式会社　ヤングドライ新居浜（ヤングドライフジ駅前店）</t>
  </si>
  <si>
    <t>株式会社　ヤングドライ新居浜（ヤングドライフジ本郷店）</t>
  </si>
  <si>
    <t>株式会社　ヤングドライ新居浜（ヤングドライ喜多川店）</t>
  </si>
  <si>
    <t>株式会社　ヤングドライ新居浜（ヤングドライ山根店）</t>
  </si>
  <si>
    <t>株式会社　ヤングドライ新居浜（ヤングドライ駅西店）</t>
  </si>
  <si>
    <t>株式会社　ヤングドライ新居浜（ヤングドライフジグラン新居浜店）</t>
  </si>
  <si>
    <t>株式会社　ヤングドライ新居浜（平安工場）</t>
  </si>
  <si>
    <t>株式会社　佐田岬の鬼</t>
  </si>
  <si>
    <t>愛媛県松山市南吉田町１４９７番地１</t>
  </si>
  <si>
    <t>有限会社アイファミリー（グループホームファミリー）</t>
  </si>
  <si>
    <t>愛媛県松山市今在家１丁目１１番１２号</t>
  </si>
  <si>
    <t>佐川印刷　株式会社（本社）</t>
  </si>
  <si>
    <t>愛媛県松山市問屋町６番２１号</t>
  </si>
  <si>
    <t>株式会社　ロビン</t>
  </si>
  <si>
    <t>愛媛県宇和島市寄松甲３６８番地１</t>
  </si>
  <si>
    <t>東陽製菓株式会社</t>
  </si>
  <si>
    <t>愛媛県西条市周布２４３番地１</t>
  </si>
  <si>
    <t>株式会社ヴァンサンカン</t>
  </si>
  <si>
    <t>愛媛県松山市二番町４丁目２番地１８</t>
  </si>
  <si>
    <t>マルヤス食品株式会社（本社工場）</t>
  </si>
  <si>
    <t>愛媛県南宇和郡愛南町城辺甲２２７７番地</t>
  </si>
  <si>
    <t>株式会社　ヤングドライ新居浜</t>
  </si>
  <si>
    <t>からや</t>
  </si>
  <si>
    <t>松山市朝生田町５－１－２５</t>
    <rPh sb="0" eb="3">
      <t>マツヤマシ</t>
    </rPh>
    <rPh sb="3" eb="7">
      <t>アソダマチ</t>
    </rPh>
    <phoneticPr fontId="26"/>
  </si>
  <si>
    <t>ボンジュルネ</t>
  </si>
  <si>
    <t>松山市南久米町３８１－１４</t>
    <rPh sb="0" eb="3">
      <t>マツヤマシ</t>
    </rPh>
    <rPh sb="3" eb="4">
      <t>ミナミ</t>
    </rPh>
    <rPh sb="4" eb="6">
      <t>クメ</t>
    </rPh>
    <rPh sb="6" eb="7">
      <t>マチ</t>
    </rPh>
    <phoneticPr fontId="26"/>
  </si>
  <si>
    <t>井上苺園</t>
  </si>
  <si>
    <t>今治市上浦町甘崎３７０－１</t>
    <rPh sb="0" eb="6">
      <t>イマバリシカミウラチョウ</t>
    </rPh>
    <rPh sb="6" eb="8">
      <t>アマザキ</t>
    </rPh>
    <phoneticPr fontId="26"/>
  </si>
  <si>
    <t>株式会社ケイテック</t>
  </si>
  <si>
    <t>愛媛県今治市北日吉町２丁目５番４０号</t>
  </si>
  <si>
    <t>株式会社伊織</t>
  </si>
  <si>
    <t>愛媛県松山市湯渡町１０番２５号</t>
  </si>
  <si>
    <t>株式会社ヤングドライ新居浜</t>
  </si>
  <si>
    <t>株式会社四国刷子工業</t>
  </si>
  <si>
    <t>愛媛県八幡浜市保内町宮内１番耕地５１８番地１</t>
  </si>
  <si>
    <t>株式会社アソシエス</t>
  </si>
  <si>
    <t>愛媛県新居浜市新須賀町２丁目３番４０号</t>
  </si>
  <si>
    <t>株式会社アイクコーポレーション</t>
  </si>
  <si>
    <t>愛媛県松山市来住町１２８８番地１</t>
  </si>
  <si>
    <t>株式会社ヤツヅカ</t>
  </si>
  <si>
    <t>愛媛県伊予市下吾川１８７４番地５</t>
  </si>
  <si>
    <t>有限会社ＪＡＣ</t>
  </si>
  <si>
    <t>愛媛県松山市千舟町２丁目３番地１７</t>
  </si>
  <si>
    <t>原田農園</t>
  </si>
  <si>
    <t>愛媛県西条市	丹原町池田１８８２番地３</t>
    <rPh sb="16" eb="18">
      <t>バンチ</t>
    </rPh>
    <phoneticPr fontId="26"/>
  </si>
  <si>
    <t>有限会社金福</t>
  </si>
  <si>
    <t>愛媛県今治市大三島町宮浦５４５４番地</t>
  </si>
  <si>
    <t>ととや</t>
  </si>
  <si>
    <t>愛媛県越智郡上島町弓削下弓削２１０番地</t>
    <rPh sb="17" eb="19">
      <t>バンチ</t>
    </rPh>
    <phoneticPr fontId="26"/>
  </si>
  <si>
    <t>健康食工房まる</t>
  </si>
  <si>
    <t>愛媛県	新居浜市又野１丁目３　多喜浜駅内</t>
    <rPh sb="11" eb="13">
      <t>チョウメ</t>
    </rPh>
    <rPh sb="15" eb="19">
      <t>タキハマエキ</t>
    </rPh>
    <rPh sb="19" eb="20">
      <t>ナイ</t>
    </rPh>
    <phoneticPr fontId="26"/>
  </si>
  <si>
    <t>炭火あぶり家</t>
  </si>
  <si>
    <t>愛媛県伊予市下吾川７４６－１</t>
  </si>
  <si>
    <t>株式会社メディカルネットワークＣ３</t>
  </si>
  <si>
    <t>愛媛県松山市永代町４番地５</t>
  </si>
  <si>
    <t>真愛農園</t>
  </si>
  <si>
    <t>愛媛県西条市丹原町池田１８７０番地２</t>
    <rPh sb="15" eb="17">
      <t>バンチ</t>
    </rPh>
    <phoneticPr fontId="3"/>
  </si>
  <si>
    <t>有限会社永久堂</t>
  </si>
  <si>
    <t>愛媛県新居浜市又野１丁目４番３２号</t>
  </si>
  <si>
    <t>株式会社ネクスト・Ｇ</t>
  </si>
  <si>
    <t>愛媛県四国中央市中之庄町３９７番地１</t>
  </si>
  <si>
    <t>株式会社たいら</t>
  </si>
  <si>
    <t>株式会社Ｋｉｚｕｋｕｒｉ屋</t>
  </si>
  <si>
    <t>愛媛県松山市和泉北１丁目８番１号</t>
  </si>
  <si>
    <t>おみやげ喫茶　大心</t>
  </si>
  <si>
    <t>愛媛県今治市大三島町宮浦３３２４－２</t>
  </si>
  <si>
    <t>株式会社とかげや</t>
  </si>
  <si>
    <t>愛媛県松山市湊町４丁目８番地８</t>
  </si>
  <si>
    <t>株式会社ＬＩＴＨＩＵＭ</t>
  </si>
  <si>
    <t>愛媛県新居浜市船木甲４４０９番地の７</t>
  </si>
  <si>
    <t>有限会社リズミックガーデン</t>
  </si>
  <si>
    <t>愛媛県松山市此花町８番１５号</t>
  </si>
  <si>
    <t>豊嶋ローズガーデン</t>
  </si>
  <si>
    <t>愛媛県西条市北条２８－５</t>
  </si>
  <si>
    <t>Ｍ．Ｓ．Ｓ株式会社</t>
  </si>
  <si>
    <t>愛媛県松山市持田町１丁目３番３０号</t>
  </si>
  <si>
    <t>株式会社たけざき</t>
  </si>
  <si>
    <t>愛媛県新居浜市北新町１３番４６号</t>
  </si>
  <si>
    <t>田中屋株式会社</t>
  </si>
  <si>
    <t>愛媛県松山市三津３丁目１番３３号</t>
  </si>
  <si>
    <t>３Ｎｉｎｅ</t>
  </si>
  <si>
    <t>愛媛県西条市神拝甲１７０</t>
  </si>
  <si>
    <t>旅館さわき</t>
  </si>
  <si>
    <t>愛媛県今治市大三島町宮浦５４６０番地</t>
    <rPh sb="16" eb="18">
      <t>バンチ</t>
    </rPh>
    <phoneticPr fontId="26"/>
  </si>
  <si>
    <t>株式会社梅乃瀬窯</t>
  </si>
  <si>
    <t>愛媛県伊予郡松前町大字鶴吉８１３番地１</t>
  </si>
  <si>
    <t>有限会社杉野海産</t>
  </si>
  <si>
    <t>愛媛県松山市福音寺町３１２番地３</t>
  </si>
  <si>
    <t>株式会社地域法人無茶々園</t>
  </si>
  <si>
    <t>愛媛県西予市明浜町狩浜３番耕地１３４番地</t>
  </si>
  <si>
    <t>株式会社М＆Ａ</t>
  </si>
  <si>
    <t>愛媛県松山市保免上２丁目２番１号２階</t>
  </si>
  <si>
    <t>株式会社大阪屋</t>
  </si>
  <si>
    <t>愛媛県西条市神拝字外新田甲４７番地</t>
  </si>
  <si>
    <t>株式会社東進</t>
  </si>
  <si>
    <t>大阪府泉南郡田尻町吉見１１０番地</t>
  </si>
  <si>
    <t>株式会社オースター</t>
  </si>
  <si>
    <t>愛媛県西予市宇和町坂戸３８８番地４</t>
  </si>
  <si>
    <t>スイーツラボラトリー株式会社</t>
  </si>
  <si>
    <t>愛媛県松山市針田町１００番地４</t>
  </si>
  <si>
    <t>有限会社花乃真央</t>
  </si>
  <si>
    <t>愛媛県松山市三番町７丁目２番地２６</t>
  </si>
  <si>
    <t>株式会社カラー</t>
    <rPh sb="0" eb="4">
      <t>カブシキガイシャ</t>
    </rPh>
    <phoneticPr fontId="5"/>
  </si>
  <si>
    <t>愛媛県松山市東長戸２丁目１番３４号</t>
    <phoneticPr fontId="5"/>
  </si>
  <si>
    <t>株式会社ハマート　ホームセンターハマート朝倉店</t>
    <rPh sb="0" eb="4">
      <t>カブシキガイシャ</t>
    </rPh>
    <rPh sb="20" eb="22">
      <t>アサクラ</t>
    </rPh>
    <rPh sb="22" eb="23">
      <t>テン</t>
    </rPh>
    <phoneticPr fontId="3"/>
  </si>
  <si>
    <t>高知県高知市朝倉甲496-1</t>
    <rPh sb="0" eb="3">
      <t>コウチケン</t>
    </rPh>
    <rPh sb="3" eb="6">
      <t>コウチシ</t>
    </rPh>
    <rPh sb="6" eb="8">
      <t>アサクラ</t>
    </rPh>
    <rPh sb="8" eb="9">
      <t>コウ</t>
    </rPh>
    <phoneticPr fontId="3"/>
  </si>
  <si>
    <t>株式会社フタガミ　ホームセンターマルニクエスト古津賀店</t>
    <rPh sb="0" eb="4">
      <t>カブシキガイシャ</t>
    </rPh>
    <rPh sb="23" eb="26">
      <t>コツカ</t>
    </rPh>
    <rPh sb="26" eb="27">
      <t>テン</t>
    </rPh>
    <phoneticPr fontId="3"/>
  </si>
  <si>
    <t>高知県四万十市古津賀4丁目82</t>
    <rPh sb="0" eb="3">
      <t>コウチケン</t>
    </rPh>
    <rPh sb="3" eb="7">
      <t>シマントシ</t>
    </rPh>
    <rPh sb="7" eb="10">
      <t>コツカ</t>
    </rPh>
    <rPh sb="11" eb="13">
      <t>チョウメ</t>
    </rPh>
    <phoneticPr fontId="3"/>
  </si>
  <si>
    <t>株式会社フタガミ　ホームセンターブリコ桟橋店</t>
    <rPh sb="0" eb="4">
      <t>カブシキガイシャ</t>
    </rPh>
    <rPh sb="19" eb="21">
      <t>サンバシ</t>
    </rPh>
    <rPh sb="21" eb="22">
      <t>テン</t>
    </rPh>
    <phoneticPr fontId="3"/>
  </si>
  <si>
    <t>高知県高知市桟橋通5-7-7</t>
    <rPh sb="0" eb="3">
      <t>コウチケン</t>
    </rPh>
    <rPh sb="3" eb="6">
      <t>コウチシ</t>
    </rPh>
    <rPh sb="6" eb="9">
      <t>サンバシドオリ</t>
    </rPh>
    <phoneticPr fontId="3"/>
  </si>
  <si>
    <t>株式会社フタガミ　ホームセンターマルニ田野店</t>
    <rPh sb="0" eb="4">
      <t>カブシキガイシャ</t>
    </rPh>
    <rPh sb="19" eb="21">
      <t>タノ</t>
    </rPh>
    <rPh sb="21" eb="22">
      <t>テン</t>
    </rPh>
    <phoneticPr fontId="3"/>
  </si>
  <si>
    <t>高知県安芸郡田野町1388-1</t>
    <rPh sb="0" eb="3">
      <t>コウチケン</t>
    </rPh>
    <rPh sb="3" eb="6">
      <t>アキグン</t>
    </rPh>
    <rPh sb="6" eb="9">
      <t>タノチョウ</t>
    </rPh>
    <phoneticPr fontId="3"/>
  </si>
  <si>
    <t>株式会社ホームセンター佐川　ホームセンター佐川店</t>
    <rPh sb="0" eb="4">
      <t>カブシキガイシャ</t>
    </rPh>
    <rPh sb="11" eb="13">
      <t>サカワ</t>
    </rPh>
    <rPh sb="21" eb="23">
      <t>サカワ</t>
    </rPh>
    <rPh sb="23" eb="24">
      <t>テン</t>
    </rPh>
    <phoneticPr fontId="3"/>
  </si>
  <si>
    <t>高知県高岡郡佐川町丙3655-1</t>
    <rPh sb="0" eb="3">
      <t>コウチケン</t>
    </rPh>
    <rPh sb="3" eb="6">
      <t>タカオカグン</t>
    </rPh>
    <rPh sb="6" eb="9">
      <t>サカワチョウ</t>
    </rPh>
    <rPh sb="9" eb="10">
      <t>ヘイ</t>
    </rPh>
    <phoneticPr fontId="3"/>
  </si>
  <si>
    <t>株式会社スマイリーダイブ</t>
    <rPh sb="0" eb="4">
      <t>カブシキガイシャ</t>
    </rPh>
    <phoneticPr fontId="3"/>
  </si>
  <si>
    <t>高知県幡多郡大月町柏島635-1</t>
    <rPh sb="0" eb="3">
      <t>コウチケン</t>
    </rPh>
    <rPh sb="3" eb="6">
      <t>ハタグン</t>
    </rPh>
    <rPh sb="6" eb="9">
      <t>オオツキチョウ</t>
    </rPh>
    <rPh sb="9" eb="11">
      <t>カシワジマ</t>
    </rPh>
    <phoneticPr fontId="3"/>
  </si>
  <si>
    <t>株式会社どくだみ農園</t>
    <rPh sb="0" eb="4">
      <t>カブシキガイシャ</t>
    </rPh>
    <rPh sb="8" eb="10">
      <t>ノウエン</t>
    </rPh>
    <phoneticPr fontId="3"/>
  </si>
  <si>
    <t>高知県幡多郡黒潮町加持130</t>
    <rPh sb="0" eb="3">
      <t>コウチケン</t>
    </rPh>
    <rPh sb="3" eb="6">
      <t>ハタグン</t>
    </rPh>
    <rPh sb="6" eb="9">
      <t>クロシオチョウ</t>
    </rPh>
    <rPh sb="9" eb="11">
      <t>カジ</t>
    </rPh>
    <phoneticPr fontId="3"/>
  </si>
  <si>
    <t>有限会社タナカカツノリ商事　カラオケ　チミ・ポンサ</t>
    <rPh sb="0" eb="4">
      <t>ユウゲンガイシャ</t>
    </rPh>
    <rPh sb="11" eb="13">
      <t>ショウジ</t>
    </rPh>
    <phoneticPr fontId="3"/>
  </si>
  <si>
    <t>高知県高知市天神町8-11</t>
    <rPh sb="0" eb="3">
      <t>コウチケン</t>
    </rPh>
    <rPh sb="3" eb="6">
      <t>コウチシ</t>
    </rPh>
    <rPh sb="6" eb="8">
      <t>テンジン</t>
    </rPh>
    <rPh sb="8" eb="9">
      <t>チョウ</t>
    </rPh>
    <phoneticPr fontId="3"/>
  </si>
  <si>
    <t>株式会社こうて屋</t>
    <rPh sb="0" eb="4">
      <t>カブシキガイシャ</t>
    </rPh>
    <rPh sb="7" eb="8">
      <t>ヤ</t>
    </rPh>
    <phoneticPr fontId="3"/>
  </si>
  <si>
    <t>高知県土佐市家俊1787</t>
    <rPh sb="0" eb="3">
      <t>コウチケン</t>
    </rPh>
    <rPh sb="3" eb="6">
      <t>トサシ</t>
    </rPh>
    <rPh sb="6" eb="8">
      <t>イエトシ</t>
    </rPh>
    <phoneticPr fontId="3"/>
  </si>
  <si>
    <t>株式会社満天の星</t>
    <rPh sb="0" eb="4">
      <t>カブシキガイシャ</t>
    </rPh>
    <rPh sb="4" eb="6">
      <t>マンテン</t>
    </rPh>
    <rPh sb="7" eb="8">
      <t>ホシ</t>
    </rPh>
    <phoneticPr fontId="3"/>
  </si>
  <si>
    <t>高知県高岡郡津野町船戸4939</t>
    <rPh sb="0" eb="3">
      <t>コウチケン</t>
    </rPh>
    <rPh sb="3" eb="6">
      <t>タカオカグン</t>
    </rPh>
    <rPh sb="6" eb="9">
      <t>ツノチョウ</t>
    </rPh>
    <rPh sb="9" eb="11">
      <t>フナト</t>
    </rPh>
    <phoneticPr fontId="3"/>
  </si>
  <si>
    <t>株式会社満天の星　アンテナショップ満天の星</t>
    <rPh sb="0" eb="4">
      <t>カブシキガイシャ</t>
    </rPh>
    <rPh sb="4" eb="6">
      <t>マンテン</t>
    </rPh>
    <rPh sb="7" eb="8">
      <t>ホシ</t>
    </rPh>
    <rPh sb="17" eb="19">
      <t>マンテン</t>
    </rPh>
    <rPh sb="20" eb="21">
      <t>ホシ</t>
    </rPh>
    <phoneticPr fontId="3"/>
  </si>
  <si>
    <t>高知県高知市南川添24-15</t>
    <rPh sb="0" eb="3">
      <t>コウチケン</t>
    </rPh>
    <rPh sb="3" eb="6">
      <t>コウチシ</t>
    </rPh>
    <rPh sb="6" eb="7">
      <t>ミナミ</t>
    </rPh>
    <rPh sb="7" eb="9">
      <t>カワゾエ</t>
    </rPh>
    <phoneticPr fontId="3"/>
  </si>
  <si>
    <t>ＳＨＩＮＩＮＧ株式会社　まんしゅう　蔦屋店</t>
    <rPh sb="7" eb="11">
      <t>カブシキガイシャ</t>
    </rPh>
    <rPh sb="18" eb="20">
      <t>ツタヤ</t>
    </rPh>
    <rPh sb="20" eb="21">
      <t>テン</t>
    </rPh>
    <phoneticPr fontId="3"/>
  </si>
  <si>
    <t>高知県高知市南御座6-10　115区画</t>
    <rPh sb="0" eb="3">
      <t>コウチケン</t>
    </rPh>
    <rPh sb="3" eb="6">
      <t>コウチシ</t>
    </rPh>
    <rPh sb="6" eb="7">
      <t>ミナミ</t>
    </rPh>
    <rPh sb="7" eb="9">
      <t>ゴザ</t>
    </rPh>
    <rPh sb="17" eb="19">
      <t>クカク</t>
    </rPh>
    <phoneticPr fontId="3"/>
  </si>
  <si>
    <t>株式会社山下農園</t>
    <rPh sb="0" eb="4">
      <t>カブシキガイシャ</t>
    </rPh>
    <rPh sb="4" eb="6">
      <t>ヤマシタ</t>
    </rPh>
    <rPh sb="6" eb="8">
      <t>ノウエン</t>
    </rPh>
    <phoneticPr fontId="3"/>
  </si>
  <si>
    <t>高知県長岡郡本山町寺家454</t>
    <rPh sb="0" eb="3">
      <t>コウチケン</t>
    </rPh>
    <rPh sb="3" eb="6">
      <t>ナガオカグン</t>
    </rPh>
    <rPh sb="6" eb="9">
      <t>モトヤマチョウ</t>
    </rPh>
    <rPh sb="9" eb="11">
      <t>テライエ</t>
    </rPh>
    <phoneticPr fontId="3"/>
  </si>
  <si>
    <t>合同会社グレイスファーム</t>
    <rPh sb="0" eb="2">
      <t>ゴウドウ</t>
    </rPh>
    <rPh sb="2" eb="4">
      <t>ガイシャ</t>
    </rPh>
    <phoneticPr fontId="3"/>
  </si>
  <si>
    <t>高知県南国市後免町2-1-35</t>
    <rPh sb="0" eb="3">
      <t>コウチケン</t>
    </rPh>
    <rPh sb="3" eb="5">
      <t>ナンゴク</t>
    </rPh>
    <rPh sb="5" eb="6">
      <t>シ</t>
    </rPh>
    <rPh sb="6" eb="8">
      <t>ゴメン</t>
    </rPh>
    <rPh sb="8" eb="9">
      <t>チョウ</t>
    </rPh>
    <phoneticPr fontId="3"/>
  </si>
  <si>
    <t>イーフード株式会社</t>
    <rPh sb="5" eb="9">
      <t>カブシキガイシャ</t>
    </rPh>
    <phoneticPr fontId="3"/>
  </si>
  <si>
    <t>高知県高知市9-15</t>
    <rPh sb="0" eb="3">
      <t>コウチケン</t>
    </rPh>
    <rPh sb="3" eb="6">
      <t>コウチシ</t>
    </rPh>
    <phoneticPr fontId="3"/>
  </si>
  <si>
    <t>ＤＲＥＡＭＳＥＥＤ</t>
  </si>
  <si>
    <t>高知県須崎市浦ノ内西分288</t>
    <rPh sb="0" eb="3">
      <t>コウチケン</t>
    </rPh>
    <rPh sb="3" eb="6">
      <t>スサキシ</t>
    </rPh>
    <rPh sb="6" eb="7">
      <t>ウラ</t>
    </rPh>
    <rPh sb="8" eb="9">
      <t>ウチ</t>
    </rPh>
    <rPh sb="9" eb="11">
      <t>ニシワケ</t>
    </rPh>
    <phoneticPr fontId="3"/>
  </si>
  <si>
    <t>株式会社アイクコーポレーション　高知営業所</t>
    <rPh sb="0" eb="4">
      <t>カブシキガイシャ</t>
    </rPh>
    <rPh sb="16" eb="21">
      <t>コウチエイギョウショ</t>
    </rPh>
    <phoneticPr fontId="3"/>
  </si>
  <si>
    <t>高知県高知市薊野中町11-3</t>
    <rPh sb="0" eb="3">
      <t>コウチケン</t>
    </rPh>
    <rPh sb="3" eb="6">
      <t>コウチシ</t>
    </rPh>
    <rPh sb="6" eb="8">
      <t>アゾウノ</t>
    </rPh>
    <rPh sb="8" eb="10">
      <t>ナカマチ</t>
    </rPh>
    <phoneticPr fontId="3"/>
  </si>
  <si>
    <t>Ｇｒｏｗｉｎｇ株式会社</t>
    <rPh sb="7" eb="11">
      <t>カブシキガイシャ</t>
    </rPh>
    <phoneticPr fontId="3"/>
  </si>
  <si>
    <t>高知県高知市愛宕町3-12-13　晃榮ビル2階</t>
    <rPh sb="0" eb="6">
      <t>コウチケンコウチシ</t>
    </rPh>
    <rPh sb="6" eb="8">
      <t>アタゴ</t>
    </rPh>
    <rPh sb="8" eb="9">
      <t>チョウ</t>
    </rPh>
    <rPh sb="17" eb="18">
      <t>アキラ</t>
    </rPh>
    <rPh sb="18" eb="19">
      <t>エイ</t>
    </rPh>
    <rPh sb="22" eb="23">
      <t>カイ</t>
    </rPh>
    <phoneticPr fontId="3"/>
  </si>
  <si>
    <t>つの建築</t>
    <rPh sb="2" eb="4">
      <t>ケンチク</t>
    </rPh>
    <phoneticPr fontId="3"/>
  </si>
  <si>
    <t>高知県高知市神田347-55</t>
    <rPh sb="0" eb="6">
      <t>コウチケンコウチシ</t>
    </rPh>
    <rPh sb="6" eb="8">
      <t>コウダ</t>
    </rPh>
    <phoneticPr fontId="3"/>
  </si>
  <si>
    <t>株式会社ＳＯＲＯＮＳＯ</t>
    <rPh sb="0" eb="4">
      <t>カブシキガイシャ</t>
    </rPh>
    <phoneticPr fontId="3"/>
  </si>
  <si>
    <t>高知県高知市桟橋通三丁目10-6ハイツひまわり2階</t>
    <rPh sb="0" eb="3">
      <t>コウチケン</t>
    </rPh>
    <rPh sb="3" eb="6">
      <t>コウチシ</t>
    </rPh>
    <rPh sb="6" eb="9">
      <t>サンバシドオリ</t>
    </rPh>
    <rPh sb="9" eb="12">
      <t>サンチョウメ</t>
    </rPh>
    <rPh sb="24" eb="25">
      <t>カイ</t>
    </rPh>
    <phoneticPr fontId="3"/>
  </si>
  <si>
    <t>株式会社マル市</t>
    <rPh sb="0" eb="4">
      <t>カブシキガイシャ</t>
    </rPh>
    <rPh sb="6" eb="7">
      <t>イチ</t>
    </rPh>
    <phoneticPr fontId="3"/>
  </si>
  <si>
    <t>高知県室戸市元甲139</t>
    <rPh sb="0" eb="3">
      <t>コウチケン</t>
    </rPh>
    <rPh sb="3" eb="6">
      <t>ムロトシ</t>
    </rPh>
    <rPh sb="6" eb="7">
      <t>モト</t>
    </rPh>
    <rPh sb="7" eb="8">
      <t>コウ</t>
    </rPh>
    <phoneticPr fontId="3"/>
  </si>
  <si>
    <t>そら農園</t>
    <rPh sb="2" eb="4">
      <t>ノウエン</t>
    </rPh>
    <phoneticPr fontId="3"/>
  </si>
  <si>
    <t>高知県南国市堀ノ内522</t>
    <rPh sb="0" eb="3">
      <t>コウチケン</t>
    </rPh>
    <rPh sb="3" eb="6">
      <t>ナンコクシ</t>
    </rPh>
    <rPh sb="6" eb="7">
      <t>ホリ</t>
    </rPh>
    <rPh sb="8" eb="9">
      <t>ウチ</t>
    </rPh>
    <phoneticPr fontId="3"/>
  </si>
  <si>
    <t>株式会社サンセール　ケアサポートよつ葉</t>
    <rPh sb="0" eb="4">
      <t>カブシキガイシャ</t>
    </rPh>
    <rPh sb="18" eb="19">
      <t>バ</t>
    </rPh>
    <phoneticPr fontId="3"/>
  </si>
  <si>
    <t>高知県高知市東雲町4-6　ノースリバーⅡ-207号</t>
    <rPh sb="0" eb="2">
      <t>コウチ</t>
    </rPh>
    <rPh sb="2" eb="3">
      <t>ケン</t>
    </rPh>
    <rPh sb="3" eb="6">
      <t>コウチシ</t>
    </rPh>
    <rPh sb="6" eb="9">
      <t>シノノメチョウ</t>
    </rPh>
    <rPh sb="24" eb="25">
      <t>ゴウ</t>
    </rPh>
    <phoneticPr fontId="3"/>
  </si>
  <si>
    <t>湖月飯店</t>
    <rPh sb="0" eb="1">
      <t>コ</t>
    </rPh>
    <rPh sb="1" eb="2">
      <t>ツキ</t>
    </rPh>
    <rPh sb="2" eb="4">
      <t>ハンテン</t>
    </rPh>
    <phoneticPr fontId="3"/>
  </si>
  <si>
    <t>高知県高岡郡佐川町甲1658</t>
    <rPh sb="0" eb="3">
      <t>コウチケン</t>
    </rPh>
    <rPh sb="3" eb="6">
      <t>タカオカグン</t>
    </rPh>
    <rPh sb="6" eb="8">
      <t>サカワ</t>
    </rPh>
    <rPh sb="8" eb="9">
      <t>チョウ</t>
    </rPh>
    <rPh sb="9" eb="10">
      <t>コウ</t>
    </rPh>
    <phoneticPr fontId="3"/>
  </si>
  <si>
    <t>ＢｏｕｌａｎｇｅｒｉｅＡｖｅｃｌｅｐａｉｎ</t>
  </si>
  <si>
    <t>福岡県北九州市八幡西区黒崎２－９－５第一平木ビル１階</t>
    <rPh sb="0" eb="3">
      <t>フクオカケン</t>
    </rPh>
    <phoneticPr fontId="5"/>
  </si>
  <si>
    <t>ＮＰＯ法人くぼて四季の山荘「求菩提」求菩提キャンプ場</t>
  </si>
  <si>
    <t>福岡県豊前市大字鳥井畑２４７－３</t>
    <rPh sb="0" eb="3">
      <t>フクオカケン</t>
    </rPh>
    <phoneticPr fontId="5"/>
  </si>
  <si>
    <t>株式会社ＣＯＭＡＴＳＵ</t>
  </si>
  <si>
    <t>福岡県福岡市中央区大名１－１０－６</t>
  </si>
  <si>
    <t>クレッシェンド合同会社</t>
  </si>
  <si>
    <t>福岡県太宰府市宰府３－３－３３</t>
  </si>
  <si>
    <t>株式会社アイリスケアステーション</t>
  </si>
  <si>
    <t>福岡県田川市川宮１０５５－１</t>
  </si>
  <si>
    <t>くいだおれ本陣</t>
    <phoneticPr fontId="5"/>
  </si>
  <si>
    <t>福岡県北九州市小倉北区古船場町１－１２</t>
  </si>
  <si>
    <t>ＮＥＸＴＣｒｅａｔｉｏｎ’ｓ株式会社ランドリーカーサ　イオン甘木店</t>
    <rPh sb="30" eb="33">
      <t>アマギテン</t>
    </rPh>
    <phoneticPr fontId="5"/>
  </si>
  <si>
    <t>福岡県朝倉市甘木３８０</t>
    <rPh sb="0" eb="3">
      <t>フクオカケン</t>
    </rPh>
    <rPh sb="3" eb="6">
      <t>アサクラシ</t>
    </rPh>
    <rPh sb="6" eb="8">
      <t>アマギ</t>
    </rPh>
    <phoneticPr fontId="5"/>
  </si>
  <si>
    <t>ｎａｉｌ ｓａｌｏｎ ｔｅｎ</t>
    <phoneticPr fontId="5"/>
  </si>
  <si>
    <t>福岡県築上郡吉富町小犬丸５７９－１－Ｂ１０１</t>
  </si>
  <si>
    <t>ｈａｒａｐｅｋｏｓｙｓｔｅｍ合同会社ｕｋｉｗａ</t>
  </si>
  <si>
    <t>福岡県北九州市門司区西海岸１丁目４－１６</t>
  </si>
  <si>
    <t>ｓ－ａｓｓｉｓｔ株式会社ｗｉｎｄｓ</t>
  </si>
  <si>
    <t>福岡県古賀市千鳥２－２１－１０</t>
  </si>
  <si>
    <t>株式会社うなぎの寝床</t>
  </si>
  <si>
    <t>福岡県八女市本町２６７番地</t>
  </si>
  <si>
    <t>株式会社ＭｉｒａＡｒｃ</t>
  </si>
  <si>
    <t>福岡県福岡市中央区天神２丁目１１－１福岡ＰＡＲＣＯ新館５Ｆ</t>
  </si>
  <si>
    <t>陶芸教室やわら木</t>
  </si>
  <si>
    <t>福岡県春日市下白水北７－７３</t>
  </si>
  <si>
    <t>Ｃ＆Ｃ株式会社</t>
  </si>
  <si>
    <t>福岡県福岡市東区多の津４－１２－１８多の津コアⅡ－６号（物流センター）</t>
    <rPh sb="0" eb="3">
      <t>フクオカケン</t>
    </rPh>
    <phoneticPr fontId="5"/>
  </si>
  <si>
    <t>さくらフードサービス株式会社ゆうゆうシニア館那珂川</t>
  </si>
  <si>
    <t>福岡県那珂川市今光８－３－１４</t>
  </si>
  <si>
    <t>株式会社ＡＤＡＰＴＲＥＮＤ</t>
  </si>
  <si>
    <t>福岡県飯塚市口原６１－２</t>
  </si>
  <si>
    <t>医療法人星子整形外科医院</t>
  </si>
  <si>
    <t>福岡県福岡市中央区赤坂１－７－６</t>
  </si>
  <si>
    <t>有限会社本郷</t>
  </si>
  <si>
    <t>福岡県北九州市小倉北区魚町１－２－２０</t>
  </si>
  <si>
    <t>アイランドガス株式会社</t>
  </si>
  <si>
    <t>福岡県北九州市小倉南区下石田２丁目１２－２２</t>
  </si>
  <si>
    <t>株式会社ヤギシタ</t>
  </si>
  <si>
    <t>福岡県北九州市八幡西区則松３－１４－１１</t>
  </si>
  <si>
    <t>株式会社エイディ．ワタナベ</t>
  </si>
  <si>
    <t>福岡県八女市今福１０４４－７</t>
    <rPh sb="0" eb="3">
      <t>フクオカケン</t>
    </rPh>
    <phoneticPr fontId="5"/>
  </si>
  <si>
    <t>有限会社ゲットマーケット開発</t>
  </si>
  <si>
    <t>福岡県福岡市博多区千代２丁目２２ー８一豊ビル２Ｆ</t>
  </si>
  <si>
    <t>ＧＯＴＺＥＬ</t>
    <phoneticPr fontId="5"/>
  </si>
  <si>
    <t>福岡県久留米市通町１０９－２貝田ビル１階</t>
  </si>
  <si>
    <t>有限会社時組</t>
  </si>
  <si>
    <t>福岡県田川市大字弓削田３０９２</t>
  </si>
  <si>
    <t>株式会社カネヤス</t>
  </si>
  <si>
    <t>福岡県柳川市田脇７６－４</t>
  </si>
  <si>
    <t>公文式鶴田３丁目教室</t>
    <phoneticPr fontId="5"/>
  </si>
  <si>
    <t>福岡県福岡市南区鶴田３－６－２９宮本ビル２Ｆ</t>
  </si>
  <si>
    <t>株式会社メクウェル</t>
  </si>
  <si>
    <t>福岡県北九州市八幡西区夕原町４－４</t>
    <rPh sb="0" eb="3">
      <t>フクオカケン</t>
    </rPh>
    <phoneticPr fontId="5"/>
  </si>
  <si>
    <t>前田商会株式会社</t>
  </si>
  <si>
    <t>福岡県糟屋郡須惠町大字旅石６０番地２５</t>
  </si>
  <si>
    <t>わかまつ農園</t>
  </si>
  <si>
    <t>福岡県糸島市二丈吉井３７４５－８</t>
  </si>
  <si>
    <t>株式会社もりかわ園茶匠庵高須店</t>
  </si>
  <si>
    <t>福岡県北九州市若松区高須南２－２－１</t>
  </si>
  <si>
    <t>株式会社もりかわ園茶匠庵もりつね店</t>
  </si>
  <si>
    <t>福岡県北九州市小倉南区守恒１－１１－２５</t>
  </si>
  <si>
    <t>溶岩石焼き食堂波平</t>
  </si>
  <si>
    <t>福岡県久留米市田主丸町秋成８６０－３</t>
  </si>
  <si>
    <t>ひでしま整骨院</t>
  </si>
  <si>
    <t>福岡県遠賀郡遠賀町浅木２－４－８</t>
  </si>
  <si>
    <t>土の上の花藤崎店</t>
  </si>
  <si>
    <t>福岡県福岡市早良区高取２－１７－３８エトワール藤崎１Ｆ</t>
  </si>
  <si>
    <t>合同会社エニクック</t>
  </si>
  <si>
    <t>福岡県筑紫野市阿志岐１３３－１</t>
  </si>
  <si>
    <t>合同会社帆足商店デイサービスおむすび</t>
  </si>
  <si>
    <t>福岡県筑紫野市上古賀３－９－１１</t>
  </si>
  <si>
    <t>かいぜん屋</t>
    <phoneticPr fontId="5"/>
  </si>
  <si>
    <t>福岡県直方市上境１６３９－２</t>
  </si>
  <si>
    <t>株式会社九州セイムスドラッグセイムス福岡奈多店</t>
  </si>
  <si>
    <t>福岡県福岡市東区奈多３－１－２２</t>
  </si>
  <si>
    <t>株式会社九州セイムスドラッグセイムス早良野芥店</t>
  </si>
  <si>
    <t>福岡県福岡市早良区野芥３－３０－６</t>
  </si>
  <si>
    <t>洋菓子店サクレクール</t>
    <phoneticPr fontId="5"/>
  </si>
  <si>
    <t>福岡県糟屋郡粕屋町長者原西２－４－１４</t>
  </si>
  <si>
    <t>イーホーム株式会社</t>
  </si>
  <si>
    <t>福岡県北九州市小倉北区足原２－１０－１６－３Ｆ</t>
  </si>
  <si>
    <t>ユニオン総業株式会社</t>
  </si>
  <si>
    <t>福岡県小郡市寺福童７９０</t>
  </si>
  <si>
    <t>株式会社ユニオン</t>
  </si>
  <si>
    <t>福岡県三井郡大刀洗町甲条２０５０番地</t>
  </si>
  <si>
    <t>株式会社シルバートライ</t>
  </si>
  <si>
    <t>福岡県朝倉市堤９６０－７グリーンハイツ堤Ａ棟１０１</t>
  </si>
  <si>
    <t>久留米報国自動車有限会社</t>
  </si>
  <si>
    <t>福岡県久留米市長門石２丁目２－８６</t>
  </si>
  <si>
    <t>株式会社ソーラー・エコー</t>
    <rPh sb="0" eb="4">
      <t>カブシキガイシャ</t>
    </rPh>
    <phoneticPr fontId="5"/>
  </si>
  <si>
    <t>福岡県直方市上頓野１４７９－２</t>
  </si>
  <si>
    <t>株式会社ワイドレジャー　楽市楽座　イオンモール福岡伊都店</t>
    <rPh sb="0" eb="4">
      <t>カブシキガイシャ</t>
    </rPh>
    <rPh sb="12" eb="16">
      <t>ラクイチラクザ</t>
    </rPh>
    <rPh sb="23" eb="28">
      <t>フクオカイトテン</t>
    </rPh>
    <phoneticPr fontId="5"/>
  </si>
  <si>
    <t>福岡県福岡市西区北原１丁目３番１号</t>
  </si>
  <si>
    <t>株式会社ワイドレジャー　楽市楽座　砂津店</t>
    <rPh sb="0" eb="4">
      <t>カブシキガイシャ</t>
    </rPh>
    <rPh sb="12" eb="16">
      <t>ラクイチラクザ</t>
    </rPh>
    <rPh sb="17" eb="18">
      <t>スナ</t>
    </rPh>
    <rPh sb="18" eb="19">
      <t>ツ</t>
    </rPh>
    <rPh sb="19" eb="20">
      <t>テン</t>
    </rPh>
    <phoneticPr fontId="5"/>
  </si>
  <si>
    <t>福岡県北九州市小倉北区砂津３丁目１－１チャチャタウン小倉店Ｂ棟３階</t>
  </si>
  <si>
    <t>株式会社ＯＭＯＴＯ</t>
  </si>
  <si>
    <t>福岡県田川郡川崎町大字川崎３６２</t>
  </si>
  <si>
    <t>株式会社ワイドレジャー　楽市楽座　サンリブシティ小倉店</t>
    <rPh sb="0" eb="4">
      <t>カブシキガイシャ</t>
    </rPh>
    <rPh sb="12" eb="16">
      <t>ラクイチラクザ</t>
    </rPh>
    <rPh sb="24" eb="27">
      <t>コクラテン</t>
    </rPh>
    <phoneticPr fontId="5"/>
  </si>
  <si>
    <t>福岡県北九州市小倉南区上葛原２丁目１４番１サンリブシティ小倉店２階</t>
  </si>
  <si>
    <t>合同会社リブサポートグループホームおぐら</t>
  </si>
  <si>
    <t>福岡県北九州市八幡東区尾倉３－５－２５</t>
  </si>
  <si>
    <t>株式会社中央産業</t>
  </si>
  <si>
    <t>福岡県飯塚市高田字野間１０－２</t>
    <rPh sb="0" eb="3">
      <t>フクオカケン</t>
    </rPh>
    <phoneticPr fontId="5"/>
  </si>
  <si>
    <t>焼肉めいげつ</t>
    <phoneticPr fontId="5"/>
  </si>
  <si>
    <t>福岡県北九州市八幡西区黒崎２－８－１</t>
  </si>
  <si>
    <t>株式会社ＰＬＵＭＥＲＩＡプルメリアプライベートサロン西新店ＭＥＮＳエステサロン</t>
    <phoneticPr fontId="5"/>
  </si>
  <si>
    <t>福岡県福岡市城南区荒江1－33－16－1Ｆ</t>
    <rPh sb="0" eb="3">
      <t>フクオカケン</t>
    </rPh>
    <rPh sb="3" eb="6">
      <t>フクオカシ</t>
    </rPh>
    <rPh sb="6" eb="9">
      <t>ジョウナンク</t>
    </rPh>
    <rPh sb="9" eb="11">
      <t>アラエ</t>
    </rPh>
    <phoneticPr fontId="5"/>
  </si>
  <si>
    <t>株式会社ＰＬＵＭＥＲＩＡプルメリアプライベートサロン黒崎店ＭＥＮＳエステサロン</t>
    <phoneticPr fontId="5"/>
  </si>
  <si>
    <t>福岡県北九州市八幡西区山寺町12－60－1006</t>
    <rPh sb="0" eb="3">
      <t>フクオカケン</t>
    </rPh>
    <rPh sb="3" eb="7">
      <t>キタキュウシュウシ</t>
    </rPh>
    <rPh sb="7" eb="11">
      <t>ヤハタニシク</t>
    </rPh>
    <rPh sb="11" eb="13">
      <t>ヤマデラ</t>
    </rPh>
    <rPh sb="13" eb="14">
      <t>マチ</t>
    </rPh>
    <phoneticPr fontId="5"/>
  </si>
  <si>
    <t>鍋時株式会社</t>
  </si>
  <si>
    <t>福岡県北九州市八幡西区西神原町１－７－１Ｆ</t>
  </si>
  <si>
    <t>北九州商店株式会社リサイクルトレード宗像店</t>
  </si>
  <si>
    <t>福岡県宗像市光岡１－１</t>
  </si>
  <si>
    <t>株式会社きのした</t>
  </si>
  <si>
    <t>福岡県大川市酒見２０５－１</t>
  </si>
  <si>
    <t>株式会社パワーパートナーズ</t>
  </si>
  <si>
    <t>福岡県飯塚市立岩１０４９－１１</t>
  </si>
  <si>
    <t>株式会社うすい</t>
  </si>
  <si>
    <t>福岡県嘉麻市上臼井３２８－１</t>
    <rPh sb="0" eb="3">
      <t>フクオカケン</t>
    </rPh>
    <phoneticPr fontId="5"/>
  </si>
  <si>
    <t>有限会社中井衣料百貨店</t>
  </si>
  <si>
    <t>福岡県田川郡香春町香春２８４番地の１</t>
  </si>
  <si>
    <t>よこみぞ歯科</t>
    <phoneticPr fontId="5"/>
  </si>
  <si>
    <t>福岡県久留米市田主丸町豊城１４８０－３</t>
  </si>
  <si>
    <t>松尾屋</t>
    <phoneticPr fontId="5"/>
  </si>
  <si>
    <t>福岡県みやま市高田町南新開３９１－２</t>
  </si>
  <si>
    <t>特定非営利活動法人ドッグセラピージャパン</t>
  </si>
  <si>
    <t>福岡県鞍手郡鞍手町上木月１０３７</t>
  </si>
  <si>
    <t>やすなが内科クリニック</t>
    <phoneticPr fontId="5"/>
  </si>
  <si>
    <t>福岡県福岡市早良区飯倉４丁目８－５－２</t>
  </si>
  <si>
    <t>トラットリアロッカルダ</t>
    <phoneticPr fontId="5"/>
  </si>
  <si>
    <t>福岡県春日市紅葉ケ丘西１－６－１</t>
  </si>
  <si>
    <t>株式会社ケア・コートコーティアスケアステーション</t>
  </si>
  <si>
    <t>福岡県福岡市西区小戸四丁目２８番４号</t>
  </si>
  <si>
    <t>株式会社山口工業</t>
  </si>
  <si>
    <t>福岡県春日市塚原台２丁目４２番地</t>
  </si>
  <si>
    <t>田辺亮介税理士行政書士事務所</t>
    <phoneticPr fontId="5"/>
  </si>
  <si>
    <t>福岡県久留米市野中町９２５－６キャロルハウス１Ｆ</t>
  </si>
  <si>
    <t>株式会社ディアマインドささえあい太陽気楽家</t>
  </si>
  <si>
    <t>福岡県福岡市南区鶴田４－３－９</t>
  </si>
  <si>
    <t>株式会社ディアマインドささえあい太陽</t>
  </si>
  <si>
    <t>福岡県福岡市南区鶴田４－３－１２</t>
  </si>
  <si>
    <t>株式会社Ｒ＆Ｋデザイン</t>
  </si>
  <si>
    <t>福岡県福岡市博多区吉塚７丁目６番１２－１０１号</t>
  </si>
  <si>
    <t>ＵＦＯ株式会社</t>
  </si>
  <si>
    <t>福岡県行橋市大字門樋町１１番地１７グリーンテラス２０１号</t>
  </si>
  <si>
    <t>求人ふくおか株式会社</t>
  </si>
  <si>
    <t>福岡県福岡市中央区薬院２－１３－３３ＶＩＰ薬院１階</t>
  </si>
  <si>
    <t>はっぴ商店朝倉店</t>
  </si>
  <si>
    <t>福岡県朝倉郡筑前町原地蔵１８５０－１</t>
  </si>
  <si>
    <t>株式会社高取焼宗家</t>
  </si>
  <si>
    <t>福岡県朝倉郡東峰村小石原鼓２５１１</t>
  </si>
  <si>
    <t>ふかい歯科クリニック</t>
  </si>
  <si>
    <t>福岡県宗像市東郷１７２－１０</t>
  </si>
  <si>
    <t>うどん研究所麺喰道</t>
    <phoneticPr fontId="5"/>
  </si>
  <si>
    <t>福岡県福岡市城南区七隈８丁目４－３七隈ビル１Ｆ</t>
  </si>
  <si>
    <t>ｍｏｍｅｎｔ</t>
    <phoneticPr fontId="5"/>
  </si>
  <si>
    <t>福岡県福岡市中央区大名１－１０－１８－５Ｆ</t>
  </si>
  <si>
    <t>株式会社くじら</t>
  </si>
  <si>
    <t>福岡県筑紫野市二日市中央６－４－３ムツミビル３０２号</t>
  </si>
  <si>
    <t>変更交付決定
（No.108）</t>
    <phoneticPr fontId="5"/>
  </si>
  <si>
    <t>株式会社ＰＨＩＬＩＡＳ</t>
  </si>
  <si>
    <t>福岡県北九州市八幡東区中央２－２－１５</t>
    <rPh sb="0" eb="3">
      <t>フクオカケン</t>
    </rPh>
    <phoneticPr fontId="5"/>
  </si>
  <si>
    <t>株式会社ＺＲｏｍａｎ</t>
  </si>
  <si>
    <t>福岡県福岡市東区香椎駅前１－６－２２</t>
  </si>
  <si>
    <t>株式会社前田商会</t>
  </si>
  <si>
    <t>福岡県北九州市若松区南二島２－２０－１６</t>
  </si>
  <si>
    <t>医療法人千歳会田中まさはるクリニック</t>
  </si>
  <si>
    <t>福岡県久留米市北野町今山５１６－１</t>
    <rPh sb="0" eb="3">
      <t>フクオカケン</t>
    </rPh>
    <phoneticPr fontId="5"/>
  </si>
  <si>
    <t>医療法人孝明会箱崎ふ頭歯科</t>
  </si>
  <si>
    <t>福岡県福岡市東区箱崎ふ頭１－４－６１サンセットタワー２Ｆ</t>
    <rPh sb="0" eb="3">
      <t>フクオカケン</t>
    </rPh>
    <phoneticPr fontId="5"/>
  </si>
  <si>
    <t>株式会社ＡＬＯＨＡＮＡ</t>
  </si>
  <si>
    <t>福岡県福岡市早良区西新１－１２－１５－１Ｆ</t>
  </si>
  <si>
    <t>株式会社ステッチ</t>
  </si>
  <si>
    <t>福岡県福岡市中央区大手門１－２－１－２Ｆ</t>
  </si>
  <si>
    <t>合同会社ＧＲＡＮＤＡ</t>
  </si>
  <si>
    <t>福岡県福岡市西区千里３４３番地３</t>
  </si>
  <si>
    <t>有限会社尼岡産業</t>
  </si>
  <si>
    <t>福岡県北九州市若松区響町１丁目６２－２６</t>
  </si>
  <si>
    <t>株式会社クロス</t>
  </si>
  <si>
    <t>福岡県久留米市御井旗崎１－１０－２</t>
  </si>
  <si>
    <t>株式会社博多千じゅ居酒屋千じゅ</t>
  </si>
  <si>
    <t>福岡県福岡市南区大橋１丁目１５番６号アルボーレ大橋Ｂ１</t>
  </si>
  <si>
    <t>糸島食堂ほもり</t>
    <phoneticPr fontId="5"/>
  </si>
  <si>
    <t>福岡県糸島市志摩桜井２４３１－１</t>
  </si>
  <si>
    <t>税理士法人ＩＵＭａｎａｇｅｍｅｎｔ</t>
  </si>
  <si>
    <t>福岡県福岡市博多区博多駅東２－１０－１６川辺ビル４Ｆ</t>
  </si>
  <si>
    <t>株式会社ＢＩＺ１</t>
  </si>
  <si>
    <t>福岡県古賀市花見南１－１３－１２</t>
  </si>
  <si>
    <t>株式会社お茶の山口園</t>
  </si>
  <si>
    <t>福岡県糸島市前原東３－１１－１</t>
  </si>
  <si>
    <t>株式会社ＥＦＭセントラルキッチン</t>
  </si>
  <si>
    <t>福岡県福岡市中央区大手門３－１２－３２</t>
  </si>
  <si>
    <t>株式会社トライアップ馬関そば</t>
  </si>
  <si>
    <t>福岡県行橋市大橋３－６－３</t>
  </si>
  <si>
    <t>パンの小屋ｖｒａｉｅ</t>
    <phoneticPr fontId="5"/>
  </si>
  <si>
    <t>福岡県北九州市八幡西区木屋瀬２丁目２６－２１</t>
  </si>
  <si>
    <t>有限会社宇佐美</t>
  </si>
  <si>
    <t>福岡県北九州市小倉北区魚町４－１－３０</t>
  </si>
  <si>
    <t>有限会社伝心</t>
  </si>
  <si>
    <t>福岡県福岡市東区多の津４－１０－１４</t>
  </si>
  <si>
    <t>株式会社エスケイワイ</t>
  </si>
  <si>
    <t>福岡県北九州市戸畑区浅生３丁目５番１８号</t>
  </si>
  <si>
    <t>有限会社スポーツ館</t>
  </si>
  <si>
    <t>福岡県古賀市千鳥２－２１－１４</t>
    <phoneticPr fontId="5"/>
  </si>
  <si>
    <t>株式会社太宰府園だざいふ遊園地</t>
  </si>
  <si>
    <t>福岡県太宰府市宰府４－７－８</t>
  </si>
  <si>
    <t>セイホープロダクツ株式会社セイホーゴルフガーデン</t>
  </si>
  <si>
    <t>福岡県大野城市牛頸２３６４－３</t>
  </si>
  <si>
    <t>株式会社貢翔建設</t>
  </si>
  <si>
    <t>福岡県大野城市下大利４丁目１３番１１－１０３号</t>
  </si>
  <si>
    <t>合同会社ウェルビーイングファーマシー</t>
    <rPh sb="0" eb="4">
      <t>ゴウドウガイシャ</t>
    </rPh>
    <phoneticPr fontId="5"/>
  </si>
  <si>
    <t>福岡県那珂川市松木二丁目９４番地</t>
  </si>
  <si>
    <t>株式会社ＰＲＯＭＷＥＤＤＩＮＧ</t>
  </si>
  <si>
    <t>福岡県北九州市小倉北区船場町３－７－２Ｆ</t>
  </si>
  <si>
    <t>株式会社必勝堂</t>
  </si>
  <si>
    <t>福岡県久留米市日吉町２４－１</t>
  </si>
  <si>
    <t>株式会社ＨＳＣＳＴＡＴＩＯＮアジアの駅店</t>
  </si>
  <si>
    <t>福岡県福岡市博多区千代１丁目２－４</t>
  </si>
  <si>
    <t>株式会社ＥＮ－ＡＲＱ</t>
  </si>
  <si>
    <t>福岡県福岡市博多区比恵町１０番地３２リアンレガーロ博多ステーション１０１号</t>
    <rPh sb="36" eb="37">
      <t>ゴウ</t>
    </rPh>
    <phoneticPr fontId="5"/>
  </si>
  <si>
    <t>有限会社日栄建設工業</t>
  </si>
  <si>
    <t>福岡県福岡市東区松島４－４－３０</t>
  </si>
  <si>
    <t>株式会社ＹＧＳ</t>
  </si>
  <si>
    <t>福岡県北九州市八幡西区本城１－２４－２０</t>
  </si>
  <si>
    <t>株式会社ハマライン</t>
  </si>
  <si>
    <t>福岡県北九州市八幡西区田町１－４－１８</t>
  </si>
  <si>
    <t>株式会社マインド</t>
  </si>
  <si>
    <t>福岡県福岡市城南区七隈５－８－１１</t>
  </si>
  <si>
    <t>有限会社ル・モード</t>
  </si>
  <si>
    <t>福岡県北九州市小倉北区上到津４－３－１０</t>
  </si>
  <si>
    <t>ＫＫウイング株式会社にしじん森の子保育園・分園</t>
  </si>
  <si>
    <t>福岡県福岡市早良区城西３－１０－１エルモス西新２階２号</t>
  </si>
  <si>
    <t>有限会社栄カンパニー　セントラルキッチン</t>
    <rPh sb="0" eb="4">
      <t>ユウゲンガイシャ</t>
    </rPh>
    <rPh sb="4" eb="5">
      <t>サカエ</t>
    </rPh>
    <phoneticPr fontId="5"/>
  </si>
  <si>
    <t>福岡県福岡市中央区大手門３丁目１２－３２宮田ビル１階</t>
  </si>
  <si>
    <t>くるみ動物病院</t>
  </si>
  <si>
    <t>福岡県福岡市中央区唐人町３－１１－５７</t>
  </si>
  <si>
    <t>一般社団法人ふれあいファーマシー北九州戸畑店</t>
  </si>
  <si>
    <t>福岡県北九州市戸畑区新池１－５－３０</t>
  </si>
  <si>
    <t>株式会社ｅｖｅｒｇｒｅｅｎ</t>
  </si>
  <si>
    <t>福岡県朝倉市来春１８８番地１</t>
  </si>
  <si>
    <t>有限会社Ｏｔｔｉ</t>
    <rPh sb="0" eb="4">
      <t>ユウゲンガイシャ</t>
    </rPh>
    <phoneticPr fontId="5"/>
  </si>
  <si>
    <t>福岡県福岡市中央区警固１－６－５６－３０３</t>
  </si>
  <si>
    <t>株式会社ディアマインドグループホーム月（あかり）壱番館</t>
  </si>
  <si>
    <t>福岡県福岡市南区和田１－１２－１７</t>
  </si>
  <si>
    <t>株式会社創医心ぱるむ整骨院</t>
  </si>
  <si>
    <t>福岡県遠賀郡遠賀町松の本２丁目１０－３６</t>
  </si>
  <si>
    <t>有限会社行徳緑化農場</t>
  </si>
  <si>
    <t>福岡県朝倉市平塚１２６８</t>
  </si>
  <si>
    <t>株式会社ルノワ</t>
  </si>
  <si>
    <t>福岡県福岡市中央区大名２－１０－３シャンボール大名Ｃ棟４０１号</t>
  </si>
  <si>
    <t>有限会社クリーンズ</t>
  </si>
  <si>
    <t>福岡県北九州市小倉北区小文字１－２－３４</t>
  </si>
  <si>
    <t>株式会社ＮｉＣＯ塾</t>
  </si>
  <si>
    <t>福岡県福岡市南区大橋１－２５－１４セレス大橋２Ｆ</t>
  </si>
  <si>
    <t>スタージャパン株式会社</t>
  </si>
  <si>
    <t>福岡県田川市夏吉８６９－１</t>
  </si>
  <si>
    <t>株式会社金比羅うどん夜須</t>
  </si>
  <si>
    <t>福岡県朝倉郡筑前町松延３３４－２</t>
  </si>
  <si>
    <t>アルドール</t>
    <phoneticPr fontId="5"/>
  </si>
  <si>
    <t>福岡県福岡市南区野間４－１７－３５</t>
  </si>
  <si>
    <t>株式会社ＯＪフードサービス九州事業部グルメコートイオンモール福岡伊都店</t>
    <rPh sb="30" eb="32">
      <t>フクオカ</t>
    </rPh>
    <rPh sb="32" eb="34">
      <t>イト</t>
    </rPh>
    <rPh sb="34" eb="35">
      <t>テン</t>
    </rPh>
    <phoneticPr fontId="5"/>
  </si>
  <si>
    <t>福岡県福岡市西区北原１－２－１イオンモール福岡伊都３階フードコート内</t>
    <rPh sb="0" eb="3">
      <t>フクオカケン</t>
    </rPh>
    <rPh sb="3" eb="6">
      <t>フクオカシ</t>
    </rPh>
    <rPh sb="6" eb="8">
      <t>ニシク</t>
    </rPh>
    <rPh sb="8" eb="10">
      <t>キタハラ</t>
    </rPh>
    <rPh sb="21" eb="23">
      <t>フクオカ</t>
    </rPh>
    <rPh sb="23" eb="25">
      <t>イト</t>
    </rPh>
    <rPh sb="26" eb="27">
      <t>カイ</t>
    </rPh>
    <rPh sb="33" eb="34">
      <t>ナイ</t>
    </rPh>
    <phoneticPr fontId="5"/>
  </si>
  <si>
    <t>有限会社ウィットフー</t>
    <rPh sb="0" eb="4">
      <t>ユウゲンガイシャ</t>
    </rPh>
    <phoneticPr fontId="5"/>
  </si>
  <si>
    <t>福岡県北九州市小倉北区清水３丁目４番９号華道会館ビル５階</t>
  </si>
  <si>
    <t>株式会社ＤＥＢＵＧＯＮ貸邸満天の庭</t>
  </si>
  <si>
    <t>福岡県久留米市田主丸町地徳２２１６番地１</t>
  </si>
  <si>
    <t>株式会社THREE</t>
    <rPh sb="0" eb="4">
      <t>カブシキガイシャ</t>
    </rPh>
    <phoneticPr fontId="5"/>
  </si>
  <si>
    <t>福岡県福岡市博多区博多駅前４－３７－２－１Ｆ</t>
    <phoneticPr fontId="5"/>
  </si>
  <si>
    <t>浜の町司法書士事務所司法書士権藤健裕</t>
  </si>
  <si>
    <t>福岡県福岡市中央区舞鶴３丁目８－１０ライオンズマンション舞鶴２－２０３</t>
    <phoneticPr fontId="5"/>
  </si>
  <si>
    <t>株式会社和光舎クリーニング平尾店</t>
  </si>
  <si>
    <t>福岡県福岡市中央区平尾２－８－１３</t>
  </si>
  <si>
    <t>ＡＮＭＩＸＥＮＴＥＲＴＡＩＮＭＥＮＴ株式会社天神劇場</t>
  </si>
  <si>
    <t>福岡県福岡市中央区天神３－７－１３ＴＭ－２０ビル２階</t>
  </si>
  <si>
    <t>株式会社架け橋</t>
  </si>
  <si>
    <t>福岡県北九州市小倉南区高野１－４－１０</t>
  </si>
  <si>
    <t>株式会社はとや</t>
  </si>
  <si>
    <t>福岡県福岡市東区みなと香椎３－１－１－４２６</t>
    <rPh sb="0" eb="3">
      <t>フクオカケン</t>
    </rPh>
    <phoneticPr fontId="5"/>
  </si>
  <si>
    <t>一般社団法人終活支援ネットワークそば処利七庵</t>
  </si>
  <si>
    <t>福岡県太宰府市五条三丁目１番１号</t>
  </si>
  <si>
    <t>株式会社ＳＡＩＫＡ</t>
  </si>
  <si>
    <t>福岡県那珂川市今光一丁目５１番地ハイツ桃山１０４号</t>
  </si>
  <si>
    <t>有限会社匠福岡南・城南店</t>
  </si>
  <si>
    <t>福岡県福岡市南区長住６－１０－８</t>
  </si>
  <si>
    <t>有限会社チェーンビジネス・サポート伽哩本舗門司港レトロ店</t>
  </si>
  <si>
    <t>福岡県北九州市門司区港町９－２阿波屋ビル</t>
  </si>
  <si>
    <t>合同会社山河商事ＨＳＣＳＴＡＴＩＯＮ</t>
  </si>
  <si>
    <t>福岡県福岡市東区箱崎２－３４－２ベトナム物産</t>
  </si>
  <si>
    <t>合同会社山河商事</t>
  </si>
  <si>
    <t>福岡県糟屋郡新宮町原上１７２０－２</t>
  </si>
  <si>
    <t>株式会社Ｃｌａｐ</t>
  </si>
  <si>
    <t>福岡県飯塚市立岩１６０５－１０</t>
  </si>
  <si>
    <t>社会保険労務士法人吉村労務管理事務所</t>
    <phoneticPr fontId="5"/>
  </si>
  <si>
    <t>福岡県那珂川市片縄西５－１６－１</t>
  </si>
  <si>
    <t>ＴｈｒｅｅＡｒｒｏｗｓ株式会社</t>
  </si>
  <si>
    <t>福岡県福岡市南区野間３－３－２－１</t>
  </si>
  <si>
    <t>有限会社まる屋板付工場</t>
  </si>
  <si>
    <t>福岡県福岡市博多区板付７丁目５番８号</t>
  </si>
  <si>
    <t>株式会社友栄</t>
  </si>
  <si>
    <t>福岡県北九州市八幡東区大蔵三丁目２番２９号</t>
  </si>
  <si>
    <t>宅呑亭</t>
    <phoneticPr fontId="5"/>
  </si>
  <si>
    <t>福岡県福岡市南区井尻３－２２－２７</t>
  </si>
  <si>
    <t>七輪焼肉わさび</t>
  </si>
  <si>
    <t>福岡県福岡市早良区西新５－１－１３みつやビル２Ｆ</t>
  </si>
  <si>
    <t>ＫＫウイング株式会社にしじん森の子保育園・本園</t>
  </si>
  <si>
    <t>福岡県福岡市早良区城西３－２１－１５ジョイフル西新２Ｆ</t>
  </si>
  <si>
    <t>株式会社井手商店きんのつる新宮店</t>
  </si>
  <si>
    <t>福岡県福岡市東区上和白３４３－１</t>
  </si>
  <si>
    <t>株式会社井手商店きんのつる橋本店</t>
  </si>
  <si>
    <t>福岡県福岡市西区橋本２－１５－１１</t>
  </si>
  <si>
    <t>株式会社和光舎クリーニング笹原店</t>
  </si>
  <si>
    <t>福岡県福岡市南区井尻３－２３－２４</t>
  </si>
  <si>
    <t>株式会社道の駅香春</t>
  </si>
  <si>
    <t>福岡県田川郡香春町鏡山１８７０番地１</t>
  </si>
  <si>
    <t>奥谷社会保険労務士事務所</t>
    <phoneticPr fontId="5"/>
  </si>
  <si>
    <t>福岡県北九州市小倉北区田町１６－２５ルネッサンスＴＯＥＩ田町２０２号室</t>
    <rPh sb="34" eb="35">
      <t>シツ</t>
    </rPh>
    <phoneticPr fontId="5"/>
  </si>
  <si>
    <t>クリフチャンネル株式会社</t>
  </si>
  <si>
    <t>福岡県宗像市池田１７４５－２</t>
  </si>
  <si>
    <t>株式会社トラヤミートセンター</t>
    <rPh sb="0" eb="4">
      <t>カブシキガイシャ</t>
    </rPh>
    <phoneticPr fontId="5"/>
  </si>
  <si>
    <t>福岡県糸島市末永４１８－８</t>
  </si>
  <si>
    <t>株式会社はとやルナ店</t>
  </si>
  <si>
    <t>福岡県飯塚市本町１０－１８</t>
  </si>
  <si>
    <t>株式会社ＴＡＫＥ７</t>
  </si>
  <si>
    <t>福岡県福岡市城南区七隈８－６－３７</t>
    <rPh sb="0" eb="3">
      <t>フクオカケン</t>
    </rPh>
    <phoneticPr fontId="5"/>
  </si>
  <si>
    <t>株式会社ＴｒｉｎｉｔｙＳｐｉｃｅ</t>
  </si>
  <si>
    <t>福岡県北九州市小倉北区都１－７－１３</t>
  </si>
  <si>
    <t>有限会社ツインアート</t>
  </si>
  <si>
    <t>福岡県福岡市早良区城西３－２１－５</t>
  </si>
  <si>
    <t>医療法人しのざき歯科クリニック</t>
  </si>
  <si>
    <t>福岡県糟屋郡宇美町宇美６－１－６</t>
  </si>
  <si>
    <t>株式会社天山</t>
  </si>
  <si>
    <t>福岡県朝倉郡筑前町二１００－１</t>
  </si>
  <si>
    <t>株式会社天山大宰府参道天山</t>
  </si>
  <si>
    <t>福岡県太宰府市宰府２－７－１２</t>
  </si>
  <si>
    <t>合同会社Ｌｕоｇо</t>
  </si>
  <si>
    <t>福岡県那珂川市中原３－１０アカデミアワン１Ｆ</t>
  </si>
  <si>
    <t>株式会社ＥＦＭエルボラーチョカルボン西新店</t>
  </si>
  <si>
    <t>福岡県福岡市早良区西新５丁目１５－１１アルファコート西新１Ｆ</t>
  </si>
  <si>
    <t>株式会社ＤＯ．アドバンスラーメン暖暮若木台店</t>
  </si>
  <si>
    <t>福岡県福津市若木台４丁目１３５７－１４４</t>
  </si>
  <si>
    <t>株式会社イエローケア</t>
  </si>
  <si>
    <t>福岡県福岡市中央区渡辺通５－１６－４エンクレスト天神Ⅱ５０７</t>
  </si>
  <si>
    <t>株式会社リプレイス太宰府ぎょうざ六九</t>
  </si>
  <si>
    <t>福岡県筑紫野市針摺中央２－１４－１４天神荘２０３号</t>
  </si>
  <si>
    <t>合同会社心笑</t>
  </si>
  <si>
    <t>福岡県福岡市東区和白東２丁目２４－３２－１０２</t>
  </si>
  <si>
    <t>株式会社ｒｅｂｏｒｎはーとらいふ宗像</t>
  </si>
  <si>
    <t>福岡県宗像市三郎丸２丁目１－１</t>
  </si>
  <si>
    <t>株式会社根岸組</t>
  </si>
  <si>
    <t>福岡県福岡市東区原田１－８８４－１</t>
  </si>
  <si>
    <t>中小企業最低賃金引上げ支援対策費補助金</t>
    <rPh sb="0" eb="2">
      <t>チュウショウ</t>
    </rPh>
    <rPh sb="2" eb="4">
      <t>キギョウ</t>
    </rPh>
    <rPh sb="4" eb="6">
      <t>サイテイ</t>
    </rPh>
    <rPh sb="6" eb="8">
      <t>チンギン</t>
    </rPh>
    <rPh sb="8" eb="10">
      <t>ヒキア</t>
    </rPh>
    <rPh sb="11" eb="13">
      <t>シエン</t>
    </rPh>
    <rPh sb="13" eb="16">
      <t>タイサクヒ</t>
    </rPh>
    <rPh sb="16" eb="19">
      <t>ホジョキン</t>
    </rPh>
    <phoneticPr fontId="5"/>
  </si>
  <si>
    <t>TERRA矯正クリニック</t>
  </si>
  <si>
    <t>佐賀市西与賀町厘外７３９－７</t>
    <phoneticPr fontId="5"/>
  </si>
  <si>
    <t>（有）白石開発　有明営業所</t>
  </si>
  <si>
    <t>杵島郡白石町深浦２８４２－１</t>
    <phoneticPr fontId="5"/>
  </si>
  <si>
    <t>（株）Spica</t>
  </si>
  <si>
    <t>嬉野市嬉野町下宿甲１４６０－３</t>
    <phoneticPr fontId="5"/>
  </si>
  <si>
    <t>5/30変更決定</t>
    <rPh sb="4" eb="6">
      <t>ヘンコウ</t>
    </rPh>
    <rPh sb="6" eb="8">
      <t>ケッテイ</t>
    </rPh>
    <phoneticPr fontId="5"/>
  </si>
  <si>
    <t>（株）チャームドライセンター</t>
  </si>
  <si>
    <t xml:space="preserve">唐津市和多田南先石１－１３ </t>
    <phoneticPr fontId="5"/>
  </si>
  <si>
    <t>新日本急送</t>
  </si>
  <si>
    <t xml:space="preserve">唐津市北波多徳須恵１３７０－２ </t>
    <phoneticPr fontId="5"/>
  </si>
  <si>
    <t>ユニバース（株）</t>
  </si>
  <si>
    <t>嬉野市塩田町久間乙１２８０－１</t>
    <phoneticPr fontId="5"/>
  </si>
  <si>
    <t>（株）クロップス武雄レモングラス</t>
  </si>
  <si>
    <t>武雄市武雄町富岡８４９７－３</t>
    <phoneticPr fontId="5"/>
  </si>
  <si>
    <t>合同会社喜鶴製陶</t>
  </si>
  <si>
    <t>西松浦郡有田町中樽２－１５－２７</t>
    <phoneticPr fontId="5"/>
  </si>
  <si>
    <t>武雄中央ライオンズクラブ</t>
  </si>
  <si>
    <t xml:space="preserve"> 武雄市武雄町富岡９０５３－１  </t>
    <phoneticPr fontId="5"/>
  </si>
  <si>
    <t>（株）やまとフーズ</t>
  </si>
  <si>
    <t>小城市三日月町織島１１２９－５</t>
    <phoneticPr fontId="5"/>
  </si>
  <si>
    <t>野田建設（株）</t>
  </si>
  <si>
    <t xml:space="preserve">佐賀市大和町川上５２４４－１ </t>
    <phoneticPr fontId="5"/>
  </si>
  <si>
    <t>(株)信工業</t>
  </si>
  <si>
    <t>嬉野市嬉野町下野甲２４０８－１</t>
    <phoneticPr fontId="5"/>
  </si>
  <si>
    <t>まるしんフードサービス（株）</t>
  </si>
  <si>
    <t>佐賀市嘉瀬町中原１９６４－１</t>
    <phoneticPr fontId="5"/>
  </si>
  <si>
    <t>特定非営利法人　幸の輪</t>
  </si>
  <si>
    <t xml:space="preserve"> 唐津市鏡４６５１－３ </t>
    <phoneticPr fontId="5"/>
  </si>
  <si>
    <t>6/20変更決定</t>
    <rPh sb="4" eb="6">
      <t>ヘンコウ</t>
    </rPh>
    <rPh sb="6" eb="8">
      <t>ケッテイ</t>
    </rPh>
    <phoneticPr fontId="5"/>
  </si>
  <si>
    <t>うどんこどん</t>
    <phoneticPr fontId="5"/>
  </si>
  <si>
    <t>佐賀市呉服元町９－１３</t>
    <phoneticPr fontId="5"/>
  </si>
  <si>
    <t>4/30変更決定</t>
    <rPh sb="4" eb="6">
      <t>ヘンコウ</t>
    </rPh>
    <rPh sb="6" eb="8">
      <t>ケッテイ</t>
    </rPh>
    <phoneticPr fontId="5"/>
  </si>
  <si>
    <t>(株)アートヒルズ</t>
  </si>
  <si>
    <t>武雄市山内町三間坂　甲１４５８０－１</t>
    <phoneticPr fontId="5"/>
  </si>
  <si>
    <t>（有）フジクラ</t>
  </si>
  <si>
    <t>三養基郡みやき町簑原５７９４</t>
    <phoneticPr fontId="5"/>
  </si>
  <si>
    <t>米菜クック</t>
  </si>
  <si>
    <t xml:space="preserve">佐賀市神野西４－１２－１９ </t>
    <phoneticPr fontId="5"/>
  </si>
  <si>
    <t>（有）扇屋</t>
  </si>
  <si>
    <t>武雄市武雄町武雄７３９９</t>
    <phoneticPr fontId="5"/>
  </si>
  <si>
    <t>藤園食品</t>
  </si>
  <si>
    <t>佐賀市久保泉町川久保２１５０－４</t>
    <phoneticPr fontId="5"/>
  </si>
  <si>
    <t>協同組合佐賀の善食くりや</t>
  </si>
  <si>
    <t>小城市芦刈町芦溝１２８－３</t>
    <phoneticPr fontId="5"/>
  </si>
  <si>
    <t>古賀商店</t>
  </si>
  <si>
    <t xml:space="preserve">小城市芦刈町芦溝１２８－３ </t>
    <phoneticPr fontId="5"/>
  </si>
  <si>
    <t>（株）グローバルセレクションゆめタウン佐賀</t>
  </si>
  <si>
    <t>佐賀市兵庫北５－１４－１ゆめタウン佐賀　１Ｆ</t>
    <phoneticPr fontId="5"/>
  </si>
  <si>
    <t>徳永陶磁器(株)</t>
  </si>
  <si>
    <t>西松浦郡有田町丸尾丙２５１２</t>
    <phoneticPr fontId="5"/>
  </si>
  <si>
    <t>(株)クオリティサービス　就労継続支援Ａ型　未来夢</t>
  </si>
  <si>
    <t>鳥栖市古賀町３２８－１</t>
    <phoneticPr fontId="5"/>
  </si>
  <si>
    <t>DM-AUTO</t>
  </si>
  <si>
    <t>西松浦郡有田町南山丁８８６－１</t>
    <phoneticPr fontId="5"/>
  </si>
  <si>
    <t>冨士衣料（株）九州工場</t>
  </si>
  <si>
    <t>唐津市肥前町星賀９１６</t>
    <phoneticPr fontId="5"/>
  </si>
  <si>
    <t>大延建設</t>
  </si>
  <si>
    <t xml:space="preserve">唐津市湊町１１３５ </t>
    <phoneticPr fontId="5"/>
  </si>
  <si>
    <t>(株)ニーズ</t>
  </si>
  <si>
    <t>小城市三日月町織島553-10</t>
    <phoneticPr fontId="5"/>
  </si>
  <si>
    <t>（株）スタジオザック</t>
  </si>
  <si>
    <t>小城市牛津町柿樋瀬７５９</t>
    <phoneticPr fontId="5"/>
  </si>
  <si>
    <t>栗原工業</t>
  </si>
  <si>
    <t>佐賀市久保泉町川久保５１２０－２１</t>
    <phoneticPr fontId="5"/>
  </si>
  <si>
    <t>（有）古藤青果</t>
    <rPh sb="1" eb="2">
      <t>ユウ</t>
    </rPh>
    <rPh sb="3" eb="5">
      <t>コトウ</t>
    </rPh>
    <rPh sb="5" eb="7">
      <t>セイカ</t>
    </rPh>
    <phoneticPr fontId="5"/>
  </si>
  <si>
    <t xml:space="preserve"> 唐津市材木町２２０３－１（２階） </t>
    <phoneticPr fontId="5"/>
  </si>
  <si>
    <t>栄進（株）</t>
  </si>
  <si>
    <t xml:space="preserve"> 伊万里市東山代町長浜２５８ </t>
    <phoneticPr fontId="5"/>
  </si>
  <si>
    <t>Sun's Kitchen</t>
  </si>
  <si>
    <t xml:space="preserve">鳥栖市東町１－１０１９－２５ </t>
    <phoneticPr fontId="5"/>
  </si>
  <si>
    <t>九州青果(株)</t>
    <rPh sb="4" eb="7">
      <t>カブ</t>
    </rPh>
    <phoneticPr fontId="5"/>
  </si>
  <si>
    <t xml:space="preserve">唐津市材木町２２０３－１ </t>
    <phoneticPr fontId="5"/>
  </si>
  <si>
    <t>社会福祉法人こころの故郷　小部保育園</t>
  </si>
  <si>
    <t xml:space="preserve">佐賀市朝日町７－２０ </t>
    <phoneticPr fontId="5"/>
  </si>
  <si>
    <t>フレッシュキャンディ</t>
  </si>
  <si>
    <t xml:space="preserve">佐賀市神野東１－７－２４ </t>
    <phoneticPr fontId="5"/>
  </si>
  <si>
    <t>（株）ジー・オー・エヌ　ホテルＭ．</t>
  </si>
  <si>
    <t>嬉野市塩田町大草野丙661</t>
    <phoneticPr fontId="5"/>
  </si>
  <si>
    <t>（株）ジー・オー・エヌ　ホテルクラブＧ</t>
  </si>
  <si>
    <t>嬉野市塩田町大草野丙668-1</t>
    <phoneticPr fontId="5"/>
  </si>
  <si>
    <t>酒菜　葉がくれ</t>
  </si>
  <si>
    <t xml:space="preserve">佐賀市高木瀬西２－１０－１ </t>
    <phoneticPr fontId="5"/>
  </si>
  <si>
    <t>一般社団法人　れんげそう</t>
  </si>
  <si>
    <t xml:space="preserve">伊万里市立花町１８５０－６ </t>
    <phoneticPr fontId="5"/>
  </si>
  <si>
    <t>税理士法人IU　Management　佐賀オフィス</t>
  </si>
  <si>
    <t xml:space="preserve">佐賀市兵庫北２－１６－１３ </t>
    <phoneticPr fontId="5"/>
  </si>
  <si>
    <t>（有）冨永</t>
  </si>
  <si>
    <t>伊万里市立花町１８５０－６</t>
    <phoneticPr fontId="5"/>
  </si>
  <si>
    <t>トランス・エアー・サガ(有)</t>
  </si>
  <si>
    <t>佐賀市大和町川上１５３－１</t>
    <phoneticPr fontId="5"/>
  </si>
  <si>
    <t>医療法人清仁会　山田歯科医院</t>
  </si>
  <si>
    <t>佐賀市若楠３－２－２２</t>
    <phoneticPr fontId="5"/>
  </si>
  <si>
    <t>有限会社大川内工務店</t>
  </si>
  <si>
    <t xml:space="preserve"> 武雄市北方町大崎５１２１－１  </t>
    <phoneticPr fontId="5"/>
  </si>
  <si>
    <t>一般社団法人はすのは　生活介護事業所Gombo</t>
  </si>
  <si>
    <t xml:space="preserve">小城市三日月町道辺１２６６ </t>
    <phoneticPr fontId="5"/>
  </si>
  <si>
    <t>一般社団法人はすのは　グループホームRencon</t>
  </si>
  <si>
    <t>小城市三日月町織島４０３－１</t>
    <phoneticPr fontId="5"/>
  </si>
  <si>
    <t>医療法人爽健美会　　　　　　　　　　　　　　　　　　　　　　　　　　　　　　　　　　　　　　　　　　　　　　　　　　　　　　　　　　　　　　　　　　　　　　　　　　　　　　　　　　　　　　　　　　　　　　　　　　　　　　　　　　　　　　　　みね形成外科・美容皮ふクリニック</t>
    <phoneticPr fontId="5"/>
  </si>
  <si>
    <t>長崎県長崎市住吉町２番２２号</t>
  </si>
  <si>
    <t>(有)テル鮮魚</t>
    <phoneticPr fontId="5"/>
  </si>
  <si>
    <t>長崎県五島市吉久木町３１２番地</t>
    <phoneticPr fontId="5"/>
  </si>
  <si>
    <t>(株)萬平ベルドゥーラしゃぶしゃぶ温野菜 長崎花丘店
消費税込（免）</t>
    <phoneticPr fontId="5"/>
  </si>
  <si>
    <t>長崎県長崎市花丘町２０番３号</t>
    <phoneticPr fontId="5"/>
  </si>
  <si>
    <t>合同会社ブルーローズ</t>
    <phoneticPr fontId="5"/>
  </si>
  <si>
    <t>長崎県大村市竹松本町６７６番地１</t>
    <phoneticPr fontId="5"/>
  </si>
  <si>
    <t>(株)ＨＩＣＯＭ　　　　　　　　　　　　　　　　　　　　　　　　　　　　　　　　　　　　　　　　　　　　　　　　　　　　　　　　　　　　　　　　　　　　　　　　　　　　　　　　　　　　　　　　　　　　　　　　　　　　　　　　　　　　　　　</t>
    <phoneticPr fontId="5"/>
  </si>
  <si>
    <t>長崎県佐世保市三浦町１－３３－２F</t>
    <rPh sb="7" eb="9">
      <t>ミウラ</t>
    </rPh>
    <phoneticPr fontId="5"/>
  </si>
  <si>
    <t>㈲こじま　本社工場</t>
    <phoneticPr fontId="5"/>
  </si>
  <si>
    <t>長崎県長崎市田中町２７９番地１</t>
    <phoneticPr fontId="5"/>
  </si>
  <si>
    <t>合同会社リバイブ　古着屋MOＶＥ</t>
    <phoneticPr fontId="5"/>
  </si>
  <si>
    <t>長崎県長崎市中園町１４番６号１階</t>
    <phoneticPr fontId="5"/>
  </si>
  <si>
    <t>（株）てわざ
長与やわら鍼灸整骨院</t>
    <phoneticPr fontId="5"/>
  </si>
  <si>
    <t>長崎県西彼杵郡長与町高田郷２１５５番地１</t>
    <phoneticPr fontId="5"/>
  </si>
  <si>
    <t>（株）てわざ
時津やわら鍼灸整骨院</t>
  </si>
  <si>
    <t>長崎県西彼杵郡時津町左底郷１８３２－１</t>
    <rPh sb="7" eb="10">
      <t>トギツチョウ</t>
    </rPh>
    <rPh sb="10" eb="13">
      <t>サソコゴウ</t>
    </rPh>
    <phoneticPr fontId="5"/>
  </si>
  <si>
    <t>（株）てわざ
浜町やわら鍼灸整骨院</t>
  </si>
  <si>
    <t>長崎県長崎市浜町１１番１６号</t>
    <rPh sb="3" eb="6">
      <t>ナガサキシ</t>
    </rPh>
    <rPh sb="6" eb="8">
      <t>ハマノマチ</t>
    </rPh>
    <rPh sb="10" eb="11">
      <t>バン</t>
    </rPh>
    <rPh sb="13" eb="14">
      <t>ゴウ</t>
    </rPh>
    <phoneticPr fontId="5"/>
  </si>
  <si>
    <t>（株）てわざ
諫早やわら鍼灸整骨院</t>
  </si>
  <si>
    <t>長崎県諌早市永昌町４５－５３</t>
    <rPh sb="3" eb="6">
      <t>イサハヤシ</t>
    </rPh>
    <rPh sb="6" eb="9">
      <t>エイショウマチ</t>
    </rPh>
    <phoneticPr fontId="5"/>
  </si>
  <si>
    <t>フラワーみき</t>
    <phoneticPr fontId="5"/>
  </si>
  <si>
    <t>長崎県平戸市大野町３７９-１</t>
    <phoneticPr fontId="5"/>
  </si>
  <si>
    <t>ＲＩＣＯ</t>
  </si>
  <si>
    <t>長崎県佐世保市栄町１－５－２F</t>
    <phoneticPr fontId="5"/>
  </si>
  <si>
    <t>（株）田川商会</t>
    <phoneticPr fontId="5"/>
  </si>
  <si>
    <t>長崎県諫早市多良見町元釜５番地１４</t>
    <phoneticPr fontId="5"/>
  </si>
  <si>
    <t>㈱環境衛生科学研究所</t>
    <phoneticPr fontId="5"/>
  </si>
  <si>
    <t>長崎県長崎市田中町６０３番３</t>
    <phoneticPr fontId="5"/>
  </si>
  <si>
    <t>(株)健聖舎　　　　　　　　　　　　　　　　　　　　　　　　　　　　　　　　　　　　　　　　　　　　　　　　　　　　　　　　　　　　　　　　　　　　　　　　　　　　　　　　　　　　　　　　　　　　　　　　　　　　　　　　　　　　　　 原田薬局貝津店　　　　　　　　　　　　　　　　　　　　　　　　　　　　　　　　　　　　　　　　　　　　　　　　　　　　　　　　　　　　　　　　　　　　　　　　　　　　　　　　　　　　　　　　　　　　　　　　　　　　　　　　　　　　　　</t>
    <phoneticPr fontId="5"/>
  </si>
  <si>
    <t>長崎県諫早市貝津町１７０３－１</t>
    <rPh sb="3" eb="6">
      <t>イサハヤシ</t>
    </rPh>
    <rPh sb="6" eb="9">
      <t>カイヅマチ</t>
    </rPh>
    <phoneticPr fontId="5"/>
  </si>
  <si>
    <t>(株)中野工務店</t>
    <phoneticPr fontId="5"/>
  </si>
  <si>
    <t>長崎県壱岐市石田町石田西触７４２番地１</t>
    <phoneticPr fontId="5"/>
  </si>
  <si>
    <t>麻生歯科医院</t>
  </si>
  <si>
    <t>長崎県佐世保市高天町１－８</t>
    <phoneticPr fontId="5"/>
  </si>
  <si>
    <t>Precious essence</t>
  </si>
  <si>
    <t>長崎県諌早市馬渡町５－１１３</t>
    <rPh sb="0" eb="3">
      <t>ナガサキケン</t>
    </rPh>
    <rPh sb="3" eb="6">
      <t>イサハヤシ</t>
    </rPh>
    <rPh sb="6" eb="8">
      <t>マワタリ</t>
    </rPh>
    <rPh sb="8" eb="9">
      <t>マチ</t>
    </rPh>
    <phoneticPr fontId="4"/>
  </si>
  <si>
    <t>（医）成蹊会</t>
    <phoneticPr fontId="5"/>
  </si>
  <si>
    <t>長崎県佐世保市下本山町４３２番地１</t>
    <phoneticPr fontId="5"/>
  </si>
  <si>
    <t>株式会社　みやび</t>
    <phoneticPr fontId="5"/>
  </si>
  <si>
    <t>長崎県長崎市昭和１丁目１０番２３号</t>
    <phoneticPr fontId="5"/>
  </si>
  <si>
    <t>㈱日新食品工業</t>
    <rPh sb="2" eb="3">
      <t>アタラ</t>
    </rPh>
    <phoneticPr fontId="5"/>
  </si>
  <si>
    <t>長崎県佐世保市下本山町１５４１番地</t>
    <phoneticPr fontId="5"/>
  </si>
  <si>
    <t>姫野農園</t>
  </si>
  <si>
    <t>長崎県諌早市本野町１２７１－４</t>
    <rPh sb="0" eb="3">
      <t>ナガサキケン</t>
    </rPh>
    <rPh sb="3" eb="6">
      <t>イサハヤシ</t>
    </rPh>
    <rPh sb="6" eb="8">
      <t>ホンノ</t>
    </rPh>
    <rPh sb="8" eb="9">
      <t>マチ</t>
    </rPh>
    <phoneticPr fontId="5"/>
  </si>
  <si>
    <t>㈱スワン　本社工場</t>
    <phoneticPr fontId="5"/>
  </si>
  <si>
    <t>長崎県長崎市東町１２４２番地１５</t>
    <phoneticPr fontId="5"/>
  </si>
  <si>
    <t>（株）　BTC　styles</t>
  </si>
  <si>
    <t>熊本県熊本市中央区城東町5-36-3Ｆ</t>
    <rPh sb="0" eb="12">
      <t>８６０－０８４６</t>
    </rPh>
    <phoneticPr fontId="5"/>
  </si>
  <si>
    <t>取下げ</t>
  </si>
  <si>
    <t>（株）　つなぐ</t>
  </si>
  <si>
    <t>熊本県熊本市中央区出水7-56-12</t>
    <rPh sb="0" eb="11">
      <t>８６２－０９４１</t>
    </rPh>
    <phoneticPr fontId="5"/>
  </si>
  <si>
    <t>（株）若新</t>
    <rPh sb="3" eb="5">
      <t>ワカシン</t>
    </rPh>
    <phoneticPr fontId="5"/>
  </si>
  <si>
    <t>熊本県荒尾市金山1240-1</t>
    <rPh sb="0" eb="8">
      <t>８６４－０１６２</t>
    </rPh>
    <phoneticPr fontId="5"/>
  </si>
  <si>
    <t>（株）　未来パーク　みらいワークス</t>
    <rPh sb="4" eb="6">
      <t>ミライ</t>
    </rPh>
    <phoneticPr fontId="3"/>
  </si>
  <si>
    <t>熊本県上益城郡嘉島町上六嘉火渡1454</t>
    <rPh sb="0" eb="13">
      <t>８６１－３１０５</t>
    </rPh>
    <rPh sb="13" eb="14">
      <t>ヒ</t>
    </rPh>
    <rPh sb="14" eb="15">
      <t>ワタ</t>
    </rPh>
    <phoneticPr fontId="5"/>
  </si>
  <si>
    <t>長島農園</t>
    <rPh sb="0" eb="2">
      <t>ナガシマ</t>
    </rPh>
    <rPh sb="2" eb="4">
      <t>ノウエン</t>
    </rPh>
    <phoneticPr fontId="3"/>
  </si>
  <si>
    <t>熊本県玉名市横島町横島6900</t>
    <rPh sb="0" eb="11">
      <t>８６５－００７２</t>
    </rPh>
    <phoneticPr fontId="5"/>
  </si>
  <si>
    <t>（株）　ヒューマンシステム</t>
  </si>
  <si>
    <t>熊本県菊池市泗水町吉富210-60</t>
    <rPh sb="0" eb="11">
      <t>８６１－１２０１</t>
    </rPh>
    <phoneticPr fontId="5"/>
  </si>
  <si>
    <t>今村整骨院</t>
    <rPh sb="0" eb="2">
      <t>イマムラ</t>
    </rPh>
    <rPh sb="2" eb="5">
      <t>セイコツイン</t>
    </rPh>
    <phoneticPr fontId="3"/>
  </si>
  <si>
    <t>熊本県菊池郡大津町引水47-5</t>
    <rPh sb="0" eb="11">
      <t>８６９－１２３４</t>
    </rPh>
    <phoneticPr fontId="5"/>
  </si>
  <si>
    <t>合同会社　鳥越商店</t>
    <rPh sb="0" eb="4">
      <t>ゴウドウカイシャ</t>
    </rPh>
    <rPh sb="5" eb="9">
      <t>トリゴエショウテン</t>
    </rPh>
    <phoneticPr fontId="3"/>
  </si>
  <si>
    <t>熊本県人吉市西間上町2301-1</t>
    <rPh sb="0" eb="10">
      <t>８６８－００７１</t>
    </rPh>
    <phoneticPr fontId="5"/>
  </si>
  <si>
    <t>合資会社　中村製粉</t>
    <rPh sb="0" eb="4">
      <t>ゴウシカイシャ</t>
    </rPh>
    <rPh sb="5" eb="7">
      <t>ナカムラ</t>
    </rPh>
    <rPh sb="7" eb="9">
      <t>セイフン</t>
    </rPh>
    <phoneticPr fontId="3"/>
  </si>
  <si>
    <t>熊本県菊池郡大津町引水605-1</t>
    <rPh sb="0" eb="11">
      <t>８６９－１２３４</t>
    </rPh>
    <phoneticPr fontId="5"/>
  </si>
  <si>
    <t>（株）　丸重チキンハウス</t>
    <rPh sb="4" eb="6">
      <t>マルシゲ</t>
    </rPh>
    <phoneticPr fontId="3"/>
  </si>
  <si>
    <t>熊本県熊本市南区城南町隈庄499-1</t>
    <rPh sb="0" eb="13">
      <t>８６１－４２０３</t>
    </rPh>
    <phoneticPr fontId="5"/>
  </si>
  <si>
    <t>（株）サークルケア</t>
  </si>
  <si>
    <t>熊本県玉名市伊倉北方39-1</t>
    <rPh sb="0" eb="10">
      <t>８６５－００４１</t>
    </rPh>
    <phoneticPr fontId="5"/>
  </si>
  <si>
    <t>（株）　阿蘇ファーム</t>
    <rPh sb="4" eb="6">
      <t>アソ</t>
    </rPh>
    <phoneticPr fontId="3"/>
  </si>
  <si>
    <t>熊本県阿蘇市的石字端辺775-32</t>
    <rPh sb="0" eb="8">
      <t>８６９－２２３７</t>
    </rPh>
    <rPh sb="8" eb="9">
      <t>アザ</t>
    </rPh>
    <rPh sb="9" eb="10">
      <t>ハジ</t>
    </rPh>
    <rPh sb="10" eb="11">
      <t>ヘン</t>
    </rPh>
    <phoneticPr fontId="5"/>
  </si>
  <si>
    <t>のどか社労士事務所</t>
    <rPh sb="3" eb="6">
      <t>シャロウシ</t>
    </rPh>
    <rPh sb="6" eb="8">
      <t>ジム</t>
    </rPh>
    <rPh sb="8" eb="9">
      <t>ショ</t>
    </rPh>
    <phoneticPr fontId="3"/>
  </si>
  <si>
    <t>熊本県熊本市中央区保田窪2-4-98-103</t>
    <rPh sb="0" eb="12">
      <t>８６２－０９２６</t>
    </rPh>
    <phoneticPr fontId="5"/>
  </si>
  <si>
    <t>大家農産</t>
    <rPh sb="0" eb="2">
      <t>オオイエ</t>
    </rPh>
    <rPh sb="2" eb="4">
      <t>ノウサン</t>
    </rPh>
    <phoneticPr fontId="3"/>
  </si>
  <si>
    <t>熊本県玉名市横島町共栄61</t>
    <rPh sb="0" eb="11">
      <t>８６５－００７３</t>
    </rPh>
    <phoneticPr fontId="5"/>
  </si>
  <si>
    <t>ｉＧＲＩＴ（株）</t>
  </si>
  <si>
    <t>熊本県熊本市中央区新市街2-8-1Ｆ</t>
    <rPh sb="0" eb="12">
      <t>８６０－０８０３</t>
    </rPh>
    <phoneticPr fontId="5"/>
  </si>
  <si>
    <t>（株）　中尾産業</t>
    <rPh sb="4" eb="6">
      <t>ナカオ</t>
    </rPh>
    <rPh sb="6" eb="8">
      <t>サンギョウ</t>
    </rPh>
    <phoneticPr fontId="3"/>
  </si>
  <si>
    <t>熊本県玉名市岱明町鍋72</t>
    <rPh sb="0" eb="10">
      <t>８６９－０２１１</t>
    </rPh>
    <phoneticPr fontId="5"/>
  </si>
  <si>
    <t>合資会社　栄美屋旅館</t>
    <rPh sb="0" eb="4">
      <t>ゴウシカイシャ</t>
    </rPh>
    <rPh sb="5" eb="6">
      <t>サカエ</t>
    </rPh>
    <rPh sb="6" eb="7">
      <t>ミ</t>
    </rPh>
    <rPh sb="7" eb="8">
      <t>ヤ</t>
    </rPh>
    <rPh sb="8" eb="10">
      <t>リョカン</t>
    </rPh>
    <phoneticPr fontId="3"/>
  </si>
  <si>
    <t>熊本県天草市古川町1-5</t>
    <rPh sb="0" eb="9">
      <t>８６３－００２５</t>
    </rPh>
    <phoneticPr fontId="5"/>
  </si>
  <si>
    <t>（株）　由健企画</t>
    <rPh sb="4" eb="5">
      <t>ユ</t>
    </rPh>
    <rPh sb="5" eb="6">
      <t>ケン</t>
    </rPh>
    <rPh sb="6" eb="8">
      <t>キカク</t>
    </rPh>
    <phoneticPr fontId="3"/>
  </si>
  <si>
    <t>熊本県熊本市西区上代9-1-53</t>
    <rPh sb="0" eb="10">
      <t>８６０－００６８</t>
    </rPh>
    <phoneticPr fontId="5"/>
  </si>
  <si>
    <t>ややまち歯科クリニック</t>
    <rPh sb="4" eb="6">
      <t>シカ</t>
    </rPh>
    <phoneticPr fontId="3"/>
  </si>
  <si>
    <t>熊本県熊本市南区良町2-8-5</t>
    <rPh sb="0" eb="10">
      <t>８６２－０９６９</t>
    </rPh>
    <phoneticPr fontId="5"/>
  </si>
  <si>
    <t>肥後製油（株）</t>
    <rPh sb="0" eb="2">
      <t>ヒゴ</t>
    </rPh>
    <rPh sb="2" eb="4">
      <t>セイユ</t>
    </rPh>
    <phoneticPr fontId="3"/>
  </si>
  <si>
    <t>熊本県菊池郡大津町室1985</t>
    <rPh sb="0" eb="10">
      <t>８６９－１２３５</t>
    </rPh>
    <phoneticPr fontId="5"/>
  </si>
  <si>
    <t>（株）　中居デーリィファーム</t>
    <rPh sb="4" eb="6">
      <t>ナカイ</t>
    </rPh>
    <phoneticPr fontId="3"/>
  </si>
  <si>
    <t>熊本県八代郡氷川町新田489</t>
    <rPh sb="0" eb="11">
      <t>８６９－４８０１</t>
    </rPh>
    <phoneticPr fontId="5"/>
  </si>
  <si>
    <t>ＮＰＯ法人えん</t>
    <rPh sb="3" eb="5">
      <t>ホウジン</t>
    </rPh>
    <phoneticPr fontId="3"/>
  </si>
  <si>
    <t>熊本県熊本市中央区子飼本町3-23</t>
    <rPh sb="0" eb="13">
      <t>８６０－０８５１</t>
    </rPh>
    <phoneticPr fontId="5"/>
  </si>
  <si>
    <t>（株）みっちゃん工房</t>
    <rPh sb="8" eb="10">
      <t>コウボウ</t>
    </rPh>
    <phoneticPr fontId="3"/>
  </si>
  <si>
    <t>熊本県上益城郡益城町平田1034</t>
    <rPh sb="0" eb="12">
      <t>８６１－２２１２</t>
    </rPh>
    <phoneticPr fontId="5"/>
  </si>
  <si>
    <t>(有)ぶんごや熊本工場</t>
    <rPh sb="7" eb="11">
      <t>クマモトコウジョウ</t>
    </rPh>
    <phoneticPr fontId="3"/>
  </si>
  <si>
    <t>熊本県熊本市東区月出1-9-8</t>
    <rPh sb="0" eb="10">
      <t>８６２－０９２０</t>
    </rPh>
    <phoneticPr fontId="5"/>
  </si>
  <si>
    <t>医療法人社団　優和会　まちだ歯科クリニック</t>
    <rPh sb="0" eb="2">
      <t>イリョウ</t>
    </rPh>
    <rPh sb="2" eb="4">
      <t>ホウジン</t>
    </rPh>
    <rPh sb="4" eb="6">
      <t>シャダン</t>
    </rPh>
    <rPh sb="7" eb="9">
      <t>ユウワ</t>
    </rPh>
    <rPh sb="9" eb="10">
      <t>カイ</t>
    </rPh>
    <rPh sb="14" eb="16">
      <t>シカ</t>
    </rPh>
    <phoneticPr fontId="3"/>
  </si>
  <si>
    <t>熊本県熊本市西区野中2-13-13</t>
    <rPh sb="0" eb="10">
      <t>８６０－００５９</t>
    </rPh>
    <phoneticPr fontId="5"/>
  </si>
  <si>
    <t>らぁめん獅子虎</t>
    <rPh sb="4" eb="6">
      <t>シシ</t>
    </rPh>
    <rPh sb="6" eb="7">
      <t>トラ</t>
    </rPh>
    <phoneticPr fontId="3"/>
  </si>
  <si>
    <t>熊本県熊本市東区小峯2-6-46</t>
    <rPh sb="0" eb="10">
      <t>８６２－０９３３</t>
    </rPh>
    <phoneticPr fontId="5"/>
  </si>
  <si>
    <t>（株）コンドル</t>
  </si>
  <si>
    <t>熊本県上天草市大矢野町登立14184</t>
    <rPh sb="0" eb="13">
      <t>８６９－３６０１</t>
    </rPh>
    <phoneticPr fontId="5"/>
  </si>
  <si>
    <t>（株）アウルクリエイティブ</t>
  </si>
  <si>
    <t>熊本県熊本市北区植木町味取42-2</t>
    <rPh sb="0" eb="13">
      <t>８６１－０１０５</t>
    </rPh>
    <phoneticPr fontId="5"/>
  </si>
  <si>
    <t>（株）　園田製麺所</t>
    <rPh sb="4" eb="6">
      <t>ソノダ</t>
    </rPh>
    <rPh sb="6" eb="8">
      <t>セイメン</t>
    </rPh>
    <rPh sb="8" eb="9">
      <t>ショ</t>
    </rPh>
    <phoneticPr fontId="3"/>
  </si>
  <si>
    <t>熊本県熊本市中央区手取本町6-1-Ｂ1Ｆ</t>
    <rPh sb="0" eb="3">
      <t>クマモトケン</t>
    </rPh>
    <rPh sb="3" eb="6">
      <t>クマモトシ</t>
    </rPh>
    <rPh sb="6" eb="9">
      <t>チュウオウク</t>
    </rPh>
    <rPh sb="9" eb="11">
      <t>テト</t>
    </rPh>
    <rPh sb="11" eb="13">
      <t>ホンマチ</t>
    </rPh>
    <phoneticPr fontId="5"/>
  </si>
  <si>
    <t>（株）　阿蘇ホテル</t>
    <rPh sb="4" eb="6">
      <t>アソ</t>
    </rPh>
    <phoneticPr fontId="3"/>
  </si>
  <si>
    <t>熊本県阿蘇市内牧99</t>
    <rPh sb="0" eb="8">
      <t>８６９－２３０１</t>
    </rPh>
    <phoneticPr fontId="5"/>
  </si>
  <si>
    <t>(医)　徳祐会　やまさき歯科</t>
    <rPh sb="4" eb="5">
      <t>トク</t>
    </rPh>
    <rPh sb="5" eb="6">
      <t>ユウ</t>
    </rPh>
    <rPh sb="6" eb="7">
      <t>カイ</t>
    </rPh>
    <rPh sb="12" eb="14">
      <t>シカ</t>
    </rPh>
    <phoneticPr fontId="3"/>
  </si>
  <si>
    <t>熊本県熊本市中央区南熊本4-7-19</t>
    <rPh sb="0" eb="12">
      <t>８６０－０８１２</t>
    </rPh>
    <phoneticPr fontId="5"/>
  </si>
  <si>
    <t>（株）　セイケン　菊水事業所</t>
    <rPh sb="9" eb="11">
      <t>キクスイ</t>
    </rPh>
    <rPh sb="11" eb="14">
      <t>ジギョウショ</t>
    </rPh>
    <phoneticPr fontId="3"/>
  </si>
  <si>
    <t>熊本県玉名郡和水町瀬川363-1</t>
    <rPh sb="0" eb="11">
      <t>８６５－０１３５</t>
    </rPh>
    <phoneticPr fontId="5"/>
  </si>
  <si>
    <t>（株）　黒﨑商会</t>
    <rPh sb="4" eb="6">
      <t>クロサキ</t>
    </rPh>
    <rPh sb="6" eb="8">
      <t>ショウカイ</t>
    </rPh>
    <phoneticPr fontId="3"/>
  </si>
  <si>
    <t>熊本県荒尾市原万田213-17</t>
    <rPh sb="0" eb="9">
      <t>８６４－０００１</t>
    </rPh>
    <phoneticPr fontId="5"/>
  </si>
  <si>
    <t>(有)ヨミヤクリーニング</t>
  </si>
  <si>
    <t>熊本県天草市有明町大島子3020</t>
    <rPh sb="0" eb="12">
      <t>８６１－７３１４</t>
    </rPh>
    <phoneticPr fontId="5"/>
  </si>
  <si>
    <t>ミケ</t>
  </si>
  <si>
    <t>熊本県八代市鏡町鏡201</t>
    <rPh sb="0" eb="9">
      <t>８６９－４２０３</t>
    </rPh>
    <phoneticPr fontId="5"/>
  </si>
  <si>
    <t>(有)　阿蘇天然アイス</t>
    <rPh sb="4" eb="6">
      <t>アソ</t>
    </rPh>
    <rPh sb="6" eb="8">
      <t>テンネン</t>
    </rPh>
    <phoneticPr fontId="3"/>
  </si>
  <si>
    <t>熊本県阿蘇市一の宮町宮地2269-2</t>
    <rPh sb="0" eb="12">
      <t>８６９－２６１２</t>
    </rPh>
    <phoneticPr fontId="5"/>
  </si>
  <si>
    <t>ＧａＢｏｏ（株）　ファミリーマート熊本市役所前店</t>
    <rPh sb="17" eb="19">
      <t>クマモト</t>
    </rPh>
    <rPh sb="19" eb="22">
      <t>シヤクショ</t>
    </rPh>
    <rPh sb="22" eb="23">
      <t>マエ</t>
    </rPh>
    <rPh sb="23" eb="24">
      <t>テン</t>
    </rPh>
    <phoneticPr fontId="3"/>
  </si>
  <si>
    <t>熊本県熊本市中央区花畑町9-6-1Ｆ</t>
    <rPh sb="0" eb="12">
      <t>８６０－０８０６</t>
    </rPh>
    <phoneticPr fontId="5"/>
  </si>
  <si>
    <t>ＧａＢｏｏ（株）　ファミリーマート熊本出仲間３丁目店</t>
    <rPh sb="17" eb="19">
      <t>クマモト</t>
    </rPh>
    <rPh sb="19" eb="22">
      <t>イデナカマ</t>
    </rPh>
    <rPh sb="23" eb="25">
      <t>チョウメ</t>
    </rPh>
    <rPh sb="25" eb="26">
      <t>テン</t>
    </rPh>
    <phoneticPr fontId="3"/>
  </si>
  <si>
    <t>熊本県熊本市南区出仲間3-4-137</t>
    <rPh sb="0" eb="11">
      <t>８６２－０９６３</t>
    </rPh>
    <phoneticPr fontId="5"/>
  </si>
  <si>
    <t>ＧａＢｏｏ（株）　ファミリーマート熊本益城広崎店</t>
    <rPh sb="17" eb="19">
      <t>クマモト</t>
    </rPh>
    <rPh sb="19" eb="21">
      <t>マシキ</t>
    </rPh>
    <rPh sb="21" eb="23">
      <t>ヒロサキ</t>
    </rPh>
    <rPh sb="23" eb="24">
      <t>テン</t>
    </rPh>
    <phoneticPr fontId="3"/>
  </si>
  <si>
    <t>熊本県上益城郡益城町広崎844</t>
    <rPh sb="0" eb="3">
      <t>クマモトケン</t>
    </rPh>
    <rPh sb="3" eb="7">
      <t>カミマシキグン</t>
    </rPh>
    <rPh sb="7" eb="10">
      <t>マシキマチ</t>
    </rPh>
    <rPh sb="10" eb="12">
      <t>ヒロサキ</t>
    </rPh>
    <phoneticPr fontId="5"/>
  </si>
  <si>
    <t>未来輝　</t>
    <rPh sb="0" eb="3">
      <t>ミライカガヤ</t>
    </rPh>
    <phoneticPr fontId="3"/>
  </si>
  <si>
    <t>熊本県上天草市松島町合津4276-579</t>
    <rPh sb="0" eb="12">
      <t>８６１－６１０２</t>
    </rPh>
    <phoneticPr fontId="5"/>
  </si>
  <si>
    <t>(有)　鞠智</t>
    <rPh sb="4" eb="5">
      <t>キク</t>
    </rPh>
    <rPh sb="5" eb="6">
      <t>チ</t>
    </rPh>
    <phoneticPr fontId="3"/>
  </si>
  <si>
    <t>熊本県山鹿市菊鹿町米原674</t>
    <rPh sb="0" eb="11">
      <t>８６１－０４２５</t>
    </rPh>
    <phoneticPr fontId="5"/>
  </si>
  <si>
    <t>（株）　たぬき茶屋</t>
    <rPh sb="7" eb="9">
      <t>チャヤ</t>
    </rPh>
    <phoneticPr fontId="3"/>
  </si>
  <si>
    <t>熊本県熊本市西区田崎3-1-10-301</t>
    <rPh sb="0" eb="10">
      <t>８６０－００５３</t>
    </rPh>
    <phoneticPr fontId="5"/>
  </si>
  <si>
    <t>ＧａＢｏｏ（株）　ファミリーマート熊本広木店</t>
    <rPh sb="17" eb="19">
      <t>クマモト</t>
    </rPh>
    <rPh sb="19" eb="21">
      <t>ヒロキ</t>
    </rPh>
    <rPh sb="21" eb="22">
      <t>テン</t>
    </rPh>
    <phoneticPr fontId="3"/>
  </si>
  <si>
    <t>熊本県熊本市東区広木町30-55</t>
  </si>
  <si>
    <t>(有)ビッグランドグループ配送センター蘇陽農場</t>
    <rPh sb="13" eb="15">
      <t>ハイソウ</t>
    </rPh>
    <rPh sb="19" eb="21">
      <t>ソヨウ</t>
    </rPh>
    <rPh sb="21" eb="23">
      <t>ノウジョウ</t>
    </rPh>
    <phoneticPr fontId="3"/>
  </si>
  <si>
    <t>熊本県上益城郡山都町大野115-1</t>
    <rPh sb="0" eb="12">
      <t>８６１－３９０５</t>
    </rPh>
    <phoneticPr fontId="5"/>
  </si>
  <si>
    <t>Ｄｏｇ　Ｓａｌｏｎ　Ａ－ＳＨＵ　</t>
  </si>
  <si>
    <t>熊本県宇土市古保里町733-3</t>
    <rPh sb="0" eb="10">
      <t>８６９－０４１５</t>
    </rPh>
    <phoneticPr fontId="5"/>
  </si>
  <si>
    <t>(有)　益田養鶏場　</t>
    <rPh sb="4" eb="6">
      <t>マスダ</t>
    </rPh>
    <rPh sb="6" eb="9">
      <t>ヨウケイジョウ</t>
    </rPh>
    <phoneticPr fontId="3"/>
  </si>
  <si>
    <t>熊本県宇城市小川町西海東481</t>
    <rPh sb="0" eb="12">
      <t>８６９－０６１５</t>
    </rPh>
    <phoneticPr fontId="5"/>
  </si>
  <si>
    <t>えとう整骨院　</t>
    <rPh sb="3" eb="6">
      <t>セイコツイン</t>
    </rPh>
    <phoneticPr fontId="3"/>
  </si>
  <si>
    <t>熊本県合志市御代志1691-5</t>
    <rPh sb="0" eb="9">
      <t>８６１－１１０４</t>
    </rPh>
    <phoneticPr fontId="5"/>
  </si>
  <si>
    <t>本町ごとう歯科　</t>
    <rPh sb="0" eb="2">
      <t>ホンマチ</t>
    </rPh>
    <rPh sb="5" eb="7">
      <t>シカ</t>
    </rPh>
    <phoneticPr fontId="3"/>
  </si>
  <si>
    <t>熊本県八代市本町4-5-24-2Ｆ</t>
    <rPh sb="0" eb="8">
      <t>８６６－０８６１</t>
    </rPh>
    <phoneticPr fontId="5"/>
  </si>
  <si>
    <t>山本農園　　</t>
    <rPh sb="0" eb="2">
      <t>ヤマモト</t>
    </rPh>
    <rPh sb="2" eb="4">
      <t>ノウエン</t>
    </rPh>
    <phoneticPr fontId="3"/>
  </si>
  <si>
    <t>熊本県玉名市天水町小天6660</t>
    <rPh sb="0" eb="11">
      <t>８６１－５４０１</t>
    </rPh>
    <phoneticPr fontId="5"/>
  </si>
  <si>
    <t>NEXT　Ｃｒｅａｔｉｏｎ′ｓ（株）ランドリーカーサ　イオンモール宇城店</t>
    <rPh sb="33" eb="35">
      <t>ウキ</t>
    </rPh>
    <rPh sb="35" eb="36">
      <t>テン</t>
    </rPh>
    <phoneticPr fontId="3"/>
  </si>
  <si>
    <t>熊本県宇城市小川町河江1-1</t>
    <rPh sb="0" eb="11">
      <t>８６９－０６０６</t>
    </rPh>
    <phoneticPr fontId="5"/>
  </si>
  <si>
    <t>(有)　エンゼル　2番館</t>
    <rPh sb="10" eb="12">
      <t>バンカン</t>
    </rPh>
    <phoneticPr fontId="3"/>
  </si>
  <si>
    <t>熊本県菊池郡菊陽町津久礼2960-2</t>
    <rPh sb="0" eb="12">
      <t>８６９－１１０１</t>
    </rPh>
    <phoneticPr fontId="5"/>
  </si>
  <si>
    <t>（株）　なごみトライズ</t>
  </si>
  <si>
    <t>熊本県玉名郡和水町用木786-1</t>
    <rPh sb="0" eb="11">
      <t>８６５－０１３１</t>
    </rPh>
    <phoneticPr fontId="5"/>
  </si>
  <si>
    <t>あおば整骨院</t>
    <rPh sb="3" eb="6">
      <t>セイコツイン</t>
    </rPh>
    <phoneticPr fontId="3"/>
  </si>
  <si>
    <t>熊本県玉名郡玉東町稲佐123-4上土井ビルＡ-1</t>
    <rPh sb="0" eb="11">
      <t>８６９－０３０１</t>
    </rPh>
    <rPh sb="16" eb="17">
      <t>ウエ</t>
    </rPh>
    <rPh sb="17" eb="18">
      <t>ツチ</t>
    </rPh>
    <rPh sb="18" eb="19">
      <t>イ</t>
    </rPh>
    <phoneticPr fontId="5"/>
  </si>
  <si>
    <t>(有)シニアマツモト</t>
  </si>
  <si>
    <t>熊本県熊本市南区野田2-31-6</t>
    <rPh sb="0" eb="3">
      <t>クマモトケン</t>
    </rPh>
    <rPh sb="3" eb="6">
      <t>クマモトシ</t>
    </rPh>
    <rPh sb="6" eb="8">
      <t>ミナミク</t>
    </rPh>
    <rPh sb="8" eb="10">
      <t>ノダ</t>
    </rPh>
    <phoneticPr fontId="5"/>
  </si>
  <si>
    <t>合同会社　竹原</t>
    <rPh sb="0" eb="4">
      <t>ゴウドウカイシャ</t>
    </rPh>
    <rPh sb="5" eb="7">
      <t>タケハラ</t>
    </rPh>
    <phoneticPr fontId="3"/>
  </si>
  <si>
    <t>熊本県熊本市西区河内町岳950</t>
    <rPh sb="0" eb="12">
      <t>８６１－５３４４</t>
    </rPh>
    <phoneticPr fontId="5"/>
  </si>
  <si>
    <t>医療法人　薫緑会　整形外科　金井クリニック</t>
    <rPh sb="0" eb="4">
      <t>イリョウホウジン</t>
    </rPh>
    <rPh sb="5" eb="6">
      <t>カオル</t>
    </rPh>
    <rPh sb="6" eb="7">
      <t>ミドリ</t>
    </rPh>
    <rPh sb="7" eb="8">
      <t>カイ</t>
    </rPh>
    <rPh sb="9" eb="11">
      <t>セイケイ</t>
    </rPh>
    <rPh sb="11" eb="13">
      <t>ゲカ</t>
    </rPh>
    <rPh sb="14" eb="16">
      <t>カナイ</t>
    </rPh>
    <phoneticPr fontId="3"/>
  </si>
  <si>
    <t>熊本県熊本市中央区古城町1-6</t>
    <rPh sb="0" eb="12">
      <t>８６０－０００３</t>
    </rPh>
    <phoneticPr fontId="5"/>
  </si>
  <si>
    <t>(有)　グリーンズ白石</t>
    <rPh sb="9" eb="11">
      <t>シライシ</t>
    </rPh>
    <phoneticPr fontId="3"/>
  </si>
  <si>
    <t>熊本県熊本市南区孫代町886</t>
    <rPh sb="0" eb="11">
      <t>８６１－５２５４</t>
    </rPh>
    <phoneticPr fontId="5"/>
  </si>
  <si>
    <t>(株)　はぐくみ</t>
    <phoneticPr fontId="3"/>
  </si>
  <si>
    <t>熊本県熊本市中央区帯山4-24-23</t>
    <rPh sb="0" eb="11">
      <t>８６２－０９２４</t>
    </rPh>
    <phoneticPr fontId="5"/>
  </si>
  <si>
    <t>白川電機(株)熊本製作所</t>
    <rPh sb="0" eb="2">
      <t>シラカワ</t>
    </rPh>
    <rPh sb="2" eb="4">
      <t>デンキ</t>
    </rPh>
    <rPh sb="7" eb="9">
      <t>クマモト</t>
    </rPh>
    <rPh sb="9" eb="12">
      <t>セイサクショ</t>
    </rPh>
    <phoneticPr fontId="3"/>
  </si>
  <si>
    <t>熊本県上益城郡益城町広崎1592-29</t>
    <rPh sb="0" eb="12">
      <t>８６１－２２３６</t>
    </rPh>
    <phoneticPr fontId="5"/>
  </si>
  <si>
    <t>(株)湯の郷　住宅型有料老人ホームグッドシーズン高瀬</t>
    <rPh sb="3" eb="4">
      <t>ユ</t>
    </rPh>
    <rPh sb="5" eb="6">
      <t>サト</t>
    </rPh>
    <rPh sb="7" eb="10">
      <t>ジュウタクガタ</t>
    </rPh>
    <rPh sb="10" eb="12">
      <t>ユウリョウ</t>
    </rPh>
    <rPh sb="12" eb="14">
      <t>ロウジン</t>
    </rPh>
    <rPh sb="24" eb="26">
      <t>タカセ</t>
    </rPh>
    <phoneticPr fontId="3"/>
  </si>
  <si>
    <t>熊本県玉名市高瀬223-3</t>
    <rPh sb="0" eb="8">
      <t>８６５－００２５</t>
    </rPh>
    <phoneticPr fontId="5"/>
  </si>
  <si>
    <t>(株)湯の郷　住宅型有料老人ホーム湯の郷てんすい</t>
    <rPh sb="3" eb="4">
      <t>ユ</t>
    </rPh>
    <rPh sb="5" eb="6">
      <t>サト</t>
    </rPh>
    <rPh sb="7" eb="10">
      <t>ジュウタクガタ</t>
    </rPh>
    <rPh sb="10" eb="12">
      <t>ユウリョウ</t>
    </rPh>
    <rPh sb="12" eb="14">
      <t>ロウジン</t>
    </rPh>
    <rPh sb="17" eb="18">
      <t>ユ</t>
    </rPh>
    <rPh sb="19" eb="20">
      <t>サト</t>
    </rPh>
    <phoneticPr fontId="3"/>
  </si>
  <si>
    <t>熊本県玉名市天水町小天9278-1</t>
    <rPh sb="0" eb="11">
      <t>８６１－５４０１</t>
    </rPh>
    <phoneticPr fontId="5"/>
  </si>
  <si>
    <t>(有)　米倉段ボール</t>
    <rPh sb="4" eb="6">
      <t>ヨネクラ</t>
    </rPh>
    <rPh sb="6" eb="7">
      <t>ダン</t>
    </rPh>
    <phoneticPr fontId="3"/>
  </si>
  <si>
    <t>熊本県荒尾市高浜1825-20</t>
    <rPh sb="0" eb="8">
      <t>８６４－００２５</t>
    </rPh>
    <phoneticPr fontId="5"/>
  </si>
  <si>
    <t>コウキ合同会社　ほっともっと平成さくら通り店</t>
    <rPh sb="3" eb="5">
      <t>ゴウドウ</t>
    </rPh>
    <rPh sb="5" eb="7">
      <t>カイシャ</t>
    </rPh>
    <rPh sb="14" eb="16">
      <t>ヘイセイ</t>
    </rPh>
    <rPh sb="19" eb="20">
      <t>ドオ</t>
    </rPh>
    <rPh sb="21" eb="22">
      <t>テン</t>
    </rPh>
    <phoneticPr fontId="3"/>
  </si>
  <si>
    <t>熊本県熊本市南区江越2-16-1</t>
    <rPh sb="0" eb="10">
      <t>８６０－０８３４</t>
    </rPh>
    <phoneticPr fontId="5"/>
  </si>
  <si>
    <t>高島農園</t>
    <rPh sb="0" eb="2">
      <t>タカシマ</t>
    </rPh>
    <rPh sb="2" eb="4">
      <t>ノウエン</t>
    </rPh>
    <phoneticPr fontId="3"/>
  </si>
  <si>
    <t>熊本県玉名市横島町横島3445</t>
    <rPh sb="0" eb="11">
      <t>８６５－００７２</t>
    </rPh>
    <phoneticPr fontId="5"/>
  </si>
  <si>
    <t>合同会社　ＡＰＩＳ</t>
    <rPh sb="0" eb="4">
      <t>ゴウドウカイシャ</t>
    </rPh>
    <phoneticPr fontId="3"/>
  </si>
  <si>
    <t>熊本県熊本市東区石原1-10-46</t>
    <rPh sb="0" eb="10">
      <t>８６１－８０４６</t>
    </rPh>
    <phoneticPr fontId="5"/>
  </si>
  <si>
    <t>(有)ぶんごや　熊本工場</t>
    <rPh sb="8" eb="10">
      <t>クマモト</t>
    </rPh>
    <rPh sb="10" eb="12">
      <t>コウジョウ</t>
    </rPh>
    <phoneticPr fontId="3"/>
  </si>
  <si>
    <t>計画変更承認</t>
    <rPh sb="0" eb="2">
      <t>ケイカク</t>
    </rPh>
    <rPh sb="2" eb="4">
      <t>ヘンコウ</t>
    </rPh>
    <rPh sb="4" eb="6">
      <t>ショウニン</t>
    </rPh>
    <phoneticPr fontId="5"/>
  </si>
  <si>
    <t>味千食堂</t>
    <rPh sb="0" eb="1">
      <t>アジ</t>
    </rPh>
    <rPh sb="1" eb="2">
      <t>セン</t>
    </rPh>
    <rPh sb="2" eb="4">
      <t>ショクドウ</t>
    </rPh>
    <phoneticPr fontId="3"/>
  </si>
  <si>
    <t>熊本県天草市栖本町馬場2562-10</t>
    <rPh sb="0" eb="11">
      <t>８６１－６３０３</t>
    </rPh>
    <phoneticPr fontId="5"/>
  </si>
  <si>
    <t>合同会社　向日葵　デイサポートひまわり</t>
    <rPh sb="0" eb="2">
      <t>ゴウドウ</t>
    </rPh>
    <rPh sb="2" eb="4">
      <t>カイシャ</t>
    </rPh>
    <rPh sb="5" eb="8">
      <t>ヒマワリ</t>
    </rPh>
    <phoneticPr fontId="3"/>
  </si>
  <si>
    <t>熊本県玉名郡南関町上坂下30-1</t>
    <rPh sb="0" eb="3">
      <t>クマモトケン</t>
    </rPh>
    <rPh sb="3" eb="6">
      <t>タマナグン</t>
    </rPh>
    <rPh sb="6" eb="9">
      <t>ナンカンマチ</t>
    </rPh>
    <rPh sb="9" eb="10">
      <t>ウエ</t>
    </rPh>
    <rPh sb="10" eb="12">
      <t>サカシタ</t>
    </rPh>
    <phoneticPr fontId="5"/>
  </si>
  <si>
    <t>久木野庵</t>
    <rPh sb="0" eb="3">
      <t>クギノ</t>
    </rPh>
    <rPh sb="3" eb="4">
      <t>アン</t>
    </rPh>
    <phoneticPr fontId="3"/>
  </si>
  <si>
    <t>熊本県阿蘇郡南阿蘇村河陰266-2</t>
    <rPh sb="0" eb="12">
      <t>８６９－１４１１</t>
    </rPh>
    <phoneticPr fontId="5"/>
  </si>
  <si>
    <t>(株)　モリシマ</t>
    <phoneticPr fontId="3"/>
  </si>
  <si>
    <t>熊本県熊本市東区錦ヶ丘21-9</t>
    <rPh sb="0" eb="11">
      <t>８６２－０９１２</t>
    </rPh>
    <phoneticPr fontId="5"/>
  </si>
  <si>
    <t>(株)　クリーンライト　福まん家嘉島店</t>
    <rPh sb="12" eb="13">
      <t>フク</t>
    </rPh>
    <rPh sb="15" eb="16">
      <t>イエ</t>
    </rPh>
    <rPh sb="16" eb="18">
      <t>カシマ</t>
    </rPh>
    <rPh sb="18" eb="19">
      <t>テン</t>
    </rPh>
    <phoneticPr fontId="3"/>
  </si>
  <si>
    <t>熊本県上益城郡嘉島町鯰1831-2ＨＩヒロセ駐車場内</t>
    <rPh sb="0" eb="11">
      <t>８６１－３１０１</t>
    </rPh>
    <rPh sb="22" eb="25">
      <t>チュウシャジョウ</t>
    </rPh>
    <rPh sb="25" eb="26">
      <t>ナイ</t>
    </rPh>
    <phoneticPr fontId="5"/>
  </si>
  <si>
    <t>ＧａＢｏｏ　(株)　ファミリーマート熊本水前寺公園店</t>
    <rPh sb="18" eb="20">
      <t>クマモト</t>
    </rPh>
    <rPh sb="20" eb="23">
      <t>スイゼンジ</t>
    </rPh>
    <rPh sb="23" eb="25">
      <t>コウエン</t>
    </rPh>
    <rPh sb="25" eb="26">
      <t>テン</t>
    </rPh>
    <phoneticPr fontId="3"/>
  </si>
  <si>
    <t>熊本県熊本市中央区水前寺公園16-50</t>
    <rPh sb="0" eb="14">
      <t>８６２－０９５６</t>
    </rPh>
    <phoneticPr fontId="5"/>
  </si>
  <si>
    <t>ＧａＢｏｏ　(株)　ファミリーマート熊本尾ノ上4丁目店</t>
    <rPh sb="18" eb="20">
      <t>クマモト</t>
    </rPh>
    <rPh sb="20" eb="21">
      <t>オ</t>
    </rPh>
    <rPh sb="22" eb="23">
      <t>ウエ</t>
    </rPh>
    <rPh sb="24" eb="26">
      <t>チョウメ</t>
    </rPh>
    <rPh sb="26" eb="27">
      <t>テン</t>
    </rPh>
    <phoneticPr fontId="3"/>
  </si>
  <si>
    <t>熊本県熊本市東区尾ノ上4-11-246</t>
    <rPh sb="0" eb="11">
      <t>８６２－０９１３</t>
    </rPh>
    <phoneticPr fontId="5"/>
  </si>
  <si>
    <t>ＮＰＯ法人　宇土の文化を考える市民の会</t>
    <rPh sb="0" eb="5">
      <t>ンポホウジン</t>
    </rPh>
    <rPh sb="6" eb="8">
      <t>ウト</t>
    </rPh>
    <rPh sb="9" eb="11">
      <t>ブンカ</t>
    </rPh>
    <rPh sb="12" eb="13">
      <t>カンガ</t>
    </rPh>
    <rPh sb="15" eb="17">
      <t>シミン</t>
    </rPh>
    <rPh sb="18" eb="19">
      <t>カイ</t>
    </rPh>
    <phoneticPr fontId="3"/>
  </si>
  <si>
    <t>熊本県宇土市新小路町123</t>
    <rPh sb="0" eb="10">
      <t>８６９－０４３３</t>
    </rPh>
    <phoneticPr fontId="5"/>
  </si>
  <si>
    <t>(株)　九州セイムス　ドラッグセイムス菊水江田店</t>
    <rPh sb="4" eb="6">
      <t>キュウシュウ</t>
    </rPh>
    <rPh sb="19" eb="21">
      <t>キクスイ</t>
    </rPh>
    <rPh sb="21" eb="23">
      <t>エダ</t>
    </rPh>
    <rPh sb="23" eb="24">
      <t>テン</t>
    </rPh>
    <phoneticPr fontId="3"/>
  </si>
  <si>
    <t>熊本県玉名郡和水町江田3893-1</t>
    <rPh sb="0" eb="11">
      <t>８６５－０１３６</t>
    </rPh>
    <phoneticPr fontId="5"/>
  </si>
  <si>
    <t>ＧａＢｏｏ　(株)　ファミリーマート熊本濟々黌高前店</t>
    <rPh sb="18" eb="20">
      <t>クマモト</t>
    </rPh>
    <rPh sb="20" eb="23">
      <t>セイセイコウ</t>
    </rPh>
    <rPh sb="23" eb="24">
      <t>コウ</t>
    </rPh>
    <rPh sb="24" eb="25">
      <t>マエ</t>
    </rPh>
    <rPh sb="25" eb="26">
      <t>テン</t>
    </rPh>
    <phoneticPr fontId="3"/>
  </si>
  <si>
    <t>熊本県熊本市中央区黒髪2-18-7</t>
    <rPh sb="0" eb="11">
      <t>８６０－０８６２</t>
    </rPh>
    <phoneticPr fontId="5"/>
  </si>
  <si>
    <t>百草園　</t>
    <rPh sb="0" eb="1">
      <t>ヒャク</t>
    </rPh>
    <rPh sb="1" eb="2">
      <t>クサ</t>
    </rPh>
    <rPh sb="2" eb="3">
      <t>エン</t>
    </rPh>
    <phoneticPr fontId="3"/>
  </si>
  <si>
    <t>熊本県熊本市北区植木町今藤1140-1</t>
    <rPh sb="0" eb="13">
      <t>８６１－０１０４</t>
    </rPh>
    <phoneticPr fontId="5"/>
  </si>
  <si>
    <t>(株)　ムーア　熊本店</t>
    <rPh sb="8" eb="11">
      <t>クマモトテン</t>
    </rPh>
    <phoneticPr fontId="3"/>
  </si>
  <si>
    <t>熊本県熊本市西区田崎本町5-25</t>
    <rPh sb="0" eb="12">
      <t>８６０－００５２</t>
    </rPh>
    <phoneticPr fontId="5"/>
  </si>
  <si>
    <t>(有)ホープ再油産業</t>
    <rPh sb="6" eb="7">
      <t>サイ</t>
    </rPh>
    <rPh sb="7" eb="8">
      <t>ユ</t>
    </rPh>
    <rPh sb="8" eb="10">
      <t>サンギョウ</t>
    </rPh>
    <phoneticPr fontId="3"/>
  </si>
  <si>
    <t>熊本県熊本市西区横手4-12-10</t>
    <rPh sb="0" eb="10">
      <t>８６０－００４６</t>
    </rPh>
    <phoneticPr fontId="5"/>
  </si>
  <si>
    <t>小川農園</t>
    <rPh sb="0" eb="2">
      <t>オガワ</t>
    </rPh>
    <rPh sb="2" eb="4">
      <t>ノウエン</t>
    </rPh>
    <phoneticPr fontId="3"/>
  </si>
  <si>
    <t>熊本県玉名市横島町横島10763-3</t>
    <rPh sb="0" eb="11">
      <t>８６５－００７２</t>
    </rPh>
    <phoneticPr fontId="5"/>
  </si>
  <si>
    <t>ＧａＢｏｏ　(株)　ファミリーマート熊本小峰4丁目店</t>
    <rPh sb="18" eb="20">
      <t>クマモト</t>
    </rPh>
    <rPh sb="20" eb="22">
      <t>オミネ</t>
    </rPh>
    <rPh sb="23" eb="25">
      <t>チョウメ</t>
    </rPh>
    <rPh sb="25" eb="26">
      <t>テン</t>
    </rPh>
    <phoneticPr fontId="3"/>
  </si>
  <si>
    <t>熊本県熊本市東区小峯4-4-101</t>
    <rPh sb="0" eb="10">
      <t>８６２－０９３３</t>
    </rPh>
    <phoneticPr fontId="5"/>
  </si>
  <si>
    <t>(有)　卸中村果実</t>
    <rPh sb="4" eb="5">
      <t>オロシ</t>
    </rPh>
    <rPh sb="5" eb="7">
      <t>ナカムラ</t>
    </rPh>
    <rPh sb="7" eb="9">
      <t>カジツ</t>
    </rPh>
    <phoneticPr fontId="3"/>
  </si>
  <si>
    <t>熊本県熊本市西区田崎町484</t>
    <rPh sb="0" eb="11">
      <t>８６０－００５８</t>
    </rPh>
    <phoneticPr fontId="5"/>
  </si>
  <si>
    <t>ＧａＢｏｏ　(株)　ファミリーマート熊本宇土松原店</t>
    <rPh sb="18" eb="20">
      <t>クマモト</t>
    </rPh>
    <rPh sb="20" eb="22">
      <t>ウト</t>
    </rPh>
    <rPh sb="22" eb="24">
      <t>マツバラ</t>
    </rPh>
    <rPh sb="24" eb="25">
      <t>テン</t>
    </rPh>
    <phoneticPr fontId="3"/>
  </si>
  <si>
    <t>熊本県宇土市城之浦町字南袋266-2</t>
    <rPh sb="0" eb="3">
      <t>クマモトケン</t>
    </rPh>
    <rPh sb="3" eb="6">
      <t>ウトシ</t>
    </rPh>
    <rPh sb="6" eb="7">
      <t>ジョウ</t>
    </rPh>
    <rPh sb="7" eb="8">
      <t>ノ</t>
    </rPh>
    <rPh sb="10" eb="11">
      <t>アザ</t>
    </rPh>
    <rPh sb="11" eb="12">
      <t>ミナミ</t>
    </rPh>
    <rPh sb="12" eb="13">
      <t>ブクロ</t>
    </rPh>
    <phoneticPr fontId="5"/>
  </si>
  <si>
    <t>(株)ＳＵＮＳＭＩＬＥ</t>
    <phoneticPr fontId="3"/>
  </si>
  <si>
    <t>熊本県熊本市南区城南町隈庄376</t>
    <rPh sb="0" eb="13">
      <t>８６１－４２０３</t>
    </rPh>
    <phoneticPr fontId="5"/>
  </si>
  <si>
    <t>(有)　五木屋本舗　五木久領庵</t>
    <rPh sb="4" eb="6">
      <t>イツキ</t>
    </rPh>
    <rPh sb="6" eb="7">
      <t>ヤ</t>
    </rPh>
    <rPh sb="7" eb="9">
      <t>ホンポ</t>
    </rPh>
    <rPh sb="10" eb="12">
      <t>イツキ</t>
    </rPh>
    <rPh sb="12" eb="13">
      <t>ヒサシ</t>
    </rPh>
    <rPh sb="13" eb="14">
      <t>リョウ</t>
    </rPh>
    <rPh sb="14" eb="15">
      <t>イオリ</t>
    </rPh>
    <phoneticPr fontId="3"/>
  </si>
  <si>
    <t>熊本県球磨郡五木村甲2997-64</t>
    <rPh sb="0" eb="10">
      <t>８６８－０２０１</t>
    </rPh>
    <phoneticPr fontId="5"/>
  </si>
  <si>
    <t>取下げ</t>
    <rPh sb="0" eb="2">
      <t>トリサ</t>
    </rPh>
    <phoneticPr fontId="5"/>
  </si>
  <si>
    <t>(有)　山本屋</t>
    <rPh sb="4" eb="6">
      <t>ヤマモト</t>
    </rPh>
    <rPh sb="6" eb="7">
      <t>ヤ</t>
    </rPh>
    <phoneticPr fontId="3"/>
  </si>
  <si>
    <t>熊本県上益城郡益城町安永617-3</t>
    <rPh sb="0" eb="12">
      <t>８６１－２２３１</t>
    </rPh>
    <phoneticPr fontId="5"/>
  </si>
  <si>
    <t>久木野庵</t>
    <rPh sb="0" eb="4">
      <t>クギノアン</t>
    </rPh>
    <phoneticPr fontId="3"/>
  </si>
  <si>
    <t>社会福祉法人　順風会</t>
    <rPh sb="0" eb="2">
      <t>シャカイ</t>
    </rPh>
    <rPh sb="2" eb="4">
      <t>フクシ</t>
    </rPh>
    <rPh sb="4" eb="6">
      <t>ホウジン</t>
    </rPh>
    <rPh sb="7" eb="8">
      <t>ジュン</t>
    </rPh>
    <rPh sb="8" eb="9">
      <t>フウ</t>
    </rPh>
    <rPh sb="9" eb="10">
      <t>カイ</t>
    </rPh>
    <phoneticPr fontId="3"/>
  </si>
  <si>
    <t>熊本県宇土市下網田町1905</t>
    <rPh sb="0" eb="10">
      <t>８６９－３１７３</t>
    </rPh>
    <phoneticPr fontId="5"/>
  </si>
  <si>
    <t>(有)　ソーイングヨナ</t>
    <phoneticPr fontId="3"/>
  </si>
  <si>
    <t>熊本県熊本市南区近見8-11-71</t>
    <rPh sb="0" eb="10">
      <t>８６１－４１０１</t>
    </rPh>
    <phoneticPr fontId="5"/>
  </si>
  <si>
    <t>(株)　泰星会　デイサービスセンター喜笑楽</t>
    <rPh sb="4" eb="5">
      <t>タイ</t>
    </rPh>
    <rPh sb="5" eb="6">
      <t>セイ</t>
    </rPh>
    <rPh sb="6" eb="7">
      <t>カイ</t>
    </rPh>
    <rPh sb="18" eb="19">
      <t>キ</t>
    </rPh>
    <rPh sb="19" eb="20">
      <t>ショウ</t>
    </rPh>
    <rPh sb="20" eb="21">
      <t>ラク</t>
    </rPh>
    <phoneticPr fontId="3"/>
  </si>
  <si>
    <t>熊本県阿蘇郡南阿蘇村一関1850-1</t>
    <rPh sb="0" eb="12">
      <t>８６９－１５０４</t>
    </rPh>
    <phoneticPr fontId="5"/>
  </si>
  <si>
    <t>中小企業最低賃金引上げ支援対策費補助金</t>
    <rPh sb="0" eb="10">
      <t>チュウショウキギョウサイテイチンギンヒキア</t>
    </rPh>
    <rPh sb="11" eb="15">
      <t>シエンタイサク</t>
    </rPh>
    <rPh sb="15" eb="16">
      <t>ヒ</t>
    </rPh>
    <rPh sb="16" eb="19">
      <t>ホジョキン</t>
    </rPh>
    <phoneticPr fontId="5"/>
  </si>
  <si>
    <t>株式会社わじき</t>
    <rPh sb="0" eb="4">
      <t>カブシキガイシャ</t>
    </rPh>
    <phoneticPr fontId="5"/>
  </si>
  <si>
    <t>大分市府内町2丁目3-29</t>
    <rPh sb="0" eb="3">
      <t>オオイタシ</t>
    </rPh>
    <rPh sb="3" eb="6">
      <t>フナイマチ</t>
    </rPh>
    <rPh sb="7" eb="9">
      <t>チョウメ</t>
    </rPh>
    <phoneticPr fontId="5"/>
  </si>
  <si>
    <t>有限会社タカキパーツ</t>
    <rPh sb="0" eb="4">
      <t>ユウゲンガイシャ</t>
    </rPh>
    <phoneticPr fontId="5"/>
  </si>
  <si>
    <t>大分市坂ノ市西2丁目10番43号</t>
    <rPh sb="0" eb="3">
      <t>オオイタシ</t>
    </rPh>
    <rPh sb="3" eb="4">
      <t>サカ</t>
    </rPh>
    <rPh sb="5" eb="6">
      <t>イチ</t>
    </rPh>
    <rPh sb="6" eb="7">
      <t>ニシ</t>
    </rPh>
    <rPh sb="8" eb="10">
      <t>チョウメ</t>
    </rPh>
    <rPh sb="12" eb="13">
      <t>バン</t>
    </rPh>
    <rPh sb="15" eb="16">
      <t>ゴウ</t>
    </rPh>
    <phoneticPr fontId="5"/>
  </si>
  <si>
    <t>株式会社NRe</t>
    <rPh sb="0" eb="4">
      <t>カブシキガイシャ</t>
    </rPh>
    <phoneticPr fontId="5"/>
  </si>
  <si>
    <t>大分市猪野77番地8</t>
    <rPh sb="0" eb="3">
      <t>オオイタシ</t>
    </rPh>
    <rPh sb="3" eb="5">
      <t>イノ</t>
    </rPh>
    <rPh sb="7" eb="9">
      <t>バンチ</t>
    </rPh>
    <phoneticPr fontId="5"/>
  </si>
  <si>
    <t>株式会社ライフリー</t>
    <rPh sb="0" eb="4">
      <t>カブシキガイシャ</t>
    </rPh>
    <phoneticPr fontId="5"/>
  </si>
  <si>
    <t>大分市毛井553番地1</t>
    <rPh sb="0" eb="3">
      <t>オオイタシ</t>
    </rPh>
    <rPh sb="3" eb="4">
      <t>ケ</t>
    </rPh>
    <rPh sb="4" eb="5">
      <t>イ</t>
    </rPh>
    <rPh sb="8" eb="10">
      <t>バンチ</t>
    </rPh>
    <phoneticPr fontId="5"/>
  </si>
  <si>
    <t>カレーハウスCoCo壱番屋　宇佐四日市店</t>
    <rPh sb="10" eb="13">
      <t>イチバンヤ</t>
    </rPh>
    <rPh sb="14" eb="16">
      <t>ウサ</t>
    </rPh>
    <rPh sb="16" eb="20">
      <t>ヨッカイチテン</t>
    </rPh>
    <phoneticPr fontId="5"/>
  </si>
  <si>
    <t>宇佐市四日市78-4</t>
    <rPh sb="0" eb="3">
      <t>ウサシ</t>
    </rPh>
    <rPh sb="3" eb="6">
      <t>ヨッカイチ</t>
    </rPh>
    <phoneticPr fontId="5"/>
  </si>
  <si>
    <t>株式会社テイクファイブ</t>
    <rPh sb="0" eb="4">
      <t>カブシキガイシャ</t>
    </rPh>
    <phoneticPr fontId="5"/>
  </si>
  <si>
    <t>大分市王子中町10番22号</t>
    <rPh sb="0" eb="3">
      <t>オオイタシ</t>
    </rPh>
    <rPh sb="3" eb="7">
      <t>オウジナカマチ</t>
    </rPh>
    <rPh sb="9" eb="10">
      <t>バン</t>
    </rPh>
    <rPh sb="12" eb="13">
      <t>ゴウ</t>
    </rPh>
    <phoneticPr fontId="5"/>
  </si>
  <si>
    <t>株式会社オーエヌプラマー</t>
    <rPh sb="0" eb="4">
      <t>カブシキガイシャ</t>
    </rPh>
    <phoneticPr fontId="5"/>
  </si>
  <si>
    <t>豊後高田市堺1592-2</t>
    <rPh sb="0" eb="5">
      <t>ブンゴタカダシ</t>
    </rPh>
    <rPh sb="5" eb="6">
      <t>サカイ</t>
    </rPh>
    <phoneticPr fontId="5"/>
  </si>
  <si>
    <t>いちまるプラス有限会社</t>
    <rPh sb="7" eb="11">
      <t>ユウゲンガイシャ</t>
    </rPh>
    <phoneticPr fontId="5"/>
  </si>
  <si>
    <t>大分市中央町2丁目8番11号</t>
    <rPh sb="0" eb="3">
      <t>オオイタシ</t>
    </rPh>
    <rPh sb="3" eb="5">
      <t>チュウオウ</t>
    </rPh>
    <rPh sb="5" eb="6">
      <t>マチ</t>
    </rPh>
    <rPh sb="7" eb="9">
      <t>チョウメ</t>
    </rPh>
    <rPh sb="10" eb="11">
      <t>バン</t>
    </rPh>
    <rPh sb="13" eb="14">
      <t>ゴウ</t>
    </rPh>
    <phoneticPr fontId="5"/>
  </si>
  <si>
    <t>一般社団法人夢あふれる野津原振興会</t>
    <rPh sb="0" eb="2">
      <t>イッパン</t>
    </rPh>
    <rPh sb="2" eb="4">
      <t>シャダン</t>
    </rPh>
    <rPh sb="4" eb="6">
      <t>ホウジン</t>
    </rPh>
    <rPh sb="6" eb="7">
      <t>ユメ</t>
    </rPh>
    <rPh sb="11" eb="14">
      <t>ノツハル</t>
    </rPh>
    <rPh sb="14" eb="17">
      <t>シンコウカイ</t>
    </rPh>
    <phoneticPr fontId="5"/>
  </si>
  <si>
    <t>大分市下原１７１７番地の１</t>
    <rPh sb="0" eb="3">
      <t>オオイタシ</t>
    </rPh>
    <rPh sb="3" eb="5">
      <t>シモハラ</t>
    </rPh>
    <rPh sb="9" eb="11">
      <t>バンチ</t>
    </rPh>
    <phoneticPr fontId="5"/>
  </si>
  <si>
    <t>株式会社LisM</t>
  </si>
  <si>
    <t>大分市要町１－４０</t>
    <rPh sb="0" eb="3">
      <t>オオイタシ</t>
    </rPh>
    <rPh sb="3" eb="4">
      <t>カナメ</t>
    </rPh>
    <rPh sb="4" eb="5">
      <t>マチ</t>
    </rPh>
    <phoneticPr fontId="5"/>
  </si>
  <si>
    <t>株式会社桃太郎海苔</t>
    <rPh sb="4" eb="7">
      <t>モモタロウ</t>
    </rPh>
    <rPh sb="7" eb="9">
      <t>ノリ</t>
    </rPh>
    <phoneticPr fontId="5"/>
  </si>
  <si>
    <t>大分市大字角子原900番地</t>
    <rPh sb="0" eb="3">
      <t>オオイタシ</t>
    </rPh>
    <rPh sb="3" eb="5">
      <t>オオアザ</t>
    </rPh>
    <rPh sb="5" eb="8">
      <t>ツノコバル</t>
    </rPh>
    <rPh sb="11" eb="13">
      <t>バンチ</t>
    </rPh>
    <phoneticPr fontId="5"/>
  </si>
  <si>
    <t>医療法人安倍内科医院</t>
    <rPh sb="0" eb="2">
      <t>イリョウ</t>
    </rPh>
    <rPh sb="2" eb="4">
      <t>ホウジン</t>
    </rPh>
    <rPh sb="4" eb="6">
      <t>アベ</t>
    </rPh>
    <rPh sb="6" eb="8">
      <t>ナイカ</t>
    </rPh>
    <rPh sb="8" eb="10">
      <t>イイン</t>
    </rPh>
    <phoneticPr fontId="5"/>
  </si>
  <si>
    <t>別府市火売８－１</t>
    <rPh sb="0" eb="3">
      <t>ベップシ</t>
    </rPh>
    <rPh sb="3" eb="5">
      <t>ホノメ</t>
    </rPh>
    <phoneticPr fontId="5"/>
  </si>
  <si>
    <t>有限会社サロン・ド・クイーン</t>
    <rPh sb="0" eb="4">
      <t>ユウゲンカイシャ</t>
    </rPh>
    <phoneticPr fontId="5"/>
  </si>
  <si>
    <t>中津市大字宮夫６４番地５</t>
    <rPh sb="0" eb="3">
      <t>ナカツシ</t>
    </rPh>
    <rPh sb="3" eb="5">
      <t>オオアザ</t>
    </rPh>
    <rPh sb="5" eb="7">
      <t>ミヤオ</t>
    </rPh>
    <rPh sb="9" eb="11">
      <t>バンチ</t>
    </rPh>
    <phoneticPr fontId="5"/>
  </si>
  <si>
    <t>株式会社ビイング</t>
  </si>
  <si>
    <t>大分市新町１０番１８号</t>
    <rPh sb="0" eb="3">
      <t>オオイタシ</t>
    </rPh>
    <rPh sb="3" eb="5">
      <t>シンマチ</t>
    </rPh>
    <rPh sb="7" eb="8">
      <t>バン</t>
    </rPh>
    <rPh sb="10" eb="11">
      <t>ゴウ</t>
    </rPh>
    <phoneticPr fontId="5"/>
  </si>
  <si>
    <t>株式会社天翔</t>
    <rPh sb="4" eb="5">
      <t>テン</t>
    </rPh>
    <phoneticPr fontId="5"/>
  </si>
  <si>
    <t>大分市公園通り西２－１　パークプレイス大分店２Ｆ</t>
    <rPh sb="0" eb="3">
      <t>オオイタシ</t>
    </rPh>
    <rPh sb="3" eb="5">
      <t>コウエン</t>
    </rPh>
    <rPh sb="5" eb="6">
      <t>ドオ</t>
    </rPh>
    <rPh sb="7" eb="8">
      <t>ニシ</t>
    </rPh>
    <rPh sb="19" eb="22">
      <t>オオイタテン</t>
    </rPh>
    <phoneticPr fontId="5"/>
  </si>
  <si>
    <t>株式会社ワンシード</t>
  </si>
  <si>
    <t>大分市豊海３丁目６－４</t>
    <phoneticPr fontId="5"/>
  </si>
  <si>
    <t>株式会社豊後夢大陸</t>
    <rPh sb="4" eb="6">
      <t>ブンゴ</t>
    </rPh>
    <rPh sb="6" eb="7">
      <t>ユメ</t>
    </rPh>
    <rPh sb="7" eb="9">
      <t>タイリク</t>
    </rPh>
    <phoneticPr fontId="5"/>
  </si>
  <si>
    <t>杵築市山香町大字久木野尾３８２８－４</t>
    <rPh sb="0" eb="3">
      <t>キツキシ</t>
    </rPh>
    <rPh sb="3" eb="6">
      <t>ヤマガマチ</t>
    </rPh>
    <rPh sb="6" eb="8">
      <t>オオアザ</t>
    </rPh>
    <rPh sb="8" eb="9">
      <t>ヒサ</t>
    </rPh>
    <rPh sb="9" eb="11">
      <t>キノ</t>
    </rPh>
    <rPh sb="11" eb="12">
      <t>オ</t>
    </rPh>
    <phoneticPr fontId="5"/>
  </si>
  <si>
    <t>合同会社未来のおと</t>
    <rPh sb="0" eb="2">
      <t>ゴウドウ</t>
    </rPh>
    <rPh sb="2" eb="4">
      <t>ガイシャ</t>
    </rPh>
    <rPh sb="4" eb="6">
      <t>ミライ</t>
    </rPh>
    <phoneticPr fontId="5"/>
  </si>
  <si>
    <t>大分市常行１５０番地</t>
    <rPh sb="0" eb="3">
      <t>オオイタシ</t>
    </rPh>
    <rPh sb="3" eb="5">
      <t>ツネユキ</t>
    </rPh>
    <rPh sb="8" eb="10">
      <t>バンチ</t>
    </rPh>
    <phoneticPr fontId="5"/>
  </si>
  <si>
    <t>有限会社ドライブイン古城　日田インター店</t>
    <rPh sb="0" eb="4">
      <t>ユウゲンガイシャ</t>
    </rPh>
    <rPh sb="10" eb="12">
      <t>コジョウ</t>
    </rPh>
    <rPh sb="13" eb="15">
      <t>ヒタ</t>
    </rPh>
    <rPh sb="19" eb="20">
      <t>テン</t>
    </rPh>
    <phoneticPr fontId="5"/>
  </si>
  <si>
    <t>日田市吹上町１１２９－２</t>
    <rPh sb="0" eb="3">
      <t>ヒタシ</t>
    </rPh>
    <rPh sb="3" eb="6">
      <t>フキアゲマチ</t>
    </rPh>
    <phoneticPr fontId="5"/>
  </si>
  <si>
    <t>タウトナコーヒー</t>
    <phoneticPr fontId="5"/>
  </si>
  <si>
    <t>大分市六坊北町4-5-2</t>
    <rPh sb="0" eb="3">
      <t>オオイタシ</t>
    </rPh>
    <rPh sb="3" eb="5">
      <t>ロクボウ</t>
    </rPh>
    <rPh sb="5" eb="6">
      <t>キタ</t>
    </rPh>
    <rPh sb="6" eb="7">
      <t>マチ</t>
    </rPh>
    <phoneticPr fontId="5"/>
  </si>
  <si>
    <t>社会福祉法人ぴぃたぁパンの家</t>
    <rPh sb="0" eb="2">
      <t>シャカイ</t>
    </rPh>
    <rPh sb="2" eb="4">
      <t>フクシ</t>
    </rPh>
    <rPh sb="4" eb="6">
      <t>ホウジン</t>
    </rPh>
    <rPh sb="13" eb="14">
      <t>イエ</t>
    </rPh>
    <phoneticPr fontId="5"/>
  </si>
  <si>
    <t>日田市石井１５０１－４</t>
    <rPh sb="0" eb="3">
      <t>ヒタシ</t>
    </rPh>
    <rPh sb="3" eb="5">
      <t>イシイ</t>
    </rPh>
    <phoneticPr fontId="5"/>
  </si>
  <si>
    <t>串焼マルイチ</t>
    <rPh sb="0" eb="2">
      <t>クシヤ</t>
    </rPh>
    <phoneticPr fontId="5"/>
  </si>
  <si>
    <t>中津市島田本町４５</t>
    <rPh sb="0" eb="3">
      <t>ナカツシ</t>
    </rPh>
    <rPh sb="3" eb="5">
      <t>シマダ</t>
    </rPh>
    <rPh sb="5" eb="7">
      <t>ホンマチ</t>
    </rPh>
    <phoneticPr fontId="5"/>
  </si>
  <si>
    <t>株式会社スカイファーム</t>
    <rPh sb="0" eb="4">
      <t>カブシキガイシャ</t>
    </rPh>
    <phoneticPr fontId="5"/>
  </si>
  <si>
    <t>大分市豊海４－１－１</t>
    <rPh sb="0" eb="3">
      <t>オオイタシ</t>
    </rPh>
    <rPh sb="3" eb="5">
      <t>トヨウミ</t>
    </rPh>
    <phoneticPr fontId="5"/>
  </si>
  <si>
    <t>有限会社フラワーうさ</t>
  </si>
  <si>
    <t>宇佐市安心院町尾立５５番地の１</t>
    <rPh sb="0" eb="3">
      <t>ウサシ</t>
    </rPh>
    <rPh sb="3" eb="7">
      <t>アジムマチ</t>
    </rPh>
    <rPh sb="7" eb="9">
      <t>オダテ</t>
    </rPh>
    <rPh sb="11" eb="13">
      <t>バンチ</t>
    </rPh>
    <phoneticPr fontId="5"/>
  </si>
  <si>
    <t>有限会社糀屋本店</t>
    <rPh sb="4" eb="5">
      <t>コウジ</t>
    </rPh>
    <rPh sb="5" eb="6">
      <t>ヤ</t>
    </rPh>
    <rPh sb="6" eb="8">
      <t>ホンテン</t>
    </rPh>
    <phoneticPr fontId="5"/>
  </si>
  <si>
    <t>佐伯市大手町三丁目４－１１</t>
    <rPh sb="0" eb="3">
      <t>サイキシ</t>
    </rPh>
    <rPh sb="3" eb="6">
      <t>オオテマチ</t>
    </rPh>
    <rPh sb="6" eb="9">
      <t>３チョウメ</t>
    </rPh>
    <phoneticPr fontId="5"/>
  </si>
  <si>
    <t>矢野うどん</t>
    <rPh sb="0" eb="2">
      <t>ヤノ</t>
    </rPh>
    <phoneticPr fontId="5"/>
  </si>
  <si>
    <t>中津市上如水１４１６</t>
    <rPh sb="0" eb="3">
      <t>ナカツシ</t>
    </rPh>
    <rPh sb="3" eb="6">
      <t>カミジョスイ</t>
    </rPh>
    <phoneticPr fontId="5"/>
  </si>
  <si>
    <t>有限会社ドライブイン古城　夜明本店</t>
    <rPh sb="0" eb="4">
      <t>ユウゲンガイシャ</t>
    </rPh>
    <rPh sb="10" eb="12">
      <t>コジョウ</t>
    </rPh>
    <rPh sb="13" eb="15">
      <t>ヨア</t>
    </rPh>
    <rPh sb="15" eb="17">
      <t>ホンテン</t>
    </rPh>
    <phoneticPr fontId="5"/>
  </si>
  <si>
    <t>日田市大字西有田１５１－４</t>
    <rPh sb="0" eb="3">
      <t>ヒタシ</t>
    </rPh>
    <rPh sb="3" eb="5">
      <t>オオアザ</t>
    </rPh>
    <rPh sb="5" eb="8">
      <t>ニシアリタ</t>
    </rPh>
    <phoneticPr fontId="5"/>
  </si>
  <si>
    <t>有限会社卯昇</t>
    <rPh sb="0" eb="4">
      <t>ユウゲンガイシャ</t>
    </rPh>
    <rPh sb="4" eb="5">
      <t>ウ</t>
    </rPh>
    <rPh sb="5" eb="6">
      <t>ノボル</t>
    </rPh>
    <phoneticPr fontId="5"/>
  </si>
  <si>
    <t>中津市万田６４０－６</t>
    <rPh sb="0" eb="3">
      <t>ナカツシ</t>
    </rPh>
    <rPh sb="3" eb="5">
      <t>マンダ</t>
    </rPh>
    <phoneticPr fontId="5"/>
  </si>
  <si>
    <t>有限会社二反田醤油店中津工場</t>
    <rPh sb="0" eb="4">
      <t>ユウゲンガイシャ</t>
    </rPh>
    <rPh sb="4" eb="7">
      <t>ニタンダ</t>
    </rPh>
    <rPh sb="7" eb="9">
      <t>ショウユ</t>
    </rPh>
    <rPh sb="9" eb="10">
      <t>テン</t>
    </rPh>
    <rPh sb="10" eb="14">
      <t>ナカツコウジョウ</t>
    </rPh>
    <phoneticPr fontId="5"/>
  </si>
  <si>
    <t>中津市上宮永３丁目９５５－１</t>
    <rPh sb="0" eb="3">
      <t>ナカツシ</t>
    </rPh>
    <rPh sb="3" eb="6">
      <t>カミミヤナガ</t>
    </rPh>
    <rPh sb="7" eb="9">
      <t>チョウメ</t>
    </rPh>
    <phoneticPr fontId="5"/>
  </si>
  <si>
    <t>株式会社LIXA JAPAN</t>
    <rPh sb="0" eb="4">
      <t>カブシキガイシャ</t>
    </rPh>
    <phoneticPr fontId="5"/>
  </si>
  <si>
    <t>佐伯市中の島１－１１－３４</t>
  </si>
  <si>
    <t>株式会社LIXA JAPAN　大分ひかる整体院</t>
    <rPh sb="0" eb="4">
      <t>カブシキガイシャ</t>
    </rPh>
    <rPh sb="15" eb="17">
      <t>オオイタ</t>
    </rPh>
    <rPh sb="20" eb="22">
      <t>セイタイ</t>
    </rPh>
    <rPh sb="22" eb="23">
      <t>イン</t>
    </rPh>
    <phoneticPr fontId="5"/>
  </si>
  <si>
    <t>大分市西鶴崎３丁目1-12山村ビル101</t>
    <rPh sb="3" eb="4">
      <t>ニシ</t>
    </rPh>
    <rPh sb="4" eb="6">
      <t>ツルサキ</t>
    </rPh>
    <rPh sb="7" eb="9">
      <t>チョウメ</t>
    </rPh>
    <rPh sb="13" eb="15">
      <t>ヤマムラ</t>
    </rPh>
    <phoneticPr fontId="5"/>
  </si>
  <si>
    <t>株式会社一刀竜</t>
    <rPh sb="4" eb="5">
      <t>イチ</t>
    </rPh>
    <rPh sb="5" eb="6">
      <t>カタナ</t>
    </rPh>
    <rPh sb="6" eb="7">
      <t>リュウ</t>
    </rPh>
    <phoneticPr fontId="5"/>
  </si>
  <si>
    <t>別府市餅ヶ浜町１番１５号</t>
    <rPh sb="0" eb="3">
      <t>ベップシ</t>
    </rPh>
    <rPh sb="3" eb="4">
      <t>モチ</t>
    </rPh>
    <rPh sb="5" eb="6">
      <t>ハマ</t>
    </rPh>
    <rPh sb="6" eb="7">
      <t>マチ</t>
    </rPh>
    <rPh sb="8" eb="9">
      <t>バン</t>
    </rPh>
    <rPh sb="11" eb="12">
      <t>ゴウ</t>
    </rPh>
    <phoneticPr fontId="5"/>
  </si>
  <si>
    <t>株式会社一刀竜　豊後ラーメン二刀竜</t>
    <rPh sb="4" eb="5">
      <t>イチ</t>
    </rPh>
    <rPh sb="5" eb="6">
      <t>カタナ</t>
    </rPh>
    <rPh sb="6" eb="7">
      <t>リュウ</t>
    </rPh>
    <rPh sb="8" eb="10">
      <t>ブンゴ</t>
    </rPh>
    <rPh sb="14" eb="16">
      <t>ニトウ</t>
    </rPh>
    <rPh sb="16" eb="17">
      <t>リュウ</t>
    </rPh>
    <phoneticPr fontId="5"/>
  </si>
  <si>
    <t>速見郡日出町字内田１６２９－４</t>
    <rPh sb="0" eb="1">
      <t>ソク</t>
    </rPh>
    <rPh sb="1" eb="2">
      <t>ミ</t>
    </rPh>
    <rPh sb="2" eb="3">
      <t>グン</t>
    </rPh>
    <rPh sb="3" eb="6">
      <t>ヒジマチ</t>
    </rPh>
    <rPh sb="6" eb="7">
      <t>アザ</t>
    </rPh>
    <rPh sb="7" eb="9">
      <t>ウチダ</t>
    </rPh>
    <phoneticPr fontId="5"/>
  </si>
  <si>
    <t>児玉農園</t>
    <rPh sb="0" eb="2">
      <t>コダマ</t>
    </rPh>
    <rPh sb="2" eb="4">
      <t>ノウエン</t>
    </rPh>
    <phoneticPr fontId="5"/>
  </si>
  <si>
    <t>豊後大野市大野町田中２７６－２１</t>
    <rPh sb="0" eb="5">
      <t>ブンゴオオノシ</t>
    </rPh>
    <rPh sb="5" eb="8">
      <t>オオノマチ</t>
    </rPh>
    <rPh sb="8" eb="10">
      <t>タナカ</t>
    </rPh>
    <phoneticPr fontId="5"/>
  </si>
  <si>
    <t>株式会社Progress</t>
  </si>
  <si>
    <t>大分市都町３丁目２番２８号</t>
    <rPh sb="0" eb="3">
      <t>オオイタシ</t>
    </rPh>
    <rPh sb="3" eb="4">
      <t>ミヤコ</t>
    </rPh>
    <rPh sb="4" eb="5">
      <t>チョウ</t>
    </rPh>
    <rPh sb="6" eb="8">
      <t>チョウメ</t>
    </rPh>
    <rPh sb="9" eb="10">
      <t>バン</t>
    </rPh>
    <rPh sb="12" eb="13">
      <t>ゴウ</t>
    </rPh>
    <phoneticPr fontId="5"/>
  </si>
  <si>
    <t>株式会社Cuio　大砲ラーメン大分店</t>
    <rPh sb="9" eb="11">
      <t>タイホウ</t>
    </rPh>
    <rPh sb="15" eb="18">
      <t>オオイタテン</t>
    </rPh>
    <phoneticPr fontId="5"/>
  </si>
  <si>
    <t>大分市下郡七歩１７１６－３</t>
    <rPh sb="0" eb="3">
      <t>オオイタシ</t>
    </rPh>
    <rPh sb="3" eb="5">
      <t>シモゴオリ</t>
    </rPh>
    <rPh sb="5" eb="7">
      <t>ナナホ</t>
    </rPh>
    <phoneticPr fontId="5"/>
  </si>
  <si>
    <t>Lost Item Delivery株式会社</t>
  </si>
  <si>
    <t>大分市城東町３－６</t>
    <rPh sb="0" eb="3">
      <t>オオイタシ</t>
    </rPh>
    <rPh sb="3" eb="6">
      <t>ジョウトウマチ</t>
    </rPh>
    <phoneticPr fontId="5"/>
  </si>
  <si>
    <t>株式会社Cuio　大砲ラーメン別府店</t>
    <rPh sb="9" eb="11">
      <t>タイホウ</t>
    </rPh>
    <rPh sb="15" eb="17">
      <t>ベップ</t>
    </rPh>
    <rPh sb="17" eb="18">
      <t>テン</t>
    </rPh>
    <phoneticPr fontId="5"/>
  </si>
  <si>
    <t>別府市浜町３－２７</t>
    <rPh sb="0" eb="3">
      <t>ベップシ</t>
    </rPh>
    <rPh sb="3" eb="4">
      <t>ハマ</t>
    </rPh>
    <rPh sb="4" eb="5">
      <t>マチ</t>
    </rPh>
    <phoneticPr fontId="5"/>
  </si>
  <si>
    <t>株式会社Rac</t>
  </si>
  <si>
    <t>別府市堀田１組の１　荒金ビル１階</t>
    <rPh sb="0" eb="3">
      <t>ベップシ</t>
    </rPh>
    <rPh sb="3" eb="5">
      <t>ホリタ</t>
    </rPh>
    <rPh sb="6" eb="7">
      <t>クミ</t>
    </rPh>
    <rPh sb="10" eb="12">
      <t>アラカネ</t>
    </rPh>
    <rPh sb="15" eb="16">
      <t>カイ</t>
    </rPh>
    <phoneticPr fontId="5"/>
  </si>
  <si>
    <t>株式会社みらいの畑から</t>
    <rPh sb="8" eb="9">
      <t>ハタケ</t>
    </rPh>
    <phoneticPr fontId="5"/>
  </si>
  <si>
    <t>玖珠郡玖珠町大字山浦字大原野２４８８－１７</t>
    <rPh sb="0" eb="2">
      <t>クス</t>
    </rPh>
    <rPh sb="2" eb="3">
      <t>グン</t>
    </rPh>
    <rPh sb="3" eb="6">
      <t>クスマチ</t>
    </rPh>
    <rPh sb="6" eb="8">
      <t>オオアザ</t>
    </rPh>
    <rPh sb="8" eb="10">
      <t>ヤマウラ</t>
    </rPh>
    <rPh sb="10" eb="11">
      <t>アザ</t>
    </rPh>
    <rPh sb="11" eb="14">
      <t>ダイゲンヤ</t>
    </rPh>
    <phoneticPr fontId="5"/>
  </si>
  <si>
    <t>株式会社シェルテクノ</t>
  </si>
  <si>
    <t>大分市青崎１丁目１２番１８号</t>
    <rPh sb="0" eb="3">
      <t>オオイタシ</t>
    </rPh>
    <rPh sb="3" eb="5">
      <t>アオサキ</t>
    </rPh>
    <rPh sb="6" eb="8">
      <t>チョウメ</t>
    </rPh>
    <rPh sb="10" eb="11">
      <t>バン</t>
    </rPh>
    <rPh sb="13" eb="14">
      <t>ゴウ</t>
    </rPh>
    <phoneticPr fontId="5"/>
  </si>
  <si>
    <t>玖珠中央発条工業株式会社</t>
    <rPh sb="0" eb="2">
      <t>クス</t>
    </rPh>
    <rPh sb="2" eb="4">
      <t>チュウオウ</t>
    </rPh>
    <rPh sb="4" eb="6">
      <t>ハツジョウ</t>
    </rPh>
    <rPh sb="6" eb="8">
      <t>コウギョウ</t>
    </rPh>
    <phoneticPr fontId="5"/>
  </si>
  <si>
    <t>玖珠郡玖珠町大字太田５００－１</t>
    <rPh sb="0" eb="2">
      <t>クス</t>
    </rPh>
    <rPh sb="2" eb="3">
      <t>グン</t>
    </rPh>
    <rPh sb="3" eb="6">
      <t>クスマチ</t>
    </rPh>
    <rPh sb="6" eb="8">
      <t>オオアザ</t>
    </rPh>
    <rPh sb="8" eb="10">
      <t>オオタ</t>
    </rPh>
    <phoneticPr fontId="5"/>
  </si>
  <si>
    <t>大地酒造株式会社</t>
    <rPh sb="0" eb="2">
      <t>ダイチ</t>
    </rPh>
    <rPh sb="2" eb="4">
      <t>シュゾウ</t>
    </rPh>
    <phoneticPr fontId="5"/>
  </si>
  <si>
    <t>佐伯市上浦大字浅海井浦２７７－１</t>
    <rPh sb="0" eb="3">
      <t>サイキシ</t>
    </rPh>
    <rPh sb="3" eb="5">
      <t>カミウラ</t>
    </rPh>
    <rPh sb="5" eb="7">
      <t>オオアザ</t>
    </rPh>
    <rPh sb="7" eb="10">
      <t>アザムイ</t>
    </rPh>
    <rPh sb="10" eb="11">
      <t>ウラ</t>
    </rPh>
    <phoneticPr fontId="5"/>
  </si>
  <si>
    <t>株式会社シオザキ</t>
  </si>
  <si>
    <t>中津市永添２６０１－２</t>
    <rPh sb="0" eb="3">
      <t>ナカツシ</t>
    </rPh>
    <rPh sb="3" eb="5">
      <t>ナガソエ</t>
    </rPh>
    <phoneticPr fontId="5"/>
  </si>
  <si>
    <t>株式会社大分旬香銀ノ塔</t>
    <rPh sb="4" eb="6">
      <t>オオイタ</t>
    </rPh>
    <rPh sb="6" eb="7">
      <t>シュン</t>
    </rPh>
    <rPh sb="7" eb="8">
      <t>カオリ</t>
    </rPh>
    <rPh sb="8" eb="9">
      <t>ギン</t>
    </rPh>
    <rPh sb="10" eb="11">
      <t>トウ</t>
    </rPh>
    <phoneticPr fontId="5"/>
  </si>
  <si>
    <t>別府市天満町２－８</t>
    <rPh sb="0" eb="3">
      <t>ベップシ</t>
    </rPh>
    <rPh sb="3" eb="6">
      <t>テンマンチョウ</t>
    </rPh>
    <phoneticPr fontId="5"/>
  </si>
  <si>
    <t>有限会社肉のかなおか</t>
    <rPh sb="0" eb="4">
      <t>ユウゲンガイシャ</t>
    </rPh>
    <rPh sb="4" eb="5">
      <t>ニク</t>
    </rPh>
    <phoneticPr fontId="5"/>
  </si>
  <si>
    <t>豊後高田市新町８９０－２</t>
    <rPh sb="0" eb="5">
      <t>ブンゴタカダシ</t>
    </rPh>
    <rPh sb="5" eb="7">
      <t>シンマチ</t>
    </rPh>
    <phoneticPr fontId="5"/>
  </si>
  <si>
    <t>有限会社大分ポリエチレン加工所</t>
    <rPh sb="0" eb="4">
      <t>ユウゲンガイシャ</t>
    </rPh>
    <rPh sb="4" eb="6">
      <t>オオイタ</t>
    </rPh>
    <rPh sb="12" eb="14">
      <t>カコウ</t>
    </rPh>
    <rPh sb="14" eb="15">
      <t>ショ</t>
    </rPh>
    <phoneticPr fontId="5"/>
  </si>
  <si>
    <t>大分市勢家町２丁目１番４８号</t>
    <rPh sb="0" eb="3">
      <t>オオイタシ</t>
    </rPh>
    <rPh sb="3" eb="6">
      <t>セイケマチ</t>
    </rPh>
    <rPh sb="7" eb="9">
      <t>チョウメ</t>
    </rPh>
    <rPh sb="10" eb="11">
      <t>バン</t>
    </rPh>
    <rPh sb="13" eb="14">
      <t>ゴウ</t>
    </rPh>
    <phoneticPr fontId="5"/>
  </si>
  <si>
    <t>Win with family株式会社</t>
  </si>
  <si>
    <t>竹田市竹田町２６２番地</t>
    <rPh sb="0" eb="3">
      <t>タケタシ</t>
    </rPh>
    <rPh sb="3" eb="5">
      <t>タケタ</t>
    </rPh>
    <rPh sb="5" eb="6">
      <t>マチ</t>
    </rPh>
    <rPh sb="9" eb="11">
      <t>バンチ</t>
    </rPh>
    <phoneticPr fontId="5"/>
  </si>
  <si>
    <t>アジョールJマニュファクチャリング株式会社</t>
    <phoneticPr fontId="5"/>
  </si>
  <si>
    <t>宇佐市大字樋田９６番地の３</t>
    <rPh sb="0" eb="3">
      <t>ウサシ</t>
    </rPh>
    <rPh sb="3" eb="5">
      <t>オオアザ</t>
    </rPh>
    <rPh sb="5" eb="7">
      <t>ヒダ</t>
    </rPh>
    <rPh sb="9" eb="11">
      <t>バンチ</t>
    </rPh>
    <phoneticPr fontId="5"/>
  </si>
  <si>
    <t>株式会社ワンズハート</t>
  </si>
  <si>
    <t>大分市高松１－７－３６　サンシャイン高城１０５</t>
    <rPh sb="0" eb="3">
      <t>オオイタシ</t>
    </rPh>
    <rPh sb="3" eb="5">
      <t>タカマツ</t>
    </rPh>
    <rPh sb="18" eb="20">
      <t>タカジョウ</t>
    </rPh>
    <phoneticPr fontId="5"/>
  </si>
  <si>
    <t>株式会社LogStyle　元祖辛麺屋桝元大分別府店</t>
    <rPh sb="13" eb="15">
      <t>ガンソ</t>
    </rPh>
    <rPh sb="15" eb="16">
      <t>カラ</t>
    </rPh>
    <rPh sb="16" eb="17">
      <t>メン</t>
    </rPh>
    <rPh sb="17" eb="18">
      <t>ヤ</t>
    </rPh>
    <rPh sb="18" eb="20">
      <t>マスモト</t>
    </rPh>
    <rPh sb="20" eb="22">
      <t>オオイタ</t>
    </rPh>
    <rPh sb="22" eb="24">
      <t>ベップ</t>
    </rPh>
    <rPh sb="24" eb="25">
      <t>テン</t>
    </rPh>
    <phoneticPr fontId="5"/>
  </si>
  <si>
    <t>別府市大字鶴見字砂原１０９－７</t>
    <rPh sb="0" eb="3">
      <t>ベップシ</t>
    </rPh>
    <rPh sb="3" eb="5">
      <t>オオアザ</t>
    </rPh>
    <rPh sb="5" eb="7">
      <t>ツルミ</t>
    </rPh>
    <rPh sb="7" eb="8">
      <t>アザ</t>
    </rPh>
    <rPh sb="8" eb="10">
      <t>スナハラ</t>
    </rPh>
    <phoneticPr fontId="5"/>
  </si>
  <si>
    <t>株式会社LogStyle　元祖辛麺屋桝元大分南店</t>
    <rPh sb="13" eb="15">
      <t>ガンソ</t>
    </rPh>
    <rPh sb="15" eb="16">
      <t>カラ</t>
    </rPh>
    <rPh sb="16" eb="17">
      <t>メン</t>
    </rPh>
    <rPh sb="17" eb="18">
      <t>ヤ</t>
    </rPh>
    <rPh sb="18" eb="20">
      <t>マスモト</t>
    </rPh>
    <rPh sb="20" eb="22">
      <t>オオイタ</t>
    </rPh>
    <rPh sb="22" eb="23">
      <t>ミナミ</t>
    </rPh>
    <rPh sb="23" eb="24">
      <t>テン</t>
    </rPh>
    <phoneticPr fontId="5"/>
  </si>
  <si>
    <t>大分市大字光吉字池田１１６７</t>
    <rPh sb="0" eb="3">
      <t>オオイタシ</t>
    </rPh>
    <rPh sb="3" eb="5">
      <t>オオアザ</t>
    </rPh>
    <rPh sb="5" eb="7">
      <t>ミツヨシ</t>
    </rPh>
    <rPh sb="7" eb="8">
      <t>アザ</t>
    </rPh>
    <rPh sb="8" eb="10">
      <t>イケダ</t>
    </rPh>
    <phoneticPr fontId="5"/>
  </si>
  <si>
    <t>株式会社chitose shoten</t>
  </si>
  <si>
    <t>豊後大野市千歳町前田３５７２</t>
    <rPh sb="0" eb="5">
      <t>ブンゴオオノシ</t>
    </rPh>
    <rPh sb="5" eb="8">
      <t>チトセマチ</t>
    </rPh>
    <rPh sb="8" eb="10">
      <t>マエダ</t>
    </rPh>
    <phoneticPr fontId="5"/>
  </si>
  <si>
    <t>株式会社めいじん　鳥ざんまいはなまるタウン店</t>
    <rPh sb="9" eb="10">
      <t>トリ</t>
    </rPh>
    <rPh sb="21" eb="22">
      <t>テン</t>
    </rPh>
    <phoneticPr fontId="5"/>
  </si>
  <si>
    <t>大分市大字鷲野９８４番地</t>
    <rPh sb="0" eb="3">
      <t>オオイタシ</t>
    </rPh>
    <rPh sb="3" eb="5">
      <t>オオアザ</t>
    </rPh>
    <rPh sb="5" eb="7">
      <t>ワシノ</t>
    </rPh>
    <rPh sb="10" eb="12">
      <t>バンチ</t>
    </rPh>
    <phoneticPr fontId="5"/>
  </si>
  <si>
    <t>株式会社めいじん　鳥ざんまい南大分店</t>
    <rPh sb="9" eb="10">
      <t>トリ</t>
    </rPh>
    <rPh sb="14" eb="15">
      <t>ミナミ</t>
    </rPh>
    <rPh sb="15" eb="18">
      <t>オオイタテン</t>
    </rPh>
    <phoneticPr fontId="5"/>
  </si>
  <si>
    <t>大分市大字奥田字田中１１組</t>
    <rPh sb="0" eb="3">
      <t>オオイタシ</t>
    </rPh>
    <rPh sb="3" eb="5">
      <t>オオアザ</t>
    </rPh>
    <rPh sb="5" eb="7">
      <t>オクダ</t>
    </rPh>
    <rPh sb="7" eb="8">
      <t>アザ</t>
    </rPh>
    <rPh sb="8" eb="10">
      <t>タナカ</t>
    </rPh>
    <rPh sb="12" eb="13">
      <t>クミ</t>
    </rPh>
    <phoneticPr fontId="5"/>
  </si>
  <si>
    <t>株式会社めいじん　鳥ざんまい萩原店</t>
    <rPh sb="9" eb="10">
      <t>トリ</t>
    </rPh>
    <rPh sb="14" eb="16">
      <t>ハギワラ</t>
    </rPh>
    <rPh sb="16" eb="17">
      <t>テン</t>
    </rPh>
    <phoneticPr fontId="5"/>
  </si>
  <si>
    <t>大分市城東町９－１</t>
    <rPh sb="0" eb="3">
      <t>オオイタシ</t>
    </rPh>
    <rPh sb="3" eb="6">
      <t>ジョウトウマチ</t>
    </rPh>
    <phoneticPr fontId="5"/>
  </si>
  <si>
    <t>企業組合オフィスケイ</t>
    <rPh sb="0" eb="2">
      <t>キギョウ</t>
    </rPh>
    <rPh sb="2" eb="4">
      <t>クミアイ</t>
    </rPh>
    <phoneticPr fontId="5"/>
  </si>
  <si>
    <t>別府市野口元町１２番３１号</t>
    <rPh sb="0" eb="3">
      <t>ベップシ</t>
    </rPh>
    <rPh sb="3" eb="7">
      <t>ノグチモトマチ</t>
    </rPh>
    <rPh sb="9" eb="10">
      <t>バン</t>
    </rPh>
    <rPh sb="12" eb="13">
      <t>ゴウ</t>
    </rPh>
    <phoneticPr fontId="5"/>
  </si>
  <si>
    <t>株式会社アーバン大分</t>
    <rPh sb="8" eb="10">
      <t>オオイタ</t>
    </rPh>
    <phoneticPr fontId="5"/>
  </si>
  <si>
    <t>日田市大字三和２６４１番地の１</t>
    <rPh sb="0" eb="3">
      <t>ヒタシ</t>
    </rPh>
    <rPh sb="3" eb="5">
      <t>オオアザ</t>
    </rPh>
    <rPh sb="5" eb="7">
      <t>サンワ</t>
    </rPh>
    <rPh sb="11" eb="13">
      <t>バンチ</t>
    </rPh>
    <phoneticPr fontId="5"/>
  </si>
  <si>
    <t>株式会社志工業</t>
    <rPh sb="4" eb="5">
      <t>ココロザシ</t>
    </rPh>
    <rPh sb="5" eb="7">
      <t>コウギョウ</t>
    </rPh>
    <phoneticPr fontId="5"/>
  </si>
  <si>
    <t>佐伯市鶴望３４０１－１７</t>
    <rPh sb="0" eb="3">
      <t>サイキシ</t>
    </rPh>
    <rPh sb="3" eb="5">
      <t>ツルミ</t>
    </rPh>
    <phoneticPr fontId="5"/>
  </si>
  <si>
    <t>社会福祉法人玉林会</t>
    <rPh sb="0" eb="2">
      <t>シャカイ</t>
    </rPh>
    <rPh sb="2" eb="4">
      <t>フクシ</t>
    </rPh>
    <rPh sb="4" eb="6">
      <t>ホウジン</t>
    </rPh>
    <rPh sb="6" eb="8">
      <t>ギョクリン</t>
    </rPh>
    <rPh sb="8" eb="9">
      <t>カイ</t>
    </rPh>
    <phoneticPr fontId="5"/>
  </si>
  <si>
    <t>大分市畑中字無田９２１</t>
    <rPh sb="0" eb="3">
      <t>オオイタシ</t>
    </rPh>
    <rPh sb="3" eb="5">
      <t>ハタケナカ</t>
    </rPh>
    <rPh sb="5" eb="6">
      <t>アザ</t>
    </rPh>
    <rPh sb="6" eb="8">
      <t>ムタ</t>
    </rPh>
    <phoneticPr fontId="5"/>
  </si>
  <si>
    <t>有限会社高村ふとん店</t>
    <rPh sb="0" eb="4">
      <t>ユウゲンガイシャ</t>
    </rPh>
    <rPh sb="4" eb="6">
      <t>タカムラ</t>
    </rPh>
    <rPh sb="9" eb="10">
      <t>テン</t>
    </rPh>
    <phoneticPr fontId="5"/>
  </si>
  <si>
    <t>大分県臼杵市臼杵４６０番地</t>
  </si>
  <si>
    <t>株式会社赤野農園</t>
    <rPh sb="0" eb="4">
      <t>カブシキガイシャ</t>
    </rPh>
    <rPh sb="4" eb="6">
      <t>アカノ</t>
    </rPh>
    <rPh sb="6" eb="8">
      <t>ノウエン</t>
    </rPh>
    <phoneticPr fontId="5"/>
  </si>
  <si>
    <t>豊後高田市鍛冶屋町５６４－１</t>
    <rPh sb="0" eb="5">
      <t>ブンゴタカダシ</t>
    </rPh>
    <rPh sb="5" eb="9">
      <t>カジヤマチ</t>
    </rPh>
    <phoneticPr fontId="5"/>
  </si>
  <si>
    <t>有限会社エステートホーム</t>
    <rPh sb="0" eb="4">
      <t>ユウゲンガイシャ</t>
    </rPh>
    <phoneticPr fontId="5"/>
  </si>
  <si>
    <t>別府市石垣東１丁目４番３３号</t>
    <rPh sb="0" eb="3">
      <t>ベップシ</t>
    </rPh>
    <rPh sb="3" eb="6">
      <t>イシガキヒガシ</t>
    </rPh>
    <rPh sb="7" eb="9">
      <t>チョウメ</t>
    </rPh>
    <rPh sb="10" eb="11">
      <t>バン</t>
    </rPh>
    <rPh sb="13" eb="14">
      <t>ゴウ</t>
    </rPh>
    <phoneticPr fontId="5"/>
  </si>
  <si>
    <t>アシストクリーン合同会社</t>
    <rPh sb="8" eb="10">
      <t>ゴウドウ</t>
    </rPh>
    <rPh sb="10" eb="12">
      <t>ガイシャ</t>
    </rPh>
    <phoneticPr fontId="5"/>
  </si>
  <si>
    <t>佐伯市大字海崎３３２３</t>
    <rPh sb="0" eb="3">
      <t>サイキシ</t>
    </rPh>
    <rPh sb="3" eb="5">
      <t>オオアザ</t>
    </rPh>
    <rPh sb="5" eb="6">
      <t>カイ</t>
    </rPh>
    <rPh sb="6" eb="7">
      <t>ザキ</t>
    </rPh>
    <phoneticPr fontId="5"/>
  </si>
  <si>
    <t>dining KUMU</t>
    <phoneticPr fontId="5"/>
  </si>
  <si>
    <t>由布市湯布院町川上３０４８－１０</t>
    <rPh sb="0" eb="3">
      <t>ユフシ</t>
    </rPh>
    <rPh sb="3" eb="7">
      <t>ユフインチョウ</t>
    </rPh>
    <rPh sb="7" eb="9">
      <t>カワカミ</t>
    </rPh>
    <phoneticPr fontId="5"/>
  </si>
  <si>
    <t>WISH JAPAN株式会社</t>
    <rPh sb="10" eb="14">
      <t>カブシキガイシャ</t>
    </rPh>
    <phoneticPr fontId="5"/>
  </si>
  <si>
    <t>大分市宮崎６９６－１　コムボックス大分１F</t>
    <rPh sb="0" eb="3">
      <t>オオイタシ</t>
    </rPh>
    <rPh sb="3" eb="5">
      <t>ミヤザキ</t>
    </rPh>
    <rPh sb="17" eb="19">
      <t>オオイタ</t>
    </rPh>
    <phoneticPr fontId="5"/>
  </si>
  <si>
    <t>株式会社ロックボデー</t>
  </si>
  <si>
    <t>別府市石垣西１０丁目１番３７号</t>
    <rPh sb="0" eb="3">
      <t>ベップシ</t>
    </rPh>
    <rPh sb="3" eb="6">
      <t>イシガキニシ</t>
    </rPh>
    <rPh sb="8" eb="10">
      <t>チョウメ</t>
    </rPh>
    <rPh sb="11" eb="12">
      <t>バン</t>
    </rPh>
    <rPh sb="14" eb="15">
      <t>ゴウ</t>
    </rPh>
    <phoneticPr fontId="5"/>
  </si>
  <si>
    <t>株式会社グローバルセレクション　パークプレイス大分店</t>
    <rPh sb="23" eb="25">
      <t>オオイタ</t>
    </rPh>
    <rPh sb="25" eb="26">
      <t>ミセ</t>
    </rPh>
    <phoneticPr fontId="5"/>
  </si>
  <si>
    <t>大分市公園通り西２丁目１　パークプレイス大分２F</t>
    <rPh sb="0" eb="3">
      <t>オオイタシ</t>
    </rPh>
    <rPh sb="3" eb="6">
      <t>コウエンドオ</t>
    </rPh>
    <rPh sb="7" eb="8">
      <t>ニシ</t>
    </rPh>
    <rPh sb="9" eb="11">
      <t>チョウメ</t>
    </rPh>
    <rPh sb="20" eb="22">
      <t>オオイタ</t>
    </rPh>
    <phoneticPr fontId="5"/>
  </si>
  <si>
    <t>株式会社グローバルセレクション　イオンモール三光店</t>
    <rPh sb="22" eb="24">
      <t>サンコウ</t>
    </rPh>
    <rPh sb="24" eb="25">
      <t>テン</t>
    </rPh>
    <phoneticPr fontId="5"/>
  </si>
  <si>
    <t>中津市三光佐知１０３２　イオンモール三光２F</t>
    <rPh sb="0" eb="3">
      <t>ナカツシ</t>
    </rPh>
    <rPh sb="3" eb="7">
      <t>サンコウサチ</t>
    </rPh>
    <rPh sb="18" eb="20">
      <t>サンコウ</t>
    </rPh>
    <phoneticPr fontId="5"/>
  </si>
  <si>
    <t>合同会社solairodays</t>
    <rPh sb="0" eb="2">
      <t>ゴウドウ</t>
    </rPh>
    <rPh sb="2" eb="4">
      <t>ガイシャ</t>
    </rPh>
    <phoneticPr fontId="5"/>
  </si>
  <si>
    <t>竹田市竹田町５６０－１</t>
    <rPh sb="0" eb="3">
      <t>タケタシ</t>
    </rPh>
    <rPh sb="3" eb="5">
      <t>タケタ</t>
    </rPh>
    <rPh sb="5" eb="6">
      <t>マチ</t>
    </rPh>
    <phoneticPr fontId="5"/>
  </si>
  <si>
    <t>株式会社ローマ</t>
  </si>
  <si>
    <t>大分市日岡１丁目９－２１</t>
    <rPh sb="0" eb="3">
      <t>オオイタシ</t>
    </rPh>
    <rPh sb="3" eb="5">
      <t>ヒオカ</t>
    </rPh>
    <rPh sb="6" eb="8">
      <t>チョウメ</t>
    </rPh>
    <phoneticPr fontId="5"/>
  </si>
  <si>
    <t>有限会社九州食肉学問所</t>
    <rPh sb="0" eb="4">
      <t>ユウゲンガイシャ</t>
    </rPh>
    <rPh sb="4" eb="6">
      <t>キュウシュウ</t>
    </rPh>
    <rPh sb="6" eb="8">
      <t>ショクニク</t>
    </rPh>
    <rPh sb="8" eb="10">
      <t>ガクモン</t>
    </rPh>
    <rPh sb="10" eb="11">
      <t>ショ</t>
    </rPh>
    <phoneticPr fontId="5"/>
  </si>
  <si>
    <t>大分市中鶴崎１－６－８</t>
    <rPh sb="0" eb="3">
      <t>オオイタシ</t>
    </rPh>
    <rPh sb="3" eb="6">
      <t>ナカツルサキ</t>
    </rPh>
    <phoneticPr fontId="5"/>
  </si>
  <si>
    <t>社会福祉法人玉林会</t>
    <rPh sb="0" eb="9">
      <t>シャカイフクシホウジンギョクリンカイ</t>
    </rPh>
    <phoneticPr fontId="5"/>
  </si>
  <si>
    <t>宇佐市下庄９５５－１</t>
    <rPh sb="0" eb="3">
      <t>ウサシ</t>
    </rPh>
    <rPh sb="3" eb="4">
      <t>シモ</t>
    </rPh>
    <rPh sb="4" eb="5">
      <t>ショウ</t>
    </rPh>
    <phoneticPr fontId="5"/>
  </si>
  <si>
    <t>服飾工房こうだ</t>
    <phoneticPr fontId="5"/>
  </si>
  <si>
    <t>日田市前津江村大野２８７０－２</t>
    <rPh sb="0" eb="3">
      <t>ヒタシ</t>
    </rPh>
    <rPh sb="3" eb="7">
      <t>マエツエムラ</t>
    </rPh>
    <rPh sb="7" eb="9">
      <t>オオノ</t>
    </rPh>
    <phoneticPr fontId="5"/>
  </si>
  <si>
    <t>株式会社ナルミ総合企画</t>
    <rPh sb="0" eb="4">
      <t>カブシキガイシャ</t>
    </rPh>
    <rPh sb="7" eb="9">
      <t>ソウゴウ</t>
    </rPh>
    <rPh sb="9" eb="11">
      <t>キカク</t>
    </rPh>
    <phoneticPr fontId="5"/>
  </si>
  <si>
    <t>宇佐市大字四日市１４６０－３</t>
    <rPh sb="0" eb="3">
      <t>ウサシ</t>
    </rPh>
    <rPh sb="3" eb="5">
      <t>オオアザ</t>
    </rPh>
    <rPh sb="5" eb="8">
      <t>ヨッカイチ</t>
    </rPh>
    <phoneticPr fontId="5"/>
  </si>
  <si>
    <t>アイ．ジー．シー株式会社</t>
    <rPh sb="8" eb="12">
      <t>カブシキガイシャ</t>
    </rPh>
    <phoneticPr fontId="5"/>
  </si>
  <si>
    <t>別府市石垣東９－４－５２－１３０２</t>
    <rPh sb="0" eb="3">
      <t>ベップシ</t>
    </rPh>
    <rPh sb="3" eb="6">
      <t>イシガキヒガシ</t>
    </rPh>
    <phoneticPr fontId="5"/>
  </si>
  <si>
    <t>合同会社アイ．ジー．シー</t>
    <rPh sb="0" eb="2">
      <t>ゴウドウ</t>
    </rPh>
    <rPh sb="2" eb="4">
      <t>ガイシャ</t>
    </rPh>
    <phoneticPr fontId="5"/>
  </si>
  <si>
    <t>大分市大字横尾３８３６番地</t>
    <rPh sb="0" eb="3">
      <t>オオイタシ</t>
    </rPh>
    <rPh sb="3" eb="5">
      <t>オオアザ</t>
    </rPh>
    <rPh sb="5" eb="7">
      <t>ヨコオ</t>
    </rPh>
    <rPh sb="11" eb="13">
      <t>バンチ</t>
    </rPh>
    <phoneticPr fontId="5"/>
  </si>
  <si>
    <t>どうらくうどん</t>
    <phoneticPr fontId="5"/>
  </si>
  <si>
    <t>大分市木田１－１</t>
    <rPh sb="0" eb="3">
      <t>オオイタシ</t>
    </rPh>
    <rPh sb="3" eb="5">
      <t>キダ</t>
    </rPh>
    <phoneticPr fontId="5"/>
  </si>
  <si>
    <t>川井田産業有限会社</t>
    <rPh sb="0" eb="3">
      <t>カワイダ</t>
    </rPh>
    <rPh sb="3" eb="5">
      <t>サンギョウ</t>
    </rPh>
    <rPh sb="5" eb="9">
      <t>ユウゲンガイシャ</t>
    </rPh>
    <phoneticPr fontId="5"/>
  </si>
  <si>
    <t>大分市大道町５丁目２番６号</t>
    <rPh sb="0" eb="3">
      <t>オオイタシ</t>
    </rPh>
    <rPh sb="3" eb="6">
      <t>オオミチマチ</t>
    </rPh>
    <rPh sb="7" eb="9">
      <t>チョウメ</t>
    </rPh>
    <rPh sb="10" eb="11">
      <t>バン</t>
    </rPh>
    <rPh sb="12" eb="13">
      <t>ゴウ</t>
    </rPh>
    <phoneticPr fontId="5"/>
  </si>
  <si>
    <t>浜安商事株式会社</t>
    <rPh sb="0" eb="1">
      <t>ハマ</t>
    </rPh>
    <rPh sb="1" eb="2">
      <t>ヤス</t>
    </rPh>
    <rPh sb="2" eb="4">
      <t>ショウジ</t>
    </rPh>
    <rPh sb="4" eb="8">
      <t>カブシキガイシャ</t>
    </rPh>
    <phoneticPr fontId="5"/>
  </si>
  <si>
    <t>大分市原新町７番３２号</t>
    <rPh sb="0" eb="3">
      <t>オオイタシ</t>
    </rPh>
    <rPh sb="3" eb="6">
      <t>ハラシンマチ</t>
    </rPh>
    <rPh sb="7" eb="8">
      <t>バン</t>
    </rPh>
    <rPh sb="10" eb="11">
      <t>ゴウ</t>
    </rPh>
    <phoneticPr fontId="5"/>
  </si>
  <si>
    <t>アイモット株式会社</t>
    <rPh sb="5" eb="9">
      <t>カブシキガイシャ</t>
    </rPh>
    <phoneticPr fontId="5"/>
  </si>
  <si>
    <t>大分市萩原２－１－２３</t>
    <rPh sb="0" eb="3">
      <t>オオイタシ</t>
    </rPh>
    <rPh sb="3" eb="5">
      <t>ハギワラ</t>
    </rPh>
    <phoneticPr fontId="5"/>
  </si>
  <si>
    <t>株式会社こつこつ庵</t>
    <rPh sb="0" eb="4">
      <t>カブシキガイシャ</t>
    </rPh>
    <rPh sb="8" eb="9">
      <t>アン</t>
    </rPh>
    <phoneticPr fontId="5"/>
  </si>
  <si>
    <t>大分市府内町３丁目８－１９</t>
    <rPh sb="0" eb="3">
      <t>オオイタシ</t>
    </rPh>
    <rPh sb="3" eb="6">
      <t>フナイマチ</t>
    </rPh>
    <rPh sb="7" eb="9">
      <t>チョウメ</t>
    </rPh>
    <phoneticPr fontId="5"/>
  </si>
  <si>
    <t>有限会社花大根</t>
    <rPh sb="0" eb="4">
      <t>ユウゲンガイシャ</t>
    </rPh>
    <rPh sb="4" eb="5">
      <t>ハナ</t>
    </rPh>
    <rPh sb="5" eb="7">
      <t>ダイコン</t>
    </rPh>
    <phoneticPr fontId="5"/>
  </si>
  <si>
    <t>大分市王子中町７－１１</t>
    <rPh sb="0" eb="3">
      <t>オオイタシ</t>
    </rPh>
    <rPh sb="3" eb="5">
      <t>オオジ</t>
    </rPh>
    <rPh sb="5" eb="7">
      <t>ナカマチ</t>
    </rPh>
    <phoneticPr fontId="5"/>
  </si>
  <si>
    <t>エヌ・ケイ・ティ株式会社</t>
    <rPh sb="8" eb="12">
      <t>カブシキガイシャ</t>
    </rPh>
    <phoneticPr fontId="5"/>
  </si>
  <si>
    <t>大分市三佐２３０６－６</t>
    <rPh sb="0" eb="3">
      <t>オオイタシ</t>
    </rPh>
    <rPh sb="3" eb="5">
      <t>ミサ</t>
    </rPh>
    <phoneticPr fontId="5"/>
  </si>
  <si>
    <t>有限会社やまなみきのこ産業</t>
    <rPh sb="0" eb="4">
      <t>ユウゲンガイシャ</t>
    </rPh>
    <rPh sb="11" eb="13">
      <t>サンギョウ</t>
    </rPh>
    <phoneticPr fontId="5"/>
  </si>
  <si>
    <t>玖珠郡九重町大字菅原１０８６－２</t>
    <rPh sb="0" eb="2">
      <t>クス</t>
    </rPh>
    <rPh sb="2" eb="3">
      <t>グン</t>
    </rPh>
    <rPh sb="3" eb="6">
      <t>ココノエマチ</t>
    </rPh>
    <rPh sb="6" eb="8">
      <t>オオアザ</t>
    </rPh>
    <rPh sb="8" eb="10">
      <t>スガワラ</t>
    </rPh>
    <phoneticPr fontId="5"/>
  </si>
  <si>
    <t>幸設備工業株式会社</t>
    <rPh sb="0" eb="1">
      <t>ユキ</t>
    </rPh>
    <rPh sb="1" eb="3">
      <t>セツビ</t>
    </rPh>
    <rPh sb="3" eb="5">
      <t>コウギョウ</t>
    </rPh>
    <rPh sb="5" eb="9">
      <t>カブシキガイシャ</t>
    </rPh>
    <phoneticPr fontId="5"/>
  </si>
  <si>
    <t>大分市野田５３８番地の１７</t>
    <rPh sb="0" eb="3">
      <t>オオイタシ</t>
    </rPh>
    <rPh sb="3" eb="5">
      <t>ノダ</t>
    </rPh>
    <rPh sb="8" eb="10">
      <t>バンチ</t>
    </rPh>
    <phoneticPr fontId="5"/>
  </si>
  <si>
    <t>農業生産法人有限会社ミキファーム</t>
    <phoneticPr fontId="5"/>
  </si>
  <si>
    <t>宮崎県児湯郡川南町川南２４１２９番地</t>
  </si>
  <si>
    <t>株式会社プランクス</t>
    <rPh sb="0" eb="4">
      <t>カブシキガイシャ</t>
    </rPh>
    <phoneticPr fontId="5"/>
  </si>
  <si>
    <t>宮崎県日南市飫肥５丁目１番３５号</t>
    <phoneticPr fontId="5"/>
  </si>
  <si>
    <t>有限会社ケアハウスぬくもりの里</t>
    <rPh sb="14" eb="15">
      <t>サト</t>
    </rPh>
    <phoneticPr fontId="5"/>
  </si>
  <si>
    <t>宮崎県都城市五十町２３９４番地５</t>
    <phoneticPr fontId="5"/>
  </si>
  <si>
    <t>有限会社ケアハウスぬくもりの里有料老人ホームなごみの里</t>
    <rPh sb="0" eb="4">
      <t>ユウゲンガイシャ</t>
    </rPh>
    <rPh sb="14" eb="15">
      <t>サト</t>
    </rPh>
    <rPh sb="15" eb="17">
      <t>ユウリョウ</t>
    </rPh>
    <rPh sb="17" eb="19">
      <t>ロウジン</t>
    </rPh>
    <rPh sb="26" eb="27">
      <t>サト</t>
    </rPh>
    <phoneticPr fontId="5"/>
  </si>
  <si>
    <t>宮崎県都城市蓑原町8113番</t>
    <rPh sb="6" eb="9">
      <t>ミノバルチョウ</t>
    </rPh>
    <rPh sb="13" eb="14">
      <t>バン</t>
    </rPh>
    <phoneticPr fontId="5"/>
  </si>
  <si>
    <t>株式会社あらた</t>
    <rPh sb="0" eb="4">
      <t>カブシキガイシャ</t>
    </rPh>
    <phoneticPr fontId="5"/>
  </si>
  <si>
    <t>宮崎県宮崎市高松町２番３０号第二杏国ビル１階</t>
    <phoneticPr fontId="5"/>
  </si>
  <si>
    <t>株式会社オネストツリーズ（霧島鶏ぼっけもん）</t>
    <rPh sb="0" eb="4">
      <t>カブシキガイシャ</t>
    </rPh>
    <rPh sb="13" eb="15">
      <t>キリシマ</t>
    </rPh>
    <rPh sb="15" eb="16">
      <t>トリ</t>
    </rPh>
    <phoneticPr fontId="5"/>
  </si>
  <si>
    <t>宮崎県都城市上川東２丁目８－７</t>
    <rPh sb="0" eb="2">
      <t>ミヤザキ</t>
    </rPh>
    <rPh sb="2" eb="3">
      <t>ケン</t>
    </rPh>
    <rPh sb="6" eb="9">
      <t>カミカワヒガシ</t>
    </rPh>
    <rPh sb="10" eb="12">
      <t>チョウメ</t>
    </rPh>
    <phoneticPr fontId="5"/>
  </si>
  <si>
    <t>社会福祉法人大樹会SocialWork日南</t>
    <rPh sb="0" eb="2">
      <t>シャカイ</t>
    </rPh>
    <rPh sb="2" eb="4">
      <t>フクシ</t>
    </rPh>
    <rPh sb="4" eb="6">
      <t>ホウジン</t>
    </rPh>
    <rPh sb="6" eb="8">
      <t>ダイジュ</t>
    </rPh>
    <rPh sb="8" eb="9">
      <t>カイ</t>
    </rPh>
    <rPh sb="19" eb="21">
      <t>ニチナン</t>
    </rPh>
    <phoneticPr fontId="5"/>
  </si>
  <si>
    <t>宮崎県日南市南郷町中村甲３５２８番地２</t>
    <phoneticPr fontId="5"/>
  </si>
  <si>
    <t>株式会社オーチャンズ</t>
    <phoneticPr fontId="5"/>
  </si>
  <si>
    <t>宮崎県東臼杵郡美郷町西郷田代１７７６－１</t>
  </si>
  <si>
    <t>医療法人社団望山会</t>
    <rPh sb="0" eb="2">
      <t>イリョウ</t>
    </rPh>
    <rPh sb="2" eb="4">
      <t>ホウジン</t>
    </rPh>
    <rPh sb="4" eb="6">
      <t>シャダン</t>
    </rPh>
    <rPh sb="6" eb="7">
      <t>ノゾ</t>
    </rPh>
    <rPh sb="7" eb="8">
      <t>ヤマ</t>
    </rPh>
    <rPh sb="8" eb="9">
      <t>カイ</t>
    </rPh>
    <phoneticPr fontId="5"/>
  </si>
  <si>
    <t>宮崎県日向市東郷町山陰辛２４１番地１</t>
    <rPh sb="0" eb="2">
      <t>ミヤザキ</t>
    </rPh>
    <rPh sb="2" eb="3">
      <t>ケン</t>
    </rPh>
    <rPh sb="3" eb="6">
      <t>ヒュウガシ</t>
    </rPh>
    <rPh sb="6" eb="9">
      <t>トウゴウチョウ</t>
    </rPh>
    <rPh sb="9" eb="11">
      <t>サンイン</t>
    </rPh>
    <rPh sb="11" eb="12">
      <t>カラ</t>
    </rPh>
    <rPh sb="15" eb="17">
      <t>バンチ</t>
    </rPh>
    <phoneticPr fontId="5"/>
  </si>
  <si>
    <t>株式会社オネストツリーズ（居酒屋ぼっけもん）</t>
    <rPh sb="0" eb="4">
      <t>カブシキガイシャ</t>
    </rPh>
    <rPh sb="13" eb="16">
      <t>イザカヤ</t>
    </rPh>
    <phoneticPr fontId="5"/>
  </si>
  <si>
    <t>株式会社ミライガタリ</t>
    <rPh sb="0" eb="4">
      <t>カブシキガイシャ</t>
    </rPh>
    <phoneticPr fontId="5"/>
  </si>
  <si>
    <t>宮崎県小林市細野１４５番地</t>
    <phoneticPr fontId="5"/>
  </si>
  <si>
    <t>よしふね</t>
    <phoneticPr fontId="5"/>
  </si>
  <si>
    <t>宮崎県小林市駅南58</t>
    <rPh sb="0" eb="2">
      <t>ミヤザキ</t>
    </rPh>
    <rPh sb="2" eb="3">
      <t>ケン</t>
    </rPh>
    <rPh sb="3" eb="6">
      <t>コバヤシシ</t>
    </rPh>
    <rPh sb="6" eb="7">
      <t>エキ</t>
    </rPh>
    <rPh sb="7" eb="8">
      <t>ミナミ</t>
    </rPh>
    <phoneticPr fontId="5"/>
  </si>
  <si>
    <t>株式会社ワイドレジャー</t>
    <rPh sb="0" eb="4">
      <t>カブシキガイシャ</t>
    </rPh>
    <phoneticPr fontId="5"/>
  </si>
  <si>
    <t>都城市栄町4672番5</t>
    <rPh sb="0" eb="3">
      <t>ミヤコノジョウシ</t>
    </rPh>
    <rPh sb="3" eb="5">
      <t>サカエマチ</t>
    </rPh>
    <rPh sb="9" eb="10">
      <t>バン</t>
    </rPh>
    <phoneticPr fontId="5"/>
  </si>
  <si>
    <t>株式会社プログレス</t>
    <rPh sb="0" eb="4">
      <t>カブシキガイシャ</t>
    </rPh>
    <phoneticPr fontId="5"/>
  </si>
  <si>
    <t>宮崎市清水1-2-6栗林ビル1Ｆ</t>
    <rPh sb="0" eb="3">
      <t>ミヤザキシ</t>
    </rPh>
    <rPh sb="3" eb="5">
      <t>シミズ</t>
    </rPh>
    <rPh sb="10" eb="12">
      <t>クリバヤシ</t>
    </rPh>
    <phoneticPr fontId="5"/>
  </si>
  <si>
    <t>株式会社アーム</t>
  </si>
  <si>
    <t>宮崎県宮崎市谷川１丁目４番１２号</t>
    <rPh sb="0" eb="2">
      <t>ミヤザキ</t>
    </rPh>
    <rPh sb="2" eb="3">
      <t>ケン</t>
    </rPh>
    <rPh sb="3" eb="6">
      <t>ミヤザキシ</t>
    </rPh>
    <rPh sb="6" eb="8">
      <t>タニガワ</t>
    </rPh>
    <rPh sb="9" eb="11">
      <t>チョウメ</t>
    </rPh>
    <rPh sb="12" eb="13">
      <t>バン</t>
    </rPh>
    <rPh sb="15" eb="16">
      <t>ゴウ</t>
    </rPh>
    <phoneticPr fontId="5"/>
  </si>
  <si>
    <t>まるかじり株式会社</t>
  </si>
  <si>
    <t>宮崎県日南市北郷町北河内１６７６－２０</t>
    <rPh sb="0" eb="2">
      <t>ミヤザキ</t>
    </rPh>
    <rPh sb="2" eb="3">
      <t>ケン</t>
    </rPh>
    <rPh sb="3" eb="6">
      <t>ニチナンシ</t>
    </rPh>
    <rPh sb="6" eb="9">
      <t>キタゴウチョウ</t>
    </rPh>
    <rPh sb="9" eb="10">
      <t>キタ</t>
    </rPh>
    <rPh sb="10" eb="12">
      <t>カワウチ</t>
    </rPh>
    <phoneticPr fontId="5"/>
  </si>
  <si>
    <t>株式会社成上工業</t>
    <rPh sb="0" eb="4">
      <t>カブシキガイシャ</t>
    </rPh>
    <rPh sb="4" eb="5">
      <t>ナ</t>
    </rPh>
    <rPh sb="5" eb="6">
      <t>ア</t>
    </rPh>
    <rPh sb="6" eb="8">
      <t>コウギョウ</t>
    </rPh>
    <phoneticPr fontId="5"/>
  </si>
  <si>
    <t>宮崎県延岡市浜町５３７１番地２</t>
    <rPh sb="0" eb="2">
      <t>ミヤザキ</t>
    </rPh>
    <rPh sb="2" eb="3">
      <t>ケン</t>
    </rPh>
    <rPh sb="3" eb="6">
      <t>ノベオカシ</t>
    </rPh>
    <rPh sb="6" eb="7">
      <t>ハマ</t>
    </rPh>
    <rPh sb="7" eb="8">
      <t>マチ</t>
    </rPh>
    <rPh sb="12" eb="14">
      <t>バンチ</t>
    </rPh>
    <phoneticPr fontId="5"/>
  </si>
  <si>
    <t>株式会社デイリーマーム</t>
  </si>
  <si>
    <t>宮崎県児湯郡高鍋町大字持田俵橋５６５４－１</t>
    <rPh sb="11" eb="13">
      <t>モチタ</t>
    </rPh>
    <rPh sb="13" eb="14">
      <t>タワラ</t>
    </rPh>
    <rPh sb="14" eb="15">
      <t>ハシ</t>
    </rPh>
    <phoneticPr fontId="5"/>
  </si>
  <si>
    <t>株式会社ＩＴ．ｉｎｓｕｒａｎｃｅ－ｌｉｍｉｔ</t>
  </si>
  <si>
    <t>宮崎県宮崎市中央通３－２４　福野ビル１階</t>
  </si>
  <si>
    <t>株式会社神島屋</t>
    <rPh sb="0" eb="4">
      <t>カブシキガイシャ</t>
    </rPh>
    <rPh sb="4" eb="5">
      <t>カミ</t>
    </rPh>
    <rPh sb="5" eb="6">
      <t>シマ</t>
    </rPh>
    <rPh sb="6" eb="7">
      <t>ヤ</t>
    </rPh>
    <phoneticPr fontId="5"/>
  </si>
  <si>
    <t>宮崎県小林市堤３３８９番地１６</t>
    <phoneticPr fontId="5"/>
  </si>
  <si>
    <t>株式会社グローバルセレクション</t>
    <rPh sb="0" eb="4">
      <t>カブシキガイシャ</t>
    </rPh>
    <phoneticPr fontId="5"/>
  </si>
  <si>
    <t>都城市栄町4672-5イオンモール都城駅前店</t>
    <rPh sb="0" eb="3">
      <t>ミヤコノジョウシ</t>
    </rPh>
    <rPh sb="3" eb="5">
      <t>サカエマチ</t>
    </rPh>
    <rPh sb="17" eb="19">
      <t>ミヤコノジョウ</t>
    </rPh>
    <rPh sb="19" eb="21">
      <t>エキマエ</t>
    </rPh>
    <rPh sb="21" eb="22">
      <t>テン</t>
    </rPh>
    <phoneticPr fontId="5"/>
  </si>
  <si>
    <t>株式会社あげっと</t>
    <rPh sb="0" eb="4">
      <t>カブシキガイシャ</t>
    </rPh>
    <phoneticPr fontId="5"/>
  </si>
  <si>
    <t>宮崎県延岡市冨美山町９５１番地７９号</t>
    <rPh sb="0" eb="2">
      <t>ミヤザキ</t>
    </rPh>
    <rPh sb="2" eb="3">
      <t>ケン</t>
    </rPh>
    <rPh sb="6" eb="8">
      <t>フミ</t>
    </rPh>
    <rPh sb="8" eb="9">
      <t>ヤマ</t>
    </rPh>
    <rPh sb="9" eb="10">
      <t>マチ</t>
    </rPh>
    <rPh sb="13" eb="15">
      <t>バンチ</t>
    </rPh>
    <rPh sb="17" eb="18">
      <t>ゴウ</t>
    </rPh>
    <phoneticPr fontId="5"/>
  </si>
  <si>
    <t>有限会社ユー</t>
  </si>
  <si>
    <t>宮崎県串間市西方５６１０－７</t>
  </si>
  <si>
    <t>株式会社オリテックス</t>
    <rPh sb="0" eb="4">
      <t>カブシキガイシャ</t>
    </rPh>
    <phoneticPr fontId="5"/>
  </si>
  <si>
    <t>宮崎県宮崎市高千穂通1-3-22エースランド２階</t>
    <rPh sb="0" eb="2">
      <t>ミヤザキ</t>
    </rPh>
    <rPh sb="2" eb="3">
      <t>ケン</t>
    </rPh>
    <rPh sb="3" eb="6">
      <t>ミヤザキシ</t>
    </rPh>
    <rPh sb="6" eb="10">
      <t>タカチホドオリ</t>
    </rPh>
    <rPh sb="23" eb="24">
      <t>カイ</t>
    </rPh>
    <phoneticPr fontId="5"/>
  </si>
  <si>
    <t>株式会社コンプリート・サークル</t>
    <rPh sb="0" eb="4">
      <t>カブシキガイシャ</t>
    </rPh>
    <phoneticPr fontId="5"/>
  </si>
  <si>
    <t>宮崎県宮崎市橘通西3丁目2-27</t>
    <rPh sb="0" eb="2">
      <t>ミヤザキ</t>
    </rPh>
    <rPh sb="2" eb="3">
      <t>ケン</t>
    </rPh>
    <rPh sb="3" eb="6">
      <t>ミヤザキシ</t>
    </rPh>
    <rPh sb="6" eb="8">
      <t>タチバナドオリ</t>
    </rPh>
    <rPh sb="8" eb="9">
      <t>ニシ</t>
    </rPh>
    <rPh sb="10" eb="12">
      <t>チョウメ</t>
    </rPh>
    <phoneticPr fontId="5"/>
  </si>
  <si>
    <t>株式会社毎日毎人</t>
    <rPh sb="0" eb="4">
      <t>カブシキガイシャ</t>
    </rPh>
    <rPh sb="4" eb="6">
      <t>マイニチ</t>
    </rPh>
    <rPh sb="6" eb="7">
      <t>マイ</t>
    </rPh>
    <rPh sb="7" eb="8">
      <t>ヒト</t>
    </rPh>
    <phoneticPr fontId="5"/>
  </si>
  <si>
    <t>宮崎県宮崎市大塚町南平4448-1</t>
    <rPh sb="0" eb="2">
      <t>ミヤザキ</t>
    </rPh>
    <rPh sb="2" eb="3">
      <t>ケン</t>
    </rPh>
    <rPh sb="3" eb="6">
      <t>ミヤザキシ</t>
    </rPh>
    <rPh sb="6" eb="9">
      <t>オオツカチョウ</t>
    </rPh>
    <rPh sb="9" eb="11">
      <t>ミナミダイラ</t>
    </rPh>
    <phoneticPr fontId="5"/>
  </si>
  <si>
    <t>株式会社県北産廃</t>
    <rPh sb="0" eb="4">
      <t>カブシキガイシャ</t>
    </rPh>
    <rPh sb="4" eb="6">
      <t>ケンポク</t>
    </rPh>
    <rPh sb="6" eb="8">
      <t>サンパイ</t>
    </rPh>
    <phoneticPr fontId="5"/>
  </si>
  <si>
    <t>宮崎県日向市幸脇653番地</t>
    <rPh sb="0" eb="2">
      <t>ミヤザキ</t>
    </rPh>
    <rPh sb="2" eb="3">
      <t>ケン</t>
    </rPh>
    <rPh sb="3" eb="6">
      <t>ヒュウガシ</t>
    </rPh>
    <rPh sb="6" eb="8">
      <t>サイワキ</t>
    </rPh>
    <rPh sb="11" eb="13">
      <t>バンチ</t>
    </rPh>
    <phoneticPr fontId="5"/>
  </si>
  <si>
    <t>株式会社ファンライフ</t>
    <rPh sb="0" eb="4">
      <t>カブシキガイシャ</t>
    </rPh>
    <phoneticPr fontId="5"/>
  </si>
  <si>
    <t>宮崎県宮崎市新別府町江口862-1イオンモール宮崎2階</t>
    <rPh sb="0" eb="2">
      <t>ミヤザキ</t>
    </rPh>
    <rPh sb="2" eb="3">
      <t>ケン</t>
    </rPh>
    <rPh sb="3" eb="6">
      <t>ミヤザキシ</t>
    </rPh>
    <rPh sb="6" eb="10">
      <t>シンベップチョウ</t>
    </rPh>
    <rPh sb="10" eb="12">
      <t>エグチ</t>
    </rPh>
    <rPh sb="23" eb="25">
      <t>ミヤザキ</t>
    </rPh>
    <rPh sb="26" eb="27">
      <t>カイ</t>
    </rPh>
    <phoneticPr fontId="5"/>
  </si>
  <si>
    <t>有限会社清和</t>
    <rPh sb="0" eb="4">
      <t>ユウゲンガイシャ</t>
    </rPh>
    <rPh sb="4" eb="6">
      <t>キヨカズ</t>
    </rPh>
    <phoneticPr fontId="5"/>
  </si>
  <si>
    <t>宮崎県延岡市富美山83番地518</t>
    <rPh sb="0" eb="2">
      <t>ミヤザキ</t>
    </rPh>
    <rPh sb="2" eb="3">
      <t>ケン</t>
    </rPh>
    <rPh sb="3" eb="6">
      <t>ノベオカシ</t>
    </rPh>
    <rPh sb="6" eb="9">
      <t>トミヤマ</t>
    </rPh>
    <rPh sb="11" eb="13">
      <t>バンチ</t>
    </rPh>
    <phoneticPr fontId="5"/>
  </si>
  <si>
    <t>株式会社お菓子の昭栄堂</t>
    <rPh sb="0" eb="4">
      <t>カブシキガイシャ</t>
    </rPh>
    <rPh sb="5" eb="7">
      <t>カシ</t>
    </rPh>
    <rPh sb="8" eb="10">
      <t>ショウエイ</t>
    </rPh>
    <rPh sb="10" eb="11">
      <t>ドウ</t>
    </rPh>
    <phoneticPr fontId="5"/>
  </si>
  <si>
    <t>宮崎県都城市甲斐元町１街区28号</t>
    <rPh sb="0" eb="2">
      <t>ミヤザキ</t>
    </rPh>
    <rPh sb="2" eb="3">
      <t>ケン</t>
    </rPh>
    <rPh sb="6" eb="10">
      <t>カイモトチョウ</t>
    </rPh>
    <rPh sb="11" eb="13">
      <t>ガイク</t>
    </rPh>
    <rPh sb="15" eb="16">
      <t>ゴウ</t>
    </rPh>
    <phoneticPr fontId="5"/>
  </si>
  <si>
    <t>株式会社原田</t>
    <rPh sb="0" eb="4">
      <t>カブシキガイシャ</t>
    </rPh>
    <rPh sb="4" eb="6">
      <t>ハラダ</t>
    </rPh>
    <phoneticPr fontId="5"/>
  </si>
  <si>
    <t>宮崎県北諸県郡国富町大字北俣2711番地11</t>
    <rPh sb="0" eb="2">
      <t>ミヤザキ</t>
    </rPh>
    <rPh sb="2" eb="3">
      <t>ケン</t>
    </rPh>
    <rPh sb="3" eb="7">
      <t>キタモロカタグン</t>
    </rPh>
    <rPh sb="7" eb="10">
      <t>クニトミチョウ</t>
    </rPh>
    <rPh sb="10" eb="12">
      <t>オオアザ</t>
    </rPh>
    <rPh sb="12" eb="14">
      <t>キタマタ</t>
    </rPh>
    <rPh sb="18" eb="20">
      <t>バンチ</t>
    </rPh>
    <phoneticPr fontId="5"/>
  </si>
  <si>
    <t>株式会社いこいの家</t>
    <rPh sb="0" eb="4">
      <t>カブシキガイシャ</t>
    </rPh>
    <rPh sb="8" eb="9">
      <t>イエ</t>
    </rPh>
    <phoneticPr fontId="5"/>
  </si>
  <si>
    <t>宮崎県小林市南西方1103</t>
    <rPh sb="0" eb="2">
      <t>ミヤザキ</t>
    </rPh>
    <rPh sb="2" eb="3">
      <t>ケン</t>
    </rPh>
    <rPh sb="3" eb="6">
      <t>コバヤシシ</t>
    </rPh>
    <rPh sb="6" eb="9">
      <t>ミナミニシカタ</t>
    </rPh>
    <phoneticPr fontId="5"/>
  </si>
  <si>
    <t>株式会社ニューバッグワカマツ
CONA鹿児島天文館店</t>
    <rPh sb="0" eb="4">
      <t>カブシキガイシャ</t>
    </rPh>
    <rPh sb="19" eb="22">
      <t>カゴシマ</t>
    </rPh>
    <rPh sb="22" eb="25">
      <t>テンモンカン</t>
    </rPh>
    <rPh sb="25" eb="26">
      <t>テン</t>
    </rPh>
    <phoneticPr fontId="5"/>
  </si>
  <si>
    <t>鹿児島県鹿児島市東千石町10-14B1F</t>
    <rPh sb="0" eb="4">
      <t>カゴシマケン</t>
    </rPh>
    <rPh sb="4" eb="8">
      <t>カゴシマシ</t>
    </rPh>
    <rPh sb="8" eb="12">
      <t>ヒガシセンゴクチョウ</t>
    </rPh>
    <phoneticPr fontId="5"/>
  </si>
  <si>
    <t>株式会社ニューバッグワカマツ W Baggage 
イオンタウン姶良店</t>
    <rPh sb="0" eb="4">
      <t>カブシキガイシャ</t>
    </rPh>
    <rPh sb="32" eb="34">
      <t>アイラ</t>
    </rPh>
    <rPh sb="34" eb="35">
      <t>ミセ</t>
    </rPh>
    <phoneticPr fontId="5"/>
  </si>
  <si>
    <t>鹿児島県姶良市西餅田264-1</t>
    <rPh sb="0" eb="4">
      <t>カゴシマケン</t>
    </rPh>
    <rPh sb="4" eb="6">
      <t>アイラ</t>
    </rPh>
    <rPh sb="6" eb="7">
      <t>シ</t>
    </rPh>
    <rPh sb="7" eb="8">
      <t>ニシ</t>
    </rPh>
    <rPh sb="8" eb="10">
      <t>モチダ</t>
    </rPh>
    <phoneticPr fontId="5"/>
  </si>
  <si>
    <t>株式会社九州セイムス　ドラッグセイムス曽於財部店</t>
    <rPh sb="0" eb="4">
      <t>カブシキガイシャ</t>
    </rPh>
    <rPh sb="4" eb="6">
      <t>キュウシュウ</t>
    </rPh>
    <rPh sb="19" eb="21">
      <t>ソオ</t>
    </rPh>
    <rPh sb="21" eb="23">
      <t>タカラベ</t>
    </rPh>
    <rPh sb="23" eb="24">
      <t>ミセ</t>
    </rPh>
    <phoneticPr fontId="5"/>
  </si>
  <si>
    <t>鹿児島県曽於市財部町南俣29</t>
    <rPh sb="0" eb="4">
      <t>カゴシマケン</t>
    </rPh>
    <rPh sb="4" eb="7">
      <t>ソオシ</t>
    </rPh>
    <rPh sb="7" eb="10">
      <t>タカラベチョウ</t>
    </rPh>
    <rPh sb="10" eb="12">
      <t>ミナミマタ</t>
    </rPh>
    <phoneticPr fontId="5"/>
  </si>
  <si>
    <t>株式会社九州セイムス　ドラッグセイムス鹿児島皇徳寺店</t>
    <rPh sb="0" eb="4">
      <t>カブシキガイシャ</t>
    </rPh>
    <rPh sb="4" eb="6">
      <t>キュウシュウ</t>
    </rPh>
    <rPh sb="19" eb="22">
      <t>カゴシマ</t>
    </rPh>
    <rPh sb="22" eb="25">
      <t>コウトクジ</t>
    </rPh>
    <rPh sb="25" eb="26">
      <t>ミセ</t>
    </rPh>
    <phoneticPr fontId="5"/>
  </si>
  <si>
    <t>鹿児島県鹿児島市皇徳寺台2-1-3</t>
    <rPh sb="0" eb="4">
      <t>カゴシマケン</t>
    </rPh>
    <rPh sb="4" eb="8">
      <t>カゴシマシ</t>
    </rPh>
    <rPh sb="8" eb="12">
      <t>コウトクジダイ</t>
    </rPh>
    <phoneticPr fontId="5"/>
  </si>
  <si>
    <t>株式会社九州セイムス　ドラッグセイムス東串良店</t>
    <rPh sb="0" eb="4">
      <t>カブシキガイシャ</t>
    </rPh>
    <rPh sb="4" eb="6">
      <t>キュウシュウ</t>
    </rPh>
    <rPh sb="19" eb="22">
      <t>ヒガシクシラ</t>
    </rPh>
    <rPh sb="22" eb="23">
      <t>ミセ</t>
    </rPh>
    <phoneticPr fontId="5"/>
  </si>
  <si>
    <t>鹿児島県肝属郡東串良町岩弘2621-1</t>
    <rPh sb="0" eb="4">
      <t>カゴシマケン</t>
    </rPh>
    <rPh sb="4" eb="7">
      <t>キモツキグン</t>
    </rPh>
    <rPh sb="7" eb="11">
      <t>ヒガシクシラチョウ</t>
    </rPh>
    <rPh sb="11" eb="12">
      <t>イワ</t>
    </rPh>
    <rPh sb="12" eb="13">
      <t>ヒロシ</t>
    </rPh>
    <phoneticPr fontId="5"/>
  </si>
  <si>
    <t>株式会社九州セイムス　ドラッグセイムス枕崎平田店</t>
    <rPh sb="0" eb="4">
      <t>カブシキガイシャ</t>
    </rPh>
    <rPh sb="4" eb="6">
      <t>キュウシュウ</t>
    </rPh>
    <rPh sb="19" eb="21">
      <t>マクラザキ</t>
    </rPh>
    <rPh sb="21" eb="23">
      <t>ヒラタ</t>
    </rPh>
    <rPh sb="23" eb="24">
      <t>ミセ</t>
    </rPh>
    <phoneticPr fontId="5"/>
  </si>
  <si>
    <t>鹿児島県枕崎市平田町180</t>
    <rPh sb="0" eb="4">
      <t>カゴシマケン</t>
    </rPh>
    <rPh sb="4" eb="7">
      <t>マクラザキシ</t>
    </rPh>
    <rPh sb="7" eb="10">
      <t>ヒラタマチ</t>
    </rPh>
    <phoneticPr fontId="5"/>
  </si>
  <si>
    <t>株式会社九州セイムス　ドラッグセイムス大根占城元店</t>
    <rPh sb="0" eb="4">
      <t>カブシキガイシャ</t>
    </rPh>
    <rPh sb="4" eb="6">
      <t>キュウシュウ</t>
    </rPh>
    <rPh sb="19" eb="22">
      <t>オオネジメ</t>
    </rPh>
    <rPh sb="22" eb="23">
      <t>ジョウ</t>
    </rPh>
    <rPh sb="23" eb="24">
      <t>モト</t>
    </rPh>
    <rPh sb="24" eb="25">
      <t>ミセ</t>
    </rPh>
    <phoneticPr fontId="5"/>
  </si>
  <si>
    <t>鹿児島県肝属郡錦江町城元1101-1</t>
    <rPh sb="0" eb="4">
      <t>カゴシマケン</t>
    </rPh>
    <rPh sb="4" eb="7">
      <t>キモツキグン</t>
    </rPh>
    <rPh sb="7" eb="10">
      <t>キンコウチョウ</t>
    </rPh>
    <rPh sb="10" eb="12">
      <t>シロモト</t>
    </rPh>
    <phoneticPr fontId="5"/>
  </si>
  <si>
    <t>株式会社ホープ精工川内工場</t>
    <rPh sb="0" eb="4">
      <t>カブシキガイシャ</t>
    </rPh>
    <rPh sb="7" eb="9">
      <t>セイコウ</t>
    </rPh>
    <rPh sb="9" eb="13">
      <t>センダイコウジョウ</t>
    </rPh>
    <phoneticPr fontId="5"/>
  </si>
  <si>
    <t>鹿児島県薩摩川内市冷水町551-2</t>
    <rPh sb="0" eb="4">
      <t>カゴシマケン</t>
    </rPh>
    <rPh sb="4" eb="9">
      <t>サツマセンダイシ</t>
    </rPh>
    <rPh sb="9" eb="12">
      <t>ヒヤミズチョウ</t>
    </rPh>
    <phoneticPr fontId="5"/>
  </si>
  <si>
    <t>株式会社アドビン企画</t>
    <rPh sb="0" eb="4">
      <t>カブシキガイシャ</t>
    </rPh>
    <rPh sb="8" eb="10">
      <t>キカク</t>
    </rPh>
    <phoneticPr fontId="5"/>
  </si>
  <si>
    <t>鹿児島県鹿児島市四元町1220-1</t>
    <rPh sb="0" eb="4">
      <t>カゴシマケン</t>
    </rPh>
    <rPh sb="4" eb="8">
      <t>カゴシマシ</t>
    </rPh>
    <rPh sb="8" eb="10">
      <t>ヨツモト</t>
    </rPh>
    <rPh sb="10" eb="11">
      <t>チョウ</t>
    </rPh>
    <phoneticPr fontId="5"/>
  </si>
  <si>
    <t>株式会社大阪屋製菓　</t>
    <rPh sb="0" eb="4">
      <t>カブシキガイシャ</t>
    </rPh>
    <rPh sb="4" eb="6">
      <t>オオサカ</t>
    </rPh>
    <rPh sb="6" eb="7">
      <t>ヤ</t>
    </rPh>
    <rPh sb="7" eb="9">
      <t>セイカ</t>
    </rPh>
    <phoneticPr fontId="5"/>
  </si>
  <si>
    <t>鹿児島県鹿児島市柳町10-8</t>
    <rPh sb="0" eb="4">
      <t>カゴシマケン</t>
    </rPh>
    <rPh sb="4" eb="8">
      <t>カゴシマシ</t>
    </rPh>
    <rPh sb="8" eb="10">
      <t>ヤナギマチ</t>
    </rPh>
    <phoneticPr fontId="5"/>
  </si>
  <si>
    <t>株式会社プランドゥブレ</t>
    <rPh sb="0" eb="2">
      <t>カブシキ</t>
    </rPh>
    <rPh sb="2" eb="4">
      <t>カイシャ</t>
    </rPh>
    <phoneticPr fontId="5"/>
  </si>
  <si>
    <t>鹿児島県鹿児島市中山町1286-6</t>
    <rPh sb="0" eb="4">
      <t>カゴシマケン</t>
    </rPh>
    <rPh sb="4" eb="8">
      <t>カゴシマシ</t>
    </rPh>
    <rPh sb="8" eb="11">
      <t>チュウザンチョウ</t>
    </rPh>
    <phoneticPr fontId="5"/>
  </si>
  <si>
    <t>株式会社伸建設</t>
    <rPh sb="0" eb="4">
      <t>カブシキガイシャ</t>
    </rPh>
    <rPh sb="4" eb="5">
      <t>シン</t>
    </rPh>
    <rPh sb="5" eb="7">
      <t>ケンセツ</t>
    </rPh>
    <phoneticPr fontId="5"/>
  </si>
  <si>
    <t>鹿児島県姶良郡湧水町幸田1659-2</t>
    <rPh sb="0" eb="4">
      <t>カゴシマケン</t>
    </rPh>
    <rPh sb="4" eb="7">
      <t>アイラグン</t>
    </rPh>
    <rPh sb="7" eb="10">
      <t>ユウスイチョウ</t>
    </rPh>
    <rPh sb="10" eb="11">
      <t>ユキ</t>
    </rPh>
    <rPh sb="11" eb="12">
      <t>タ</t>
    </rPh>
    <phoneticPr fontId="5"/>
  </si>
  <si>
    <t>えどとく大竜店</t>
    <phoneticPr fontId="5"/>
  </si>
  <si>
    <t>鹿児島県鹿児島市下竜尾町10-32-１階</t>
    <rPh sb="0" eb="4">
      <t>カゴシマケン</t>
    </rPh>
    <rPh sb="4" eb="8">
      <t>カゴシマシ</t>
    </rPh>
    <rPh sb="8" eb="9">
      <t>シモ</t>
    </rPh>
    <rPh sb="19" eb="20">
      <t>カイ</t>
    </rPh>
    <phoneticPr fontId="5"/>
  </si>
  <si>
    <t>こせど農園</t>
    <rPh sb="3" eb="5">
      <t>ノウエン</t>
    </rPh>
    <phoneticPr fontId="3"/>
  </si>
  <si>
    <t>鹿児島県志布志市松山町尾野見19-1さゆり団地515</t>
    <rPh sb="0" eb="4">
      <t>カゴシマケン</t>
    </rPh>
    <rPh sb="4" eb="7">
      <t>シブシ</t>
    </rPh>
    <rPh sb="7" eb="8">
      <t>シ</t>
    </rPh>
    <rPh sb="8" eb="10">
      <t>マツヤマ</t>
    </rPh>
    <rPh sb="10" eb="11">
      <t>マチ</t>
    </rPh>
    <rPh sb="11" eb="13">
      <t>オノ</t>
    </rPh>
    <rPh sb="13" eb="14">
      <t>ミ</t>
    </rPh>
    <rPh sb="21" eb="23">
      <t>ダンチ</t>
    </rPh>
    <phoneticPr fontId="5"/>
  </si>
  <si>
    <t>株式会社やまげ</t>
    <rPh sb="0" eb="4">
      <t>カブシキガイシャ</t>
    </rPh>
    <phoneticPr fontId="3"/>
  </si>
  <si>
    <t>鹿児島県指宿市東方9640-2</t>
    <rPh sb="0" eb="4">
      <t>カゴシマケン</t>
    </rPh>
    <rPh sb="4" eb="7">
      <t>イブスキシ</t>
    </rPh>
    <rPh sb="7" eb="8">
      <t>ヒガシ</t>
    </rPh>
    <rPh sb="8" eb="9">
      <t>カタ</t>
    </rPh>
    <phoneticPr fontId="5"/>
  </si>
  <si>
    <t>有限会社山崎パン</t>
    <rPh sb="0" eb="2">
      <t>ユウゲン</t>
    </rPh>
    <rPh sb="2" eb="4">
      <t>カイシャ</t>
    </rPh>
    <rPh sb="4" eb="6">
      <t>ヤマサキ</t>
    </rPh>
    <phoneticPr fontId="3"/>
  </si>
  <si>
    <t>鹿児島県指宿市東方8790-18</t>
    <rPh sb="0" eb="4">
      <t>カゴシマケン</t>
    </rPh>
    <rPh sb="4" eb="7">
      <t>イブスキシ</t>
    </rPh>
    <rPh sb="7" eb="9">
      <t>ヒガシカタ</t>
    </rPh>
    <phoneticPr fontId="5"/>
  </si>
  <si>
    <t>株式会社加治木温泉　
くすの小宿</t>
    <rPh sb="0" eb="4">
      <t>カブシキガイシャ</t>
    </rPh>
    <rPh sb="4" eb="7">
      <t>カジキ</t>
    </rPh>
    <rPh sb="7" eb="9">
      <t>オンセン</t>
    </rPh>
    <rPh sb="14" eb="15">
      <t>コ</t>
    </rPh>
    <rPh sb="15" eb="16">
      <t>ヤド</t>
    </rPh>
    <phoneticPr fontId="3"/>
  </si>
  <si>
    <t>鹿児島県姶良市加治木町木田2041-1</t>
    <rPh sb="0" eb="4">
      <t>カゴシマケン</t>
    </rPh>
    <rPh sb="4" eb="7">
      <t>アイラシ</t>
    </rPh>
    <rPh sb="7" eb="11">
      <t>カジキチョウ</t>
    </rPh>
    <rPh sb="11" eb="13">
      <t>キダ</t>
    </rPh>
    <phoneticPr fontId="5"/>
  </si>
  <si>
    <t>ライコー株式会社</t>
    <rPh sb="4" eb="8">
      <t>カブシキガイシャ</t>
    </rPh>
    <phoneticPr fontId="3"/>
  </si>
  <si>
    <t>鹿児島県鹿児島市錦江町4-68</t>
    <rPh sb="0" eb="4">
      <t>カゴシマケン</t>
    </rPh>
    <rPh sb="4" eb="8">
      <t>カゴシマシ</t>
    </rPh>
    <rPh sb="8" eb="11">
      <t>キンコウチョウ</t>
    </rPh>
    <phoneticPr fontId="5"/>
  </si>
  <si>
    <t>稲垣農園</t>
    <rPh sb="0" eb="2">
      <t>イナガキ</t>
    </rPh>
    <rPh sb="2" eb="4">
      <t>ノウエン</t>
    </rPh>
    <phoneticPr fontId="3"/>
  </si>
  <si>
    <t>鹿児島県いちき串木野市湊町2325</t>
    <rPh sb="0" eb="4">
      <t>カゴシマケン</t>
    </rPh>
    <rPh sb="7" eb="11">
      <t>クシキノシ</t>
    </rPh>
    <rPh sb="11" eb="12">
      <t>ミナト</t>
    </rPh>
    <rPh sb="12" eb="13">
      <t>マチ</t>
    </rPh>
    <phoneticPr fontId="5"/>
  </si>
  <si>
    <t>有限会社ハーティスポーツ</t>
    <rPh sb="0" eb="4">
      <t>ユウゲンカイシャ</t>
    </rPh>
    <phoneticPr fontId="3"/>
  </si>
  <si>
    <t>鹿児島県指宿市十町350-1</t>
    <rPh sb="0" eb="4">
      <t>カゴシマケン</t>
    </rPh>
    <rPh sb="4" eb="7">
      <t>イブスキシ</t>
    </rPh>
    <rPh sb="7" eb="8">
      <t>ジュウ</t>
    </rPh>
    <rPh sb="8" eb="9">
      <t>マチ</t>
    </rPh>
    <phoneticPr fontId="5"/>
  </si>
  <si>
    <t>有限会社上山自動車</t>
    <rPh sb="0" eb="4">
      <t>ユウゲンカイシャ</t>
    </rPh>
    <rPh sb="4" eb="6">
      <t>ウエヤマ</t>
    </rPh>
    <rPh sb="6" eb="9">
      <t>ジドウシャ</t>
    </rPh>
    <phoneticPr fontId="3"/>
  </si>
  <si>
    <t>鹿児島県薩摩川内市勝目町4112-5</t>
    <rPh sb="0" eb="4">
      <t>カゴシマケン</t>
    </rPh>
    <rPh sb="4" eb="9">
      <t>サツマセンダイシ</t>
    </rPh>
    <rPh sb="9" eb="11">
      <t>カツメ</t>
    </rPh>
    <rPh sb="11" eb="12">
      <t>チョウ</t>
    </rPh>
    <phoneticPr fontId="5"/>
  </si>
  <si>
    <t>株式会社エルム</t>
    <rPh sb="0" eb="4">
      <t>カブシキガイシャ</t>
    </rPh>
    <phoneticPr fontId="3"/>
  </si>
  <si>
    <t>鹿児島県南さつま市加世田宮原2398</t>
    <rPh sb="0" eb="4">
      <t>カゴシマケン</t>
    </rPh>
    <rPh sb="4" eb="5">
      <t>ミナミ</t>
    </rPh>
    <rPh sb="8" eb="9">
      <t>シ</t>
    </rPh>
    <rPh sb="9" eb="12">
      <t>カセダ</t>
    </rPh>
    <rPh sb="12" eb="14">
      <t>ミヤハラ</t>
    </rPh>
    <phoneticPr fontId="5"/>
  </si>
  <si>
    <t>株式会社LisM南阿蘇ティーハウス　アミュプラザ鹿児島店</t>
    <rPh sb="0" eb="4">
      <t>カブシキガイシャ</t>
    </rPh>
    <rPh sb="8" eb="9">
      <t>ミナミ</t>
    </rPh>
    <rPh sb="9" eb="11">
      <t>アソ</t>
    </rPh>
    <rPh sb="24" eb="27">
      <t>カゴシマ</t>
    </rPh>
    <rPh sb="27" eb="28">
      <t>テン</t>
    </rPh>
    <phoneticPr fontId="3"/>
  </si>
  <si>
    <t>鹿児島県鹿児島市中央町1-1　アミュプラザ鹿児島本館１階</t>
    <rPh sb="0" eb="4">
      <t>カゴシマケン</t>
    </rPh>
    <rPh sb="4" eb="8">
      <t>カゴシマシ</t>
    </rPh>
    <rPh sb="8" eb="10">
      <t>チュウオウ</t>
    </rPh>
    <rPh sb="10" eb="11">
      <t>マチ</t>
    </rPh>
    <rPh sb="21" eb="24">
      <t>カゴシマ</t>
    </rPh>
    <rPh sb="24" eb="26">
      <t>ホンカン</t>
    </rPh>
    <rPh sb="27" eb="28">
      <t>カイ</t>
    </rPh>
    <phoneticPr fontId="5"/>
  </si>
  <si>
    <t>有限会社九面屋</t>
    <rPh sb="0" eb="2">
      <t>ユウゲン</t>
    </rPh>
    <rPh sb="2" eb="4">
      <t>カイシャ</t>
    </rPh>
    <rPh sb="4" eb="5">
      <t>キュウ</t>
    </rPh>
    <rPh sb="5" eb="6">
      <t>メン</t>
    </rPh>
    <rPh sb="6" eb="7">
      <t>ヤ</t>
    </rPh>
    <phoneticPr fontId="5"/>
  </si>
  <si>
    <t>鹿児島県霧島市隼人真孝2270番地34</t>
    <rPh sb="0" eb="4">
      <t>カゴシマケン</t>
    </rPh>
    <rPh sb="4" eb="7">
      <t>キリシマシ</t>
    </rPh>
    <rPh sb="7" eb="9">
      <t>ハヤト</t>
    </rPh>
    <rPh sb="9" eb="10">
      <t>シン</t>
    </rPh>
    <rPh sb="10" eb="11">
      <t>タカシ</t>
    </rPh>
    <rPh sb="15" eb="17">
      <t>バンチ</t>
    </rPh>
    <phoneticPr fontId="5"/>
  </si>
  <si>
    <t>株式会社Ｄｉｒｅｃｔ　Soso</t>
    <rPh sb="0" eb="2">
      <t>カブシキ</t>
    </rPh>
    <rPh sb="2" eb="4">
      <t>カイシャ</t>
    </rPh>
    <phoneticPr fontId="5"/>
  </si>
  <si>
    <t>鹿児島県鹿児島市西千石町16-30渡辺ビル2F</t>
    <rPh sb="0" eb="4">
      <t>カゴシマケン</t>
    </rPh>
    <rPh sb="4" eb="8">
      <t>カゴシマシ</t>
    </rPh>
    <rPh sb="8" eb="12">
      <t>ニシセンゴクチョウ</t>
    </rPh>
    <rPh sb="17" eb="19">
      <t>ワタナベ</t>
    </rPh>
    <phoneticPr fontId="5"/>
  </si>
  <si>
    <t>株式会社Ｈｅｒｂｅｒイオンタウン姶良店</t>
    <rPh sb="0" eb="2">
      <t>カブシキ</t>
    </rPh>
    <rPh sb="2" eb="4">
      <t>カイシャ</t>
    </rPh>
    <rPh sb="16" eb="18">
      <t>アイラ</t>
    </rPh>
    <rPh sb="18" eb="19">
      <t>ミセ</t>
    </rPh>
    <phoneticPr fontId="5"/>
  </si>
  <si>
    <t>鹿児島県姶良市西餅田264-1　イオンタウン姶良3Ｆ</t>
    <rPh sb="0" eb="4">
      <t>カゴシマケン</t>
    </rPh>
    <rPh sb="4" eb="6">
      <t>アイラ</t>
    </rPh>
    <rPh sb="6" eb="7">
      <t>シ</t>
    </rPh>
    <rPh sb="7" eb="8">
      <t>ニシ</t>
    </rPh>
    <rPh sb="8" eb="9">
      <t>モチ</t>
    </rPh>
    <rPh sb="9" eb="10">
      <t>タ</t>
    </rPh>
    <rPh sb="22" eb="24">
      <t>アイラ</t>
    </rPh>
    <phoneticPr fontId="5"/>
  </si>
  <si>
    <t>tamariba　Zip</t>
    <phoneticPr fontId="5"/>
  </si>
  <si>
    <t>鹿児島県出水市本町8-24　サンシャインビル1F</t>
    <rPh sb="0" eb="4">
      <t>カゴシマケン</t>
    </rPh>
    <rPh sb="4" eb="7">
      <t>イズミシ</t>
    </rPh>
    <rPh sb="7" eb="9">
      <t>ホンマチ</t>
    </rPh>
    <phoneticPr fontId="5"/>
  </si>
  <si>
    <t>合同会社IWAKAWA　炭火焼肉さつま</t>
    <rPh sb="0" eb="2">
      <t>ゴウドウ</t>
    </rPh>
    <rPh sb="2" eb="4">
      <t>カイシャ</t>
    </rPh>
    <rPh sb="12" eb="14">
      <t>スミビ</t>
    </rPh>
    <rPh sb="14" eb="16">
      <t>ヤキニク</t>
    </rPh>
    <phoneticPr fontId="5"/>
  </si>
  <si>
    <t>鹿児島県薩摩川内市御陵下町26-50</t>
    <rPh sb="0" eb="4">
      <t>カゴシマケン</t>
    </rPh>
    <rPh sb="4" eb="9">
      <t>サツマセンダイシ</t>
    </rPh>
    <rPh sb="9" eb="12">
      <t>ゴリョウシタ</t>
    </rPh>
    <rPh sb="12" eb="13">
      <t>マチ</t>
    </rPh>
    <phoneticPr fontId="5"/>
  </si>
  <si>
    <t>合同会社ＴＫ　酒場謙吾Ｊｒ</t>
    <rPh sb="0" eb="2">
      <t>ゴウドウ</t>
    </rPh>
    <rPh sb="2" eb="4">
      <t>カイシャ</t>
    </rPh>
    <rPh sb="7" eb="9">
      <t>サカバ</t>
    </rPh>
    <rPh sb="9" eb="11">
      <t>ケンゴ</t>
    </rPh>
    <phoneticPr fontId="5"/>
  </si>
  <si>
    <t>鹿児島県鹿児島市荒田2丁目41-10　プリマカーサビル3階</t>
    <rPh sb="0" eb="4">
      <t>カゴシマケン</t>
    </rPh>
    <rPh sb="4" eb="8">
      <t>カゴシマシ</t>
    </rPh>
    <rPh sb="8" eb="10">
      <t>アラタ</t>
    </rPh>
    <rPh sb="11" eb="13">
      <t>チョウメ</t>
    </rPh>
    <rPh sb="28" eb="29">
      <t>カイ</t>
    </rPh>
    <phoneticPr fontId="5"/>
  </si>
  <si>
    <t>合同会社ＴＫ　個室ダイニングＳｉｒｉｕｓ</t>
    <rPh sb="0" eb="2">
      <t>ゴウドウ</t>
    </rPh>
    <rPh sb="2" eb="4">
      <t>カイシャ</t>
    </rPh>
    <rPh sb="7" eb="9">
      <t>コシツ</t>
    </rPh>
    <phoneticPr fontId="5"/>
  </si>
  <si>
    <t>鹿児島県鹿児島市荒田2丁目41-10　プリマカーサビル2階</t>
    <rPh sb="0" eb="4">
      <t>カゴシマケン</t>
    </rPh>
    <rPh sb="4" eb="8">
      <t>カゴシマシ</t>
    </rPh>
    <rPh sb="8" eb="10">
      <t>アラタ</t>
    </rPh>
    <rPh sb="11" eb="13">
      <t>チョウメ</t>
    </rPh>
    <rPh sb="28" eb="29">
      <t>カイ</t>
    </rPh>
    <phoneticPr fontId="5"/>
  </si>
  <si>
    <t>有限会社サコウ産業</t>
    <rPh sb="0" eb="2">
      <t>ユウゲン</t>
    </rPh>
    <rPh sb="2" eb="4">
      <t>カイシャ</t>
    </rPh>
    <rPh sb="7" eb="9">
      <t>サンギョウ</t>
    </rPh>
    <phoneticPr fontId="5"/>
  </si>
  <si>
    <t>鹿児島県鹿児島市田上台2丁目18-10</t>
    <rPh sb="0" eb="4">
      <t>カゴシマケン</t>
    </rPh>
    <rPh sb="4" eb="8">
      <t>カゴシマシ</t>
    </rPh>
    <rPh sb="8" eb="11">
      <t>タガミダイ</t>
    </rPh>
    <rPh sb="12" eb="14">
      <t>チョウメ</t>
    </rPh>
    <phoneticPr fontId="5"/>
  </si>
  <si>
    <t>日本漬物株式会社</t>
    <rPh sb="0" eb="2">
      <t>ニホン</t>
    </rPh>
    <rPh sb="2" eb="4">
      <t>ツケモノ</t>
    </rPh>
    <rPh sb="4" eb="6">
      <t>カブシキ</t>
    </rPh>
    <rPh sb="6" eb="8">
      <t>カイシャ</t>
    </rPh>
    <phoneticPr fontId="5"/>
  </si>
  <si>
    <t>鹿児島県霧島市福山町4244番地</t>
    <rPh sb="0" eb="4">
      <t>カゴシマケン</t>
    </rPh>
    <rPh sb="4" eb="7">
      <t>キリシマシ</t>
    </rPh>
    <rPh sb="7" eb="9">
      <t>フクヤマ</t>
    </rPh>
    <rPh sb="9" eb="10">
      <t>マチ</t>
    </rPh>
    <rPh sb="14" eb="16">
      <t>バンチ</t>
    </rPh>
    <phoneticPr fontId="5"/>
  </si>
  <si>
    <t>株式会社Ｄｉｒｅｃｔ　Ｄｉｒｅｃｔ</t>
    <rPh sb="0" eb="2">
      <t>カブシキ</t>
    </rPh>
    <rPh sb="2" eb="4">
      <t>カイシャ</t>
    </rPh>
    <phoneticPr fontId="5"/>
  </si>
  <si>
    <t>鹿児島県鹿児島市泉町11-9</t>
    <rPh sb="0" eb="4">
      <t>カゴシマケン</t>
    </rPh>
    <rPh sb="4" eb="8">
      <t>カゴシマシ</t>
    </rPh>
    <rPh sb="8" eb="9">
      <t>イズミ</t>
    </rPh>
    <rPh sb="9" eb="10">
      <t>マチ</t>
    </rPh>
    <phoneticPr fontId="5"/>
  </si>
  <si>
    <t>南香らーめん</t>
    <rPh sb="0" eb="1">
      <t>ミナミ</t>
    </rPh>
    <rPh sb="1" eb="2">
      <t>カオ</t>
    </rPh>
    <phoneticPr fontId="5"/>
  </si>
  <si>
    <t>鹿児島県鹿児島市西田2-5-17久木田ビル1Ｆ</t>
    <rPh sb="0" eb="4">
      <t>カゴシマケン</t>
    </rPh>
    <rPh sb="4" eb="8">
      <t>カゴシマシ</t>
    </rPh>
    <rPh sb="8" eb="10">
      <t>ニシダ</t>
    </rPh>
    <rPh sb="16" eb="19">
      <t>クキタ</t>
    </rPh>
    <phoneticPr fontId="5"/>
  </si>
  <si>
    <t>フラワーヒルズ株式会社　企画主導型保育園きっずはうすひまわり</t>
    <rPh sb="7" eb="9">
      <t>カブシキ</t>
    </rPh>
    <rPh sb="9" eb="11">
      <t>カイシャ</t>
    </rPh>
    <rPh sb="12" eb="14">
      <t>キカク</t>
    </rPh>
    <rPh sb="14" eb="16">
      <t>シュドウ</t>
    </rPh>
    <rPh sb="16" eb="17">
      <t>カタ</t>
    </rPh>
    <rPh sb="17" eb="20">
      <t>ホイクエン</t>
    </rPh>
    <phoneticPr fontId="5"/>
  </si>
  <si>
    <t>鹿児島県鹿児島市郡元2丁目20-20</t>
    <rPh sb="0" eb="4">
      <t>カゴシマケン</t>
    </rPh>
    <rPh sb="4" eb="8">
      <t>カゴシマシ</t>
    </rPh>
    <rPh sb="8" eb="10">
      <t>コオリモト</t>
    </rPh>
    <rPh sb="11" eb="13">
      <t>チョウメ</t>
    </rPh>
    <phoneticPr fontId="5"/>
  </si>
  <si>
    <t>特定非営利活動法人恵夢会</t>
    <rPh sb="0" eb="2">
      <t>トクテイ</t>
    </rPh>
    <rPh sb="2" eb="5">
      <t>ヒエイリ</t>
    </rPh>
    <rPh sb="5" eb="7">
      <t>カツドウ</t>
    </rPh>
    <rPh sb="7" eb="9">
      <t>ホウジン</t>
    </rPh>
    <rPh sb="9" eb="10">
      <t>メグミ</t>
    </rPh>
    <rPh sb="10" eb="11">
      <t>ユメ</t>
    </rPh>
    <rPh sb="11" eb="12">
      <t>カイ</t>
    </rPh>
    <phoneticPr fontId="5"/>
  </si>
  <si>
    <t>鹿児島県鹿児島市直木町４８０７番地１</t>
    <phoneticPr fontId="5"/>
  </si>
  <si>
    <t>ＨＩＭＥＧＩ株式会社</t>
    <rPh sb="6" eb="8">
      <t>カブシキ</t>
    </rPh>
    <rPh sb="8" eb="10">
      <t>カイシャ</t>
    </rPh>
    <phoneticPr fontId="5"/>
  </si>
  <si>
    <t>鹿児島県霧島市国分川原９４６番地１</t>
    <phoneticPr fontId="5"/>
  </si>
  <si>
    <t>社会福祉法人天城町社会福祉協議会</t>
    <phoneticPr fontId="5"/>
  </si>
  <si>
    <t>鹿児島県大島郡天城町大字天城字名須４６２番地</t>
    <phoneticPr fontId="5"/>
  </si>
  <si>
    <t>株式会社さんくすホーム</t>
    <phoneticPr fontId="5"/>
  </si>
  <si>
    <t>鹿児島県霧島市隼人町内山田１丁目７番１０号</t>
    <phoneticPr fontId="5"/>
  </si>
  <si>
    <t>株式会社グローバルセレクション　イオンタウン姶良店</t>
    <rPh sb="0" eb="2">
      <t>カブシキ</t>
    </rPh>
    <rPh sb="2" eb="4">
      <t>カイシャ</t>
    </rPh>
    <rPh sb="22" eb="24">
      <t>アイラ</t>
    </rPh>
    <rPh sb="24" eb="25">
      <t>ミセ</t>
    </rPh>
    <phoneticPr fontId="5"/>
  </si>
  <si>
    <t>鹿児島県姶良市西餅田264-1　イオンタウン姶良　西街区3Ｆ</t>
    <rPh sb="0" eb="4">
      <t>カゴシマケン</t>
    </rPh>
    <rPh sb="4" eb="6">
      <t>アイラ</t>
    </rPh>
    <rPh sb="6" eb="7">
      <t>シ</t>
    </rPh>
    <rPh sb="7" eb="8">
      <t>ニシ</t>
    </rPh>
    <rPh sb="8" eb="9">
      <t>モチ</t>
    </rPh>
    <rPh sb="9" eb="10">
      <t>タ</t>
    </rPh>
    <rPh sb="22" eb="24">
      <t>アイラ</t>
    </rPh>
    <rPh sb="25" eb="26">
      <t>ニシ</t>
    </rPh>
    <rPh sb="26" eb="28">
      <t>ガイク</t>
    </rPh>
    <phoneticPr fontId="5"/>
  </si>
  <si>
    <t>株式会社グローバルセレクション　イオンモール鹿児島店</t>
    <rPh sb="0" eb="2">
      <t>カブシキ</t>
    </rPh>
    <rPh sb="2" eb="4">
      <t>カイシャ</t>
    </rPh>
    <rPh sb="22" eb="25">
      <t>カゴシマ</t>
    </rPh>
    <rPh sb="25" eb="26">
      <t>ミセ</t>
    </rPh>
    <phoneticPr fontId="5"/>
  </si>
  <si>
    <t>鹿児島県鹿児島市東開町7　イオンモール鹿児島3Ｆ</t>
    <rPh sb="8" eb="10">
      <t>トウカイ</t>
    </rPh>
    <rPh sb="10" eb="11">
      <t>チョウ</t>
    </rPh>
    <rPh sb="19" eb="22">
      <t>カゴシマ</t>
    </rPh>
    <phoneticPr fontId="5"/>
  </si>
  <si>
    <t>株式会社カゴシマパッカーズ本社工場</t>
    <rPh sb="13" eb="15">
      <t>ホンシャ</t>
    </rPh>
    <rPh sb="15" eb="17">
      <t>コウジョウ</t>
    </rPh>
    <phoneticPr fontId="5"/>
  </si>
  <si>
    <t>鹿児島県鹿児島市谷山港１丁目３番３１号</t>
    <phoneticPr fontId="5"/>
  </si>
  <si>
    <t>有限会社古市製茶</t>
    <rPh sb="0" eb="2">
      <t>ユウゲン</t>
    </rPh>
    <rPh sb="2" eb="4">
      <t>カイシャ</t>
    </rPh>
    <rPh sb="4" eb="6">
      <t>フルイチ</t>
    </rPh>
    <rPh sb="6" eb="8">
      <t>セイチャ</t>
    </rPh>
    <phoneticPr fontId="5"/>
  </si>
  <si>
    <t>鹿児島県南九州市川辺町永田１２９６番地１</t>
    <phoneticPr fontId="5"/>
  </si>
  <si>
    <t>幸山ファーム株式会社</t>
    <rPh sb="0" eb="2">
      <t>コウヤマ</t>
    </rPh>
    <rPh sb="6" eb="8">
      <t>カブシキ</t>
    </rPh>
    <rPh sb="8" eb="10">
      <t>カイシャ</t>
    </rPh>
    <phoneticPr fontId="5"/>
  </si>
  <si>
    <t>鹿児島県大島郡伊仙町喜念397番地１</t>
    <rPh sb="0" eb="4">
      <t>カゴシマケン</t>
    </rPh>
    <rPh sb="4" eb="7">
      <t>オオシマグン</t>
    </rPh>
    <rPh sb="7" eb="10">
      <t>イセンチョウ</t>
    </rPh>
    <rPh sb="10" eb="11">
      <t>ヨロコ</t>
    </rPh>
    <rPh sb="11" eb="12">
      <t>ネン</t>
    </rPh>
    <rPh sb="15" eb="17">
      <t>バンチ</t>
    </rPh>
    <phoneticPr fontId="5"/>
  </si>
  <si>
    <t>有限会社アプリコット</t>
    <rPh sb="0" eb="4">
      <t>ユウゲンガイシャ</t>
    </rPh>
    <phoneticPr fontId="5"/>
  </si>
  <si>
    <t>鹿児島県鹿児島市荒田2-2-5</t>
    <rPh sb="0" eb="4">
      <t>カゴシマケン</t>
    </rPh>
    <phoneticPr fontId="5"/>
  </si>
  <si>
    <t>株式会社太洋花火
日吉工場</t>
    <rPh sb="0" eb="4">
      <t>カブシキカイシャ</t>
    </rPh>
    <rPh sb="4" eb="6">
      <t>タイヨウ</t>
    </rPh>
    <rPh sb="6" eb="8">
      <t>ハナビ</t>
    </rPh>
    <rPh sb="9" eb="13">
      <t>ヒヨシコウジョウ</t>
    </rPh>
    <phoneticPr fontId="5"/>
  </si>
  <si>
    <t>鹿児島県日置市日吉町山田字原1610</t>
    <rPh sb="0" eb="4">
      <t>カゴシマケン</t>
    </rPh>
    <rPh sb="4" eb="7">
      <t>ヒオキシ</t>
    </rPh>
    <rPh sb="7" eb="10">
      <t>ヒヨシチョウ</t>
    </rPh>
    <rPh sb="10" eb="12">
      <t>ヤマダ</t>
    </rPh>
    <rPh sb="12" eb="13">
      <t>アザ</t>
    </rPh>
    <rPh sb="13" eb="14">
      <t>ハラ</t>
    </rPh>
    <phoneticPr fontId="5"/>
  </si>
  <si>
    <t>有限会社信州庵</t>
    <rPh sb="0" eb="7">
      <t>ユウゲンガイシャシンシュウアン</t>
    </rPh>
    <phoneticPr fontId="5"/>
  </si>
  <si>
    <t>鹿児島県指宿市西方４３９３－１</t>
    <rPh sb="0" eb="4">
      <t>カゴシマケン</t>
    </rPh>
    <rPh sb="4" eb="7">
      <t>イブスキシ</t>
    </rPh>
    <rPh sb="7" eb="9">
      <t>ニシカタ</t>
    </rPh>
    <phoneticPr fontId="5"/>
  </si>
  <si>
    <t>株式会社今井工業</t>
    <rPh sb="0" eb="4">
      <t>カブシキカイシャ</t>
    </rPh>
    <rPh sb="4" eb="6">
      <t>イマイ</t>
    </rPh>
    <rPh sb="6" eb="8">
      <t>コウギョウ</t>
    </rPh>
    <phoneticPr fontId="5"/>
  </si>
  <si>
    <t>鹿児島県鹿児島市平川町5758-33</t>
    <rPh sb="0" eb="4">
      <t>カゴシマケン</t>
    </rPh>
    <rPh sb="4" eb="8">
      <t>カゴシマシ</t>
    </rPh>
    <rPh sb="8" eb="10">
      <t>ヒラカワ</t>
    </rPh>
    <rPh sb="10" eb="11">
      <t>マチ</t>
    </rPh>
    <phoneticPr fontId="5"/>
  </si>
  <si>
    <t>合同会社アール　
アクティブハウスR</t>
    <phoneticPr fontId="5"/>
  </si>
  <si>
    <t>鹿児島県曽於市大隅町岩川６５６４－４</t>
    <rPh sb="0" eb="4">
      <t>カゴシマケン</t>
    </rPh>
    <rPh sb="4" eb="6">
      <t>ソオ</t>
    </rPh>
    <rPh sb="6" eb="7">
      <t>シ</t>
    </rPh>
    <rPh sb="7" eb="9">
      <t>オオスミ</t>
    </rPh>
    <rPh sb="9" eb="10">
      <t>マチ</t>
    </rPh>
    <rPh sb="10" eb="12">
      <t>イワガワ</t>
    </rPh>
    <phoneticPr fontId="5"/>
  </si>
  <si>
    <t>株式会社ファンライフ　zakka eQ 　
イオンタウン姶良店</t>
    <phoneticPr fontId="5"/>
  </si>
  <si>
    <t>鹿児島県姶良市東餅田３３６イオンタウン姶良東街区２階</t>
    <rPh sb="0" eb="4">
      <t>カゴシマケン</t>
    </rPh>
    <rPh sb="4" eb="7">
      <t>アイラシ</t>
    </rPh>
    <rPh sb="7" eb="10">
      <t>ヒガシモチダ</t>
    </rPh>
    <rPh sb="19" eb="21">
      <t>アイラ</t>
    </rPh>
    <rPh sb="21" eb="22">
      <t>ヒガシ</t>
    </rPh>
    <rPh sb="22" eb="23">
      <t>マチ</t>
    </rPh>
    <rPh sb="23" eb="24">
      <t>ク</t>
    </rPh>
    <rPh sb="25" eb="26">
      <t>カイ</t>
    </rPh>
    <phoneticPr fontId="5"/>
  </si>
  <si>
    <t>株式会社愛心
田布施薬局</t>
    <rPh sb="0" eb="4">
      <t>カブシキガイシャ</t>
    </rPh>
    <rPh sb="4" eb="6">
      <t>アイシン</t>
    </rPh>
    <rPh sb="7" eb="8">
      <t>タ</t>
    </rPh>
    <rPh sb="8" eb="10">
      <t>フセ</t>
    </rPh>
    <rPh sb="10" eb="12">
      <t>ヤッキョク</t>
    </rPh>
    <phoneticPr fontId="5"/>
  </si>
  <si>
    <t>鹿児島県南さつま市金峰町尾下2745‐１</t>
    <rPh sb="0" eb="4">
      <t>カゴシマケン</t>
    </rPh>
    <rPh sb="4" eb="5">
      <t>ミナミ</t>
    </rPh>
    <rPh sb="8" eb="9">
      <t>シ</t>
    </rPh>
    <rPh sb="9" eb="12">
      <t>キンポウチョウ</t>
    </rPh>
    <rPh sb="12" eb="14">
      <t>オシタ</t>
    </rPh>
    <phoneticPr fontId="5"/>
  </si>
  <si>
    <t>フクチオートサービス株式会社　ニコニコレンタカー鹿児島中央駅西口店</t>
    <rPh sb="10" eb="14">
      <t>カブシキガイシャ</t>
    </rPh>
    <rPh sb="24" eb="27">
      <t>カゴシマ</t>
    </rPh>
    <rPh sb="27" eb="29">
      <t>チュウオウ</t>
    </rPh>
    <rPh sb="29" eb="30">
      <t>エキ</t>
    </rPh>
    <rPh sb="30" eb="32">
      <t>ニシグチ</t>
    </rPh>
    <rPh sb="32" eb="33">
      <t>テン</t>
    </rPh>
    <phoneticPr fontId="5"/>
  </si>
  <si>
    <t>鹿児島県鹿児島市西田２丁目２２－１</t>
    <rPh sb="0" eb="4">
      <t>カゴシマケン</t>
    </rPh>
    <rPh sb="8" eb="10">
      <t>ニシダ</t>
    </rPh>
    <rPh sb="11" eb="13">
      <t>チョウメ</t>
    </rPh>
    <phoneticPr fontId="5"/>
  </si>
  <si>
    <t>株式会社PSIコンサルティング</t>
    <phoneticPr fontId="5"/>
  </si>
  <si>
    <t>鹿児島県曽於市末吉町諏訪方8358-3</t>
    <rPh sb="0" eb="4">
      <t>カゴシマケン</t>
    </rPh>
    <rPh sb="4" eb="7">
      <t>ソオシ</t>
    </rPh>
    <rPh sb="7" eb="10">
      <t>スエヨシチョウ</t>
    </rPh>
    <rPh sb="10" eb="12">
      <t>スワ</t>
    </rPh>
    <rPh sb="12" eb="13">
      <t>カタ</t>
    </rPh>
    <phoneticPr fontId="5"/>
  </si>
  <si>
    <t>特定非営利法人自立支援センター　愛ら</t>
    <phoneticPr fontId="5"/>
  </si>
  <si>
    <t>鹿児島県姶良市西姶良４丁目15-16</t>
    <rPh sb="0" eb="4">
      <t>カゴシマケン</t>
    </rPh>
    <rPh sb="4" eb="7">
      <t>アイラシ</t>
    </rPh>
    <rPh sb="7" eb="8">
      <t>ニシ</t>
    </rPh>
    <rPh sb="8" eb="10">
      <t>アイラ</t>
    </rPh>
    <rPh sb="11" eb="13">
      <t>チョウメ</t>
    </rPh>
    <phoneticPr fontId="5"/>
  </si>
  <si>
    <t>株式会社ビーザ・ワン　バーガーキングイオンタウン姶良店</t>
    <phoneticPr fontId="5"/>
  </si>
  <si>
    <t>鹿児島県姶良市西餅田264-1イオンタウン姶良西館１F</t>
    <rPh sb="0" eb="4">
      <t>カゴシマケン</t>
    </rPh>
    <rPh sb="4" eb="7">
      <t>アイラシ</t>
    </rPh>
    <rPh sb="7" eb="10">
      <t>ニシモチダ</t>
    </rPh>
    <rPh sb="21" eb="23">
      <t>アイラ</t>
    </rPh>
    <rPh sb="23" eb="25">
      <t>ニシカン</t>
    </rPh>
    <phoneticPr fontId="5"/>
  </si>
  <si>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4">
      <t>タイ</t>
    </rPh>
    <rPh sb="14" eb="15">
      <t>サク</t>
    </rPh>
    <rPh sb="15" eb="16">
      <t>ヒ</t>
    </rPh>
    <rPh sb="16" eb="18">
      <t>ホジョ</t>
    </rPh>
    <rPh sb="18" eb="19">
      <t>キン</t>
    </rPh>
    <rPh sb="20" eb="22">
      <t>ギョウム</t>
    </rPh>
    <rPh sb="22" eb="24">
      <t>カイゼン</t>
    </rPh>
    <rPh sb="24" eb="27">
      <t>ジョセイキン</t>
    </rPh>
    <phoneticPr fontId="5"/>
  </si>
  <si>
    <t>中小企業最低賃金引上げ支援対策費</t>
    <rPh sb="0" eb="2">
      <t>チュウショウ</t>
    </rPh>
    <rPh sb="2" eb="4">
      <t>キギョウ</t>
    </rPh>
    <rPh sb="4" eb="6">
      <t>サイテイ</t>
    </rPh>
    <rPh sb="6" eb="8">
      <t>チンギン</t>
    </rPh>
    <rPh sb="8" eb="10">
      <t>ヒキア</t>
    </rPh>
    <rPh sb="11" eb="13">
      <t>シエン</t>
    </rPh>
    <rPh sb="13" eb="16">
      <t>タイサクヒ</t>
    </rPh>
    <phoneticPr fontId="5"/>
  </si>
  <si>
    <t>(有)北琉興産</t>
    <rPh sb="0" eb="3">
      <t>ユウ</t>
    </rPh>
    <rPh sb="3" eb="4">
      <t>キタ</t>
    </rPh>
    <rPh sb="4" eb="5">
      <t>ル</t>
    </rPh>
    <rPh sb="5" eb="7">
      <t>コウサン</t>
    </rPh>
    <phoneticPr fontId="5"/>
  </si>
  <si>
    <t>沖縄県国頭郡今帰仁村中曽根４５０－１</t>
    <rPh sb="0" eb="3">
      <t>オキナワケン</t>
    </rPh>
    <rPh sb="3" eb="6">
      <t>クニガミグン</t>
    </rPh>
    <rPh sb="6" eb="10">
      <t>ナキジンソン</t>
    </rPh>
    <rPh sb="10" eb="13">
      <t>ナカソネ</t>
    </rPh>
    <phoneticPr fontId="5"/>
  </si>
  <si>
    <t>（株）L＆Sコンサルティング</t>
    <rPh sb="0" eb="3">
      <t>カブ</t>
    </rPh>
    <phoneticPr fontId="5"/>
  </si>
  <si>
    <t>沖縄県那覇市安謝１８７　丸一アパート３０５</t>
    <rPh sb="0" eb="3">
      <t>オキナワケン</t>
    </rPh>
    <rPh sb="3" eb="6">
      <t>ナハシ</t>
    </rPh>
    <rPh sb="6" eb="8">
      <t>アジャ</t>
    </rPh>
    <rPh sb="12" eb="14">
      <t>マルイチ</t>
    </rPh>
    <phoneticPr fontId="5"/>
  </si>
  <si>
    <t>農業生産法人（資）稲穂産業</t>
    <rPh sb="0" eb="2">
      <t>ノウギョウ</t>
    </rPh>
    <rPh sb="2" eb="4">
      <t>セイサン</t>
    </rPh>
    <rPh sb="4" eb="6">
      <t>ホウジン</t>
    </rPh>
    <rPh sb="7" eb="8">
      <t>シ</t>
    </rPh>
    <rPh sb="9" eb="11">
      <t>イナホ</t>
    </rPh>
    <rPh sb="11" eb="13">
      <t>サンギョウ</t>
    </rPh>
    <phoneticPr fontId="5"/>
  </si>
  <si>
    <t>沖縄県名護市天仁屋１６５番地</t>
    <rPh sb="0" eb="3">
      <t>オキナワケン</t>
    </rPh>
    <rPh sb="3" eb="6">
      <t>ナゴシ</t>
    </rPh>
    <rPh sb="6" eb="7">
      <t>テン</t>
    </rPh>
    <rPh sb="7" eb="8">
      <t>ジン</t>
    </rPh>
    <rPh sb="8" eb="9">
      <t>ヤ</t>
    </rPh>
    <rPh sb="12" eb="14">
      <t>バンチ</t>
    </rPh>
    <phoneticPr fontId="5"/>
  </si>
  <si>
    <t>（株）ゆうづき　美食房　夕月　久米店</t>
    <rPh sb="0" eb="3">
      <t>カブ</t>
    </rPh>
    <rPh sb="8" eb="10">
      <t>ビショク</t>
    </rPh>
    <rPh sb="10" eb="11">
      <t>ボウ</t>
    </rPh>
    <rPh sb="12" eb="13">
      <t>ユウ</t>
    </rPh>
    <rPh sb="13" eb="14">
      <t>ツキ</t>
    </rPh>
    <rPh sb="15" eb="17">
      <t>クメ</t>
    </rPh>
    <rPh sb="17" eb="18">
      <t>テン</t>
    </rPh>
    <phoneticPr fontId="5"/>
  </si>
  <si>
    <t>沖縄県那覇市久米１－５－１２</t>
    <rPh sb="0" eb="3">
      <t>オキナワケン</t>
    </rPh>
    <rPh sb="3" eb="6">
      <t>ナハシ</t>
    </rPh>
    <rPh sb="6" eb="8">
      <t>クメ</t>
    </rPh>
    <phoneticPr fontId="5"/>
  </si>
  <si>
    <t>Ｃａｆｅ　Ｗａｔｅｒ　ｇｒｅｅｎ</t>
  </si>
  <si>
    <t>沖縄県那覇市若狭１－１７－７（１階）</t>
  </si>
  <si>
    <t>ＥＮ（株）　ＮＯＪ沖縄</t>
  </si>
  <si>
    <t>沖縄県那覇市曙１－１６－７</t>
  </si>
  <si>
    <t>医療法人　豊良会　モリヤデンタルオフィス</t>
  </si>
  <si>
    <t>沖縄県豊見城市翁長８５４－２　サクセスビル１０１号室</t>
  </si>
  <si>
    <t>（株）トライラボ</t>
  </si>
  <si>
    <t>沖縄県那覇市牧志２－１－２１　トライアングルビル３Ｆ</t>
  </si>
  <si>
    <t>（有）サン企画　具志川スイミングスクール</t>
  </si>
  <si>
    <t>沖縄県うるま市みどり町１－５－２６</t>
  </si>
  <si>
    <t>（株）トライ　那覇支店</t>
  </si>
  <si>
    <t>沖縄県那覇市松尾２－２４－１　ＬＥＳＴＥＬ　ＮＡＨＡ</t>
  </si>
  <si>
    <t>（同）万寿　こどもサポートはるかぜ</t>
  </si>
  <si>
    <t>沖縄県中頭郡西原町棚原１－１３－１３　１Ｆ</t>
  </si>
  <si>
    <t>ＬＤ＆Ｃ（同）４１３ｈａｍａｈｉｇａＨｏｔｅｌ＆ｃａｆｅ</t>
  </si>
  <si>
    <t>沖縄県うるま市勝連浜５４８－２</t>
  </si>
  <si>
    <t>（株）幸　四つ竹　久米店</t>
  </si>
  <si>
    <t>沖縄県那覇市久米２－２２－１</t>
  </si>
  <si>
    <t>ＡＬＩＣＥ　ＳＡＬＯＮ（アリスサロン)</t>
  </si>
  <si>
    <t>沖縄県島尻郡八重瀬町具志頭１３８０－３</t>
  </si>
  <si>
    <t>（同）ウィンズ</t>
  </si>
  <si>
    <t>沖縄県沖縄市美原１丁目６番２号</t>
  </si>
  <si>
    <t>ｗｈｏｌｅｓｏｍｅ</t>
  </si>
  <si>
    <t>沖縄県中頭郡北中城村渡口１００３　大西テラスカトレアＡ１０３</t>
  </si>
  <si>
    <t>（株）エフワン</t>
  </si>
  <si>
    <t>沖縄県浦添市伊祖１－２９－１　大田ビル１０１</t>
  </si>
  <si>
    <t>（一社）フレンズハウス</t>
  </si>
  <si>
    <t>沖縄県沖縄市高原４丁目１３番１号</t>
  </si>
  <si>
    <t>（株）ｙｕｍａｙｕｒｉ　カープロデュースユマユリ本店</t>
  </si>
  <si>
    <t>沖縄県中頭郡中城村登又３７２－１</t>
  </si>
  <si>
    <t>（合）げんき保育園</t>
  </si>
  <si>
    <t>沖縄県うるま市安慶名１０２８－１</t>
  </si>
  <si>
    <t>ＳＰＥＥＤＹ那覇新都心店</t>
  </si>
  <si>
    <t>沖縄県那覇市おもろまち４－１７－２２　おもろスクエアビル１階</t>
  </si>
  <si>
    <t>（特非）ボンネビル・名護　メロディーハウス</t>
  </si>
  <si>
    <t>沖縄県名護市大東３－１８－１１</t>
  </si>
  <si>
    <t>マルハチ宮良そば　浦添店</t>
  </si>
  <si>
    <t>沖縄県浦添市当山１－７－１７</t>
  </si>
  <si>
    <t>いまいパン（合）　古島店</t>
  </si>
  <si>
    <t>沖縄県那覇市古島１－２８－５</t>
  </si>
  <si>
    <t>沖縄フレッシュ（株）</t>
  </si>
  <si>
    <t>沖縄県那覇市曙２丁目２７番１号　星ビル２０２号</t>
  </si>
  <si>
    <t>（株）グローバルセレクション　イオンモール沖縄ライカム店</t>
  </si>
  <si>
    <t>沖縄県中頭郡北中城村ライカム１番地イオンモール沖縄ライカム３Ｆ</t>
  </si>
  <si>
    <t>（有）マコトオリジナルグッズ　古酒家　久茂地店</t>
  </si>
  <si>
    <t>沖縄県那覇市久茂地３－２－１９</t>
  </si>
  <si>
    <t>（有）マコトオリジナルグッズ　古酒家　松尾店</t>
  </si>
  <si>
    <t>沖縄県那覇市久茂地３－４－１８</t>
  </si>
  <si>
    <t>（有）マコトオリジナルグッズ　ＯＫＩＮＡＷＡ文化屋雑貨店</t>
  </si>
  <si>
    <t>沖縄県那覇市久茂地３－２－２４</t>
  </si>
  <si>
    <t>（株）夢咲　夢咲デイサービスセンター喜名</t>
  </si>
  <si>
    <t>沖縄県中頭郡読谷村喜名２３４５番地５１</t>
  </si>
  <si>
    <t>（株）バリューボックス　魚島屋　普天間店</t>
  </si>
  <si>
    <t>沖縄県宜野湾市普天間２丁目２－１</t>
  </si>
  <si>
    <t>（株）青空　銀天街本社</t>
  </si>
  <si>
    <t>沖縄県沖縄市照屋１－１１－１３　２Ｆ</t>
  </si>
  <si>
    <t>（有）マコトオリジナルグッズ　古酒家本店</t>
  </si>
  <si>
    <t>沖縄県那覇市牧志１－３－６２</t>
  </si>
  <si>
    <t>（有）マコトオリジナルグッズ　古酒家市場店</t>
  </si>
  <si>
    <t>沖縄県那覇市牧志３－１－１</t>
  </si>
  <si>
    <t>（株）Ｂｅｆｏｒｅ　Ｓｕｎｓｅｔ</t>
  </si>
  <si>
    <t>沖縄県国頭郡恩納村山田３５０－１</t>
  </si>
  <si>
    <t>（医）安心会　沖縄市地域包括支援センター中部南</t>
  </si>
  <si>
    <t>沖縄県沖縄市住吉１丁目５番１８号</t>
  </si>
  <si>
    <t>（医）安心会ケアプランセンター愛聖</t>
  </si>
  <si>
    <t>沖縄県沖縄市海邦１丁目１４番１５号</t>
  </si>
  <si>
    <t>（医）安心会　愛聖有料老人ホームシンフォニー</t>
  </si>
  <si>
    <t>沖縄県沖縄市海邦１－１５－２５</t>
  </si>
  <si>
    <t>（株）ｓｕｉｋａｒａ</t>
  </si>
  <si>
    <t>沖縄県那覇市首里当蔵町２丁目１６番地</t>
  </si>
  <si>
    <t>（医）安心会　愛聖クリニック</t>
  </si>
  <si>
    <t>沖縄県沖縄市高原５丁目１５番１１号</t>
  </si>
  <si>
    <t>（株）興武測量設計　浦添支店</t>
  </si>
  <si>
    <t>沖縄県浦添市城間三丁目４番８号</t>
  </si>
  <si>
    <t>グレイス（株）　ぺるるワークス</t>
  </si>
  <si>
    <t>沖縄県中頭郡北中城村屋宜原６１５－１</t>
  </si>
  <si>
    <t>カーサポートブレイク</t>
  </si>
  <si>
    <t>沖縄県沖縄市桃原４－２６－１２</t>
  </si>
  <si>
    <t>いしぐふー　東風平店</t>
  </si>
  <si>
    <t>沖縄県島尻郡八重瀬町東風平１０１３－９</t>
  </si>
  <si>
    <t>（同）ＣＫキッチン　元祖からあげ本舗まるたけ　登川店</t>
  </si>
  <si>
    <t>沖縄県沖縄市登川２－３－２</t>
  </si>
  <si>
    <t>農事組合法人まるごと宮古島</t>
  </si>
  <si>
    <t>沖縄県宮古島市平良西里１３３１－２１</t>
  </si>
  <si>
    <t>（医）安心会　沖縄市地域包括支援センター東部北</t>
  </si>
  <si>
    <t>沖縄県沖縄市海邦１丁目１５番２６号</t>
  </si>
  <si>
    <t>（医）安心会　愛聖小規模多機能型　居宅介護オリオン</t>
  </si>
  <si>
    <t>沖縄県沖縄市古謝２－１６－８</t>
  </si>
  <si>
    <t>（医）安心会　愛聖クリニック　デイサービスセンターはる</t>
  </si>
  <si>
    <t>沖縄県沖縄市古謝２－１６－１０</t>
  </si>
  <si>
    <t>（株）上間組</t>
  </si>
  <si>
    <t>沖縄県国頭郡本部町瀬底１８７１番地</t>
  </si>
  <si>
    <t>（有）グットサポート</t>
  </si>
  <si>
    <t>沖縄県うるま市赤道２６１－２</t>
  </si>
  <si>
    <t>焼肉ホルモンのぼり苑　宜野湾店</t>
  </si>
  <si>
    <t>沖縄県宜野湾市大謝名２丁目１－３４</t>
    <rPh sb="0" eb="3">
      <t>オキナワケン</t>
    </rPh>
    <phoneticPr fontId="5"/>
  </si>
  <si>
    <t>マルハチ宮良そば　那覇店</t>
  </si>
  <si>
    <t>沖縄県那覇市辻２丁目６－１　ＨＯＴＥＬＰＲＥＣＩＡ内</t>
  </si>
  <si>
    <t>（株）タバタホームセンタータバタ　石川店</t>
  </si>
  <si>
    <t>沖縄県うるま市石川赤崎２－２－１</t>
  </si>
  <si>
    <t>（株）タバタホームセンタータバタ　嘉手納店</t>
  </si>
  <si>
    <t>沖縄県中頭郡嘉手納町兼久３７２－２</t>
  </si>
  <si>
    <t>（一社）Ｆａｍｉｌｉａ　学童クラブあわせきっず</t>
  </si>
  <si>
    <t>沖縄県沖縄市泡瀬３丁目３５番１０号</t>
  </si>
  <si>
    <t>とりよし弁当</t>
    <phoneticPr fontId="5"/>
  </si>
  <si>
    <t>沖縄県中頭郡北中城村渡口８１番地</t>
  </si>
  <si>
    <t>ビューティひらやす</t>
    <phoneticPr fontId="5"/>
  </si>
  <si>
    <t>沖縄県豊見城市上田５５９　ＪＡとみえーる２階</t>
  </si>
  <si>
    <t>ガジュマルロック</t>
    <phoneticPr fontId="5"/>
  </si>
  <si>
    <t>沖縄県国頭郡今帰仁村古宇利１９３３－１</t>
  </si>
  <si>
    <t>デザートラボショコラ</t>
    <phoneticPr fontId="5"/>
  </si>
  <si>
    <t>沖縄県那覇市首里金城町４－７０－４　ドルミＤ－ＳＩＤＥ　１Ｆ</t>
  </si>
  <si>
    <t>美容室ポプリ</t>
    <phoneticPr fontId="5"/>
  </si>
  <si>
    <t>沖縄県宜野湾市真栄原１－１１－２</t>
  </si>
  <si>
    <t>（株）しらみずファーム</t>
  </si>
  <si>
    <t>沖縄県島尻郡八重瀬町具志頭１８９９番地</t>
  </si>
  <si>
    <t>Ｊｅｗｅｌｒｙ　Ｓａｌｏｎ　Ｐｌａｎｅｔ</t>
    <phoneticPr fontId="5"/>
  </si>
  <si>
    <t>沖縄県那覇市安里１－１－５　りゅうきゅうプライム１０１</t>
  </si>
  <si>
    <t>（株）ココロワークスミキボウル　バイ　オールー北谷店</t>
  </si>
  <si>
    <t>沖縄県中頭郡北谷町砂辺２４７－２０　ビーチサイドタウン５－Ｄ</t>
  </si>
  <si>
    <t>ドラゴンフード株式会社</t>
  </si>
  <si>
    <t>沖縄県宮古島市平良西里７－２</t>
  </si>
  <si>
    <t>（医）安心会　サービス付き高齢者向け住宅愛聖ホーム和</t>
  </si>
  <si>
    <t>沖縄県沖縄市海邦１丁目１５番１０号</t>
  </si>
  <si>
    <t>農業生産法人（株）東物産</t>
  </si>
  <si>
    <t>沖縄県国頭郡東村平良５２２</t>
  </si>
  <si>
    <t>（株）千種Ｂ型就労継続支援　ちぐさ</t>
  </si>
  <si>
    <t>沖縄県浦添市宮城４－１－３　２０２号</t>
  </si>
  <si>
    <t>（株）ＧＡＫＵ夜パフェ専門店ぱふぇんちゅ</t>
  </si>
  <si>
    <t>沖縄県那覇市牧志３丁目１－１８平和通り</t>
  </si>
  <si>
    <t>働き方改革推進支援助成金（労働時間短縮・年休促進支援コース）</t>
    <rPh sb="0" eb="1">
      <t>ハタラ</t>
    </rPh>
    <rPh sb="2" eb="12">
      <t>カタカイカクスイシンシエンジョセイキン</t>
    </rPh>
    <rPh sb="13" eb="15">
      <t>ロウドウ</t>
    </rPh>
    <rPh sb="15" eb="17">
      <t>ジカン</t>
    </rPh>
    <rPh sb="17" eb="19">
      <t>タンシュク</t>
    </rPh>
    <rPh sb="20" eb="22">
      <t>ネンキュウ</t>
    </rPh>
    <rPh sb="22" eb="24">
      <t>ソクシン</t>
    </rPh>
    <rPh sb="24" eb="26">
      <t>シエン</t>
    </rPh>
    <phoneticPr fontId="5"/>
  </si>
  <si>
    <t>仕事生活調和推進費</t>
  </si>
  <si>
    <t>労働時間等設定改善推進助成金</t>
  </si>
  <si>
    <t>オーガニックカラー専門店色彩堂ひばりヶ丘店</t>
    <rPh sb="9" eb="12">
      <t>センモンテン</t>
    </rPh>
    <rPh sb="12" eb="14">
      <t>シキサイ</t>
    </rPh>
    <rPh sb="14" eb="15">
      <t>ドウ</t>
    </rPh>
    <rPh sb="19" eb="20">
      <t>オカ</t>
    </rPh>
    <rPh sb="20" eb="21">
      <t>テン</t>
    </rPh>
    <phoneticPr fontId="4"/>
  </si>
  <si>
    <t>北海道札幌市西区二十四軒四条７丁目３－１８</t>
  </si>
  <si>
    <t>働き方改革推進支援助成金（団体推進コース）</t>
    <phoneticPr fontId="5"/>
  </si>
  <si>
    <t>一般社団法人　網走市観光協会</t>
  </si>
  <si>
    <t>北海道網走市南三条東４丁目５番地１号　みなと交流センター内</t>
  </si>
  <si>
    <t>働き方改革推進支援助成金（勤務間インターバル導入コース）</t>
    <rPh sb="0" eb="1">
      <t>ハタラ</t>
    </rPh>
    <rPh sb="2" eb="3">
      <t>カタ</t>
    </rPh>
    <rPh sb="3" eb="5">
      <t>カイカク</t>
    </rPh>
    <rPh sb="5" eb="7">
      <t>スイシン</t>
    </rPh>
    <rPh sb="7" eb="9">
      <t>シエン</t>
    </rPh>
    <rPh sb="9" eb="12">
      <t>ジョセイキン</t>
    </rPh>
    <rPh sb="13" eb="15">
      <t>キンム</t>
    </rPh>
    <rPh sb="15" eb="16">
      <t>カン</t>
    </rPh>
    <rPh sb="22" eb="24">
      <t>ドウニュウ</t>
    </rPh>
    <phoneticPr fontId="5"/>
  </si>
  <si>
    <t>働き方改革推進支援助成金（労働時間短縮・年休促進支援コース）</t>
    <phoneticPr fontId="5"/>
  </si>
  <si>
    <t>合同会社アルカディア</t>
  </si>
  <si>
    <t>北海道札幌市北区北二十八条西１３丁目１番８号</t>
  </si>
  <si>
    <t>有限会社デヴァイス</t>
  </si>
  <si>
    <t>北海道旭川市１条通１８丁目５１－１</t>
  </si>
  <si>
    <t>働き方改革推進支援助成金（団体推進コース）</t>
    <rPh sb="0" eb="1">
      <t>ハタラ</t>
    </rPh>
    <rPh sb="2" eb="3">
      <t>カタ</t>
    </rPh>
    <rPh sb="3" eb="5">
      <t>カイカク</t>
    </rPh>
    <rPh sb="5" eb="7">
      <t>スイシン</t>
    </rPh>
    <rPh sb="7" eb="9">
      <t>シエン</t>
    </rPh>
    <rPh sb="9" eb="12">
      <t>ジョセイキン</t>
    </rPh>
    <rPh sb="13" eb="15">
      <t>ダンタイ</t>
    </rPh>
    <rPh sb="15" eb="17">
      <t>スイシン</t>
    </rPh>
    <phoneticPr fontId="5"/>
  </si>
  <si>
    <t>8CURRY</t>
  </si>
  <si>
    <t>北海道札幌市北区北三十五条西４丁目１－１　サトービル１階</t>
  </si>
  <si>
    <t>労働時間等設定改善推進助成金</t>
    <phoneticPr fontId="5"/>
  </si>
  <si>
    <t>働き方改革推進支援助成金（勤務間インターバル導入コース）</t>
    <phoneticPr fontId="5"/>
  </si>
  <si>
    <t>株式会社アクセスアイ</t>
  </si>
  <si>
    <t>北海道札幌市白石区本通１０丁目北６－１９　第１ムーブビル３Ｆ</t>
  </si>
  <si>
    <t>働き方改革推進支援助成金（業種別課題対応コース）</t>
    <phoneticPr fontId="5"/>
  </si>
  <si>
    <t>株式会社ホクセン</t>
  </si>
  <si>
    <t>北海道札幌市白石区東米里２０４７番地７２</t>
  </si>
  <si>
    <t>働き方改革推進支援助成金（業種別課題対応コース）</t>
    <rPh sb="13" eb="15">
      <t>ギョウシュ</t>
    </rPh>
    <rPh sb="15" eb="16">
      <t>ベツ</t>
    </rPh>
    <rPh sb="16" eb="18">
      <t>カダイ</t>
    </rPh>
    <rPh sb="18" eb="20">
      <t>タイオウ</t>
    </rPh>
    <phoneticPr fontId="5"/>
  </si>
  <si>
    <t>有限会社越後屋商店</t>
  </si>
  <si>
    <t>札幌市南区南沢１条１丁目３－３０</t>
  </si>
  <si>
    <t>株式会社TYG</t>
  </si>
  <si>
    <t>北海道帯広市西十九条南５丁目７番４号</t>
  </si>
  <si>
    <t>株式会社日栄建設</t>
  </si>
  <si>
    <t>札幌市厚別区厚別西１条１丁目１番５０号</t>
  </si>
  <si>
    <t>医療法人社団典心会 創成川公園総合歯科</t>
  </si>
  <si>
    <t>札幌市中央区大通東１丁目３番地　中央バス札幌ターミナルビル２階</t>
  </si>
  <si>
    <t>働き方改革推進支援助成金（団体推進コース）</t>
    <rPh sb="13" eb="15">
      <t>ダンタイ</t>
    </rPh>
    <rPh sb="15" eb="17">
      <t>スイシン</t>
    </rPh>
    <phoneticPr fontId="5"/>
  </si>
  <si>
    <t>恵庭商工会議所</t>
  </si>
  <si>
    <t>北海道恵庭市京町８０番地</t>
  </si>
  <si>
    <t>美幌商工会議所</t>
  </si>
  <si>
    <t>北海道網走郡美幌町仲町１丁目４４番地</t>
  </si>
  <si>
    <t>働き方改革推進支援助成金（業種別課題対応コース）</t>
    <rPh sb="13" eb="20">
      <t>ギョウシュベツカダイタイオウ</t>
    </rPh>
    <phoneticPr fontId="5"/>
  </si>
  <si>
    <t>株式会社マック設備企画</t>
  </si>
  <si>
    <t>北海道札幌市白石区北郷三条１２丁目１－３０　高島ビル２階</t>
  </si>
  <si>
    <t>株式会社北海道アイテック</t>
  </si>
  <si>
    <t>北海道室蘭市八丁平５丁目９－６</t>
  </si>
  <si>
    <t>医療法人ハート歯科クリニック</t>
  </si>
  <si>
    <t>北海道帯広市稲田町南８線１０－１－２Ｆ</t>
  </si>
  <si>
    <t>有限会社いわい珈琲</t>
  </si>
  <si>
    <t>北海道札幌市豊平区月寒東一条６丁目１－２０</t>
  </si>
  <si>
    <t>有限会社深川住設</t>
  </si>
  <si>
    <t>深川市１条２３－２７</t>
  </si>
  <si>
    <t>有限会社ウィルワーク</t>
  </si>
  <si>
    <t>北海道旭川市豊岡１条２丁目１番１６号桜井ビル３Ｆ</t>
  </si>
  <si>
    <t>ホワイト歯科</t>
    <phoneticPr fontId="4"/>
  </si>
  <si>
    <t>北海道名寄市西二条南８丁目１２－１</t>
  </si>
  <si>
    <t>株式会社シールドアーク</t>
  </si>
  <si>
    <t>北海道岩見沢市七条西１７丁目３番地４１</t>
  </si>
  <si>
    <t>高圧ホース釧路</t>
  </si>
  <si>
    <t>北海道釧路市春採４丁目３０番５号</t>
  </si>
  <si>
    <t>医療法人ペルル 鳩が丘歯科クリニック</t>
  </si>
  <si>
    <t>北海道岩見沢市鳩が丘３－１－７</t>
  </si>
  <si>
    <t>剛建工業株式会社</t>
  </si>
  <si>
    <t>空知郡奈井江町字奈井江１８－９</t>
  </si>
  <si>
    <t>株式会社日樹建設</t>
  </si>
  <si>
    <t>北海道札幌市白石区本通８丁目南２－９</t>
  </si>
  <si>
    <t>株式会社らいふばでぃ</t>
  </si>
  <si>
    <t>北海道札幌市中央区北四条西１３丁目１番地２</t>
  </si>
  <si>
    <t>協同組合　青森総合卸センター</t>
    <rPh sb="0" eb="4">
      <t>キョウドウクミアイ</t>
    </rPh>
    <rPh sb="5" eb="7">
      <t>アオモリ</t>
    </rPh>
    <rPh sb="7" eb="9">
      <t>ソウゴウ</t>
    </rPh>
    <rPh sb="9" eb="10">
      <t>オロシ</t>
    </rPh>
    <phoneticPr fontId="5"/>
  </si>
  <si>
    <t>青森県青森市問屋町２－１７－３</t>
    <rPh sb="0" eb="3">
      <t>アオモリケン</t>
    </rPh>
    <rPh sb="3" eb="6">
      <t>アオモリシ</t>
    </rPh>
    <rPh sb="6" eb="9">
      <t>トンヤマチ</t>
    </rPh>
    <phoneticPr fontId="5"/>
  </si>
  <si>
    <t>株式会社ｒｅｐ</t>
    <rPh sb="0" eb="4">
      <t>カブシキガイシャ</t>
    </rPh>
    <phoneticPr fontId="5"/>
  </si>
  <si>
    <t>青森県青森市東大野２丁目１２－１</t>
    <rPh sb="0" eb="3">
      <t>アオモリケン</t>
    </rPh>
    <rPh sb="3" eb="6">
      <t>アオモリシ</t>
    </rPh>
    <rPh sb="6" eb="7">
      <t>ヒガシ</t>
    </rPh>
    <rPh sb="7" eb="9">
      <t>オオノ</t>
    </rPh>
    <rPh sb="10" eb="12">
      <t>チョウメ</t>
    </rPh>
    <phoneticPr fontId="5"/>
  </si>
  <si>
    <t>働き方改革推進支援助成金</t>
    <rPh sb="0" eb="1">
      <t>ハタラ</t>
    </rPh>
    <rPh sb="2" eb="3">
      <t>カタ</t>
    </rPh>
    <rPh sb="3" eb="5">
      <t>カイカク</t>
    </rPh>
    <rPh sb="5" eb="7">
      <t>スイシン</t>
    </rPh>
    <rPh sb="7" eb="9">
      <t>シエン</t>
    </rPh>
    <rPh sb="9" eb="12">
      <t>ジョセイキン</t>
    </rPh>
    <phoneticPr fontId="5"/>
  </si>
  <si>
    <t>青森県弘前市山崎３丁目５－８</t>
    <rPh sb="0" eb="3">
      <t>アオモリケン</t>
    </rPh>
    <rPh sb="3" eb="6">
      <t>ヒロサキシ</t>
    </rPh>
    <rPh sb="6" eb="8">
      <t>ヤマザキ</t>
    </rPh>
    <rPh sb="9" eb="11">
      <t>チョウメ</t>
    </rPh>
    <phoneticPr fontId="5"/>
  </si>
  <si>
    <t>働き方改革推進支援助成金（業種別課題対応コース、運送業）</t>
    <rPh sb="0" eb="1">
      <t>ハタラ</t>
    </rPh>
    <rPh sb="2" eb="3">
      <t>カタ</t>
    </rPh>
    <rPh sb="3" eb="5">
      <t>カイカク</t>
    </rPh>
    <rPh sb="5" eb="7">
      <t>スイシン</t>
    </rPh>
    <rPh sb="7" eb="9">
      <t>シエン</t>
    </rPh>
    <rPh sb="9" eb="12">
      <t>ジョセイキン</t>
    </rPh>
    <rPh sb="13" eb="15">
      <t>ギョウシュ</t>
    </rPh>
    <rPh sb="15" eb="16">
      <t>ベツ</t>
    </rPh>
    <rPh sb="16" eb="18">
      <t>カダイ</t>
    </rPh>
    <rPh sb="18" eb="20">
      <t>タイオウ</t>
    </rPh>
    <rPh sb="24" eb="27">
      <t>ウンソウギョウ</t>
    </rPh>
    <phoneticPr fontId="5"/>
  </si>
  <si>
    <t>有限会社日興</t>
    <rPh sb="0" eb="4">
      <t>ユウゲンガイシャ</t>
    </rPh>
    <rPh sb="4" eb="6">
      <t>ニッコウ</t>
    </rPh>
    <phoneticPr fontId="5"/>
  </si>
  <si>
    <t>青森市八戸市豊洲３－１６</t>
    <rPh sb="0" eb="2">
      <t>アオモリ</t>
    </rPh>
    <rPh sb="2" eb="3">
      <t>シ</t>
    </rPh>
    <rPh sb="3" eb="6">
      <t>ハチノヘシ</t>
    </rPh>
    <rPh sb="6" eb="8">
      <t>トヨス</t>
    </rPh>
    <phoneticPr fontId="5"/>
  </si>
  <si>
    <t>働き方改革推進支援助成金（業種別課題対応コース、建設業）</t>
    <rPh sb="0" eb="1">
      <t>ハタラ</t>
    </rPh>
    <rPh sb="2" eb="3">
      <t>カタ</t>
    </rPh>
    <rPh sb="3" eb="5">
      <t>カイカク</t>
    </rPh>
    <rPh sb="5" eb="7">
      <t>スイシン</t>
    </rPh>
    <rPh sb="7" eb="9">
      <t>シエン</t>
    </rPh>
    <rPh sb="9" eb="12">
      <t>ジョセイキン</t>
    </rPh>
    <rPh sb="13" eb="15">
      <t>ギョウシュ</t>
    </rPh>
    <rPh sb="15" eb="16">
      <t>ベツ</t>
    </rPh>
    <rPh sb="16" eb="18">
      <t>カダイ</t>
    </rPh>
    <rPh sb="18" eb="20">
      <t>タイオウ</t>
    </rPh>
    <rPh sb="24" eb="27">
      <t>ケンセツギョウ</t>
    </rPh>
    <phoneticPr fontId="5"/>
  </si>
  <si>
    <t>株式会社香月園</t>
    <rPh sb="0" eb="4">
      <t>カブシキガイシャ</t>
    </rPh>
    <rPh sb="4" eb="6">
      <t>コウゲツ</t>
    </rPh>
    <rPh sb="6" eb="7">
      <t>エン</t>
    </rPh>
    <phoneticPr fontId="5"/>
  </si>
  <si>
    <t>青森県八戸市西白山台３－１８－２</t>
    <rPh sb="0" eb="3">
      <t>アオモリケン</t>
    </rPh>
    <rPh sb="3" eb="6">
      <t>ハチノヘシ</t>
    </rPh>
    <rPh sb="6" eb="7">
      <t>ニシ</t>
    </rPh>
    <rPh sb="7" eb="9">
      <t>シロヤマ</t>
    </rPh>
    <rPh sb="9" eb="10">
      <t>ダイ</t>
    </rPh>
    <phoneticPr fontId="5"/>
  </si>
  <si>
    <t>青森ノーサン株式会社</t>
    <rPh sb="0" eb="2">
      <t>アオモリ</t>
    </rPh>
    <rPh sb="6" eb="10">
      <t>カブシキガイシャ</t>
    </rPh>
    <phoneticPr fontId="5"/>
  </si>
  <si>
    <t>青森県弘前市境関字鶴田３１</t>
    <rPh sb="0" eb="3">
      <t>アオモリケン</t>
    </rPh>
    <rPh sb="3" eb="6">
      <t>ヒロサキシ</t>
    </rPh>
    <rPh sb="6" eb="8">
      <t>サカイゼキ</t>
    </rPh>
    <rPh sb="8" eb="9">
      <t>アザ</t>
    </rPh>
    <rPh sb="9" eb="11">
      <t>ツルタ</t>
    </rPh>
    <phoneticPr fontId="5"/>
  </si>
  <si>
    <t>岩手県すし業生活衛生同業組合</t>
    <rPh sb="0" eb="3">
      <t>イワテケン</t>
    </rPh>
    <rPh sb="5" eb="6">
      <t>ギョウ</t>
    </rPh>
    <rPh sb="6" eb="8">
      <t>セイカツ</t>
    </rPh>
    <rPh sb="8" eb="10">
      <t>エイセイ</t>
    </rPh>
    <rPh sb="10" eb="12">
      <t>ドウギョウ</t>
    </rPh>
    <rPh sb="12" eb="14">
      <t>クミアイ</t>
    </rPh>
    <phoneticPr fontId="5"/>
  </si>
  <si>
    <t>岩手県盛岡市盛岡駅西通一丁目4番18号</t>
    <rPh sb="0" eb="3">
      <t>イワテケン</t>
    </rPh>
    <rPh sb="3" eb="6">
      <t>モリオカシ</t>
    </rPh>
    <rPh sb="6" eb="8">
      <t>モリオカ</t>
    </rPh>
    <rPh sb="8" eb="9">
      <t>エキ</t>
    </rPh>
    <rPh sb="9" eb="10">
      <t>ニシ</t>
    </rPh>
    <rPh sb="10" eb="11">
      <t>ドオ</t>
    </rPh>
    <rPh sb="11" eb="14">
      <t>イッチョウメ</t>
    </rPh>
    <rPh sb="15" eb="16">
      <t>バン</t>
    </rPh>
    <rPh sb="18" eb="19">
      <t>ゴウ</t>
    </rPh>
    <phoneticPr fontId="5"/>
  </si>
  <si>
    <t>国分通り歯科</t>
    <rPh sb="0" eb="2">
      <t>コクブン</t>
    </rPh>
    <rPh sb="2" eb="3">
      <t>トオ</t>
    </rPh>
    <rPh sb="4" eb="6">
      <t>シカ</t>
    </rPh>
    <phoneticPr fontId="5"/>
  </si>
  <si>
    <t>岩手県盛岡市月が丘3丁目30-20</t>
    <rPh sb="0" eb="3">
      <t>イワテケン</t>
    </rPh>
    <rPh sb="3" eb="6">
      <t>モリオカシ</t>
    </rPh>
    <rPh sb="6" eb="7">
      <t>ツキ</t>
    </rPh>
    <rPh sb="8" eb="9">
      <t>オカ</t>
    </rPh>
    <rPh sb="10" eb="12">
      <t>チョウメ</t>
    </rPh>
    <phoneticPr fontId="5"/>
  </si>
  <si>
    <t>社会福祉法人三陸福祉会</t>
    <rPh sb="0" eb="6">
      <t>シャカイフクシホウジン</t>
    </rPh>
    <rPh sb="6" eb="8">
      <t>サンリク</t>
    </rPh>
    <rPh sb="8" eb="10">
      <t>フクシ</t>
    </rPh>
    <rPh sb="10" eb="11">
      <t>カイ</t>
    </rPh>
    <phoneticPr fontId="5"/>
  </si>
  <si>
    <t>岩手県大船渡市三陸町越喜来字所通91</t>
    <rPh sb="0" eb="3">
      <t>イワテケン</t>
    </rPh>
    <rPh sb="3" eb="7">
      <t>オオフナトシ</t>
    </rPh>
    <rPh sb="7" eb="10">
      <t>サンリクチョウ</t>
    </rPh>
    <rPh sb="10" eb="13">
      <t>オキライ</t>
    </rPh>
    <rPh sb="13" eb="14">
      <t>アザ</t>
    </rPh>
    <rPh sb="14" eb="15">
      <t>トコロ</t>
    </rPh>
    <rPh sb="15" eb="16">
      <t>トオ</t>
    </rPh>
    <phoneticPr fontId="5"/>
  </si>
  <si>
    <t>久慈商工会議所</t>
    <rPh sb="0" eb="2">
      <t>クジ</t>
    </rPh>
    <rPh sb="2" eb="4">
      <t>ショウコウ</t>
    </rPh>
    <rPh sb="4" eb="7">
      <t>カイギショ</t>
    </rPh>
    <phoneticPr fontId="5"/>
  </si>
  <si>
    <t>岩手県久慈市十八日町1-45</t>
    <rPh sb="0" eb="3">
      <t>イワテケン</t>
    </rPh>
    <rPh sb="3" eb="6">
      <t>クジシ</t>
    </rPh>
    <rPh sb="6" eb="8">
      <t>ジュウハチ</t>
    </rPh>
    <rPh sb="8" eb="9">
      <t>ニチ</t>
    </rPh>
    <rPh sb="9" eb="10">
      <t>マチ</t>
    </rPh>
    <phoneticPr fontId="5"/>
  </si>
  <si>
    <t>有限会社宮崎シール工業</t>
    <rPh sb="0" eb="4">
      <t>ユウゲンカイシャ</t>
    </rPh>
    <rPh sb="4" eb="6">
      <t>ミヤザキ</t>
    </rPh>
    <rPh sb="9" eb="11">
      <t>コウギョウ</t>
    </rPh>
    <phoneticPr fontId="5"/>
  </si>
  <si>
    <t>岩手県滝沢市狼久保652番地8号</t>
    <rPh sb="0" eb="3">
      <t>イワテケン</t>
    </rPh>
    <rPh sb="3" eb="6">
      <t>タキザワシ</t>
    </rPh>
    <rPh sb="6" eb="7">
      <t>オオカミ</t>
    </rPh>
    <rPh sb="7" eb="9">
      <t>クボ</t>
    </rPh>
    <rPh sb="12" eb="14">
      <t>バンチ</t>
    </rPh>
    <rPh sb="15" eb="16">
      <t>ゴウ</t>
    </rPh>
    <phoneticPr fontId="5"/>
  </si>
  <si>
    <t>大船渡商工会議所</t>
    <rPh sb="0" eb="3">
      <t>オオフナト</t>
    </rPh>
    <rPh sb="3" eb="5">
      <t>ショウコウ</t>
    </rPh>
    <rPh sb="5" eb="8">
      <t>カイギショ</t>
    </rPh>
    <phoneticPr fontId="5"/>
  </si>
  <si>
    <t>岩手県大船渡市盛町字中道下2-25</t>
    <rPh sb="0" eb="3">
      <t>イワテケン</t>
    </rPh>
    <rPh sb="3" eb="7">
      <t>オオフナトシ</t>
    </rPh>
    <rPh sb="7" eb="9">
      <t>サカリチョウ</t>
    </rPh>
    <rPh sb="9" eb="10">
      <t>アザ</t>
    </rPh>
    <rPh sb="10" eb="13">
      <t>ナカミチシタ</t>
    </rPh>
    <phoneticPr fontId="5"/>
  </si>
  <si>
    <t>株式会社根岸工業所</t>
    <rPh sb="0" eb="4">
      <t>カブシキガイシャ</t>
    </rPh>
    <rPh sb="4" eb="6">
      <t>ネギシ</t>
    </rPh>
    <rPh sb="6" eb="9">
      <t>コウギョウショ</t>
    </rPh>
    <phoneticPr fontId="5"/>
  </si>
  <si>
    <t>奥州市江刺岩谷堂字根岸101</t>
    <rPh sb="0" eb="2">
      <t>オウシュウ</t>
    </rPh>
    <rPh sb="2" eb="3">
      <t>シ</t>
    </rPh>
    <rPh sb="3" eb="5">
      <t>エサシ</t>
    </rPh>
    <rPh sb="5" eb="7">
      <t>イワヤ</t>
    </rPh>
    <rPh sb="7" eb="8">
      <t>ドウ</t>
    </rPh>
    <rPh sb="8" eb="9">
      <t>アザ</t>
    </rPh>
    <rPh sb="9" eb="11">
      <t>ネギシ</t>
    </rPh>
    <phoneticPr fontId="5"/>
  </si>
  <si>
    <t>岩手県中小企業団体中央会</t>
    <rPh sb="0" eb="3">
      <t>イワテケン</t>
    </rPh>
    <rPh sb="3" eb="5">
      <t>チュウショウ</t>
    </rPh>
    <rPh sb="5" eb="7">
      <t>キギョウ</t>
    </rPh>
    <rPh sb="7" eb="9">
      <t>ダンタイ</t>
    </rPh>
    <rPh sb="9" eb="12">
      <t>チュウオウカイ</t>
    </rPh>
    <phoneticPr fontId="5"/>
  </si>
  <si>
    <t>岩手県盛岡市肴町4番5号　カガヤ肴町ビル2階</t>
    <rPh sb="0" eb="3">
      <t>イワテケン</t>
    </rPh>
    <rPh sb="3" eb="6">
      <t>モリオカシ</t>
    </rPh>
    <rPh sb="6" eb="8">
      <t>サカナチョウ</t>
    </rPh>
    <rPh sb="9" eb="10">
      <t>バン</t>
    </rPh>
    <rPh sb="11" eb="12">
      <t>ゴウ</t>
    </rPh>
    <rPh sb="16" eb="18">
      <t>サカナチョウ</t>
    </rPh>
    <rPh sb="21" eb="22">
      <t>カイ</t>
    </rPh>
    <phoneticPr fontId="5"/>
  </si>
  <si>
    <t>働き方改革推進支援助成金（業種別課題対応コース）</t>
    <rPh sb="0" eb="1">
      <t>ハタラ</t>
    </rPh>
    <rPh sb="2" eb="3">
      <t>カタ</t>
    </rPh>
    <rPh sb="3" eb="5">
      <t>カイカク</t>
    </rPh>
    <rPh sb="5" eb="7">
      <t>スイシン</t>
    </rPh>
    <rPh sb="7" eb="9">
      <t>シエン</t>
    </rPh>
    <rPh sb="9" eb="12">
      <t>ジョセイキン</t>
    </rPh>
    <rPh sb="13" eb="15">
      <t>ギョウシュ</t>
    </rPh>
    <rPh sb="15" eb="16">
      <t>ベツ</t>
    </rPh>
    <rPh sb="16" eb="18">
      <t>カダイ</t>
    </rPh>
    <rPh sb="18" eb="20">
      <t>タイオウ</t>
    </rPh>
    <phoneticPr fontId="5"/>
  </si>
  <si>
    <t>株式会社明和土木</t>
    <rPh sb="0" eb="4">
      <t>カブシキカイシャ</t>
    </rPh>
    <rPh sb="4" eb="6">
      <t>メイワ</t>
    </rPh>
    <rPh sb="6" eb="8">
      <t>ドボク</t>
    </rPh>
    <phoneticPr fontId="5"/>
  </si>
  <si>
    <t>岩手県大船渡市大船渡町字上山14-3</t>
    <rPh sb="0" eb="7">
      <t>イワテケンオオフナトシ</t>
    </rPh>
    <rPh sb="7" eb="11">
      <t>オオフナトチョウ</t>
    </rPh>
    <rPh sb="11" eb="12">
      <t>アザ</t>
    </rPh>
    <rPh sb="12" eb="14">
      <t>カミヤマ</t>
    </rPh>
    <phoneticPr fontId="5"/>
  </si>
  <si>
    <t>株式会社シムラ</t>
    <rPh sb="0" eb="4">
      <t>カブシキカイシャ</t>
    </rPh>
    <phoneticPr fontId="5"/>
  </si>
  <si>
    <t>岩手県奥州市胆沢小山字東油地23番</t>
    <rPh sb="0" eb="3">
      <t>イワテケン</t>
    </rPh>
    <rPh sb="3" eb="5">
      <t>オウシュウ</t>
    </rPh>
    <rPh sb="5" eb="6">
      <t>シ</t>
    </rPh>
    <rPh sb="6" eb="8">
      <t>イサワ</t>
    </rPh>
    <rPh sb="8" eb="10">
      <t>コヤマ</t>
    </rPh>
    <rPh sb="10" eb="11">
      <t>アザ</t>
    </rPh>
    <rPh sb="11" eb="12">
      <t>ヒガシ</t>
    </rPh>
    <rPh sb="12" eb="13">
      <t>アブラ</t>
    </rPh>
    <rPh sb="13" eb="14">
      <t>チ</t>
    </rPh>
    <rPh sb="16" eb="17">
      <t>バン</t>
    </rPh>
    <phoneticPr fontId="5"/>
  </si>
  <si>
    <t>岩手鋳機工業株式会社</t>
    <rPh sb="0" eb="2">
      <t>イワテ</t>
    </rPh>
    <rPh sb="2" eb="4">
      <t>チュウキ</t>
    </rPh>
    <rPh sb="4" eb="6">
      <t>コウギョウ</t>
    </rPh>
    <rPh sb="6" eb="10">
      <t>カブシキガイシャ</t>
    </rPh>
    <phoneticPr fontId="5"/>
  </si>
  <si>
    <t>岩手県奥州市水沢字桜屋敷西97番地1</t>
    <rPh sb="0" eb="3">
      <t>イワテケン</t>
    </rPh>
    <rPh sb="3" eb="6">
      <t>オウシュウシ</t>
    </rPh>
    <rPh sb="6" eb="8">
      <t>ミズサワ</t>
    </rPh>
    <rPh sb="8" eb="9">
      <t>アザ</t>
    </rPh>
    <rPh sb="9" eb="10">
      <t>サクラ</t>
    </rPh>
    <rPh sb="10" eb="12">
      <t>ヤシキ</t>
    </rPh>
    <rPh sb="12" eb="13">
      <t>ニシ</t>
    </rPh>
    <rPh sb="15" eb="17">
      <t>バンチ</t>
    </rPh>
    <phoneticPr fontId="5"/>
  </si>
  <si>
    <t>駅西通りおばら歯科医院</t>
    <rPh sb="0" eb="1">
      <t>エキ</t>
    </rPh>
    <rPh sb="1" eb="2">
      <t>ニシ</t>
    </rPh>
    <rPh sb="2" eb="3">
      <t>トオ</t>
    </rPh>
    <rPh sb="7" eb="9">
      <t>シカ</t>
    </rPh>
    <rPh sb="9" eb="11">
      <t>イイン</t>
    </rPh>
    <phoneticPr fontId="5"/>
  </si>
  <si>
    <t>岩手県盛岡市盛岡駅西通1-5-3</t>
    <rPh sb="0" eb="3">
      <t>イワテケン</t>
    </rPh>
    <rPh sb="3" eb="6">
      <t>モリオカシ</t>
    </rPh>
    <rPh sb="6" eb="8">
      <t>モリオカ</t>
    </rPh>
    <rPh sb="8" eb="11">
      <t>エキニシトオ</t>
    </rPh>
    <phoneticPr fontId="5"/>
  </si>
  <si>
    <t>仕事生活調和推進費</t>
    <rPh sb="0" eb="2">
      <t>シゴト</t>
    </rPh>
    <rPh sb="2" eb="4">
      <t>セイカツ</t>
    </rPh>
    <rPh sb="4" eb="6">
      <t>チョウワ</t>
    </rPh>
    <rPh sb="6" eb="8">
      <t>スイシン</t>
    </rPh>
    <rPh sb="8" eb="9">
      <t>ヒ</t>
    </rPh>
    <phoneticPr fontId="5"/>
  </si>
  <si>
    <t>労働時間等設定改善推進助成金</t>
    <rPh sb="0" eb="2">
      <t>ロウドウ</t>
    </rPh>
    <rPh sb="2" eb="4">
      <t>ジカン</t>
    </rPh>
    <rPh sb="4" eb="5">
      <t>トウ</t>
    </rPh>
    <rPh sb="5" eb="7">
      <t>セッテイ</t>
    </rPh>
    <rPh sb="7" eb="9">
      <t>カイゼン</t>
    </rPh>
    <rPh sb="9" eb="11">
      <t>スイシン</t>
    </rPh>
    <rPh sb="11" eb="14">
      <t>ジョセイキン</t>
    </rPh>
    <phoneticPr fontId="5"/>
  </si>
  <si>
    <t>株式会社　棟建</t>
    <phoneticPr fontId="5"/>
  </si>
  <si>
    <t>宮城県仙台市青葉区
折立５－７－１</t>
    <phoneticPr fontId="5"/>
  </si>
  <si>
    <t>佐々木覚亮税理士
事務所</t>
    <phoneticPr fontId="5"/>
  </si>
  <si>
    <t>宮城県仙台市青葉区
二日町１３－１８ス
テーションプラザビル
７０３</t>
    <phoneticPr fontId="5"/>
  </si>
  <si>
    <t>ストライブ</t>
  </si>
  <si>
    <t>宮城県仙台市若林区
南小泉２丁目３－８</t>
    <phoneticPr fontId="5"/>
  </si>
  <si>
    <t>有限会社　タクミ住建</t>
  </si>
  <si>
    <t>宮城県名取市
田高字原４１７－５</t>
    <phoneticPr fontId="5"/>
  </si>
  <si>
    <t>ＷａＫｅ株式会社</t>
  </si>
  <si>
    <t>宮城県仙台市太白区
富沢西２丁目１２－１４</t>
    <phoneticPr fontId="5"/>
  </si>
  <si>
    <t>株式会社　あさの</t>
  </si>
  <si>
    <t>仙台市泉区将監殿
１丁目４－２</t>
    <phoneticPr fontId="5"/>
  </si>
  <si>
    <t>働き方改革推進支援助成金（労働時間短縮・年休促進支援コース）</t>
    <rPh sb="0" eb="1">
      <t>ハタラ</t>
    </rPh>
    <rPh sb="2" eb="3">
      <t>カタ</t>
    </rPh>
    <rPh sb="3" eb="5">
      <t>カイカク</t>
    </rPh>
    <rPh sb="5" eb="7">
      <t>スイシン</t>
    </rPh>
    <rPh sb="7" eb="9">
      <t>シエン</t>
    </rPh>
    <rPh sb="9" eb="12">
      <t>ジョセイキン</t>
    </rPh>
    <rPh sb="13" eb="15">
      <t>ロウドウ</t>
    </rPh>
    <rPh sb="15" eb="17">
      <t>ジカン</t>
    </rPh>
    <rPh sb="17" eb="19">
      <t>タンシュク</t>
    </rPh>
    <rPh sb="20" eb="22">
      <t>ネンキュウ</t>
    </rPh>
    <rPh sb="22" eb="24">
      <t>ソクシン</t>
    </rPh>
    <rPh sb="24" eb="26">
      <t>シエン</t>
    </rPh>
    <phoneticPr fontId="5"/>
  </si>
  <si>
    <t>株式会社花善</t>
    <rPh sb="0" eb="4">
      <t>カブシキガイシャ</t>
    </rPh>
    <rPh sb="4" eb="5">
      <t>ハナ</t>
    </rPh>
    <rPh sb="5" eb="6">
      <t>ゼン</t>
    </rPh>
    <phoneticPr fontId="5"/>
  </si>
  <si>
    <t>大館市御成町1-10-2</t>
    <rPh sb="0" eb="3">
      <t>オオダテシ</t>
    </rPh>
    <rPh sb="3" eb="6">
      <t>オナリマチ</t>
    </rPh>
    <phoneticPr fontId="5"/>
  </si>
  <si>
    <t>高階建設株式会社</t>
    <rPh sb="0" eb="2">
      <t>タカシナ</t>
    </rPh>
    <rPh sb="2" eb="4">
      <t>ケンセツ</t>
    </rPh>
    <rPh sb="4" eb="8">
      <t>カブシキガイシャ</t>
    </rPh>
    <phoneticPr fontId="5"/>
  </si>
  <si>
    <t>仙北郡美郷町黒沢字西野187番地5</t>
    <rPh sb="0" eb="3">
      <t>センボクグン</t>
    </rPh>
    <rPh sb="3" eb="5">
      <t>ミサト</t>
    </rPh>
    <rPh sb="5" eb="6">
      <t>チョウ</t>
    </rPh>
    <rPh sb="6" eb="8">
      <t>クロサワ</t>
    </rPh>
    <rPh sb="8" eb="9">
      <t>アザ</t>
    </rPh>
    <rPh sb="9" eb="11">
      <t>ニシノ</t>
    </rPh>
    <rPh sb="14" eb="16">
      <t>バンチ</t>
    </rPh>
    <phoneticPr fontId="5"/>
  </si>
  <si>
    <t>有限会社阿部組</t>
    <rPh sb="0" eb="4">
      <t>ユウゲンガイシャ</t>
    </rPh>
    <rPh sb="4" eb="7">
      <t>アベグミ</t>
    </rPh>
    <phoneticPr fontId="5"/>
  </si>
  <si>
    <t>横手市駅西一丁目1番19号</t>
    <rPh sb="0" eb="3">
      <t>ヨコテシ</t>
    </rPh>
    <rPh sb="3" eb="4">
      <t>エキ</t>
    </rPh>
    <rPh sb="4" eb="5">
      <t>ニシ</t>
    </rPh>
    <rPh sb="5" eb="8">
      <t>イッチョウメ</t>
    </rPh>
    <rPh sb="9" eb="10">
      <t>バン</t>
    </rPh>
    <rPh sb="12" eb="13">
      <t>ゴウ</t>
    </rPh>
    <phoneticPr fontId="5"/>
  </si>
  <si>
    <t>由利本荘市商工会</t>
    <rPh sb="0" eb="5">
      <t>ユリホンジョウシ</t>
    </rPh>
    <rPh sb="5" eb="8">
      <t>ショウコウカイ</t>
    </rPh>
    <phoneticPr fontId="5"/>
  </si>
  <si>
    <t>由利本荘市瓦谷内1-4</t>
    <rPh sb="0" eb="2">
      <t>ユリ</t>
    </rPh>
    <rPh sb="2" eb="5">
      <t>ホンジョウシ</t>
    </rPh>
    <rPh sb="5" eb="6">
      <t>カワラ</t>
    </rPh>
    <rPh sb="6" eb="8">
      <t>ヤチ</t>
    </rPh>
    <phoneticPr fontId="5"/>
  </si>
  <si>
    <t>株式会社大和</t>
    <rPh sb="0" eb="4">
      <t>カブシキガイシャ</t>
    </rPh>
    <rPh sb="4" eb="6">
      <t>ヤマト</t>
    </rPh>
    <phoneticPr fontId="5"/>
  </si>
  <si>
    <t>由利本荘市薬師堂字二本木48-3</t>
    <rPh sb="0" eb="5">
      <t>ユリホンジョウシ</t>
    </rPh>
    <rPh sb="5" eb="8">
      <t>ヤクシドウ</t>
    </rPh>
    <rPh sb="8" eb="9">
      <t>アザ</t>
    </rPh>
    <rPh sb="9" eb="10">
      <t>ニ</t>
    </rPh>
    <rPh sb="10" eb="11">
      <t>ホン</t>
    </rPh>
    <rPh sb="11" eb="12">
      <t>キ</t>
    </rPh>
    <phoneticPr fontId="5"/>
  </si>
  <si>
    <t>カット専門店ＯＮＬＹ
鷹巣店</t>
    <rPh sb="3" eb="6">
      <t>センモンテン</t>
    </rPh>
    <rPh sb="11" eb="13">
      <t>タカノス</t>
    </rPh>
    <rPh sb="13" eb="14">
      <t>テン</t>
    </rPh>
    <phoneticPr fontId="5"/>
  </si>
  <si>
    <t>北秋田市栄字前綱76番地</t>
    <rPh sb="0" eb="1">
      <t>キタ</t>
    </rPh>
    <rPh sb="1" eb="4">
      <t>アキタシ</t>
    </rPh>
    <rPh sb="4" eb="5">
      <t>サカエ</t>
    </rPh>
    <rPh sb="5" eb="6">
      <t>アザ</t>
    </rPh>
    <rPh sb="6" eb="7">
      <t>マエ</t>
    </rPh>
    <rPh sb="7" eb="8">
      <t>ツナ</t>
    </rPh>
    <rPh sb="10" eb="12">
      <t>バンチ</t>
    </rPh>
    <phoneticPr fontId="5"/>
  </si>
  <si>
    <t>カット専門店ＯＮＬＹ</t>
    <rPh sb="3" eb="6">
      <t>センモンテン</t>
    </rPh>
    <phoneticPr fontId="5"/>
  </si>
  <si>
    <t>仙北市角館町下菅沢12-4</t>
    <rPh sb="0" eb="3">
      <t>センボクシ</t>
    </rPh>
    <rPh sb="3" eb="5">
      <t>カクノダテ</t>
    </rPh>
    <rPh sb="5" eb="6">
      <t>マチ</t>
    </rPh>
    <rPh sb="6" eb="7">
      <t>シタ</t>
    </rPh>
    <rPh sb="7" eb="9">
      <t>スガサワ</t>
    </rPh>
    <phoneticPr fontId="5"/>
  </si>
  <si>
    <t>くぼた歯科医院</t>
    <rPh sb="3" eb="5">
      <t>シカ</t>
    </rPh>
    <rPh sb="5" eb="7">
      <t>イイン</t>
    </rPh>
    <phoneticPr fontId="5"/>
  </si>
  <si>
    <t>仙北市田沢湖生保内街道ノ上42-1</t>
    <rPh sb="0" eb="3">
      <t>センボクシ</t>
    </rPh>
    <rPh sb="3" eb="6">
      <t>タザワコ</t>
    </rPh>
    <rPh sb="6" eb="9">
      <t>オボナイ</t>
    </rPh>
    <rPh sb="9" eb="11">
      <t>カイドウ</t>
    </rPh>
    <rPh sb="12" eb="13">
      <t>ウエ</t>
    </rPh>
    <phoneticPr fontId="5"/>
  </si>
  <si>
    <t>合資会社
エス・イー・シー</t>
    <rPh sb="0" eb="2">
      <t>ゴウシ</t>
    </rPh>
    <rPh sb="2" eb="4">
      <t>ガイシャ</t>
    </rPh>
    <phoneticPr fontId="5"/>
  </si>
  <si>
    <t>湯沢市内町3番39号</t>
    <rPh sb="0" eb="3">
      <t>ユザワシ</t>
    </rPh>
    <rPh sb="3" eb="4">
      <t>ウチ</t>
    </rPh>
    <rPh sb="4" eb="5">
      <t>マチ</t>
    </rPh>
    <rPh sb="6" eb="7">
      <t>バン</t>
    </rPh>
    <rPh sb="9" eb="10">
      <t>ゴウ</t>
    </rPh>
    <phoneticPr fontId="5"/>
  </si>
  <si>
    <t>GreenRoom</t>
    <phoneticPr fontId="5"/>
  </si>
  <si>
    <t>秋田市広面字堤敷47-1</t>
    <rPh sb="0" eb="3">
      <t>アキタシ</t>
    </rPh>
    <rPh sb="3" eb="5">
      <t>ヒロオモテ</t>
    </rPh>
    <rPh sb="5" eb="6">
      <t>アザ</t>
    </rPh>
    <rPh sb="6" eb="7">
      <t>ツツミ</t>
    </rPh>
    <rPh sb="7" eb="8">
      <t>シキ</t>
    </rPh>
    <phoneticPr fontId="5"/>
  </si>
  <si>
    <t>働き方改革推進支援助成金（団体推進コース）</t>
  </si>
  <si>
    <t>長井商工会議所</t>
  </si>
  <si>
    <t>山形県長井市館町北６番２７号</t>
  </si>
  <si>
    <t>働き方改革推進支援助成金（業種別課題対応コース）</t>
  </si>
  <si>
    <t>有限会社フジ建機運輸</t>
  </si>
  <si>
    <t>山形県鶴岡市幕野内字大橋本５２番地の１</t>
  </si>
  <si>
    <t>働き方改革推進支援助成金（労働時間短縮・年休促進支援コース）</t>
  </si>
  <si>
    <t>株式会社宮川製粉</t>
  </si>
  <si>
    <t>山形県寒河江市中央工業団地１６６番地</t>
  </si>
  <si>
    <t>株式会社ケイティス</t>
  </si>
  <si>
    <t>山形県西村山郡河北町谷地字谷地２０番地の２メゾンＪ１、２０１</t>
  </si>
  <si>
    <t>株式会社シンエイ・ＬＯＧＩＳＴＩＣＳ</t>
  </si>
  <si>
    <t>山形県酒田市広野字十五軒４番地の１、２Ｆ</t>
  </si>
  <si>
    <t>医療法人社団ＨＦ</t>
  </si>
  <si>
    <t>山形県山形市大字松原３０３番地の１０</t>
  </si>
  <si>
    <t>株式会社プランニューエフ</t>
  </si>
  <si>
    <t>山形県山形市大字志戸田１５５－２</t>
  </si>
  <si>
    <t>有限会社建築工房菅板金</t>
  </si>
  <si>
    <t>山形県東置賜郡高畠町大字高畠１３４番地</t>
  </si>
  <si>
    <t>荘内運送株式会社</t>
  </si>
  <si>
    <t>山形県鶴岡市北茅原町１４番１号</t>
  </si>
  <si>
    <t>有限会社あけぼの運輸</t>
  </si>
  <si>
    <t>山形県酒田市生石字矢口５２－１</t>
    <phoneticPr fontId="5"/>
  </si>
  <si>
    <t>株式会社クラフト</t>
  </si>
  <si>
    <t>山形県上山市川口字五反田８５０－１</t>
    <rPh sb="0" eb="2">
      <t>ヤマガタ</t>
    </rPh>
    <rPh sb="2" eb="3">
      <t>ケン</t>
    </rPh>
    <rPh sb="3" eb="6">
      <t>カミノヤマシ</t>
    </rPh>
    <rPh sb="6" eb="7">
      <t>カワ</t>
    </rPh>
    <rPh sb="7" eb="8">
      <t>グチ</t>
    </rPh>
    <rPh sb="8" eb="9">
      <t>アザ</t>
    </rPh>
    <rPh sb="9" eb="11">
      <t>ゴタン</t>
    </rPh>
    <rPh sb="11" eb="12">
      <t>タ</t>
    </rPh>
    <phoneticPr fontId="5"/>
  </si>
  <si>
    <t>有限会社山口興産</t>
  </si>
  <si>
    <t>山形県天童市大字山元１３４番地</t>
  </si>
  <si>
    <t>文化清掃有限会社</t>
  </si>
  <si>
    <t>山形県米沢市大字川井字道下２８５１番地</t>
  </si>
  <si>
    <t>株式会社三井特装車サービス</t>
  </si>
  <si>
    <t>山形県酒田市広栄町２丁目２１９番地の２０</t>
  </si>
  <si>
    <t>トレンタ東根店</t>
    <rPh sb="4" eb="7">
      <t>ヒガシネテン</t>
    </rPh>
    <phoneticPr fontId="5"/>
  </si>
  <si>
    <t>山形県東根市中央一丁目６－２３</t>
    <rPh sb="0" eb="2">
      <t>ヤマガタ</t>
    </rPh>
    <rPh sb="2" eb="3">
      <t>ケン</t>
    </rPh>
    <rPh sb="3" eb="6">
      <t>ヒガシネシ</t>
    </rPh>
    <rPh sb="6" eb="8">
      <t>チュウオウ</t>
    </rPh>
    <rPh sb="8" eb="11">
      <t>イッチョウメ</t>
    </rPh>
    <phoneticPr fontId="5"/>
  </si>
  <si>
    <t>株式会社渡辺工務店</t>
  </si>
  <si>
    <t>山形県西村山郡河北町谷地字鉾江３７番地１</t>
  </si>
  <si>
    <t>株式会社 クリアライン</t>
    <rPh sb="0" eb="4">
      <t>カブシキガイシャ</t>
    </rPh>
    <phoneticPr fontId="5"/>
  </si>
  <si>
    <t>福島県福島市黒岩字北井33-1</t>
    <rPh sb="0" eb="6">
      <t>フクシマケンフクシマシ</t>
    </rPh>
    <rPh sb="6" eb="9">
      <t>クロイワアザ</t>
    </rPh>
    <rPh sb="9" eb="11">
      <t>キタイ</t>
    </rPh>
    <phoneticPr fontId="5"/>
  </si>
  <si>
    <t>DIGITAL Labo　白河合同会社</t>
    <rPh sb="13" eb="15">
      <t>シラカワ</t>
    </rPh>
    <rPh sb="15" eb="17">
      <t>ゴウドウ</t>
    </rPh>
    <rPh sb="17" eb="19">
      <t>ガイシャ</t>
    </rPh>
    <phoneticPr fontId="5"/>
  </si>
  <si>
    <t>福島県白河市薄葉4-131</t>
    <rPh sb="0" eb="6">
      <t>フクシマケンシラカワシ</t>
    </rPh>
    <rPh sb="6" eb="8">
      <t>ウスハ</t>
    </rPh>
    <phoneticPr fontId="5"/>
  </si>
  <si>
    <t>株式会社　タキタ自工</t>
    <rPh sb="0" eb="4">
      <t>カブシキガイシャ</t>
    </rPh>
    <rPh sb="8" eb="10">
      <t>ジコウ</t>
    </rPh>
    <phoneticPr fontId="5"/>
  </si>
  <si>
    <t>福島県郡山市日和田町北俣30-5</t>
    <rPh sb="0" eb="6">
      <t>フクシマケンコオリヤマシ</t>
    </rPh>
    <rPh sb="6" eb="10">
      <t>ヒワダマチ</t>
    </rPh>
    <rPh sb="10" eb="12">
      <t>キタマタ</t>
    </rPh>
    <phoneticPr fontId="5"/>
  </si>
  <si>
    <t>会津パッケージ株式会社</t>
    <rPh sb="0" eb="2">
      <t>アイヅ</t>
    </rPh>
    <rPh sb="7" eb="11">
      <t>カブシキガイシャ</t>
    </rPh>
    <phoneticPr fontId="5"/>
  </si>
  <si>
    <t>福島県会津若松市門田町大字一ノ堰字村西580-13</t>
    <rPh sb="0" eb="11">
      <t>フクシマケンアイヅワカマツシモンデンマチ</t>
    </rPh>
    <rPh sb="11" eb="13">
      <t>オオアザ</t>
    </rPh>
    <rPh sb="13" eb="14">
      <t>イチ</t>
    </rPh>
    <rPh sb="15" eb="16">
      <t>セキ</t>
    </rPh>
    <rPh sb="16" eb="17">
      <t>アザ</t>
    </rPh>
    <rPh sb="17" eb="19">
      <t>ムラニシ</t>
    </rPh>
    <phoneticPr fontId="5"/>
  </si>
  <si>
    <t>Ｇｅｎ・Corporation有限会社</t>
    <rPh sb="15" eb="19">
      <t>ユウゲンガイシャ</t>
    </rPh>
    <phoneticPr fontId="5"/>
  </si>
  <si>
    <t>福島県耶麻郡猪苗代町大字中小松字五百苅39</t>
    <rPh sb="0" eb="10">
      <t>フクシマケンヤマグンイナワシロマチ</t>
    </rPh>
    <rPh sb="10" eb="12">
      <t>オオアザ</t>
    </rPh>
    <rPh sb="12" eb="15">
      <t>ナカコマツ</t>
    </rPh>
    <rPh sb="15" eb="16">
      <t>アザ</t>
    </rPh>
    <rPh sb="16" eb="18">
      <t>ゴヒャク</t>
    </rPh>
    <rPh sb="18" eb="19">
      <t>ガイ</t>
    </rPh>
    <phoneticPr fontId="5"/>
  </si>
  <si>
    <t>株式会社　スタジオレック</t>
    <rPh sb="0" eb="4">
      <t>カブシキガイシャ</t>
    </rPh>
    <phoneticPr fontId="5"/>
  </si>
  <si>
    <t>福島県郡山市日和田町五庵40-14</t>
    <rPh sb="0" eb="6">
      <t>フクシマケンコオリヤマシ</t>
    </rPh>
    <rPh sb="6" eb="9">
      <t>ヒワダ</t>
    </rPh>
    <rPh sb="9" eb="10">
      <t>マチ</t>
    </rPh>
    <rPh sb="10" eb="11">
      <t>ゴ</t>
    </rPh>
    <rPh sb="11" eb="12">
      <t>アン</t>
    </rPh>
    <phoneticPr fontId="5"/>
  </si>
  <si>
    <t>有限会社　佐藤印刷所</t>
    <rPh sb="0" eb="4">
      <t>ユウゲンガイシャ</t>
    </rPh>
    <rPh sb="5" eb="10">
      <t>サトウインサツショ</t>
    </rPh>
    <phoneticPr fontId="5"/>
  </si>
  <si>
    <t>福島県会津若松市湯川町8-36</t>
    <rPh sb="0" eb="8">
      <t>フクシマケンアイヅワカマツシ</t>
    </rPh>
    <rPh sb="8" eb="10">
      <t>ユカワ</t>
    </rPh>
    <rPh sb="10" eb="11">
      <t>マチ</t>
    </rPh>
    <phoneticPr fontId="5"/>
  </si>
  <si>
    <t>有限会社　でんぱた</t>
    <rPh sb="0" eb="4">
      <t>ユウゲンガイシャ</t>
    </rPh>
    <phoneticPr fontId="5"/>
  </si>
  <si>
    <t>福島県東白川郡矢祭町東舘字蔵屋敷12-1</t>
    <rPh sb="0" eb="3">
      <t>フクシマケン</t>
    </rPh>
    <rPh sb="3" eb="7">
      <t>ヒガシシラカワグン</t>
    </rPh>
    <rPh sb="7" eb="10">
      <t>ヤマツリマチ</t>
    </rPh>
    <rPh sb="10" eb="12">
      <t>ヒガシダテ</t>
    </rPh>
    <rPh sb="12" eb="13">
      <t>アザ</t>
    </rPh>
    <rPh sb="13" eb="16">
      <t>クラヤシキ</t>
    </rPh>
    <phoneticPr fontId="5"/>
  </si>
  <si>
    <t>ＭＲＢ建設工業株式会社</t>
    <rPh sb="3" eb="11">
      <t>ケンセツコウギョウカブシキガイシャ</t>
    </rPh>
    <phoneticPr fontId="5"/>
  </si>
  <si>
    <t>福島県会津若松市表町2番9号</t>
    <rPh sb="0" eb="8">
      <t>フクシマケンアイヅワカマツシ</t>
    </rPh>
    <rPh sb="8" eb="10">
      <t>オモテマチ</t>
    </rPh>
    <rPh sb="11" eb="12">
      <t>バン</t>
    </rPh>
    <rPh sb="13" eb="14">
      <t>ゴウ</t>
    </rPh>
    <phoneticPr fontId="5"/>
  </si>
  <si>
    <t>働き方改革推進支援助成金（業種別課題対応コース）</t>
    <rPh sb="0" eb="1">
      <t>ハタラ</t>
    </rPh>
    <rPh sb="2" eb="3">
      <t>カタ</t>
    </rPh>
    <rPh sb="3" eb="5">
      <t>カイカク</t>
    </rPh>
    <rPh sb="5" eb="7">
      <t>スイシン</t>
    </rPh>
    <rPh sb="7" eb="9">
      <t>シエン</t>
    </rPh>
    <rPh sb="9" eb="12">
      <t>ジョセイキン</t>
    </rPh>
    <rPh sb="13" eb="16">
      <t>ギョウシュベツ</t>
    </rPh>
    <rPh sb="16" eb="20">
      <t>カダイタイオウ</t>
    </rPh>
    <phoneticPr fontId="5"/>
  </si>
  <si>
    <t>福島県会津若松市神指町黒川字湯川東211</t>
    <rPh sb="0" eb="3">
      <t>フクシマケン</t>
    </rPh>
    <rPh sb="3" eb="8">
      <t>アイヅワカマツシ</t>
    </rPh>
    <rPh sb="8" eb="9">
      <t>ジン</t>
    </rPh>
    <rPh sb="9" eb="10">
      <t>ユビ</t>
    </rPh>
    <rPh sb="10" eb="11">
      <t>マチ</t>
    </rPh>
    <rPh sb="11" eb="13">
      <t>クロカワ</t>
    </rPh>
    <rPh sb="13" eb="14">
      <t>アザ</t>
    </rPh>
    <rPh sb="14" eb="16">
      <t>ユカワ</t>
    </rPh>
    <rPh sb="16" eb="17">
      <t>ヒガシ</t>
    </rPh>
    <phoneticPr fontId="5"/>
  </si>
  <si>
    <t>有限会社　高橋工業</t>
    <rPh sb="0" eb="4">
      <t>ユウゲンガイシャ</t>
    </rPh>
    <rPh sb="5" eb="7">
      <t>タカハシ</t>
    </rPh>
    <rPh sb="7" eb="9">
      <t>コウギョウ</t>
    </rPh>
    <phoneticPr fontId="5"/>
  </si>
  <si>
    <t>福島県伊達郡桑折町万正寺往還端13-3</t>
    <rPh sb="0" eb="3">
      <t>フクシマケン</t>
    </rPh>
    <rPh sb="3" eb="6">
      <t>ダテグン</t>
    </rPh>
    <rPh sb="6" eb="9">
      <t>コオリマチ</t>
    </rPh>
    <rPh sb="9" eb="10">
      <t>マン</t>
    </rPh>
    <rPh sb="10" eb="11">
      <t>セイ</t>
    </rPh>
    <rPh sb="11" eb="12">
      <t>テラ</t>
    </rPh>
    <rPh sb="12" eb="14">
      <t>オウカン</t>
    </rPh>
    <rPh sb="14" eb="15">
      <t>ハシ</t>
    </rPh>
    <phoneticPr fontId="5"/>
  </si>
  <si>
    <t>藤田運輸株式会社</t>
    <rPh sb="0" eb="2">
      <t>フジタ</t>
    </rPh>
    <rPh sb="2" eb="4">
      <t>ウンユ</t>
    </rPh>
    <rPh sb="4" eb="8">
      <t>カブシキガイシャ</t>
    </rPh>
    <phoneticPr fontId="5"/>
  </si>
  <si>
    <t>福島県福島市さくら3-1-8</t>
    <rPh sb="0" eb="6">
      <t>フクシマケンフクシマシ</t>
    </rPh>
    <phoneticPr fontId="5"/>
  </si>
  <si>
    <t>株式会社　高橋建設</t>
    <rPh sb="0" eb="4">
      <t>カブシキガイシャ</t>
    </rPh>
    <rPh sb="5" eb="9">
      <t>タカハシケンセツ</t>
    </rPh>
    <phoneticPr fontId="5"/>
  </si>
  <si>
    <t>福島県喜多方市桜ガ丘二丁目116番地</t>
    <rPh sb="0" eb="7">
      <t>フクシマケンキタカタシ</t>
    </rPh>
    <rPh sb="7" eb="8">
      <t>サクラ</t>
    </rPh>
    <rPh sb="9" eb="10">
      <t>オカ</t>
    </rPh>
    <rPh sb="10" eb="13">
      <t>ニチョウメ</t>
    </rPh>
    <rPh sb="16" eb="18">
      <t>バンチ</t>
    </rPh>
    <phoneticPr fontId="5"/>
  </si>
  <si>
    <t>株式会社　プロジェクトＳＳＫ</t>
    <rPh sb="0" eb="4">
      <t>カブシキガイシャ</t>
    </rPh>
    <phoneticPr fontId="5"/>
  </si>
  <si>
    <t>福島県福島市八島田字畑添11-33</t>
    <rPh sb="0" eb="6">
      <t>フクシマケンフクシマシ</t>
    </rPh>
    <rPh sb="6" eb="9">
      <t>ヤシマダ</t>
    </rPh>
    <rPh sb="9" eb="10">
      <t>アザ</t>
    </rPh>
    <rPh sb="10" eb="11">
      <t>ハタケ</t>
    </rPh>
    <rPh sb="11" eb="12">
      <t>ソ</t>
    </rPh>
    <phoneticPr fontId="5"/>
  </si>
  <si>
    <t>株式会社　Roots</t>
    <rPh sb="0" eb="4">
      <t>カブシキガイシャ</t>
    </rPh>
    <phoneticPr fontId="5"/>
  </si>
  <si>
    <t>福島県耶麻郡猪苗代町大字山潟字湊志田191</t>
    <rPh sb="0" eb="10">
      <t>フクシマケンヤマグンイナワシロマチ</t>
    </rPh>
    <rPh sb="10" eb="12">
      <t>オオアザ</t>
    </rPh>
    <rPh sb="12" eb="13">
      <t>ヤマ</t>
    </rPh>
    <rPh sb="13" eb="14">
      <t>ガタ</t>
    </rPh>
    <rPh sb="14" eb="15">
      <t>アザ</t>
    </rPh>
    <rPh sb="15" eb="16">
      <t>ミナト</t>
    </rPh>
    <rPh sb="16" eb="17">
      <t>シ</t>
    </rPh>
    <rPh sb="17" eb="18">
      <t>タ</t>
    </rPh>
    <phoneticPr fontId="5"/>
  </si>
  <si>
    <t>塙町商工会</t>
    <rPh sb="0" eb="2">
      <t>ハナワマチ</t>
    </rPh>
    <rPh sb="2" eb="5">
      <t>ショウコウカイ</t>
    </rPh>
    <phoneticPr fontId="5"/>
  </si>
  <si>
    <t>福島県東白川郡塙町大字塙字大町3-31-1</t>
    <rPh sb="0" eb="6">
      <t>フクシマケンヒガシシラカワ</t>
    </rPh>
    <rPh sb="6" eb="7">
      <t>グン</t>
    </rPh>
    <rPh sb="7" eb="9">
      <t>ハナワマチ</t>
    </rPh>
    <rPh sb="9" eb="11">
      <t>オオアザ</t>
    </rPh>
    <rPh sb="11" eb="12">
      <t>ハナワ</t>
    </rPh>
    <rPh sb="12" eb="13">
      <t>アザ</t>
    </rPh>
    <rPh sb="13" eb="15">
      <t>オオマチ</t>
    </rPh>
    <phoneticPr fontId="5"/>
  </si>
  <si>
    <t>白河商工会議所</t>
    <rPh sb="0" eb="7">
      <t>シラカワショウコウカイギショ</t>
    </rPh>
    <phoneticPr fontId="5"/>
  </si>
  <si>
    <t>福島県白河市道場小路96-5</t>
    <rPh sb="0" eb="6">
      <t>フクシマケンシラカワシ</t>
    </rPh>
    <rPh sb="6" eb="10">
      <t>ドウジョウショウジ</t>
    </rPh>
    <phoneticPr fontId="5"/>
  </si>
  <si>
    <t>株式会社海浜堂</t>
    <rPh sb="0" eb="2">
      <t>カブシキ</t>
    </rPh>
    <rPh sb="2" eb="4">
      <t>カイシャ</t>
    </rPh>
    <rPh sb="4" eb="5">
      <t>ウミ</t>
    </rPh>
    <rPh sb="5" eb="6">
      <t>ハマ</t>
    </rPh>
    <rPh sb="6" eb="7">
      <t>ドウ</t>
    </rPh>
    <phoneticPr fontId="5"/>
  </si>
  <si>
    <t>茨城県那珂郡東海村村松２１２７－１</t>
    <rPh sb="0" eb="3">
      <t>イバラキケン</t>
    </rPh>
    <rPh sb="3" eb="6">
      <t>ナカグン</t>
    </rPh>
    <rPh sb="6" eb="9">
      <t>トウカイムラ</t>
    </rPh>
    <rPh sb="9" eb="11">
      <t>ムラマツ</t>
    </rPh>
    <phoneticPr fontId="5"/>
  </si>
  <si>
    <t>株式会社根っこファーム</t>
    <rPh sb="0" eb="2">
      <t>カブシキ</t>
    </rPh>
    <rPh sb="2" eb="4">
      <t>カイシャ</t>
    </rPh>
    <rPh sb="4" eb="5">
      <t>ネ</t>
    </rPh>
    <phoneticPr fontId="5"/>
  </si>
  <si>
    <t>茨城県牛久市下根町１３２２－１０４</t>
    <rPh sb="0" eb="3">
      <t>イバラキケン</t>
    </rPh>
    <rPh sb="3" eb="6">
      <t>ウシクシ</t>
    </rPh>
    <rPh sb="6" eb="7">
      <t>シタ</t>
    </rPh>
    <rPh sb="7" eb="8">
      <t>ネ</t>
    </rPh>
    <rPh sb="8" eb="9">
      <t>マチ</t>
    </rPh>
    <phoneticPr fontId="5"/>
  </si>
  <si>
    <t>株式会社島田材木店</t>
    <rPh sb="0" eb="2">
      <t>カブシキ</t>
    </rPh>
    <rPh sb="2" eb="4">
      <t>カイシャ</t>
    </rPh>
    <rPh sb="4" eb="6">
      <t>シマダ</t>
    </rPh>
    <rPh sb="6" eb="8">
      <t>ザイモク</t>
    </rPh>
    <rPh sb="8" eb="9">
      <t>テン</t>
    </rPh>
    <phoneticPr fontId="5"/>
  </si>
  <si>
    <t>茨城県石岡市若松２－９－２</t>
    <rPh sb="0" eb="3">
      <t>イバラキケン</t>
    </rPh>
    <rPh sb="3" eb="6">
      <t>イシオカシ</t>
    </rPh>
    <rPh sb="6" eb="8">
      <t>ワカマツ</t>
    </rPh>
    <phoneticPr fontId="5"/>
  </si>
  <si>
    <t>津田歯科医院</t>
    <rPh sb="0" eb="2">
      <t>ツダ</t>
    </rPh>
    <rPh sb="2" eb="4">
      <t>シカ</t>
    </rPh>
    <rPh sb="4" eb="6">
      <t>イイン</t>
    </rPh>
    <phoneticPr fontId="5"/>
  </si>
  <si>
    <t>茨城県筑西市乙５３０－２</t>
    <rPh sb="0" eb="3">
      <t>イバラキケン</t>
    </rPh>
    <rPh sb="3" eb="6">
      <t>チクセイシ</t>
    </rPh>
    <rPh sb="6" eb="7">
      <t>オツ</t>
    </rPh>
    <phoneticPr fontId="5"/>
  </si>
  <si>
    <t>池島歯科クリニック</t>
    <rPh sb="0" eb="2">
      <t>イケシマ</t>
    </rPh>
    <rPh sb="2" eb="4">
      <t>シカ</t>
    </rPh>
    <phoneticPr fontId="5"/>
  </si>
  <si>
    <t>茨城県下妻市本宗道１０３４</t>
    <rPh sb="0" eb="3">
      <t>イバラキケン</t>
    </rPh>
    <rPh sb="3" eb="6">
      <t>シモツマシ</t>
    </rPh>
    <rPh sb="6" eb="7">
      <t>ホン</t>
    </rPh>
    <rPh sb="7" eb="8">
      <t>ソウ</t>
    </rPh>
    <rPh sb="8" eb="9">
      <t>ドウ</t>
    </rPh>
    <phoneticPr fontId="5"/>
  </si>
  <si>
    <t>有限会社斉藤工務店</t>
    <rPh sb="0" eb="4">
      <t>ユウゲンガイシャ</t>
    </rPh>
    <rPh sb="4" eb="6">
      <t>サイトウ</t>
    </rPh>
    <rPh sb="6" eb="9">
      <t>コウムテン</t>
    </rPh>
    <phoneticPr fontId="5"/>
  </si>
  <si>
    <t>下都賀郡野木町南赤塚355-2</t>
    <rPh sb="0" eb="4">
      <t>シモツガグン</t>
    </rPh>
    <rPh sb="4" eb="7">
      <t>ノギマチ</t>
    </rPh>
    <rPh sb="7" eb="10">
      <t>ミナミアカツカ</t>
    </rPh>
    <phoneticPr fontId="5"/>
  </si>
  <si>
    <t>合同会社クマクラ工業</t>
    <rPh sb="0" eb="2">
      <t>ゴウドウ</t>
    </rPh>
    <rPh sb="2" eb="4">
      <t>ガイシャ</t>
    </rPh>
    <rPh sb="8" eb="10">
      <t>コウギョウ</t>
    </rPh>
    <phoneticPr fontId="5"/>
  </si>
  <si>
    <t>佐野市犬伏上町1897-13</t>
    <rPh sb="0" eb="2">
      <t>サノ</t>
    </rPh>
    <rPh sb="2" eb="3">
      <t>シ</t>
    </rPh>
    <rPh sb="3" eb="5">
      <t>イヌブセ</t>
    </rPh>
    <rPh sb="5" eb="7">
      <t>ウエマチ</t>
    </rPh>
    <phoneticPr fontId="5"/>
  </si>
  <si>
    <t>株式会社喜人工業</t>
    <rPh sb="0" eb="4">
      <t>カブシキガイシャ</t>
    </rPh>
    <rPh sb="4" eb="5">
      <t>ヨロコ</t>
    </rPh>
    <rPh sb="5" eb="6">
      <t>ヒト</t>
    </rPh>
    <rPh sb="6" eb="8">
      <t>コウギョウ</t>
    </rPh>
    <phoneticPr fontId="5"/>
  </si>
  <si>
    <t>宇都宮市下田原町3248-5</t>
    <rPh sb="0" eb="4">
      <t>ウツノミヤシ</t>
    </rPh>
    <rPh sb="4" eb="7">
      <t>シモタワラ</t>
    </rPh>
    <rPh sb="7" eb="8">
      <t>マチ</t>
    </rPh>
    <phoneticPr fontId="5"/>
  </si>
  <si>
    <t>株式会社こじま建材</t>
    <rPh sb="0" eb="4">
      <t>カブシキガイシャ</t>
    </rPh>
    <rPh sb="7" eb="9">
      <t>ケンザイ</t>
    </rPh>
    <phoneticPr fontId="5"/>
  </si>
  <si>
    <t>宇都宮市中島町245</t>
    <rPh sb="0" eb="4">
      <t>ウツノミヤシ</t>
    </rPh>
    <rPh sb="4" eb="7">
      <t>ナカジママチ</t>
    </rPh>
    <phoneticPr fontId="5"/>
  </si>
  <si>
    <t>有限会社高橋建板工業</t>
    <rPh sb="0" eb="4">
      <t>ユウゲンガイシャ</t>
    </rPh>
    <rPh sb="4" eb="6">
      <t>タカハシ</t>
    </rPh>
    <rPh sb="6" eb="7">
      <t>タツル</t>
    </rPh>
    <rPh sb="7" eb="8">
      <t>イタ</t>
    </rPh>
    <rPh sb="8" eb="10">
      <t>コウギョウ</t>
    </rPh>
    <phoneticPr fontId="5"/>
  </si>
  <si>
    <t>河内郡上河内町西汗1481-1</t>
    <rPh sb="0" eb="3">
      <t>カワチグン</t>
    </rPh>
    <rPh sb="3" eb="7">
      <t>カミカワチマチ</t>
    </rPh>
    <rPh sb="7" eb="8">
      <t>ニシ</t>
    </rPh>
    <rPh sb="8" eb="9">
      <t>アセ</t>
    </rPh>
    <phoneticPr fontId="5"/>
  </si>
  <si>
    <t>なかやま歯科クリニック</t>
    <rPh sb="4" eb="6">
      <t>シカ</t>
    </rPh>
    <phoneticPr fontId="5"/>
  </si>
  <si>
    <t>宇都宮市西1-3-19</t>
    <rPh sb="0" eb="4">
      <t>ウツノミヤシ</t>
    </rPh>
    <rPh sb="4" eb="5">
      <t>ニシ</t>
    </rPh>
    <phoneticPr fontId="5"/>
  </si>
  <si>
    <t>ゆう歯科クリニック</t>
    <rPh sb="2" eb="4">
      <t>シカ</t>
    </rPh>
    <phoneticPr fontId="5"/>
  </si>
  <si>
    <t>小山市城南6-24-1</t>
    <rPh sb="0" eb="3">
      <t>オヤマシ</t>
    </rPh>
    <rPh sb="3" eb="5">
      <t>ジョウナン</t>
    </rPh>
    <phoneticPr fontId="5"/>
  </si>
  <si>
    <t>なら歯科医院</t>
    <rPh sb="2" eb="4">
      <t>シカ</t>
    </rPh>
    <rPh sb="4" eb="6">
      <t>イイン</t>
    </rPh>
    <phoneticPr fontId="5"/>
  </si>
  <si>
    <t>宇都宮市豊郷台2-21-2</t>
    <rPh sb="0" eb="4">
      <t>ウツノミヤシ</t>
    </rPh>
    <rPh sb="4" eb="6">
      <t>トヨサト</t>
    </rPh>
    <rPh sb="6" eb="7">
      <t>ダイ</t>
    </rPh>
    <phoneticPr fontId="5"/>
  </si>
  <si>
    <t>亀谷フェンス</t>
    <rPh sb="0" eb="2">
      <t>カメタニ</t>
    </rPh>
    <phoneticPr fontId="5"/>
  </si>
  <si>
    <t>宇都宮市宝木本町1202-17</t>
    <rPh sb="0" eb="4">
      <t>ウツノミヤシ</t>
    </rPh>
    <rPh sb="4" eb="6">
      <t>タカラギ</t>
    </rPh>
    <phoneticPr fontId="5"/>
  </si>
  <si>
    <t>株式会社Mother</t>
    <rPh sb="0" eb="4">
      <t>カブシキガイシャ</t>
    </rPh>
    <phoneticPr fontId="5"/>
  </si>
  <si>
    <t>塩谷郡塩谷町金枝987-6</t>
    <rPh sb="0" eb="3">
      <t>シオヤグン</t>
    </rPh>
    <rPh sb="3" eb="6">
      <t>シオヤマチ</t>
    </rPh>
    <rPh sb="6" eb="8">
      <t>カナエダ</t>
    </rPh>
    <phoneticPr fontId="5"/>
  </si>
  <si>
    <t>コモンリード株式会社</t>
    <rPh sb="6" eb="10">
      <t>カブシキガイシャ</t>
    </rPh>
    <phoneticPr fontId="5"/>
  </si>
  <si>
    <t>鹿沼市茂呂825-2</t>
    <rPh sb="0" eb="3">
      <t>カヌマシ</t>
    </rPh>
    <rPh sb="3" eb="5">
      <t>モロ</t>
    </rPh>
    <phoneticPr fontId="5"/>
  </si>
  <si>
    <t>有限会社タナベオート</t>
    <rPh sb="0" eb="4">
      <t>ユウゲンガイシャ</t>
    </rPh>
    <phoneticPr fontId="5"/>
  </si>
  <si>
    <t>佐野市植下町3455</t>
    <rPh sb="0" eb="2">
      <t>サノ</t>
    </rPh>
    <rPh sb="2" eb="3">
      <t>シ</t>
    </rPh>
    <rPh sb="3" eb="4">
      <t>ウ</t>
    </rPh>
    <rPh sb="4" eb="5">
      <t>シタ</t>
    </rPh>
    <rPh sb="5" eb="6">
      <t>マチ</t>
    </rPh>
    <phoneticPr fontId="5"/>
  </si>
  <si>
    <t>株式会社奥日光小西ホテル</t>
    <rPh sb="0" eb="4">
      <t>カブシキガイシャ</t>
    </rPh>
    <rPh sb="4" eb="7">
      <t>オクニッコウ</t>
    </rPh>
    <rPh sb="7" eb="9">
      <t>コニシ</t>
    </rPh>
    <phoneticPr fontId="5"/>
  </si>
  <si>
    <t>日光市湯元2549-5</t>
    <rPh sb="0" eb="3">
      <t>ニッコウシ</t>
    </rPh>
    <rPh sb="3" eb="5">
      <t>ユモト</t>
    </rPh>
    <phoneticPr fontId="5"/>
  </si>
  <si>
    <t>有限会社清水自動車</t>
    <rPh sb="0" eb="4">
      <t>ユウゲンガイシャ</t>
    </rPh>
    <rPh sb="4" eb="6">
      <t>シミズ</t>
    </rPh>
    <rPh sb="6" eb="9">
      <t>ジドウシャ</t>
    </rPh>
    <phoneticPr fontId="5"/>
  </si>
  <si>
    <t>小山市上石塚603</t>
    <rPh sb="0" eb="3">
      <t>オヤマシ</t>
    </rPh>
    <rPh sb="3" eb="4">
      <t>カミ</t>
    </rPh>
    <rPh sb="4" eb="6">
      <t>イシヅカ</t>
    </rPh>
    <phoneticPr fontId="5"/>
  </si>
  <si>
    <t>株式会社ヤマコウ</t>
    <rPh sb="0" eb="4">
      <t>カブシキガイシャ</t>
    </rPh>
    <phoneticPr fontId="5"/>
  </si>
  <si>
    <t>日光市今市本町22-15</t>
    <rPh sb="0" eb="3">
      <t>ニッコウシ</t>
    </rPh>
    <rPh sb="3" eb="7">
      <t>イマイチホンチョウ</t>
    </rPh>
    <phoneticPr fontId="5"/>
  </si>
  <si>
    <t>清野歯科医院</t>
    <rPh sb="0" eb="2">
      <t>キヨノ</t>
    </rPh>
    <rPh sb="2" eb="4">
      <t>シカ</t>
    </rPh>
    <rPh sb="4" eb="6">
      <t>イイン</t>
    </rPh>
    <phoneticPr fontId="5"/>
  </si>
  <si>
    <t>栃木市大平町富田330-47</t>
    <rPh sb="0" eb="3">
      <t>トチギシ</t>
    </rPh>
    <rPh sb="3" eb="6">
      <t>オオヒラマチ</t>
    </rPh>
    <rPh sb="6" eb="8">
      <t>トミタ</t>
    </rPh>
    <phoneticPr fontId="5"/>
  </si>
  <si>
    <t>大野歯科医院</t>
    <rPh sb="0" eb="2">
      <t>オオノ</t>
    </rPh>
    <rPh sb="2" eb="4">
      <t>シカ</t>
    </rPh>
    <rPh sb="4" eb="6">
      <t>イイン</t>
    </rPh>
    <phoneticPr fontId="5"/>
  </si>
  <si>
    <t>宇都宮市御幸本町4650-6</t>
    <rPh sb="0" eb="4">
      <t>ウツノミヤシ</t>
    </rPh>
    <rPh sb="4" eb="6">
      <t>ミユキ</t>
    </rPh>
    <rPh sb="6" eb="8">
      <t>ホンチョウ</t>
    </rPh>
    <phoneticPr fontId="5"/>
  </si>
  <si>
    <t>株式会社ワイドリー</t>
    <rPh sb="0" eb="4">
      <t>カブシキガイシャ</t>
    </rPh>
    <phoneticPr fontId="5"/>
  </si>
  <si>
    <t>宇都宮市上籠谷町3315-5</t>
    <rPh sb="0" eb="4">
      <t>ウツノミヤシ</t>
    </rPh>
    <rPh sb="4" eb="5">
      <t>ウエ</t>
    </rPh>
    <rPh sb="5" eb="6">
      <t>コモ</t>
    </rPh>
    <rPh sb="6" eb="7">
      <t>タニ</t>
    </rPh>
    <rPh sb="7" eb="8">
      <t>マチ</t>
    </rPh>
    <phoneticPr fontId="5"/>
  </si>
  <si>
    <t>株式会社ライズ</t>
    <rPh sb="0" eb="4">
      <t>カブシキガイシャ</t>
    </rPh>
    <phoneticPr fontId="5"/>
  </si>
  <si>
    <t>鹿沼市茂呂2472</t>
    <rPh sb="0" eb="3">
      <t>カヌマシ</t>
    </rPh>
    <rPh sb="3" eb="5">
      <t>モロ</t>
    </rPh>
    <phoneticPr fontId="5"/>
  </si>
  <si>
    <t>医療法人慈治会</t>
    <rPh sb="0" eb="2">
      <t>イリョウ</t>
    </rPh>
    <rPh sb="2" eb="4">
      <t>ホウジン</t>
    </rPh>
    <rPh sb="4" eb="5">
      <t>ジ</t>
    </rPh>
    <rPh sb="5" eb="6">
      <t>チ</t>
    </rPh>
    <rPh sb="6" eb="7">
      <t>カイ</t>
    </rPh>
    <phoneticPr fontId="5"/>
  </si>
  <si>
    <t>矢板市扇町2-1-14</t>
    <rPh sb="0" eb="3">
      <t>ヤイタシ</t>
    </rPh>
    <rPh sb="3" eb="5">
      <t>オオギチョウ</t>
    </rPh>
    <phoneticPr fontId="5"/>
  </si>
  <si>
    <t>有限会社神山自動車</t>
    <rPh sb="0" eb="4">
      <t>ユウゲンガイシャ</t>
    </rPh>
    <rPh sb="4" eb="6">
      <t>カミヤマ</t>
    </rPh>
    <rPh sb="6" eb="9">
      <t>ジドウシャ</t>
    </rPh>
    <phoneticPr fontId="5"/>
  </si>
  <si>
    <t>塩谷郡高根沢町伏久129</t>
    <rPh sb="0" eb="3">
      <t>シオヤグン</t>
    </rPh>
    <rPh sb="3" eb="7">
      <t>タカネザワマチ</t>
    </rPh>
    <rPh sb="7" eb="8">
      <t>フ</t>
    </rPh>
    <rPh sb="8" eb="9">
      <t>ヒサシ</t>
    </rPh>
    <phoneticPr fontId="5"/>
  </si>
  <si>
    <t>武田歯科医院</t>
    <rPh sb="0" eb="2">
      <t>タケダ</t>
    </rPh>
    <rPh sb="2" eb="4">
      <t>シカ</t>
    </rPh>
    <rPh sb="4" eb="6">
      <t>イイン</t>
    </rPh>
    <phoneticPr fontId="5"/>
  </si>
  <si>
    <t>那須塩原市西栄町4-4</t>
    <rPh sb="0" eb="5">
      <t>ナスシオバラシ</t>
    </rPh>
    <rPh sb="5" eb="6">
      <t>ニシ</t>
    </rPh>
    <rPh sb="6" eb="8">
      <t>サカエチョウ</t>
    </rPh>
    <phoneticPr fontId="5"/>
  </si>
  <si>
    <t>医療法人桜岡歯科医院</t>
    <rPh sb="0" eb="2">
      <t>イリョウ</t>
    </rPh>
    <rPh sb="2" eb="4">
      <t>ホウジン</t>
    </rPh>
    <rPh sb="4" eb="6">
      <t>サクラオカ</t>
    </rPh>
    <rPh sb="6" eb="8">
      <t>シカ</t>
    </rPh>
    <rPh sb="8" eb="10">
      <t>イイン</t>
    </rPh>
    <phoneticPr fontId="5"/>
  </si>
  <si>
    <t>大田原市元町1-7-25</t>
    <rPh sb="0" eb="4">
      <t>オオタワラシ</t>
    </rPh>
    <rPh sb="4" eb="6">
      <t>モトマチ</t>
    </rPh>
    <phoneticPr fontId="5"/>
  </si>
  <si>
    <t>働き方改革推進支援助成金（勤務間インターバル導入コース）</t>
    <rPh sb="0" eb="1">
      <t>ハタラ</t>
    </rPh>
    <rPh sb="2" eb="3">
      <t>カタ</t>
    </rPh>
    <rPh sb="3" eb="5">
      <t>カイカク</t>
    </rPh>
    <rPh sb="5" eb="7">
      <t>スイシン</t>
    </rPh>
    <rPh sb="7" eb="9">
      <t>シエン</t>
    </rPh>
    <rPh sb="9" eb="12">
      <t>ジョセイキン</t>
    </rPh>
    <rPh sb="13" eb="15">
      <t>キンム</t>
    </rPh>
    <rPh sb="15" eb="16">
      <t>アイダ</t>
    </rPh>
    <rPh sb="22" eb="24">
      <t>ドウニュウ</t>
    </rPh>
    <phoneticPr fontId="5"/>
  </si>
  <si>
    <t>医療法人聖心会</t>
    <rPh sb="0" eb="2">
      <t>イリョウ</t>
    </rPh>
    <rPh sb="2" eb="4">
      <t>ホウジン</t>
    </rPh>
    <rPh sb="4" eb="6">
      <t>セイシン</t>
    </rPh>
    <rPh sb="6" eb="7">
      <t>カイ</t>
    </rPh>
    <phoneticPr fontId="5"/>
  </si>
  <si>
    <t>日光市中央町20-3</t>
    <rPh sb="0" eb="3">
      <t>ニッコウシ</t>
    </rPh>
    <rPh sb="3" eb="5">
      <t>チュウオウ</t>
    </rPh>
    <rPh sb="5" eb="6">
      <t>チョウ</t>
    </rPh>
    <phoneticPr fontId="5"/>
  </si>
  <si>
    <t>株式会社M&amp;M</t>
    <rPh sb="0" eb="4">
      <t>カブシキガイシャ</t>
    </rPh>
    <phoneticPr fontId="5"/>
  </si>
  <si>
    <t>宇都宮市下戸祭1-12-7　サンハイツ大渕2</t>
    <rPh sb="0" eb="4">
      <t>ウツノミヤシ</t>
    </rPh>
    <rPh sb="4" eb="5">
      <t>シモ</t>
    </rPh>
    <rPh sb="5" eb="7">
      <t>トマツリ</t>
    </rPh>
    <rPh sb="19" eb="21">
      <t>オオブチ</t>
    </rPh>
    <phoneticPr fontId="5"/>
  </si>
  <si>
    <t>小山商工会議所</t>
    <rPh sb="0" eb="2">
      <t>オヤマ</t>
    </rPh>
    <rPh sb="2" eb="4">
      <t>ショウコウ</t>
    </rPh>
    <rPh sb="4" eb="7">
      <t>カイギショ</t>
    </rPh>
    <phoneticPr fontId="5"/>
  </si>
  <si>
    <t>小山市城東1-6-36</t>
    <rPh sb="0" eb="3">
      <t>オヤマシ</t>
    </rPh>
    <rPh sb="3" eb="5">
      <t>ジョウトウ</t>
    </rPh>
    <phoneticPr fontId="5"/>
  </si>
  <si>
    <t>栃木商工会議所</t>
    <rPh sb="0" eb="2">
      <t>トチギ</t>
    </rPh>
    <rPh sb="2" eb="4">
      <t>ショウコウ</t>
    </rPh>
    <rPh sb="4" eb="7">
      <t>カイギショ</t>
    </rPh>
    <phoneticPr fontId="5"/>
  </si>
  <si>
    <t>栃木市片柳町2-1-46</t>
    <rPh sb="0" eb="3">
      <t>トチギシ</t>
    </rPh>
    <rPh sb="3" eb="6">
      <t>カタヤナギチョウ</t>
    </rPh>
    <phoneticPr fontId="5"/>
  </si>
  <si>
    <t>仕事生活調和推進費</t>
    <phoneticPr fontId="5"/>
  </si>
  <si>
    <t>労働保険特別会計
（労災勘定）</t>
    <phoneticPr fontId="5"/>
  </si>
  <si>
    <t>群馬県商工会連合会</t>
    <rPh sb="0" eb="3">
      <t>グンマケン</t>
    </rPh>
    <rPh sb="3" eb="6">
      <t>ショウコウカイ</t>
    </rPh>
    <rPh sb="6" eb="9">
      <t>レンゴウカイ</t>
    </rPh>
    <phoneticPr fontId="4"/>
  </si>
  <si>
    <t>群馬県前橋市関根町3-8-1</t>
  </si>
  <si>
    <t>ｅｓ株式会社</t>
  </si>
  <si>
    <t>群馬県伊勢崎市太田町442-15</t>
  </si>
  <si>
    <t>働き方改革推進支援助成金（業種別課題対応コース）</t>
    <rPh sb="0" eb="1">
      <t>ハタラ</t>
    </rPh>
    <rPh sb="2" eb="5">
      <t>カタカイカク</t>
    </rPh>
    <rPh sb="5" eb="9">
      <t>スイシンシエン</t>
    </rPh>
    <rPh sb="9" eb="12">
      <t>ジョセイキン</t>
    </rPh>
    <rPh sb="13" eb="15">
      <t>ギョウシュ</t>
    </rPh>
    <rPh sb="15" eb="16">
      <t>ベツ</t>
    </rPh>
    <rPh sb="16" eb="18">
      <t>カダイ</t>
    </rPh>
    <rPh sb="18" eb="20">
      <t>タイオウ</t>
    </rPh>
    <phoneticPr fontId="5"/>
  </si>
  <si>
    <t>ダイワ工業株式会社</t>
  </si>
  <si>
    <t>埼玉県吉川市大字須賀305-3</t>
  </si>
  <si>
    <t>株式会社井上基工</t>
  </si>
  <si>
    <t>埼玉県さいたま市南区四谷1－9－11</t>
  </si>
  <si>
    <t>有限会社ルドルフ建設</t>
  </si>
  <si>
    <t>埼玉県さいたま市見沼区丸ヶ崎町7番地1</t>
  </si>
  <si>
    <t>株式会社新興設備</t>
  </si>
  <si>
    <t>埼玉県越谷市東大沢4-6-29</t>
  </si>
  <si>
    <t>ほしあい眼科</t>
  </si>
  <si>
    <t>埼玉県さいたま市緑区美園6丁目9-10</t>
  </si>
  <si>
    <t>株式会社フォーティーワン</t>
  </si>
  <si>
    <t>埼玉県越谷市赤山町3－114－21</t>
  </si>
  <si>
    <t>有限会社エムテック</t>
  </si>
  <si>
    <t>埼玉県南埼玉郡宮代町本田2-2-35</t>
  </si>
  <si>
    <t>株式会社nonaka</t>
  </si>
  <si>
    <t>埼玉県入間市扇町屋5-3-11</t>
  </si>
  <si>
    <t>小谷運輸株式会社</t>
  </si>
  <si>
    <t>埼玉県川口市上青木2-21-3</t>
  </si>
  <si>
    <t>働き方改革推進支援助成金（労働時間短縮・年休促進支援コース）</t>
    <rPh sb="0" eb="1">
      <t>ハタラ</t>
    </rPh>
    <rPh sb="2" eb="5">
      <t>カタカイカク</t>
    </rPh>
    <rPh sb="5" eb="9">
      <t>スイシンシエン</t>
    </rPh>
    <rPh sb="9" eb="12">
      <t>ジョセイキン</t>
    </rPh>
    <rPh sb="13" eb="15">
      <t>ロウドウ</t>
    </rPh>
    <rPh sb="15" eb="17">
      <t>ジカン</t>
    </rPh>
    <rPh sb="17" eb="19">
      <t>タンシュク</t>
    </rPh>
    <rPh sb="20" eb="22">
      <t>ネンキュウ</t>
    </rPh>
    <rPh sb="22" eb="24">
      <t>ソクシン</t>
    </rPh>
    <rPh sb="24" eb="26">
      <t>シエン</t>
    </rPh>
    <phoneticPr fontId="5"/>
  </si>
  <si>
    <t>株式会社祐企画</t>
  </si>
  <si>
    <t>埼玉県和光市白子1-13-21</t>
  </si>
  <si>
    <t>株式会社大和紙工業</t>
  </si>
  <si>
    <t>埼玉県和光市新倉7－6－15</t>
  </si>
  <si>
    <t>アデリス</t>
  </si>
  <si>
    <t>埼玉県所沢市北野南1-20-1</t>
  </si>
  <si>
    <t>東松山いいはなファミリー歯科</t>
  </si>
  <si>
    <t>埼玉県東松山市六軒町17－17</t>
  </si>
  <si>
    <t>有限会社ウェック</t>
  </si>
  <si>
    <t>埼玉県日高市田波目893-1</t>
  </si>
  <si>
    <t>有限会社斉藤餝商店</t>
  </si>
  <si>
    <t>埼玉県秩父市大野原3110-7</t>
  </si>
  <si>
    <t>株式会社CarIndex</t>
  </si>
  <si>
    <t>埼玉県新座市大和田3-5-25</t>
  </si>
  <si>
    <t>医療法人ふじ歯科</t>
  </si>
  <si>
    <t>埼玉県川口市前川3-24-21 カーサ丸幸1階</t>
  </si>
  <si>
    <t>加圧トレーニング　studio salute</t>
  </si>
  <si>
    <t>埼玉県越谷市谷中町1-1-4</t>
  </si>
  <si>
    <t>株式会社ふれあい倶楽部</t>
  </si>
  <si>
    <t>埼玉県比企郡滑川町伊古634-1</t>
  </si>
  <si>
    <t>医療法人関歯科医院</t>
  </si>
  <si>
    <t>埼玉県比企郡吉見町下細谷940-1</t>
  </si>
  <si>
    <t>じんどう整骨院アスリート　</t>
  </si>
  <si>
    <t>埼玉県川口市上青木西5-23-18</t>
  </si>
  <si>
    <t>昭和オートサービス株式会社</t>
  </si>
  <si>
    <t>埼玉県狭山市北入曽685</t>
  </si>
  <si>
    <t>株式会社Koccoro</t>
  </si>
  <si>
    <t>埼玉県所沢市東所沢和田3-11-1久保田ビル2Ｆ</t>
  </si>
  <si>
    <t>株式会社マツザキ</t>
  </si>
  <si>
    <t>埼玉県川越市中福547</t>
  </si>
  <si>
    <t>HEALメディカル株式会社</t>
  </si>
  <si>
    <t>埼玉県ふじみ野市上福岡3丁目3番8号</t>
  </si>
  <si>
    <t>LinC</t>
  </si>
  <si>
    <t>埼玉県戸田市中町1-13-6 　メゾン富士102</t>
  </si>
  <si>
    <t>野本歯科医院</t>
  </si>
  <si>
    <t>埼玉県桶川市若宮1-7-3</t>
  </si>
  <si>
    <t>有限会社秀萬</t>
  </si>
  <si>
    <t>埼玉県鴻巣市南2-9-12</t>
  </si>
  <si>
    <t>特定非営利活動法人菜根</t>
    <rPh sb="0" eb="2">
      <t>トクテイ</t>
    </rPh>
    <rPh sb="2" eb="5">
      <t>ヒエイリ</t>
    </rPh>
    <rPh sb="5" eb="7">
      <t>カツドウ</t>
    </rPh>
    <rPh sb="7" eb="9">
      <t>ホウジン</t>
    </rPh>
    <rPh sb="9" eb="10">
      <t>サイ</t>
    </rPh>
    <rPh sb="10" eb="11">
      <t>ネ</t>
    </rPh>
    <phoneticPr fontId="12"/>
  </si>
  <si>
    <t xml:space="preserve">
埼玉県熊谷市樋春1963番地2</t>
    <phoneticPr fontId="5"/>
  </si>
  <si>
    <t>株式会社ASダイヤ</t>
  </si>
  <si>
    <t xml:space="preserve">
埼玉県三郷市上彦名330番地7</t>
    <rPh sb="13" eb="15">
      <t>バンチ</t>
    </rPh>
    <phoneticPr fontId="12"/>
  </si>
  <si>
    <t>働き方改革推進支援助成金（団体推進コース）</t>
    <rPh sb="0" eb="1">
      <t>ハタラ</t>
    </rPh>
    <rPh sb="2" eb="5">
      <t>カタカイカク</t>
    </rPh>
    <rPh sb="5" eb="9">
      <t>スイシンシエン</t>
    </rPh>
    <rPh sb="9" eb="12">
      <t>ジョセイキン</t>
    </rPh>
    <rPh sb="13" eb="15">
      <t>ダンタイ</t>
    </rPh>
    <rPh sb="15" eb="17">
      <t>スイシン</t>
    </rPh>
    <phoneticPr fontId="5"/>
  </si>
  <si>
    <t>ふじみ野市商工会</t>
  </si>
  <si>
    <t>埼玉県ふじみ野市上福岡1－5－14</t>
  </si>
  <si>
    <t>狭山商工会議所</t>
  </si>
  <si>
    <t>埼玉県狭山市入間川3-22-8</t>
  </si>
  <si>
    <t>株式会社　アクアテックス</t>
    <rPh sb="0" eb="4">
      <t>カブシキガイシャ</t>
    </rPh>
    <phoneticPr fontId="5"/>
  </si>
  <si>
    <t>佐倉市上志津１７６０－１１</t>
    <rPh sb="0" eb="3">
      <t>サクラシ</t>
    </rPh>
    <rPh sb="3" eb="6">
      <t>カミシヅ</t>
    </rPh>
    <phoneticPr fontId="5"/>
  </si>
  <si>
    <t>株式会社　Y'sTech</t>
    <rPh sb="0" eb="2">
      <t>カブシキ</t>
    </rPh>
    <rPh sb="2" eb="4">
      <t>カイシャ</t>
    </rPh>
    <phoneticPr fontId="5"/>
  </si>
  <si>
    <t>市原市今津朝山３３７－１</t>
    <rPh sb="0" eb="3">
      <t>イチハラシ</t>
    </rPh>
    <rPh sb="3" eb="5">
      <t>イマヅ</t>
    </rPh>
    <rPh sb="5" eb="7">
      <t>アサヤマ</t>
    </rPh>
    <phoneticPr fontId="5"/>
  </si>
  <si>
    <t>株式会社　富士食品</t>
    <rPh sb="0" eb="4">
      <t>カブシキカイシャ</t>
    </rPh>
    <rPh sb="5" eb="7">
      <t>フジ</t>
    </rPh>
    <rPh sb="7" eb="9">
      <t>ショクヒン</t>
    </rPh>
    <phoneticPr fontId="5"/>
  </si>
  <si>
    <t>君津市坂田２７２</t>
    <rPh sb="0" eb="3">
      <t>キミツシ</t>
    </rPh>
    <rPh sb="3" eb="5">
      <t>サカタ</t>
    </rPh>
    <phoneticPr fontId="5"/>
  </si>
  <si>
    <t>株式会社　TS.ｓｅｌｅｃｔ</t>
    <rPh sb="0" eb="4">
      <t>カブシキガイシャ</t>
    </rPh>
    <phoneticPr fontId="5"/>
  </si>
  <si>
    <t>八千代市緑が丘５－１４－７　フルーエント芝山１０３</t>
    <rPh sb="0" eb="4">
      <t>ヤチヨシ</t>
    </rPh>
    <rPh sb="4" eb="5">
      <t>ミドリ</t>
    </rPh>
    <rPh sb="6" eb="7">
      <t>オカ</t>
    </rPh>
    <rPh sb="20" eb="22">
      <t>シバヤマ</t>
    </rPh>
    <phoneticPr fontId="5"/>
  </si>
  <si>
    <t>有限会社　鵜沢園芸</t>
    <rPh sb="0" eb="4">
      <t>ユウゲンガイシャ</t>
    </rPh>
    <rPh sb="5" eb="7">
      <t>ウザワ</t>
    </rPh>
    <rPh sb="7" eb="9">
      <t>エンゲイ</t>
    </rPh>
    <phoneticPr fontId="5"/>
  </si>
  <si>
    <t>銚子市松岸町１－１０５</t>
    <rPh sb="0" eb="3">
      <t>チョウシシ</t>
    </rPh>
    <rPh sb="3" eb="5">
      <t>マツギシ</t>
    </rPh>
    <rPh sb="5" eb="6">
      <t>マチ</t>
    </rPh>
    <phoneticPr fontId="5"/>
  </si>
  <si>
    <t>株式会社　ありがとう</t>
    <rPh sb="0" eb="4">
      <t>カブシキガイシャ</t>
    </rPh>
    <phoneticPr fontId="5"/>
  </si>
  <si>
    <t>千葉市緑区古市場町４７４－１７５－２０３</t>
    <rPh sb="0" eb="2">
      <t>チバ</t>
    </rPh>
    <rPh sb="2" eb="3">
      <t>シ</t>
    </rPh>
    <rPh sb="3" eb="5">
      <t>ミドリク</t>
    </rPh>
    <rPh sb="5" eb="8">
      <t>フルイチバ</t>
    </rPh>
    <rPh sb="8" eb="9">
      <t>チョウ</t>
    </rPh>
    <phoneticPr fontId="5"/>
  </si>
  <si>
    <t>有限会社　ふじい清掃</t>
    <rPh sb="0" eb="4">
      <t>ユウゲンガイシャ</t>
    </rPh>
    <rPh sb="8" eb="10">
      <t>セイソウ</t>
    </rPh>
    <phoneticPr fontId="5"/>
  </si>
  <si>
    <t>佐倉市上志津８５５</t>
    <rPh sb="0" eb="3">
      <t>サクラシ</t>
    </rPh>
    <rPh sb="3" eb="6">
      <t>カミシヅ</t>
    </rPh>
    <phoneticPr fontId="5"/>
  </si>
  <si>
    <t>一般社団法人　千葉県経営者協会</t>
    <rPh sb="0" eb="2">
      <t>イッパン</t>
    </rPh>
    <rPh sb="2" eb="4">
      <t>シャダン</t>
    </rPh>
    <rPh sb="4" eb="6">
      <t>ホウジン</t>
    </rPh>
    <rPh sb="7" eb="10">
      <t>チバケン</t>
    </rPh>
    <rPh sb="10" eb="13">
      <t>ケイエイシャ</t>
    </rPh>
    <rPh sb="13" eb="15">
      <t>キョウカイ</t>
    </rPh>
    <phoneticPr fontId="5"/>
  </si>
  <si>
    <t>千葉市中央区千葉港４－３</t>
    <rPh sb="0" eb="2">
      <t>チバ</t>
    </rPh>
    <rPh sb="2" eb="3">
      <t>シ</t>
    </rPh>
    <rPh sb="3" eb="6">
      <t>チュウオウク</t>
    </rPh>
    <rPh sb="6" eb="9">
      <t>チバミナト</t>
    </rPh>
    <phoneticPr fontId="5"/>
  </si>
  <si>
    <t>合同会社　Ｇｉｖｅｔｅｃｈｓ</t>
    <rPh sb="0" eb="2">
      <t>ゴウドウ</t>
    </rPh>
    <rPh sb="2" eb="4">
      <t>ガイシャ</t>
    </rPh>
    <phoneticPr fontId="5"/>
  </si>
  <si>
    <t>佐倉市上志津８５６－１１</t>
    <rPh sb="0" eb="3">
      <t>サクラシ</t>
    </rPh>
    <rPh sb="3" eb="6">
      <t>カミシヅ</t>
    </rPh>
    <phoneticPr fontId="5"/>
  </si>
  <si>
    <t>株式会社　Ｏ．Ｋ．Ｐ．Ｚ</t>
    <rPh sb="0" eb="4">
      <t>カブシキガイシャ</t>
    </rPh>
    <phoneticPr fontId="5"/>
  </si>
  <si>
    <t>千葉市中央区浜野町９６１－５</t>
    <rPh sb="0" eb="2">
      <t>チバ</t>
    </rPh>
    <rPh sb="2" eb="3">
      <t>シ</t>
    </rPh>
    <rPh sb="3" eb="6">
      <t>チュウオウク</t>
    </rPh>
    <rPh sb="6" eb="8">
      <t>ハマノ</t>
    </rPh>
    <rPh sb="8" eb="9">
      <t>マチ</t>
    </rPh>
    <phoneticPr fontId="5"/>
  </si>
  <si>
    <t>株式会社　大岩</t>
    <rPh sb="0" eb="4">
      <t>カブシキガイシャ</t>
    </rPh>
    <rPh sb="5" eb="7">
      <t>オオイワ</t>
    </rPh>
    <phoneticPr fontId="5"/>
  </si>
  <si>
    <t>袖ケ浦市勝１１８－２</t>
    <rPh sb="0" eb="3">
      <t>ソデガウラ</t>
    </rPh>
    <rPh sb="3" eb="4">
      <t>シ</t>
    </rPh>
    <rPh sb="4" eb="5">
      <t>カツ</t>
    </rPh>
    <phoneticPr fontId="5"/>
  </si>
  <si>
    <t>株式会社　本繁型枠</t>
    <rPh sb="0" eb="4">
      <t>カブシキガイシャ</t>
    </rPh>
    <rPh sb="5" eb="7">
      <t>モトシゲ</t>
    </rPh>
    <rPh sb="7" eb="9">
      <t>カタワク</t>
    </rPh>
    <phoneticPr fontId="5"/>
  </si>
  <si>
    <t>野田市光葉町１－２７－１１</t>
    <rPh sb="0" eb="3">
      <t>ノダシ</t>
    </rPh>
    <rPh sb="3" eb="4">
      <t>ヒカリ</t>
    </rPh>
    <rPh sb="4" eb="5">
      <t>ハ</t>
    </rPh>
    <rPh sb="5" eb="6">
      <t>マチ</t>
    </rPh>
    <phoneticPr fontId="5"/>
  </si>
  <si>
    <t>香取市商工会</t>
    <rPh sb="0" eb="2">
      <t>カトリ</t>
    </rPh>
    <rPh sb="2" eb="3">
      <t>シ</t>
    </rPh>
    <rPh sb="3" eb="5">
      <t>ショウコウ</t>
    </rPh>
    <rPh sb="5" eb="6">
      <t>カイ</t>
    </rPh>
    <phoneticPr fontId="5"/>
  </si>
  <si>
    <t>香取市小見川７７８－２</t>
    <rPh sb="0" eb="2">
      <t>カトリ</t>
    </rPh>
    <rPh sb="2" eb="3">
      <t>シ</t>
    </rPh>
    <rPh sb="3" eb="6">
      <t>オミガワ</t>
    </rPh>
    <phoneticPr fontId="5"/>
  </si>
  <si>
    <t>株式会社　八千代エクステリア</t>
    <rPh sb="0" eb="4">
      <t>カブシキガイシャ</t>
    </rPh>
    <rPh sb="5" eb="8">
      <t>ヤチヨ</t>
    </rPh>
    <phoneticPr fontId="5"/>
  </si>
  <si>
    <t>八千代市大和田９５０－９</t>
    <rPh sb="0" eb="4">
      <t>ヤチヨシ</t>
    </rPh>
    <rPh sb="4" eb="7">
      <t>オオワダ</t>
    </rPh>
    <phoneticPr fontId="5"/>
  </si>
  <si>
    <t>有限会社　武田建設工業</t>
    <rPh sb="0" eb="4">
      <t>ユウゲンガイシャ</t>
    </rPh>
    <rPh sb="5" eb="7">
      <t>タケダ</t>
    </rPh>
    <rPh sb="7" eb="9">
      <t>ケンセツ</t>
    </rPh>
    <rPh sb="9" eb="11">
      <t>コウギョウ</t>
    </rPh>
    <phoneticPr fontId="5"/>
  </si>
  <si>
    <t>市川市宮久保１－２９－１４</t>
    <rPh sb="0" eb="3">
      <t>イチカワシ</t>
    </rPh>
    <rPh sb="3" eb="6">
      <t>ミヤクボ</t>
    </rPh>
    <phoneticPr fontId="5"/>
  </si>
  <si>
    <t>株式会社　あしたのために</t>
    <rPh sb="0" eb="4">
      <t>カブシキガイシャ</t>
    </rPh>
    <phoneticPr fontId="5"/>
  </si>
  <si>
    <t>柏市大井５３９－５</t>
    <rPh sb="0" eb="2">
      <t>カシワシ</t>
    </rPh>
    <rPh sb="2" eb="4">
      <t>オオイ</t>
    </rPh>
    <phoneticPr fontId="5"/>
  </si>
  <si>
    <t>株式会社　わたなべ電工</t>
    <rPh sb="0" eb="4">
      <t>カブシキガイシャ</t>
    </rPh>
    <rPh sb="9" eb="11">
      <t>デンコウ</t>
    </rPh>
    <phoneticPr fontId="5"/>
  </si>
  <si>
    <t>千葉市中央区都町４－６－１１　足立ビル１階B</t>
    <rPh sb="0" eb="3">
      <t>チバシ</t>
    </rPh>
    <rPh sb="3" eb="6">
      <t>チュウオウク</t>
    </rPh>
    <rPh sb="6" eb="8">
      <t>ミヤコチョウ</t>
    </rPh>
    <rPh sb="15" eb="17">
      <t>アダチ</t>
    </rPh>
    <rPh sb="20" eb="21">
      <t>カイ</t>
    </rPh>
    <phoneticPr fontId="5"/>
  </si>
  <si>
    <t>特定非営利活動法人　誠心会</t>
    <rPh sb="0" eb="9">
      <t>トクテイヒエイリカツドウホウジン</t>
    </rPh>
    <rPh sb="10" eb="11">
      <t>マコト</t>
    </rPh>
    <rPh sb="11" eb="12">
      <t>ココロ</t>
    </rPh>
    <rPh sb="12" eb="13">
      <t>カイ</t>
    </rPh>
    <phoneticPr fontId="5"/>
  </si>
  <si>
    <t>松戸市小金原９－８－１５</t>
    <rPh sb="0" eb="3">
      <t>マツドシ</t>
    </rPh>
    <rPh sb="3" eb="6">
      <t>コガネハラ</t>
    </rPh>
    <phoneticPr fontId="5"/>
  </si>
  <si>
    <t>青山紙器　株式会社</t>
    <rPh sb="0" eb="2">
      <t>アオヤマ</t>
    </rPh>
    <rPh sb="2" eb="4">
      <t>シキ</t>
    </rPh>
    <rPh sb="5" eb="9">
      <t>カブシキガイシャ</t>
    </rPh>
    <phoneticPr fontId="5"/>
  </si>
  <si>
    <t>佐倉市宮ノ台２－１－１２</t>
    <rPh sb="0" eb="3">
      <t>サクラシ</t>
    </rPh>
    <rPh sb="3" eb="4">
      <t>ミヤ</t>
    </rPh>
    <rPh sb="5" eb="6">
      <t>ダイ</t>
    </rPh>
    <phoneticPr fontId="5"/>
  </si>
  <si>
    <t>株式会社　藤田土木</t>
    <rPh sb="0" eb="4">
      <t>カブシキガイシャ</t>
    </rPh>
    <rPh sb="5" eb="7">
      <t>フジタ</t>
    </rPh>
    <rPh sb="7" eb="9">
      <t>ドボク</t>
    </rPh>
    <phoneticPr fontId="5"/>
  </si>
  <si>
    <t>松戸市六高台２－１２５</t>
    <rPh sb="0" eb="3">
      <t>マツドシ</t>
    </rPh>
    <rPh sb="3" eb="6">
      <t>ロッコウダイ</t>
    </rPh>
    <phoneticPr fontId="5"/>
  </si>
  <si>
    <t>医療法人社団興徳会　斉藤歯科医院</t>
    <rPh sb="0" eb="2">
      <t>イリョウ</t>
    </rPh>
    <rPh sb="2" eb="4">
      <t>ホウジン</t>
    </rPh>
    <rPh sb="4" eb="6">
      <t>シャダン</t>
    </rPh>
    <rPh sb="6" eb="7">
      <t>コウ</t>
    </rPh>
    <rPh sb="7" eb="8">
      <t>トク</t>
    </rPh>
    <rPh sb="8" eb="9">
      <t>カイ</t>
    </rPh>
    <rPh sb="10" eb="12">
      <t>サイトウ</t>
    </rPh>
    <rPh sb="12" eb="14">
      <t>シカ</t>
    </rPh>
    <rPh sb="14" eb="16">
      <t>イイン</t>
    </rPh>
    <phoneticPr fontId="5"/>
  </si>
  <si>
    <t>成田市橋賀台１－１５－３</t>
    <rPh sb="0" eb="3">
      <t>ナリタシ</t>
    </rPh>
    <rPh sb="3" eb="6">
      <t>ハシカダイ</t>
    </rPh>
    <phoneticPr fontId="5"/>
  </si>
  <si>
    <t>小池会計事務所</t>
    <rPh sb="0" eb="2">
      <t>コイケ</t>
    </rPh>
    <rPh sb="2" eb="4">
      <t>カイケイ</t>
    </rPh>
    <rPh sb="4" eb="6">
      <t>ジム</t>
    </rPh>
    <rPh sb="6" eb="7">
      <t>ショ</t>
    </rPh>
    <phoneticPr fontId="5"/>
  </si>
  <si>
    <t>松戸市新松戸１－４１４　新松戸大清堂ビル２０２</t>
    <rPh sb="0" eb="3">
      <t>マツドシ</t>
    </rPh>
    <rPh sb="3" eb="4">
      <t>シン</t>
    </rPh>
    <rPh sb="4" eb="6">
      <t>マツド</t>
    </rPh>
    <rPh sb="12" eb="13">
      <t>シン</t>
    </rPh>
    <rPh sb="13" eb="15">
      <t>マツド</t>
    </rPh>
    <rPh sb="15" eb="16">
      <t>ダイ</t>
    </rPh>
    <rPh sb="16" eb="17">
      <t>キヨシ</t>
    </rPh>
    <rPh sb="17" eb="18">
      <t>ドウ</t>
    </rPh>
    <phoneticPr fontId="5"/>
  </si>
  <si>
    <t>柏商工会議所</t>
    <rPh sb="0" eb="1">
      <t>カシワ</t>
    </rPh>
    <rPh sb="1" eb="3">
      <t>ショウコウ</t>
    </rPh>
    <rPh sb="3" eb="6">
      <t>カイギショ</t>
    </rPh>
    <phoneticPr fontId="5"/>
  </si>
  <si>
    <t>柏市東上町７－１８</t>
    <rPh sb="0" eb="2">
      <t>カシワシ</t>
    </rPh>
    <rPh sb="2" eb="3">
      <t>ヒガシ</t>
    </rPh>
    <rPh sb="3" eb="4">
      <t>ウエ</t>
    </rPh>
    <rPh sb="4" eb="5">
      <t>マチ</t>
    </rPh>
    <phoneticPr fontId="5"/>
  </si>
  <si>
    <t>フォーカス会計事務所</t>
    <rPh sb="5" eb="7">
      <t>カイケイ</t>
    </rPh>
    <rPh sb="7" eb="10">
      <t>ジムショ</t>
    </rPh>
    <phoneticPr fontId="5"/>
  </si>
  <si>
    <t>東京都墨田区東向島2-47-13　７階</t>
    <rPh sb="0" eb="3">
      <t>トウキョウト</t>
    </rPh>
    <rPh sb="3" eb="6">
      <t>スミダク</t>
    </rPh>
    <rPh sb="6" eb="9">
      <t>ヒガシムコウジマ</t>
    </rPh>
    <rPh sb="18" eb="19">
      <t>カイ</t>
    </rPh>
    <phoneticPr fontId="5"/>
  </si>
  <si>
    <t>繁栄株式会社</t>
    <rPh sb="0" eb="6">
      <t>ハンエイカブシキガイシャ</t>
    </rPh>
    <phoneticPr fontId="5"/>
  </si>
  <si>
    <t>東京都世田谷区岡本1-35-2</t>
    <rPh sb="0" eb="7">
      <t>トウキョウトセタガヤク</t>
    </rPh>
    <rPh sb="7" eb="9">
      <t>オカモト</t>
    </rPh>
    <phoneticPr fontId="5"/>
  </si>
  <si>
    <t>株式会社麗和企画</t>
    <rPh sb="0" eb="4">
      <t>カブシキガイシャ</t>
    </rPh>
    <rPh sb="4" eb="5">
      <t>レイ</t>
    </rPh>
    <rPh sb="5" eb="6">
      <t>ワ</t>
    </rPh>
    <rPh sb="6" eb="8">
      <t>キカク</t>
    </rPh>
    <phoneticPr fontId="5"/>
  </si>
  <si>
    <t>東京都目黒区祐天寺2-14-1</t>
    <rPh sb="0" eb="3">
      <t>トウキョウト</t>
    </rPh>
    <rPh sb="3" eb="6">
      <t>メグロク</t>
    </rPh>
    <rPh sb="6" eb="9">
      <t>ユウテンジ</t>
    </rPh>
    <phoneticPr fontId="5"/>
  </si>
  <si>
    <t>株式会社ＨＡＳ</t>
    <rPh sb="0" eb="4">
      <t>カブシキガイシャ</t>
    </rPh>
    <phoneticPr fontId="5"/>
  </si>
  <si>
    <t>東京都葛飾区東水元６－４－３５</t>
    <rPh sb="0" eb="3">
      <t>トウキョウト</t>
    </rPh>
    <rPh sb="3" eb="6">
      <t>カツシカク</t>
    </rPh>
    <rPh sb="6" eb="7">
      <t>ヒガシ</t>
    </rPh>
    <rPh sb="7" eb="9">
      <t>ミズモト</t>
    </rPh>
    <phoneticPr fontId="5"/>
  </si>
  <si>
    <t>（株）空間創建</t>
    <rPh sb="0" eb="3">
      <t>カブ</t>
    </rPh>
    <rPh sb="3" eb="5">
      <t>クウカン</t>
    </rPh>
    <rPh sb="5" eb="7">
      <t>ソウケン</t>
    </rPh>
    <phoneticPr fontId="5"/>
  </si>
  <si>
    <t>東京都品川区西五反田４－28－14</t>
    <rPh sb="0" eb="3">
      <t>トウキョウト</t>
    </rPh>
    <rPh sb="3" eb="6">
      <t>シナガワク</t>
    </rPh>
    <rPh sb="6" eb="10">
      <t>ニシゴタンダ</t>
    </rPh>
    <phoneticPr fontId="5"/>
  </si>
  <si>
    <t>（株）アソウ技建</t>
    <rPh sb="0" eb="3">
      <t>カブ</t>
    </rPh>
    <rPh sb="6" eb="7">
      <t>ワザ</t>
    </rPh>
    <rPh sb="7" eb="8">
      <t>ダテ</t>
    </rPh>
    <phoneticPr fontId="5"/>
  </si>
  <si>
    <t>東京都足立区入谷１－26－10-703</t>
    <rPh sb="0" eb="3">
      <t>トウキョウト</t>
    </rPh>
    <rPh sb="3" eb="6">
      <t>アダチク</t>
    </rPh>
    <rPh sb="6" eb="8">
      <t>イリヤ</t>
    </rPh>
    <phoneticPr fontId="5"/>
  </si>
  <si>
    <t>（株）weke</t>
    <rPh sb="0" eb="3">
      <t>カブ</t>
    </rPh>
    <phoneticPr fontId="5"/>
  </si>
  <si>
    <t>東京都目黒区鷹番３－19－５－205</t>
    <rPh sb="0" eb="3">
      <t>トウキョウト</t>
    </rPh>
    <rPh sb="3" eb="6">
      <t>メグロク</t>
    </rPh>
    <rPh sb="6" eb="7">
      <t>タカ</t>
    </rPh>
    <rPh sb="7" eb="8">
      <t>バン</t>
    </rPh>
    <phoneticPr fontId="5"/>
  </si>
  <si>
    <t>(有)タネナカ</t>
    <rPh sb="0" eb="3">
      <t>ユウゲンガイシャ</t>
    </rPh>
    <phoneticPr fontId="5"/>
  </si>
  <si>
    <t>東京都足立区竹の塚５－20－６</t>
    <rPh sb="0" eb="3">
      <t>トウキョウト</t>
    </rPh>
    <rPh sb="3" eb="6">
      <t>アダチク</t>
    </rPh>
    <rPh sb="6" eb="7">
      <t>タケ</t>
    </rPh>
    <rPh sb="8" eb="9">
      <t>ツカ</t>
    </rPh>
    <phoneticPr fontId="5"/>
  </si>
  <si>
    <t>(株)Ｇ－ＢＡＮＫ</t>
    <rPh sb="0" eb="3">
      <t>カブ</t>
    </rPh>
    <phoneticPr fontId="5"/>
  </si>
  <si>
    <t>東京都調布市菊野台３－20－21</t>
    <rPh sb="0" eb="3">
      <t>トウキョウト</t>
    </rPh>
    <rPh sb="3" eb="6">
      <t>チョウフシ</t>
    </rPh>
    <rPh sb="6" eb="9">
      <t>キクノダイ</t>
    </rPh>
    <phoneticPr fontId="5"/>
  </si>
  <si>
    <t>(株)みらいテクノハウス</t>
    <rPh sb="0" eb="3">
      <t>カブ</t>
    </rPh>
    <phoneticPr fontId="5"/>
  </si>
  <si>
    <t>東京都杉並区高井戸東４－１－３</t>
    <rPh sb="0" eb="3">
      <t>トウキョウト</t>
    </rPh>
    <rPh sb="3" eb="6">
      <t>スギナミク</t>
    </rPh>
    <rPh sb="6" eb="10">
      <t>タカイドヒガシ</t>
    </rPh>
    <phoneticPr fontId="5"/>
  </si>
  <si>
    <t>労働時間等設定改善推進助成金</t>
    <rPh sb="0" eb="2">
      <t>ロウドウ</t>
    </rPh>
    <rPh sb="2" eb="4">
      <t>ジカン</t>
    </rPh>
    <rPh sb="4" eb="5">
      <t>ナド</t>
    </rPh>
    <rPh sb="5" eb="7">
      <t>セッテイ</t>
    </rPh>
    <rPh sb="7" eb="9">
      <t>カイゼン</t>
    </rPh>
    <rPh sb="9" eb="11">
      <t>スイシン</t>
    </rPh>
    <rPh sb="11" eb="14">
      <t>ジョセイキン</t>
    </rPh>
    <phoneticPr fontId="5"/>
  </si>
  <si>
    <t>株式会社電材ロジスティクス</t>
    <rPh sb="0" eb="4">
      <t>カブシキガイシャ</t>
    </rPh>
    <rPh sb="4" eb="6">
      <t>デンザイ</t>
    </rPh>
    <phoneticPr fontId="8"/>
  </si>
  <si>
    <t>川崎市川崎区浅野町９－１</t>
    <rPh sb="0" eb="3">
      <t>カワサキシ</t>
    </rPh>
    <rPh sb="3" eb="6">
      <t>カワサキク</t>
    </rPh>
    <rPh sb="6" eb="8">
      <t>アサノ</t>
    </rPh>
    <rPh sb="8" eb="9">
      <t>チョウ</t>
    </rPh>
    <rPh sb="9" eb="10">
      <t>アサマチ</t>
    </rPh>
    <phoneticPr fontId="8"/>
  </si>
  <si>
    <t>日機道路株式会社</t>
    <rPh sb="0" eb="2">
      <t>ニッキ</t>
    </rPh>
    <rPh sb="2" eb="4">
      <t>ドウロ</t>
    </rPh>
    <rPh sb="4" eb="6">
      <t>カブシキ</t>
    </rPh>
    <rPh sb="6" eb="8">
      <t>カイシャ</t>
    </rPh>
    <phoneticPr fontId="8"/>
  </si>
  <si>
    <t>横浜市港北区新横浜１丁目１３番地３</t>
    <rPh sb="0" eb="3">
      <t>ヨコハマシ</t>
    </rPh>
    <rPh sb="3" eb="6">
      <t>コウホクク</t>
    </rPh>
    <rPh sb="6" eb="9">
      <t>シンヨコハマ</t>
    </rPh>
    <rPh sb="10" eb="12">
      <t>チョウメ</t>
    </rPh>
    <rPh sb="14" eb="16">
      <t>バンチ</t>
    </rPh>
    <phoneticPr fontId="8"/>
  </si>
  <si>
    <t>有限会社渡辺興業</t>
    <rPh sb="0" eb="4">
      <t>ユウゲンガイシャ</t>
    </rPh>
    <rPh sb="4" eb="6">
      <t>ワタナベ</t>
    </rPh>
    <rPh sb="6" eb="8">
      <t>コウギョウ</t>
    </rPh>
    <phoneticPr fontId="8"/>
  </si>
  <si>
    <t>小田原市国府津１８７２－１</t>
    <rPh sb="0" eb="4">
      <t>オダワラシ</t>
    </rPh>
    <rPh sb="4" eb="5">
      <t>クニ</t>
    </rPh>
    <rPh sb="5" eb="6">
      <t>フ</t>
    </rPh>
    <rPh sb="6" eb="7">
      <t>ツ</t>
    </rPh>
    <phoneticPr fontId="8"/>
  </si>
  <si>
    <t>株式会社イーアールエー</t>
    <phoneticPr fontId="8"/>
  </si>
  <si>
    <t>相模原市南区相模大野3-14-16第一足立ビル4階</t>
    <rPh sb="0" eb="4">
      <t>サガミハラシ</t>
    </rPh>
    <rPh sb="4" eb="6">
      <t>ミナミク</t>
    </rPh>
    <rPh sb="6" eb="10">
      <t>サガミオオノ</t>
    </rPh>
    <rPh sb="17" eb="19">
      <t>ダイイチ</t>
    </rPh>
    <rPh sb="19" eb="21">
      <t>アダチ</t>
    </rPh>
    <rPh sb="24" eb="25">
      <t>カイ</t>
    </rPh>
    <phoneticPr fontId="8"/>
  </si>
  <si>
    <t>ほっともっと伊勢原岡崎店</t>
    <rPh sb="6" eb="9">
      <t>イセハラ</t>
    </rPh>
    <rPh sb="9" eb="11">
      <t>オカザキ</t>
    </rPh>
    <rPh sb="11" eb="12">
      <t>テン</t>
    </rPh>
    <phoneticPr fontId="8"/>
  </si>
  <si>
    <t>平塚市横内3174-16</t>
    <rPh sb="0" eb="3">
      <t>ヒラツカシ</t>
    </rPh>
    <rPh sb="3" eb="5">
      <t>ヨコウチ</t>
    </rPh>
    <phoneticPr fontId="8"/>
  </si>
  <si>
    <t>株式会社エミネンス</t>
    <phoneticPr fontId="8"/>
  </si>
  <si>
    <t>横浜市泉区和泉町7897</t>
  </si>
  <si>
    <t>有限会社コーエー環境緑化</t>
    <rPh sb="0" eb="2">
      <t>ユウゲン</t>
    </rPh>
    <rPh sb="2" eb="4">
      <t>カイシャ</t>
    </rPh>
    <rPh sb="8" eb="10">
      <t>カンキョウ</t>
    </rPh>
    <rPh sb="10" eb="12">
      <t>リョッカ</t>
    </rPh>
    <phoneticPr fontId="8"/>
  </si>
  <si>
    <t>横浜市港南区上永谷町4587番地22</t>
    <rPh sb="3" eb="6">
      <t>コウナンク</t>
    </rPh>
    <rPh sb="6" eb="9">
      <t>カミナガヤ</t>
    </rPh>
    <rPh sb="9" eb="10">
      <t>チョウ</t>
    </rPh>
    <rPh sb="14" eb="16">
      <t>バンチ</t>
    </rPh>
    <phoneticPr fontId="8"/>
  </si>
  <si>
    <t>兼子自動車工業株式会社</t>
    <rPh sb="0" eb="2">
      <t>カネコ</t>
    </rPh>
    <rPh sb="2" eb="5">
      <t>ジドウシャ</t>
    </rPh>
    <rPh sb="5" eb="7">
      <t>コウギョウ</t>
    </rPh>
    <rPh sb="7" eb="9">
      <t>カブシキ</t>
    </rPh>
    <rPh sb="9" eb="11">
      <t>カイシャ</t>
    </rPh>
    <phoneticPr fontId="8"/>
  </si>
  <si>
    <t>横浜市鶴見区馬場3丁目23番2号</t>
    <rPh sb="0" eb="2">
      <t>ヨコハマ</t>
    </rPh>
    <rPh sb="2" eb="3">
      <t>シ</t>
    </rPh>
    <rPh sb="3" eb="6">
      <t>ツルミク</t>
    </rPh>
    <rPh sb="6" eb="8">
      <t>ババ</t>
    </rPh>
    <rPh sb="9" eb="11">
      <t>チョウメ</t>
    </rPh>
    <rPh sb="13" eb="14">
      <t>バン</t>
    </rPh>
    <rPh sb="15" eb="16">
      <t>ゴウ</t>
    </rPh>
    <phoneticPr fontId="8"/>
  </si>
  <si>
    <t>有限会社勝美総業</t>
    <rPh sb="0" eb="2">
      <t>ユウゲン</t>
    </rPh>
    <rPh sb="2" eb="4">
      <t>ガイシャ</t>
    </rPh>
    <rPh sb="4" eb="6">
      <t>カツミ</t>
    </rPh>
    <rPh sb="6" eb="8">
      <t>ソウギョウ</t>
    </rPh>
    <phoneticPr fontId="8"/>
  </si>
  <si>
    <t>秦野市堀西14-4</t>
  </si>
  <si>
    <t>株式会社若井興業</t>
    <rPh sb="0" eb="2">
      <t>カブシキ</t>
    </rPh>
    <rPh sb="2" eb="4">
      <t>カイシャ</t>
    </rPh>
    <rPh sb="4" eb="6">
      <t>ワカイ</t>
    </rPh>
    <rPh sb="6" eb="8">
      <t>コウギョウ</t>
    </rPh>
    <phoneticPr fontId="8"/>
  </si>
  <si>
    <t>横須賀市山科台12-10</t>
  </si>
  <si>
    <t>ウィル社会保険労務士事務所</t>
    <rPh sb="3" eb="5">
      <t>シャカイ</t>
    </rPh>
    <rPh sb="5" eb="7">
      <t>ホケン</t>
    </rPh>
    <rPh sb="7" eb="10">
      <t>ロウムシ</t>
    </rPh>
    <rPh sb="10" eb="12">
      <t>ジム</t>
    </rPh>
    <rPh sb="12" eb="13">
      <t>ショ</t>
    </rPh>
    <phoneticPr fontId="8"/>
  </si>
  <si>
    <t>相模原市南区相模大野7-40-10アートプラザ1階</t>
    <rPh sb="24" eb="25">
      <t>カイ</t>
    </rPh>
    <phoneticPr fontId="8"/>
  </si>
  <si>
    <t>個人</t>
    <rPh sb="0" eb="2">
      <t>コジン</t>
    </rPh>
    <phoneticPr fontId="8"/>
  </si>
  <si>
    <t>株式会社ヤベ自動車工業</t>
    <rPh sb="0" eb="4">
      <t>カブシキガイシャ</t>
    </rPh>
    <rPh sb="6" eb="9">
      <t>ジドウシャ</t>
    </rPh>
    <rPh sb="9" eb="11">
      <t>コウギョウ</t>
    </rPh>
    <phoneticPr fontId="8"/>
  </si>
  <si>
    <t>藤沢市石川6丁目1番地１</t>
    <rPh sb="0" eb="3">
      <t>フジサワシ</t>
    </rPh>
    <rPh sb="3" eb="5">
      <t>イシカワ</t>
    </rPh>
    <rPh sb="6" eb="8">
      <t>チョウメ</t>
    </rPh>
    <rPh sb="9" eb="11">
      <t>バンチ</t>
    </rPh>
    <phoneticPr fontId="8"/>
  </si>
  <si>
    <t>水道テクニカルサービス株式会社</t>
    <rPh sb="0" eb="2">
      <t>スイドウ</t>
    </rPh>
    <rPh sb="11" eb="15">
      <t>カブシキガイシャ</t>
    </rPh>
    <phoneticPr fontId="8"/>
  </si>
  <si>
    <t>横浜市旭区二俣川1-45-45大高ビル3F</t>
  </si>
  <si>
    <t>(有)早川建設</t>
    <rPh sb="0" eb="3">
      <t>ユウ</t>
    </rPh>
    <rPh sb="3" eb="5">
      <t>ハヤカワ</t>
    </rPh>
    <rPh sb="5" eb="7">
      <t>ケンセツ</t>
    </rPh>
    <phoneticPr fontId="11"/>
  </si>
  <si>
    <t>新潟県新潟市西蒲区和納2-45-11</t>
    <phoneticPr fontId="5"/>
  </si>
  <si>
    <t>エス・ケイ・アイ（株）</t>
    <rPh sb="8" eb="11">
      <t>カブ</t>
    </rPh>
    <phoneticPr fontId="11"/>
  </si>
  <si>
    <t>新潟県新潟市江南区横越中央７－１－５４</t>
    <phoneticPr fontId="5"/>
  </si>
  <si>
    <t>(株)佐久間組</t>
    <rPh sb="0" eb="3">
      <t>カブ</t>
    </rPh>
    <rPh sb="3" eb="7">
      <t>サクマグミ</t>
    </rPh>
    <phoneticPr fontId="11"/>
  </si>
  <si>
    <t>新潟県新潟市北区木崎2183番地</t>
    <phoneticPr fontId="5"/>
  </si>
  <si>
    <t>医療法人社団  互尊会</t>
    <rPh sb="0" eb="2">
      <t>イリョウ</t>
    </rPh>
    <rPh sb="2" eb="4">
      <t>ホウジン</t>
    </rPh>
    <rPh sb="4" eb="6">
      <t>シャダン</t>
    </rPh>
    <rPh sb="8" eb="9">
      <t>ゴ</t>
    </rPh>
    <rPh sb="9" eb="10">
      <t>タケル</t>
    </rPh>
    <rPh sb="10" eb="11">
      <t>カイ</t>
    </rPh>
    <phoneticPr fontId="11"/>
  </si>
  <si>
    <t>新潟県長岡市藤沢1-8-17</t>
    <rPh sb="0" eb="3">
      <t>ニイガタケン</t>
    </rPh>
    <rPh sb="3" eb="5">
      <t>ナガオカ</t>
    </rPh>
    <rPh sb="5" eb="6">
      <t>シ</t>
    </rPh>
    <rPh sb="6" eb="8">
      <t>フジサワ</t>
    </rPh>
    <phoneticPr fontId="11"/>
  </si>
  <si>
    <t>医療法人社団  あらかわ歯科クリニック</t>
    <rPh sb="12" eb="14">
      <t>シカ</t>
    </rPh>
    <phoneticPr fontId="11"/>
  </si>
  <si>
    <t>新潟県村上市坂町1569番地2</t>
    <phoneticPr fontId="5"/>
  </si>
  <si>
    <t>（株）福祉ネットワーク研究所</t>
    <rPh sb="3" eb="5">
      <t>フクシ</t>
    </rPh>
    <rPh sb="11" eb="14">
      <t>ケンキュウショ</t>
    </rPh>
    <phoneticPr fontId="11"/>
  </si>
  <si>
    <t>新潟県上越市五智4-9-20</t>
    <rPh sb="0" eb="3">
      <t>ニイガタケン</t>
    </rPh>
    <rPh sb="3" eb="4">
      <t>コシ</t>
    </rPh>
    <rPh sb="4" eb="5">
      <t>シ</t>
    </rPh>
    <rPh sb="5" eb="6">
      <t>イ</t>
    </rPh>
    <rPh sb="6" eb="7">
      <t>サトシ</t>
    </rPh>
    <phoneticPr fontId="11"/>
  </si>
  <si>
    <t>(有)杵正自動車商会</t>
    <rPh sb="3" eb="4">
      <t>キネ</t>
    </rPh>
    <rPh sb="4" eb="5">
      <t>マサ</t>
    </rPh>
    <rPh sb="5" eb="8">
      <t>ジドウシャ</t>
    </rPh>
    <rPh sb="8" eb="10">
      <t>ショウカイ</t>
    </rPh>
    <phoneticPr fontId="11"/>
  </si>
  <si>
    <t>新潟県新潟市秋葉区七日町2番8</t>
    <phoneticPr fontId="5"/>
  </si>
  <si>
    <t>(有)黒埼部品</t>
    <rPh sb="3" eb="5">
      <t>クロサキ</t>
    </rPh>
    <rPh sb="5" eb="7">
      <t>ブヒン</t>
    </rPh>
    <phoneticPr fontId="11"/>
  </si>
  <si>
    <t>新潟県新潟市西区木場１６３４－１</t>
    <phoneticPr fontId="5"/>
  </si>
  <si>
    <t>（株）新潟不動産ファクトリー</t>
    <rPh sb="3" eb="5">
      <t>ニイガタ</t>
    </rPh>
    <rPh sb="5" eb="8">
      <t>フドウサン</t>
    </rPh>
    <phoneticPr fontId="11"/>
  </si>
  <si>
    <t>新潟県新潟市中央区堀之内南3丁目7番21号</t>
    <phoneticPr fontId="5"/>
  </si>
  <si>
    <t>ふるまち歯科</t>
    <rPh sb="4" eb="6">
      <t>シカ</t>
    </rPh>
    <phoneticPr fontId="11"/>
  </si>
  <si>
    <t>新潟県新潟市中央区東堀前通2-361　メゾンドスカイ1階</t>
    <phoneticPr fontId="5"/>
  </si>
  <si>
    <t>アドミックシステムウェア(株)</t>
    <rPh sb="12" eb="15">
      <t>カブ</t>
    </rPh>
    <phoneticPr fontId="11"/>
  </si>
  <si>
    <t>新潟県新潟市中央区高志1-3-5</t>
    <phoneticPr fontId="5"/>
  </si>
  <si>
    <t>（株）ランドマーク</t>
  </si>
  <si>
    <t>新潟県新潟市中央区長潟７８４</t>
    <phoneticPr fontId="5"/>
  </si>
  <si>
    <t>長岡商工会議所</t>
  </si>
  <si>
    <t>新潟県長岡市表町3丁目1番地８　リナシエビル３</t>
    <phoneticPr fontId="5"/>
  </si>
  <si>
    <t>新潟県電気工事工業組合</t>
    <rPh sb="0" eb="2">
      <t>ニイガタ</t>
    </rPh>
    <rPh sb="2" eb="3">
      <t>ケン</t>
    </rPh>
    <rPh sb="3" eb="5">
      <t>デンキ</t>
    </rPh>
    <rPh sb="5" eb="7">
      <t>コウジ</t>
    </rPh>
    <rPh sb="7" eb="9">
      <t>コウギョウ</t>
    </rPh>
    <rPh sb="9" eb="11">
      <t>クミアイ</t>
    </rPh>
    <phoneticPr fontId="11"/>
  </si>
  <si>
    <t>新潟市中央区上大川前通6番町1203番地</t>
    <rPh sb="0" eb="3">
      <t>ニイガタシ</t>
    </rPh>
    <rPh sb="3" eb="6">
      <t>チュウオウク</t>
    </rPh>
    <rPh sb="6" eb="7">
      <t>カミ</t>
    </rPh>
    <rPh sb="7" eb="9">
      <t>オオカワ</t>
    </rPh>
    <rPh sb="9" eb="10">
      <t>マエ</t>
    </rPh>
    <rPh sb="10" eb="11">
      <t>トオ</t>
    </rPh>
    <rPh sb="12" eb="14">
      <t>バンチョウ</t>
    </rPh>
    <rPh sb="18" eb="20">
      <t>バンチ</t>
    </rPh>
    <phoneticPr fontId="11"/>
  </si>
  <si>
    <t>新井商工会議所</t>
    <rPh sb="0" eb="2">
      <t>アライ</t>
    </rPh>
    <rPh sb="2" eb="4">
      <t>ショウコウ</t>
    </rPh>
    <rPh sb="4" eb="7">
      <t>カイギショ</t>
    </rPh>
    <phoneticPr fontId="11"/>
  </si>
  <si>
    <t>新潟県妙高市下町7-1</t>
    <phoneticPr fontId="5"/>
  </si>
  <si>
    <t>新潟空調(株)</t>
    <rPh sb="0" eb="2">
      <t>ニイガタ</t>
    </rPh>
    <rPh sb="2" eb="4">
      <t>クウチョウ</t>
    </rPh>
    <rPh sb="4" eb="7">
      <t>カブ</t>
    </rPh>
    <phoneticPr fontId="11"/>
  </si>
  <si>
    <t>新潟県新潟市東区古湊町3番63号</t>
    <phoneticPr fontId="5"/>
  </si>
  <si>
    <t>まるやま歯科医院</t>
    <rPh sb="4" eb="6">
      <t>シカ</t>
    </rPh>
    <rPh sb="6" eb="8">
      <t>イイン</t>
    </rPh>
    <phoneticPr fontId="11"/>
  </si>
  <si>
    <t>新潟県新発田市富塚町1-24-15</t>
    <phoneticPr fontId="5"/>
  </si>
  <si>
    <t>新潟商工会議所</t>
    <rPh sb="0" eb="2">
      <t>ニイガタ</t>
    </rPh>
    <rPh sb="2" eb="4">
      <t>ショウコウ</t>
    </rPh>
    <rPh sb="4" eb="7">
      <t>カイギショ</t>
    </rPh>
    <phoneticPr fontId="11"/>
  </si>
  <si>
    <t>新潟県新潟市中央区万代島5-1 万代島ビル7F</t>
    <phoneticPr fontId="5"/>
  </si>
  <si>
    <t>アスカエンジニアリング株式会社</t>
    <rPh sb="11" eb="15">
      <t>カブシキガイシャ</t>
    </rPh>
    <phoneticPr fontId="5"/>
  </si>
  <si>
    <t>富山県富山市四ツ葉町23番６号</t>
    <rPh sb="0" eb="3">
      <t>トヤマケン</t>
    </rPh>
    <rPh sb="3" eb="6">
      <t>トヤマシ</t>
    </rPh>
    <rPh sb="6" eb="7">
      <t>ヨ</t>
    </rPh>
    <rPh sb="8" eb="9">
      <t>バ</t>
    </rPh>
    <rPh sb="9" eb="10">
      <t>マチ</t>
    </rPh>
    <rPh sb="12" eb="13">
      <t>バン</t>
    </rPh>
    <rPh sb="14" eb="15">
      <t>ゴウ</t>
    </rPh>
    <phoneticPr fontId="5"/>
  </si>
  <si>
    <t>有限会社水上工業</t>
    <rPh sb="0" eb="4">
      <t>ユウゲンガイシャ</t>
    </rPh>
    <rPh sb="4" eb="6">
      <t>ミズカミ</t>
    </rPh>
    <rPh sb="6" eb="8">
      <t>コウギョウ</t>
    </rPh>
    <phoneticPr fontId="5"/>
  </si>
  <si>
    <t>富山県富山市八尾町保内一丁目13番地</t>
    <rPh sb="0" eb="3">
      <t>トヤマケン</t>
    </rPh>
    <rPh sb="3" eb="6">
      <t>トヤマシ</t>
    </rPh>
    <rPh sb="6" eb="9">
      <t>ヤツオマチ</t>
    </rPh>
    <rPh sb="9" eb="11">
      <t>ヤスウチ</t>
    </rPh>
    <rPh sb="11" eb="12">
      <t>イチ</t>
    </rPh>
    <rPh sb="12" eb="14">
      <t>チョウメ</t>
    </rPh>
    <rPh sb="16" eb="18">
      <t>バンチ</t>
    </rPh>
    <phoneticPr fontId="5"/>
  </si>
  <si>
    <t>藤田内科クリニック</t>
    <rPh sb="0" eb="2">
      <t>フジタ</t>
    </rPh>
    <rPh sb="2" eb="4">
      <t>ナイカ</t>
    </rPh>
    <phoneticPr fontId="5"/>
  </si>
  <si>
    <t>富山県高岡市瑞穂町４－25</t>
    <rPh sb="0" eb="3">
      <t>トヤマケン</t>
    </rPh>
    <rPh sb="3" eb="6">
      <t>タカオカシ</t>
    </rPh>
    <rPh sb="6" eb="8">
      <t>ミズホ</t>
    </rPh>
    <rPh sb="8" eb="9">
      <t>マチ</t>
    </rPh>
    <phoneticPr fontId="5"/>
  </si>
  <si>
    <t>中本工業</t>
    <rPh sb="0" eb="2">
      <t>ナカモト</t>
    </rPh>
    <rPh sb="2" eb="4">
      <t>コウギョウ</t>
    </rPh>
    <phoneticPr fontId="5"/>
  </si>
  <si>
    <t>富山県中新川郡舟橋村竹内504</t>
    <rPh sb="0" eb="3">
      <t>トヤマケン</t>
    </rPh>
    <rPh sb="3" eb="7">
      <t>ナカニイカワグン</t>
    </rPh>
    <rPh sb="7" eb="9">
      <t>フナハシ</t>
    </rPh>
    <rPh sb="9" eb="10">
      <t>ムラ</t>
    </rPh>
    <rPh sb="10" eb="12">
      <t>タケウチ</t>
    </rPh>
    <phoneticPr fontId="5"/>
  </si>
  <si>
    <t>林商会株式会社</t>
    <rPh sb="0" eb="1">
      <t>ハヤシ</t>
    </rPh>
    <rPh sb="1" eb="3">
      <t>ショウカイ</t>
    </rPh>
    <rPh sb="3" eb="7">
      <t>カブシキガイシャ</t>
    </rPh>
    <phoneticPr fontId="5"/>
  </si>
  <si>
    <t>富山県富山市上袋715番地１</t>
    <rPh sb="0" eb="3">
      <t>トヤマケン</t>
    </rPh>
    <rPh sb="3" eb="6">
      <t>トヤマシ</t>
    </rPh>
    <rPh sb="6" eb="8">
      <t>カミブクロ</t>
    </rPh>
    <rPh sb="11" eb="13">
      <t>バンチ</t>
    </rPh>
    <phoneticPr fontId="5"/>
  </si>
  <si>
    <t>株式会社ニチネツ</t>
    <rPh sb="0" eb="4">
      <t>カブシキガイシャ</t>
    </rPh>
    <phoneticPr fontId="5"/>
  </si>
  <si>
    <t>富山県富山市婦中町中名1554番地の14</t>
    <rPh sb="0" eb="3">
      <t>トヤマケン</t>
    </rPh>
    <rPh sb="3" eb="6">
      <t>トヤマシ</t>
    </rPh>
    <rPh sb="6" eb="9">
      <t>フチュウマチ</t>
    </rPh>
    <rPh sb="9" eb="11">
      <t>ナカミョウ</t>
    </rPh>
    <rPh sb="15" eb="17">
      <t>バンチ</t>
    </rPh>
    <phoneticPr fontId="5"/>
  </si>
  <si>
    <t>株式会社リレーション</t>
    <rPh sb="0" eb="4">
      <t>カブシキガイシャ</t>
    </rPh>
    <phoneticPr fontId="5"/>
  </si>
  <si>
    <t>富山県砺波市柳瀬601番地３</t>
    <rPh sb="0" eb="3">
      <t>トヤマケン</t>
    </rPh>
    <rPh sb="3" eb="6">
      <t>トナミシ</t>
    </rPh>
    <rPh sb="6" eb="8">
      <t>ヤナセ</t>
    </rPh>
    <rPh sb="11" eb="13">
      <t>バンチ</t>
    </rPh>
    <phoneticPr fontId="5"/>
  </si>
  <si>
    <t>株式会社ＹＵＳＩＮ</t>
    <rPh sb="0" eb="4">
      <t>カブシキガイシャ</t>
    </rPh>
    <phoneticPr fontId="5"/>
  </si>
  <si>
    <t>富山県高岡市明野町６番１号</t>
    <rPh sb="0" eb="3">
      <t>トヤマケン</t>
    </rPh>
    <rPh sb="3" eb="6">
      <t>タカオカシ</t>
    </rPh>
    <rPh sb="6" eb="9">
      <t>アケノマチ</t>
    </rPh>
    <rPh sb="10" eb="11">
      <t>バン</t>
    </rPh>
    <rPh sb="12" eb="13">
      <t>ゴウ</t>
    </rPh>
    <phoneticPr fontId="5"/>
  </si>
  <si>
    <t>野原工業株式会社</t>
    <rPh sb="0" eb="2">
      <t>ノハラ</t>
    </rPh>
    <rPh sb="2" eb="4">
      <t>コウギョウ</t>
    </rPh>
    <rPh sb="4" eb="8">
      <t>カブシキガイシャ</t>
    </rPh>
    <phoneticPr fontId="5"/>
  </si>
  <si>
    <t>富山県南砺市井波885番地の11</t>
    <rPh sb="0" eb="3">
      <t>トヤマケン</t>
    </rPh>
    <rPh sb="3" eb="6">
      <t>ナントシ</t>
    </rPh>
    <rPh sb="6" eb="8">
      <t>イナミ</t>
    </rPh>
    <rPh sb="11" eb="13">
      <t>バンチ</t>
    </rPh>
    <phoneticPr fontId="5"/>
  </si>
  <si>
    <t>雷鳥ハイツ</t>
    <rPh sb="0" eb="2">
      <t>ライチョウ</t>
    </rPh>
    <phoneticPr fontId="5"/>
  </si>
  <si>
    <t>富山県富山市舟橋今町５番１号</t>
    <rPh sb="0" eb="3">
      <t>トヤマケン</t>
    </rPh>
    <rPh sb="3" eb="6">
      <t>トヤマシ</t>
    </rPh>
    <rPh sb="6" eb="8">
      <t>フナハシ</t>
    </rPh>
    <rPh sb="8" eb="10">
      <t>イママチ</t>
    </rPh>
    <rPh sb="11" eb="12">
      <t>バン</t>
    </rPh>
    <rPh sb="13" eb="14">
      <t>ゴウ</t>
    </rPh>
    <phoneticPr fontId="5"/>
  </si>
  <si>
    <t>働き方改革推進支援助成金（労働時間短縮・年休促進支援コース）</t>
    <rPh sb="0" eb="1">
      <t>ハタラ</t>
    </rPh>
    <rPh sb="2" eb="12">
      <t>カタカイカクスイシンシエンジョセイキン</t>
    </rPh>
    <rPh sb="13" eb="19">
      <t>ロウドウジカンタンシュク</t>
    </rPh>
    <rPh sb="20" eb="26">
      <t>ネンキュウソクシンシエン</t>
    </rPh>
    <phoneticPr fontId="5"/>
  </si>
  <si>
    <t>仕事生活調和推進費</t>
    <rPh sb="0" eb="4">
      <t>シゴトセイカツ</t>
    </rPh>
    <rPh sb="4" eb="6">
      <t>チョウワ</t>
    </rPh>
    <rPh sb="6" eb="9">
      <t>スイシンヒ</t>
    </rPh>
    <phoneticPr fontId="5"/>
  </si>
  <si>
    <t>小木クリニック</t>
    <rPh sb="0" eb="2">
      <t>オギ</t>
    </rPh>
    <phoneticPr fontId="5"/>
  </si>
  <si>
    <t>石川県鳳珠郡能登町小木１５－２３－３</t>
    <rPh sb="0" eb="3">
      <t>イシカワケン</t>
    </rPh>
    <rPh sb="3" eb="11">
      <t>ホウスグンノトマチオギ</t>
    </rPh>
    <phoneticPr fontId="5"/>
  </si>
  <si>
    <t>みなと梱包運送　株式会社</t>
    <rPh sb="3" eb="5">
      <t>コンポウ</t>
    </rPh>
    <rPh sb="5" eb="7">
      <t>ウンソウ</t>
    </rPh>
    <rPh sb="8" eb="12">
      <t>カブシキガイシャ</t>
    </rPh>
    <phoneticPr fontId="5"/>
  </si>
  <si>
    <t>石川県白山市湊町レ３７番地７３</t>
    <rPh sb="0" eb="3">
      <t>イシカワケン</t>
    </rPh>
    <rPh sb="3" eb="6">
      <t>ハクサンシ</t>
    </rPh>
    <rPh sb="6" eb="8">
      <t>ミナトマチ</t>
    </rPh>
    <rPh sb="11" eb="13">
      <t>バンチ</t>
    </rPh>
    <phoneticPr fontId="5"/>
  </si>
  <si>
    <t>石川ネクスト</t>
    <rPh sb="0" eb="2">
      <t>イシカワ</t>
    </rPh>
    <phoneticPr fontId="5"/>
  </si>
  <si>
    <t>石川県野々市市稲荷４丁目１７番地</t>
    <rPh sb="0" eb="3">
      <t>イシカワケン</t>
    </rPh>
    <rPh sb="3" eb="7">
      <t>ノノイチシ</t>
    </rPh>
    <rPh sb="7" eb="9">
      <t>イナリ</t>
    </rPh>
    <rPh sb="10" eb="12">
      <t>チョウメ</t>
    </rPh>
    <rPh sb="14" eb="16">
      <t>バンチ</t>
    </rPh>
    <phoneticPr fontId="5"/>
  </si>
  <si>
    <t>合同会社　オオニシ</t>
    <rPh sb="0" eb="4">
      <t>ゴウドウガイシャ</t>
    </rPh>
    <phoneticPr fontId="5"/>
  </si>
  <si>
    <t>石川県金沢市銚子町イ１０８番地</t>
    <rPh sb="0" eb="3">
      <t>イシカワケン</t>
    </rPh>
    <rPh sb="3" eb="6">
      <t>カナザワシ</t>
    </rPh>
    <rPh sb="6" eb="9">
      <t>チョウシマチ</t>
    </rPh>
    <rPh sb="13" eb="15">
      <t>バンチ</t>
    </rPh>
    <phoneticPr fontId="5"/>
  </si>
  <si>
    <t>トランスポートサービス　株式会社</t>
    <rPh sb="12" eb="16">
      <t>カブシキガイシャ</t>
    </rPh>
    <phoneticPr fontId="5"/>
  </si>
  <si>
    <t>石川県輪島市小伊勢町下島田１４番地２</t>
    <rPh sb="0" eb="3">
      <t>イシカワケン</t>
    </rPh>
    <rPh sb="3" eb="6">
      <t>ワジマシ</t>
    </rPh>
    <rPh sb="6" eb="7">
      <t>コ</t>
    </rPh>
    <rPh sb="7" eb="10">
      <t>イセマチ</t>
    </rPh>
    <rPh sb="10" eb="11">
      <t>シモ</t>
    </rPh>
    <rPh sb="11" eb="13">
      <t>シマダ</t>
    </rPh>
    <rPh sb="15" eb="17">
      <t>バンチ</t>
    </rPh>
    <phoneticPr fontId="5"/>
  </si>
  <si>
    <t>株式会社　ｃｏｌｏｒｓ細田</t>
    <rPh sb="0" eb="4">
      <t>カブシキガイシャ</t>
    </rPh>
    <rPh sb="11" eb="13">
      <t>ホソダ</t>
    </rPh>
    <phoneticPr fontId="5"/>
  </si>
  <si>
    <t>石川県金沢市粟崎町３丁目２８０－１０</t>
    <rPh sb="0" eb="3">
      <t>イシカワケン</t>
    </rPh>
    <rPh sb="3" eb="6">
      <t>カナザワシ</t>
    </rPh>
    <rPh sb="6" eb="9">
      <t>アワガサキマチ</t>
    </rPh>
    <rPh sb="10" eb="12">
      <t>チョウメ</t>
    </rPh>
    <phoneticPr fontId="5"/>
  </si>
  <si>
    <t>株式会社　川北産業</t>
    <rPh sb="0" eb="4">
      <t>カブシキガイシャ</t>
    </rPh>
    <rPh sb="5" eb="9">
      <t>カワキタサンギョウ</t>
    </rPh>
    <phoneticPr fontId="5"/>
  </si>
  <si>
    <t>石川県白山市湊町レ３７番地７３</t>
    <rPh sb="0" eb="2">
      <t>イシカワ</t>
    </rPh>
    <rPh sb="2" eb="3">
      <t>ケン</t>
    </rPh>
    <rPh sb="3" eb="8">
      <t>ハクサンシミナトマチ</t>
    </rPh>
    <rPh sb="11" eb="13">
      <t>バンチ</t>
    </rPh>
    <phoneticPr fontId="5"/>
  </si>
  <si>
    <t>株式会社　橋設備工業</t>
    <rPh sb="0" eb="4">
      <t>カブシキガイシャ</t>
    </rPh>
    <rPh sb="5" eb="6">
      <t>ハシ</t>
    </rPh>
    <rPh sb="6" eb="10">
      <t>セツビコウギョウ</t>
    </rPh>
    <phoneticPr fontId="5"/>
  </si>
  <si>
    <t>石川県金沢市横川６丁目１００番地</t>
    <rPh sb="0" eb="6">
      <t>イシカワケンカナザワシ</t>
    </rPh>
    <rPh sb="6" eb="8">
      <t>ヨコガワ</t>
    </rPh>
    <rPh sb="9" eb="11">
      <t>チョウメ</t>
    </rPh>
    <rPh sb="14" eb="16">
      <t>バンチ</t>
    </rPh>
    <phoneticPr fontId="5"/>
  </si>
  <si>
    <t>株式会社　シーワンヤマヤ</t>
    <rPh sb="0" eb="4">
      <t>カブシキガイシャ</t>
    </rPh>
    <phoneticPr fontId="5"/>
  </si>
  <si>
    <t>石川県金沢市湊１－１３１－３</t>
    <rPh sb="0" eb="6">
      <t>イシカワケンカナザワシ</t>
    </rPh>
    <rPh sb="6" eb="7">
      <t>ミナト</t>
    </rPh>
    <phoneticPr fontId="5"/>
  </si>
  <si>
    <t>医療法人社団　串耳鼻咽喉科</t>
    <rPh sb="0" eb="6">
      <t>イリョウホウジンシャダン</t>
    </rPh>
    <rPh sb="7" eb="8">
      <t>クシ</t>
    </rPh>
    <rPh sb="8" eb="13">
      <t>ジビインコウカ</t>
    </rPh>
    <phoneticPr fontId="5"/>
  </si>
  <si>
    <t>石川県小松市串町丙１０１－１</t>
    <rPh sb="0" eb="3">
      <t>イシカワケン</t>
    </rPh>
    <rPh sb="3" eb="6">
      <t>コマツシ</t>
    </rPh>
    <rPh sb="6" eb="8">
      <t>クシマチ</t>
    </rPh>
    <rPh sb="8" eb="9">
      <t>ヘイ</t>
    </rPh>
    <phoneticPr fontId="5"/>
  </si>
  <si>
    <t>有限会社　和</t>
    <rPh sb="0" eb="4">
      <t>ユウゲンガイシャ</t>
    </rPh>
    <rPh sb="5" eb="6">
      <t>ワ</t>
    </rPh>
    <phoneticPr fontId="5"/>
  </si>
  <si>
    <t>石川県七尾市寿町５番地</t>
    <rPh sb="0" eb="3">
      <t>イシカワケン</t>
    </rPh>
    <rPh sb="3" eb="6">
      <t>ナナオシ</t>
    </rPh>
    <rPh sb="6" eb="8">
      <t>コトブキチョウ</t>
    </rPh>
    <rPh sb="9" eb="11">
      <t>バンチ</t>
    </rPh>
    <phoneticPr fontId="5"/>
  </si>
  <si>
    <t>いりたに内科かかりつけクリニック</t>
    <rPh sb="4" eb="6">
      <t>ナイカ</t>
    </rPh>
    <phoneticPr fontId="5"/>
  </si>
  <si>
    <t>石川県金沢市上安原２丁目１９６番地</t>
    <rPh sb="0" eb="3">
      <t>イシカワケン</t>
    </rPh>
    <rPh sb="3" eb="6">
      <t>カナザワシ</t>
    </rPh>
    <rPh sb="6" eb="9">
      <t>カミヤスハラ</t>
    </rPh>
    <rPh sb="10" eb="12">
      <t>チョウメ</t>
    </rPh>
    <rPh sb="15" eb="17">
      <t>バンチ</t>
    </rPh>
    <phoneticPr fontId="5"/>
  </si>
  <si>
    <t>米澤鐵工所</t>
    <rPh sb="0" eb="2">
      <t>ヨネザワ</t>
    </rPh>
    <rPh sb="2" eb="5">
      <t>テッコウショ</t>
    </rPh>
    <phoneticPr fontId="5"/>
  </si>
  <si>
    <t>石川県白山市湊町子４－１１１</t>
    <rPh sb="0" eb="3">
      <t>イシカワケン</t>
    </rPh>
    <rPh sb="3" eb="6">
      <t>ハクサンシ</t>
    </rPh>
    <rPh sb="6" eb="7">
      <t>ミナト</t>
    </rPh>
    <rPh sb="7" eb="8">
      <t>マチ</t>
    </rPh>
    <rPh sb="8" eb="9">
      <t>コ</t>
    </rPh>
    <phoneticPr fontId="5"/>
  </si>
  <si>
    <t>有限会社　暖心</t>
    <rPh sb="0" eb="4">
      <t>ユウゲンガイシャ</t>
    </rPh>
    <rPh sb="5" eb="6">
      <t>アタタ</t>
    </rPh>
    <rPh sb="6" eb="7">
      <t>ココロ</t>
    </rPh>
    <phoneticPr fontId="5"/>
  </si>
  <si>
    <t>石川県白山市宮保新町６０番地</t>
    <rPh sb="0" eb="3">
      <t>イシカワケン</t>
    </rPh>
    <rPh sb="3" eb="6">
      <t>ハクサンシ</t>
    </rPh>
    <rPh sb="6" eb="8">
      <t>ミヤボ</t>
    </rPh>
    <rPh sb="8" eb="10">
      <t>シンマチ</t>
    </rPh>
    <rPh sb="12" eb="14">
      <t>バンチ</t>
    </rPh>
    <phoneticPr fontId="5"/>
  </si>
  <si>
    <t>有限会社　タカノ自動車サービス</t>
    <rPh sb="0" eb="4">
      <t>ユウゲンガイシャ</t>
    </rPh>
    <rPh sb="8" eb="11">
      <t>ジドウシャ</t>
    </rPh>
    <phoneticPr fontId="5"/>
  </si>
  <si>
    <t>石川県小松市本江町へ７５番地</t>
    <rPh sb="0" eb="3">
      <t>イシカワケン</t>
    </rPh>
    <rPh sb="3" eb="6">
      <t>コマツシ</t>
    </rPh>
    <rPh sb="6" eb="9">
      <t>モトエマチ</t>
    </rPh>
    <rPh sb="12" eb="14">
      <t>バンチ</t>
    </rPh>
    <phoneticPr fontId="5"/>
  </si>
  <si>
    <t>有限会社　小松冷機</t>
    <rPh sb="0" eb="4">
      <t>ユウゲンガイシャ</t>
    </rPh>
    <rPh sb="5" eb="7">
      <t>コマツ</t>
    </rPh>
    <rPh sb="7" eb="9">
      <t>レイキ</t>
    </rPh>
    <phoneticPr fontId="5"/>
  </si>
  <si>
    <t>石川県小松市八幡町８番地</t>
    <rPh sb="0" eb="2">
      <t>イシカワ</t>
    </rPh>
    <rPh sb="2" eb="3">
      <t>ケン</t>
    </rPh>
    <rPh sb="3" eb="6">
      <t>コマツシ</t>
    </rPh>
    <rPh sb="6" eb="9">
      <t>ヤワタマチ</t>
    </rPh>
    <rPh sb="10" eb="12">
      <t>バンチ</t>
    </rPh>
    <phoneticPr fontId="5"/>
  </si>
  <si>
    <t>カネヨ醤油　株式会社</t>
    <rPh sb="3" eb="5">
      <t>ショウユ</t>
    </rPh>
    <rPh sb="6" eb="10">
      <t>カブシキガイシャ</t>
    </rPh>
    <phoneticPr fontId="5"/>
  </si>
  <si>
    <t>石川県羽咋郡志賀町鹿頭ムの２番</t>
    <rPh sb="0" eb="3">
      <t>イシカワケン</t>
    </rPh>
    <rPh sb="3" eb="5">
      <t>ハクイ</t>
    </rPh>
    <rPh sb="5" eb="6">
      <t>グン</t>
    </rPh>
    <rPh sb="6" eb="9">
      <t>シカマチ</t>
    </rPh>
    <rPh sb="9" eb="10">
      <t>シカ</t>
    </rPh>
    <rPh sb="10" eb="11">
      <t>アタマ</t>
    </rPh>
    <rPh sb="14" eb="15">
      <t>バン</t>
    </rPh>
    <phoneticPr fontId="5"/>
  </si>
  <si>
    <t>医療法人社団　高野歯科医院</t>
    <rPh sb="0" eb="6">
      <t>イリョウホウジンシャダン</t>
    </rPh>
    <rPh sb="7" eb="11">
      <t>タカノシカ</t>
    </rPh>
    <rPh sb="11" eb="13">
      <t>イイン</t>
    </rPh>
    <phoneticPr fontId="5"/>
  </si>
  <si>
    <t>石川県金沢市新保本３丁目１番地</t>
    <rPh sb="0" eb="3">
      <t>イシカワケン</t>
    </rPh>
    <rPh sb="3" eb="6">
      <t>カナザワシ</t>
    </rPh>
    <rPh sb="6" eb="8">
      <t>シンボ</t>
    </rPh>
    <rPh sb="8" eb="9">
      <t>ホン</t>
    </rPh>
    <rPh sb="10" eb="12">
      <t>チョウメ</t>
    </rPh>
    <rPh sb="13" eb="15">
      <t>バンチ</t>
    </rPh>
    <phoneticPr fontId="5"/>
  </si>
  <si>
    <t>有限会社　グリーンアース杉浦</t>
    <rPh sb="0" eb="4">
      <t>ユウゲンガイシャ</t>
    </rPh>
    <rPh sb="12" eb="14">
      <t>スギウラ</t>
    </rPh>
    <phoneticPr fontId="5"/>
  </si>
  <si>
    <t>石川県羽咋市円井町イ５－１</t>
    <rPh sb="0" eb="3">
      <t>イシカワケン</t>
    </rPh>
    <rPh sb="3" eb="6">
      <t>ハクイシ</t>
    </rPh>
    <rPh sb="6" eb="8">
      <t>ツムライ</t>
    </rPh>
    <rPh sb="8" eb="9">
      <t>マチ</t>
    </rPh>
    <phoneticPr fontId="5"/>
  </si>
  <si>
    <t>合同会社　Ｔ＆Ｙ</t>
    <rPh sb="0" eb="4">
      <t>ゴウドウガイシャ</t>
    </rPh>
    <phoneticPr fontId="5"/>
  </si>
  <si>
    <t>石川県能美市寺井町か１１２番地　ヴァンダール１０３号室</t>
    <rPh sb="0" eb="3">
      <t>イシカワケン</t>
    </rPh>
    <rPh sb="3" eb="6">
      <t>ノミシ</t>
    </rPh>
    <rPh sb="6" eb="9">
      <t>テライマチ</t>
    </rPh>
    <rPh sb="13" eb="15">
      <t>バンチ</t>
    </rPh>
    <rPh sb="25" eb="27">
      <t>ゴウシツ</t>
    </rPh>
    <phoneticPr fontId="5"/>
  </si>
  <si>
    <t>株式会社　リターングリーン</t>
    <rPh sb="0" eb="4">
      <t>カブシキガイシャ</t>
    </rPh>
    <phoneticPr fontId="5"/>
  </si>
  <si>
    <t>石川県金沢市米泉町２丁目７４番地１</t>
    <rPh sb="0" eb="3">
      <t>イシカワケン</t>
    </rPh>
    <rPh sb="3" eb="6">
      <t>カナザワシ</t>
    </rPh>
    <rPh sb="6" eb="7">
      <t>コメ</t>
    </rPh>
    <rPh sb="7" eb="8">
      <t>イズミ</t>
    </rPh>
    <rPh sb="8" eb="9">
      <t>マチ</t>
    </rPh>
    <rPh sb="10" eb="12">
      <t>チョウメ</t>
    </rPh>
    <rPh sb="14" eb="16">
      <t>バンチ</t>
    </rPh>
    <phoneticPr fontId="5"/>
  </si>
  <si>
    <t>働き方改革推進支援助成金（団体推進コース）</t>
    <rPh sb="0" eb="1">
      <t>ハタラ</t>
    </rPh>
    <rPh sb="2" eb="12">
      <t>カタカイカクスイシンシエンジョセイキン</t>
    </rPh>
    <rPh sb="13" eb="17">
      <t>ダンタイスイシン</t>
    </rPh>
    <phoneticPr fontId="5"/>
  </si>
  <si>
    <t>鶴来商工会</t>
    <rPh sb="0" eb="5">
      <t>ツルギショウコウカイ</t>
    </rPh>
    <phoneticPr fontId="5"/>
  </si>
  <si>
    <t>石川県白山市鶴来下東町カ２６番地</t>
    <rPh sb="0" eb="3">
      <t>イシカワケン</t>
    </rPh>
    <rPh sb="3" eb="6">
      <t>ハクサンシ</t>
    </rPh>
    <rPh sb="6" eb="8">
      <t>ツルギ</t>
    </rPh>
    <rPh sb="8" eb="9">
      <t>シタ</t>
    </rPh>
    <rPh sb="9" eb="10">
      <t>ヒガシ</t>
    </rPh>
    <rPh sb="10" eb="11">
      <t>マチ</t>
    </rPh>
    <rPh sb="14" eb="16">
      <t>バンチ</t>
    </rPh>
    <phoneticPr fontId="5"/>
  </si>
  <si>
    <t>一般社団法人　石川県経営者協会</t>
    <rPh sb="0" eb="6">
      <t>イッパンシャダンホウジン</t>
    </rPh>
    <rPh sb="7" eb="10">
      <t>イシカワケン</t>
    </rPh>
    <rPh sb="10" eb="13">
      <t>ケイエイシャ</t>
    </rPh>
    <rPh sb="13" eb="15">
      <t>キョウカイ</t>
    </rPh>
    <phoneticPr fontId="5"/>
  </si>
  <si>
    <t>石川県金沢市尾山町９－１３</t>
    <rPh sb="0" eb="3">
      <t>イシカワケン</t>
    </rPh>
    <rPh sb="3" eb="6">
      <t>カナザワシ</t>
    </rPh>
    <rPh sb="6" eb="9">
      <t>オヤママチ</t>
    </rPh>
    <phoneticPr fontId="5"/>
  </si>
  <si>
    <t>かほく市商工会</t>
    <rPh sb="3" eb="7">
      <t>シショウコウカイ</t>
    </rPh>
    <phoneticPr fontId="5"/>
  </si>
  <si>
    <t>石川県かほく市高松ク４２番地１</t>
    <rPh sb="0" eb="3">
      <t>イシカワケン</t>
    </rPh>
    <rPh sb="6" eb="7">
      <t>シ</t>
    </rPh>
    <rPh sb="7" eb="9">
      <t>タカマツ</t>
    </rPh>
    <rPh sb="12" eb="14">
      <t>バンチ</t>
    </rPh>
    <phoneticPr fontId="5"/>
  </si>
  <si>
    <t>一般社団法人　石川県繊維協会</t>
    <rPh sb="0" eb="6">
      <t>イッパンシャダンホウジン</t>
    </rPh>
    <rPh sb="7" eb="10">
      <t>イシカワケン</t>
    </rPh>
    <rPh sb="10" eb="14">
      <t>センイキョウカイ</t>
    </rPh>
    <phoneticPr fontId="5"/>
  </si>
  <si>
    <t>石川県金沢市鞍月２丁目２０番地</t>
    <rPh sb="0" eb="3">
      <t>イシカワケン</t>
    </rPh>
    <rPh sb="3" eb="6">
      <t>カナザワシ</t>
    </rPh>
    <rPh sb="6" eb="8">
      <t>クラツキ</t>
    </rPh>
    <rPh sb="9" eb="11">
      <t>チョウメ</t>
    </rPh>
    <rPh sb="13" eb="15">
      <t>バンチ</t>
    </rPh>
    <phoneticPr fontId="5"/>
  </si>
  <si>
    <t>一般社団法人　石川県建設業協会</t>
    <rPh sb="0" eb="6">
      <t>イッパンシャダンホウジン</t>
    </rPh>
    <rPh sb="7" eb="10">
      <t>イシカワケン</t>
    </rPh>
    <rPh sb="10" eb="15">
      <t>ケンセツギョウキョウカイ</t>
    </rPh>
    <phoneticPr fontId="5"/>
  </si>
  <si>
    <t>石川県金沢市弥生２丁目１番２３号</t>
    <rPh sb="0" eb="3">
      <t>イシカワケン</t>
    </rPh>
    <rPh sb="3" eb="6">
      <t>カナザワシ</t>
    </rPh>
    <rPh sb="6" eb="8">
      <t>ヤヨイ</t>
    </rPh>
    <rPh sb="9" eb="11">
      <t>チョウメ</t>
    </rPh>
    <rPh sb="12" eb="13">
      <t>バン</t>
    </rPh>
    <rPh sb="15" eb="16">
      <t>ゴウ</t>
    </rPh>
    <phoneticPr fontId="5"/>
  </si>
  <si>
    <t>中能登町商工会</t>
    <rPh sb="0" eb="4">
      <t>ナカノトマチ</t>
    </rPh>
    <rPh sb="4" eb="7">
      <t>ショウコウカイ</t>
    </rPh>
    <phoneticPr fontId="5"/>
  </si>
  <si>
    <t>石川県鹿島郡中能登町井田に部５０番地</t>
    <rPh sb="0" eb="3">
      <t>イシカワケン</t>
    </rPh>
    <rPh sb="3" eb="6">
      <t>カシマグン</t>
    </rPh>
    <rPh sb="6" eb="10">
      <t>ナカノトマチ</t>
    </rPh>
    <rPh sb="10" eb="12">
      <t>イダ</t>
    </rPh>
    <rPh sb="13" eb="14">
      <t>ブ</t>
    </rPh>
    <rPh sb="16" eb="18">
      <t>バンチ</t>
    </rPh>
    <phoneticPr fontId="5"/>
  </si>
  <si>
    <t>白山商工会議所</t>
    <rPh sb="0" eb="2">
      <t>ハクサン</t>
    </rPh>
    <rPh sb="2" eb="7">
      <t>ショウコウカイギショ</t>
    </rPh>
    <phoneticPr fontId="5"/>
  </si>
  <si>
    <t>石川県白山市西新町１５９－２</t>
    <rPh sb="0" eb="3">
      <t>イシカワケン</t>
    </rPh>
    <rPh sb="3" eb="6">
      <t>ハクサンシ</t>
    </rPh>
    <rPh sb="6" eb="7">
      <t>ニシ</t>
    </rPh>
    <rPh sb="7" eb="9">
      <t>シンマチ</t>
    </rPh>
    <phoneticPr fontId="5"/>
  </si>
  <si>
    <t>志賀町商工会</t>
    <rPh sb="0" eb="3">
      <t>シカマチ</t>
    </rPh>
    <rPh sb="3" eb="6">
      <t>ショウコウカイ</t>
    </rPh>
    <phoneticPr fontId="5"/>
  </si>
  <si>
    <t>石川県羽咋郡志賀町高浜町ニ１３－１</t>
    <rPh sb="0" eb="3">
      <t>イシカワケン</t>
    </rPh>
    <rPh sb="3" eb="6">
      <t>ハクイグン</t>
    </rPh>
    <rPh sb="6" eb="9">
      <t>シカマチ</t>
    </rPh>
    <rPh sb="9" eb="12">
      <t>タカハママチ</t>
    </rPh>
    <phoneticPr fontId="5"/>
  </si>
  <si>
    <t>株式会社　ナカシマ鉄工所</t>
    <rPh sb="0" eb="4">
      <t>カブシキガイシャ</t>
    </rPh>
    <rPh sb="9" eb="12">
      <t>テッコウショ</t>
    </rPh>
    <phoneticPr fontId="5"/>
  </si>
  <si>
    <t>石川県能美市粟生町オ４８番地１</t>
    <rPh sb="0" eb="3">
      <t>イシカワケン</t>
    </rPh>
    <rPh sb="3" eb="6">
      <t>ノミシ</t>
    </rPh>
    <rPh sb="6" eb="8">
      <t>アワオ</t>
    </rPh>
    <rPh sb="8" eb="9">
      <t>マチ</t>
    </rPh>
    <rPh sb="12" eb="14">
      <t>バンチ</t>
    </rPh>
    <phoneticPr fontId="5"/>
  </si>
  <si>
    <t>合同会社　運上瓦店</t>
    <rPh sb="0" eb="4">
      <t>ゴウドウガイシャ</t>
    </rPh>
    <rPh sb="5" eb="6">
      <t>ウン</t>
    </rPh>
    <rPh sb="6" eb="7">
      <t>ウエ</t>
    </rPh>
    <rPh sb="7" eb="9">
      <t>カワラテン</t>
    </rPh>
    <phoneticPr fontId="5"/>
  </si>
  <si>
    <t>石川県鳳珠郡穴水町字沖波ト１００番地１</t>
    <rPh sb="0" eb="3">
      <t>イシカワケン</t>
    </rPh>
    <rPh sb="3" eb="6">
      <t>ホウスグン</t>
    </rPh>
    <rPh sb="6" eb="9">
      <t>アナミズマチ</t>
    </rPh>
    <rPh sb="9" eb="10">
      <t>アザ</t>
    </rPh>
    <rPh sb="10" eb="12">
      <t>オキナミ</t>
    </rPh>
    <rPh sb="16" eb="18">
      <t>バンチ</t>
    </rPh>
    <phoneticPr fontId="5"/>
  </si>
  <si>
    <t>株式会社　上田組</t>
    <rPh sb="0" eb="4">
      <t>カブシキガイシャ</t>
    </rPh>
    <rPh sb="5" eb="7">
      <t>ウエダ</t>
    </rPh>
    <rPh sb="7" eb="8">
      <t>クミ</t>
    </rPh>
    <phoneticPr fontId="5"/>
  </si>
  <si>
    <t>石川県輪島市小伊勢町下島田１３番地１</t>
    <rPh sb="0" eb="3">
      <t>イシカワケン</t>
    </rPh>
    <rPh sb="3" eb="6">
      <t>ワジマシ</t>
    </rPh>
    <rPh sb="6" eb="7">
      <t>コ</t>
    </rPh>
    <rPh sb="7" eb="10">
      <t>イセマチ</t>
    </rPh>
    <rPh sb="10" eb="11">
      <t>シモ</t>
    </rPh>
    <rPh sb="11" eb="13">
      <t>シマダ</t>
    </rPh>
    <rPh sb="15" eb="17">
      <t>バンチ</t>
    </rPh>
    <phoneticPr fontId="5"/>
  </si>
  <si>
    <t>今村デンキ</t>
    <rPh sb="0" eb="2">
      <t>イマムラ</t>
    </rPh>
    <phoneticPr fontId="5"/>
  </si>
  <si>
    <t>石川県かほく市白尾ロ１６－１</t>
    <rPh sb="0" eb="3">
      <t>イシカワケン</t>
    </rPh>
    <rPh sb="6" eb="7">
      <t>シ</t>
    </rPh>
    <rPh sb="7" eb="9">
      <t>シラオ</t>
    </rPh>
    <phoneticPr fontId="5"/>
  </si>
  <si>
    <t>株式会社　日本料理福よし</t>
    <rPh sb="0" eb="4">
      <t>カブシキガイシャ</t>
    </rPh>
    <rPh sb="5" eb="10">
      <t>ニホンリョウリフク</t>
    </rPh>
    <phoneticPr fontId="5"/>
  </si>
  <si>
    <t>石川県金沢市片町２－２３－１２</t>
    <rPh sb="0" eb="6">
      <t>イシカワケンカナザワシ</t>
    </rPh>
    <rPh sb="6" eb="8">
      <t>カタマチ</t>
    </rPh>
    <phoneticPr fontId="5"/>
  </si>
  <si>
    <t>石川県金沢市銚子町イ108番地</t>
    <rPh sb="0" eb="6">
      <t>イシカワケンカナザワシ</t>
    </rPh>
    <rPh sb="6" eb="9">
      <t>チョウシマチ</t>
    </rPh>
    <rPh sb="13" eb="15">
      <t>バンチ</t>
    </rPh>
    <phoneticPr fontId="5"/>
  </si>
  <si>
    <t>働き方改革推進支援助成金（団体推進コース）</t>
    <rPh sb="0" eb="1">
      <t>ハタラ</t>
    </rPh>
    <rPh sb="2" eb="3">
      <t>カタ</t>
    </rPh>
    <rPh sb="3" eb="5">
      <t>カイカク</t>
    </rPh>
    <rPh sb="5" eb="7">
      <t>スイシン</t>
    </rPh>
    <rPh sb="7" eb="9">
      <t>シエン</t>
    </rPh>
    <rPh sb="9" eb="12">
      <t>ジョセイキン</t>
    </rPh>
    <rPh sb="13" eb="17">
      <t>ダンタイスイシン</t>
    </rPh>
    <phoneticPr fontId="5"/>
  </si>
  <si>
    <t>小松商工会議所</t>
    <rPh sb="0" eb="2">
      <t>コマツ</t>
    </rPh>
    <rPh sb="2" eb="7">
      <t>ショウコウカイギショ</t>
    </rPh>
    <phoneticPr fontId="5"/>
  </si>
  <si>
    <t>石川県小松市園町ニ１</t>
    <rPh sb="0" eb="3">
      <t>イシカワケン</t>
    </rPh>
    <rPh sb="3" eb="6">
      <t>コマツシ</t>
    </rPh>
    <rPh sb="6" eb="8">
      <t>ソノマチ</t>
    </rPh>
    <phoneticPr fontId="5"/>
  </si>
  <si>
    <t>（有）丸和製材所</t>
  </si>
  <si>
    <t>福井県敦賀市莇生野７３－１－１</t>
  </si>
  <si>
    <t>株式会社小西農園</t>
  </si>
  <si>
    <t>福井県福井市高屋町４０－１０６</t>
  </si>
  <si>
    <t>株式会社ふたばや</t>
  </si>
  <si>
    <t>福井県福井市文京７丁目７番１号</t>
  </si>
  <si>
    <t>（有）ブリッヂコーポレーション</t>
  </si>
  <si>
    <t>福井県越前市新保町３－６－１</t>
  </si>
  <si>
    <t>株式会社幸池商店</t>
  </si>
  <si>
    <t>福井県小浜市遠敷８丁目４０３</t>
  </si>
  <si>
    <t>株式会社マメタ</t>
  </si>
  <si>
    <t>福井県福井市大村町２７－８</t>
  </si>
  <si>
    <t>東福建設株式会社</t>
  </si>
  <si>
    <t>福井県福井市宮地町４６－１６</t>
  </si>
  <si>
    <t>（株）ローズガーデン</t>
  </si>
  <si>
    <t>福井県福井市高木中央３－７０１</t>
  </si>
  <si>
    <t>（株）柴原電機</t>
  </si>
  <si>
    <t>福井県坂井市春江町石塚２９－２５－４</t>
  </si>
  <si>
    <t>（株）山岸和紙店</t>
  </si>
  <si>
    <t>福井県越前市野岡町６－１４</t>
  </si>
  <si>
    <t>福井ポンプ鑿泉株式会社</t>
  </si>
  <si>
    <t>福井県福井市舞屋町７－１－２</t>
  </si>
  <si>
    <t>天じゅ</t>
    <phoneticPr fontId="5"/>
  </si>
  <si>
    <t>福井県福井市高木中央１－３０４</t>
  </si>
  <si>
    <t>働き方改革推進支援助成金（業種別課題対応コース）</t>
    <rPh sb="13" eb="15">
      <t>ギョウシュ</t>
    </rPh>
    <phoneticPr fontId="5"/>
  </si>
  <si>
    <t>株式会社スカルト</t>
  </si>
  <si>
    <t>福井県福井市八重巻町１３－１</t>
  </si>
  <si>
    <t>福井商工会議所</t>
    <phoneticPr fontId="5"/>
  </si>
  <si>
    <t>福井県福井市西木田２丁目８－１</t>
  </si>
  <si>
    <t>株式会社北興</t>
  </si>
  <si>
    <t>福井県敦賀市赤崎４４号８番地１</t>
  </si>
  <si>
    <t>株式会社ダイヤ商事</t>
    <rPh sb="0" eb="4">
      <t>カブシキガイシャ</t>
    </rPh>
    <rPh sb="7" eb="9">
      <t>ショウジ</t>
    </rPh>
    <phoneticPr fontId="11"/>
  </si>
  <si>
    <t>山梨県甲府市塩部3-13-3</t>
    <phoneticPr fontId="5"/>
  </si>
  <si>
    <t>峡東自動車工業</t>
    <rPh sb="0" eb="2">
      <t>キョウトウ</t>
    </rPh>
    <rPh sb="2" eb="5">
      <t>ジドウシャ</t>
    </rPh>
    <rPh sb="5" eb="7">
      <t>コウギョウ</t>
    </rPh>
    <phoneticPr fontId="11"/>
  </si>
  <si>
    <t>山梨県笛吹市一宮町末木1004</t>
    <phoneticPr fontId="5"/>
  </si>
  <si>
    <t>株式会社アルプスの杜</t>
    <rPh sb="0" eb="4">
      <t>カブシキガイシャ</t>
    </rPh>
    <rPh sb="9" eb="10">
      <t>モリ</t>
    </rPh>
    <phoneticPr fontId="11"/>
  </si>
  <si>
    <t>山梨県中央市西花輪2717-1</t>
    <phoneticPr fontId="5"/>
  </si>
  <si>
    <t>働き方改革推進支援助成金（勤務間インターバル導入コース）</t>
  </si>
  <si>
    <t>八ヶ岳ホースケア牧場</t>
    <rPh sb="0" eb="10">
      <t>ヤツガタケホースケアボクジョウ</t>
    </rPh>
    <phoneticPr fontId="11"/>
  </si>
  <si>
    <t>山梨県北杜市高根町清里3466-502</t>
    <phoneticPr fontId="5"/>
  </si>
  <si>
    <t>南アルプス市商工会</t>
    <rPh sb="0" eb="1">
      <t>ミナミ</t>
    </rPh>
    <rPh sb="5" eb="6">
      <t>シ</t>
    </rPh>
    <rPh sb="6" eb="9">
      <t>ショウコウカイ</t>
    </rPh>
    <phoneticPr fontId="11"/>
  </si>
  <si>
    <t>山梨県南アルプス市寺部971</t>
    <phoneticPr fontId="5"/>
  </si>
  <si>
    <t>働き方改革推進支援助成金</t>
    <rPh sb="0" eb="1">
      <t>ハタラ</t>
    </rPh>
    <rPh sb="2" eb="5">
      <t>カタカイカク</t>
    </rPh>
    <rPh sb="5" eb="7">
      <t>スイシン</t>
    </rPh>
    <rPh sb="7" eb="9">
      <t>シエン</t>
    </rPh>
    <rPh sb="9" eb="12">
      <t>ジョセイキン</t>
    </rPh>
    <phoneticPr fontId="5"/>
  </si>
  <si>
    <t>株式会社ティー・ウェーブ</t>
    <rPh sb="0" eb="2">
      <t>カブシキ</t>
    </rPh>
    <rPh sb="2" eb="4">
      <t>カイシャ</t>
    </rPh>
    <phoneticPr fontId="20"/>
  </si>
  <si>
    <t>長野県下伊那郡松川町大島1978</t>
    <rPh sb="0" eb="3">
      <t>ナガノケン</t>
    </rPh>
    <rPh sb="3" eb="7">
      <t>シモイナグン</t>
    </rPh>
    <rPh sb="7" eb="10">
      <t>マツカワマチ</t>
    </rPh>
    <rPh sb="10" eb="12">
      <t>オオシマ</t>
    </rPh>
    <phoneticPr fontId="20"/>
  </si>
  <si>
    <t>合同会社　RIGHTMAN GROUP</t>
    <rPh sb="0" eb="2">
      <t>ゴウドウ</t>
    </rPh>
    <rPh sb="2" eb="4">
      <t>カイシャ</t>
    </rPh>
    <phoneticPr fontId="20"/>
  </si>
  <si>
    <t>長野県松本市県1-6-3　松林ﾋﾞﾙ2階</t>
    <rPh sb="0" eb="3">
      <t>ナガノケン</t>
    </rPh>
    <rPh sb="3" eb="6">
      <t>マツモトシ</t>
    </rPh>
    <rPh sb="6" eb="7">
      <t>アガタ</t>
    </rPh>
    <rPh sb="13" eb="15">
      <t>マツバヤシ</t>
    </rPh>
    <rPh sb="19" eb="20">
      <t>カイ</t>
    </rPh>
    <phoneticPr fontId="20"/>
  </si>
  <si>
    <t>スマイル薬局株式会社</t>
    <rPh sb="4" eb="6">
      <t>ヤッキョク</t>
    </rPh>
    <rPh sb="6" eb="10">
      <t>カブシキガイシャ</t>
    </rPh>
    <phoneticPr fontId="20"/>
  </si>
  <si>
    <t>長野県佐久市岩村田東大門先2080-11</t>
    <rPh sb="0" eb="3">
      <t>ナガノケン</t>
    </rPh>
    <rPh sb="3" eb="6">
      <t>サクシ</t>
    </rPh>
    <rPh sb="6" eb="7">
      <t>イワ</t>
    </rPh>
    <rPh sb="7" eb="9">
      <t>ムラタ</t>
    </rPh>
    <rPh sb="9" eb="12">
      <t>ヒガシダイモン</t>
    </rPh>
    <rPh sb="12" eb="13">
      <t>サキ</t>
    </rPh>
    <phoneticPr fontId="20"/>
  </si>
  <si>
    <t>髙橋家</t>
    <rPh sb="0" eb="3">
      <t>タカハシケ</t>
    </rPh>
    <phoneticPr fontId="20"/>
  </si>
  <si>
    <t>長野県北安曇郡白馬村北城５７３８－３　マルケンハウス東</t>
    <rPh sb="0" eb="2">
      <t>ナガノ</t>
    </rPh>
    <phoneticPr fontId="20"/>
  </si>
  <si>
    <t>株式会社日本広告</t>
    <rPh sb="0" eb="2">
      <t>カブシキ</t>
    </rPh>
    <rPh sb="2" eb="4">
      <t>カイシャ</t>
    </rPh>
    <rPh sb="4" eb="6">
      <t>ニホン</t>
    </rPh>
    <rPh sb="6" eb="8">
      <t>コウコク</t>
    </rPh>
    <phoneticPr fontId="20"/>
  </si>
  <si>
    <t>長野県松本市白板1-9-39</t>
    <rPh sb="0" eb="3">
      <t>ナガノケン</t>
    </rPh>
    <rPh sb="3" eb="6">
      <t>マツモトシ</t>
    </rPh>
    <rPh sb="6" eb="7">
      <t>シロ</t>
    </rPh>
    <rPh sb="7" eb="8">
      <t>イタ</t>
    </rPh>
    <phoneticPr fontId="20"/>
  </si>
  <si>
    <t>株式会社　輝山</t>
    <rPh sb="0" eb="4">
      <t>カブシキカイシャ</t>
    </rPh>
    <rPh sb="5" eb="6">
      <t>カガヤ</t>
    </rPh>
    <rPh sb="6" eb="7">
      <t>ヤマ</t>
    </rPh>
    <phoneticPr fontId="20"/>
  </si>
  <si>
    <t>長野県東御市滋野乙3288-1</t>
    <rPh sb="0" eb="3">
      <t>ナガノケン</t>
    </rPh>
    <rPh sb="3" eb="6">
      <t>トウミシ</t>
    </rPh>
    <rPh sb="6" eb="8">
      <t>シゲノ</t>
    </rPh>
    <rPh sb="8" eb="9">
      <t>オツ</t>
    </rPh>
    <phoneticPr fontId="20"/>
  </si>
  <si>
    <t>松本流通センター協同組合</t>
    <rPh sb="0" eb="2">
      <t>マツモト</t>
    </rPh>
    <rPh sb="2" eb="4">
      <t>リュウツウ</t>
    </rPh>
    <rPh sb="8" eb="10">
      <t>キョウドウ</t>
    </rPh>
    <rPh sb="10" eb="12">
      <t>クミアイ</t>
    </rPh>
    <phoneticPr fontId="20"/>
  </si>
  <si>
    <t>長野県松本市笹賀7600-41</t>
    <rPh sb="0" eb="3">
      <t>ナガノケン</t>
    </rPh>
    <rPh sb="3" eb="6">
      <t>マツモトシ</t>
    </rPh>
    <rPh sb="6" eb="8">
      <t>ササガ</t>
    </rPh>
    <phoneticPr fontId="20"/>
  </si>
  <si>
    <t>安曇野　翁　</t>
    <rPh sb="0" eb="3">
      <t>アヅミノ</t>
    </rPh>
    <rPh sb="4" eb="5">
      <t>オキナ</t>
    </rPh>
    <phoneticPr fontId="20"/>
  </si>
  <si>
    <t>長野県北安曇郡池田町中鵜３０５６－５</t>
    <rPh sb="0" eb="2">
      <t>ナガノ</t>
    </rPh>
    <phoneticPr fontId="20"/>
  </si>
  <si>
    <t>働き方改革推進支援助成金（労働時間短縮・年休促進支援コース）</t>
    <rPh sb="0" eb="1">
      <t>ハタラ</t>
    </rPh>
    <rPh sb="2" eb="3">
      <t>カタ</t>
    </rPh>
    <rPh sb="3" eb="5">
      <t>カイカク</t>
    </rPh>
    <rPh sb="5" eb="7">
      <t>スイシン</t>
    </rPh>
    <rPh sb="7" eb="9">
      <t>シエン</t>
    </rPh>
    <rPh sb="9" eb="12">
      <t>ジョセイキン</t>
    </rPh>
    <phoneticPr fontId="4"/>
  </si>
  <si>
    <t>有限会社林モータース</t>
  </si>
  <si>
    <t>岐阜県関市古屋敷町８番地の１</t>
  </si>
  <si>
    <t>変更交付決定</t>
    <rPh sb="0" eb="2">
      <t>ヘンコウ</t>
    </rPh>
    <rPh sb="2" eb="4">
      <t>コウフ</t>
    </rPh>
    <rPh sb="4" eb="6">
      <t>ケッテイ</t>
    </rPh>
    <phoneticPr fontId="3"/>
  </si>
  <si>
    <t>株式会社Ｐｈｅｗ</t>
  </si>
  <si>
    <t>岐阜県各務原市那加日新町６丁目３番地オフィス２１－４Ａ</t>
  </si>
  <si>
    <t>働き方改革推進支援助成金（勤務間インターバル導入コース）</t>
    <rPh sb="0" eb="1">
      <t>ハタラ</t>
    </rPh>
    <rPh sb="2" eb="3">
      <t>カタ</t>
    </rPh>
    <rPh sb="3" eb="5">
      <t>カイカク</t>
    </rPh>
    <rPh sb="5" eb="7">
      <t>スイシン</t>
    </rPh>
    <rPh sb="7" eb="9">
      <t>シエン</t>
    </rPh>
    <rPh sb="9" eb="12">
      <t>ジョセイキン</t>
    </rPh>
    <rPh sb="13" eb="15">
      <t>キンム</t>
    </rPh>
    <rPh sb="15" eb="16">
      <t>アイダ</t>
    </rPh>
    <rPh sb="22" eb="24">
      <t>ドウニュウ</t>
    </rPh>
    <phoneticPr fontId="4"/>
  </si>
  <si>
    <t>ムトー精工株式会社</t>
    <rPh sb="3" eb="5">
      <t>セイコウ</t>
    </rPh>
    <rPh sb="5" eb="9">
      <t>カブシキカイシャ</t>
    </rPh>
    <phoneticPr fontId="7"/>
  </si>
  <si>
    <t>岐阜県各務原市鵜沼川崎町１丁目６０番地の１</t>
  </si>
  <si>
    <t>取り消しによる変更交付決定</t>
    <rPh sb="0" eb="1">
      <t>ト</t>
    </rPh>
    <rPh sb="2" eb="3">
      <t>ケ</t>
    </rPh>
    <rPh sb="7" eb="11">
      <t>ヘンコウコウフ</t>
    </rPh>
    <rPh sb="11" eb="13">
      <t>ケッテイ</t>
    </rPh>
    <phoneticPr fontId="7"/>
  </si>
  <si>
    <t>ガレージ　フェリース</t>
    <phoneticPr fontId="5"/>
  </si>
  <si>
    <t>法人番号なし</t>
    <rPh sb="0" eb="2">
      <t>ホウジン</t>
    </rPh>
    <rPh sb="2" eb="4">
      <t>バンゴウ</t>
    </rPh>
    <phoneticPr fontId="15"/>
  </si>
  <si>
    <t>岐阜県山県市高富604</t>
  </si>
  <si>
    <t>株式会社メディカルラボ</t>
    <rPh sb="0" eb="4">
      <t>カブシキカイシャ</t>
    </rPh>
    <phoneticPr fontId="7"/>
  </si>
  <si>
    <t>岐阜県岐阜市島栄町１丁目３３番地シャトーシャルマン１Ｆ</t>
  </si>
  <si>
    <t>働き方改革推進支援助成金</t>
    <rPh sb="0" eb="1">
      <t>ハタラ</t>
    </rPh>
    <rPh sb="2" eb="3">
      <t>カタ</t>
    </rPh>
    <rPh sb="3" eb="5">
      <t>カイカク</t>
    </rPh>
    <rPh sb="5" eb="7">
      <t>スイシン</t>
    </rPh>
    <rPh sb="7" eb="9">
      <t>シエン</t>
    </rPh>
    <rPh sb="9" eb="12">
      <t>ジョセイキン</t>
    </rPh>
    <phoneticPr fontId="3"/>
  </si>
  <si>
    <t>株式会社ＰＯＳＳＩＢＬＥ</t>
  </si>
  <si>
    <t>岐阜県可児市矢戸１４４５番地２９</t>
  </si>
  <si>
    <t>大脇自動車鈑金</t>
  </si>
  <si>
    <t>岐阜県各務原市鵜沼各務原町８－７－５６</t>
  </si>
  <si>
    <t>鉄人工業株式会社</t>
  </si>
  <si>
    <t>岐阜県岐阜市日野東８丁目１４－１</t>
  </si>
  <si>
    <t>株式会社ダイヤホディー</t>
  </si>
  <si>
    <t>岐阜県関市大杉２９９番地</t>
  </si>
  <si>
    <t>有限会社将成</t>
    <rPh sb="0" eb="4">
      <t>ユウゲンカイシャ</t>
    </rPh>
    <phoneticPr fontId="14"/>
  </si>
  <si>
    <t>岐阜県土岐市泉が丘町５丁目９２番地</t>
  </si>
  <si>
    <t>山一電気株式会社</t>
  </si>
  <si>
    <t>岐阜県岐阜市坂井町２丁目８番地</t>
  </si>
  <si>
    <t>杉浦建材株式会社</t>
  </si>
  <si>
    <t>岐阜県各務原市蘇原申子町２丁目２０番地１</t>
  </si>
  <si>
    <t>有限会社なんでもまかせて</t>
  </si>
  <si>
    <t>岐阜県本巣郡北方町北方１４１９番地の２</t>
  </si>
  <si>
    <t>株式会社サン・スタッフ</t>
  </si>
  <si>
    <t>岐阜県岐阜市正木北町７番地１ロックスビル</t>
  </si>
  <si>
    <t>合同会社建築板金仁</t>
  </si>
  <si>
    <t>岐阜県郡上市大和町剣５２番地１</t>
  </si>
  <si>
    <t>株式会社TNコーポレーション</t>
    <phoneticPr fontId="5"/>
  </si>
  <si>
    <t>岐阜県可児市広見２６０１番地</t>
  </si>
  <si>
    <t>株式会社ハローライフ</t>
  </si>
  <si>
    <t>岐阜県可児郡御嵩町上恵土６１７番地４</t>
  </si>
  <si>
    <t>岩出和也税理士事務所</t>
  </si>
  <si>
    <t>岐阜県関市西田原６３３－３</t>
  </si>
  <si>
    <t>有限会社土方精機</t>
  </si>
  <si>
    <t>岐阜県関市倉知２５３５番地の６</t>
  </si>
  <si>
    <t>株式会社ＦＳスギヤマ</t>
  </si>
  <si>
    <t>岐阜県岐阜市六条江東１丁目１番１号大和ビ</t>
  </si>
  <si>
    <t>有限会社サン・クリーク</t>
  </si>
  <si>
    <t>岐阜県岐阜市中西郷８９７番地１</t>
  </si>
  <si>
    <t>ＫＲＳ株式会社</t>
  </si>
  <si>
    <t>岐阜県土岐市泉町大富９１６番地の３３</t>
  </si>
  <si>
    <t>有限会社和幸</t>
  </si>
  <si>
    <t>岐阜県岐阜市東中島３丁目１４番１２号</t>
  </si>
  <si>
    <t>株式会社エムアンドエムワークス</t>
  </si>
  <si>
    <t>岐阜県岐阜市茜部新所３丁目３５番地１</t>
  </si>
  <si>
    <t>株式会社湯口組</t>
  </si>
  <si>
    <t>岐阜県岐阜市東中島３丁目１番２３号</t>
  </si>
  <si>
    <t>美濃加茂商工会議所</t>
  </si>
  <si>
    <t>岐阜県美濃加茂市太田本町１丁目１番２０号</t>
  </si>
  <si>
    <t>ぎふ初寿司　各務原分店</t>
  </si>
  <si>
    <t>岐阜県各務原市鵜沼三ツ池町１－１４１</t>
  </si>
  <si>
    <t>マルエイトランスポート株式会社</t>
  </si>
  <si>
    <t>岐阜県岐阜市東中島１丁目１２番１０号</t>
  </si>
  <si>
    <t>神岡商工会議所</t>
  </si>
  <si>
    <t>岐阜県飛騨市神岡町船津１３２５番地３</t>
  </si>
  <si>
    <t>多治見商工会議所</t>
  </si>
  <si>
    <t>岐阜県多治見市新町１丁目２３番地</t>
  </si>
  <si>
    <t>藤田木工所</t>
  </si>
  <si>
    <t>岐阜県郡上市八幡町初音８９０</t>
  </si>
  <si>
    <t>有限会社光杉山自動車</t>
  </si>
  <si>
    <t>岐阜県岐阜市領下２９９番地の１</t>
  </si>
  <si>
    <t>有限会社山本組</t>
  </si>
  <si>
    <t>岐阜県飛騨市神岡町殿８３０番地２４</t>
  </si>
  <si>
    <t>働き方改革推進支援助成金（業種別課題対応コース）</t>
    <rPh sb="0" eb="1">
      <t>ハタラ</t>
    </rPh>
    <rPh sb="2" eb="12">
      <t>カタカイカクスイシンシエンジョセイキン</t>
    </rPh>
    <rPh sb="13" eb="15">
      <t>ギョウシュ</t>
    </rPh>
    <rPh sb="15" eb="16">
      <t>ベツ</t>
    </rPh>
    <rPh sb="16" eb="18">
      <t>カダイ</t>
    </rPh>
    <rPh sb="18" eb="20">
      <t>タイオウ</t>
    </rPh>
    <phoneticPr fontId="5"/>
  </si>
  <si>
    <t>株式会社鈴木土建</t>
  </si>
  <si>
    <t>静岡県牧之原市堀野新田１６１番地</t>
  </si>
  <si>
    <t>株式会社森下金型製作所</t>
  </si>
  <si>
    <t>静岡県浜松市中央区東三方町５０１番地の２</t>
  </si>
  <si>
    <t>浅井歯科医院</t>
    <rPh sb="0" eb="2">
      <t>アサイ</t>
    </rPh>
    <rPh sb="2" eb="4">
      <t>シカ</t>
    </rPh>
    <rPh sb="4" eb="6">
      <t>イイン</t>
    </rPh>
    <phoneticPr fontId="5"/>
  </si>
  <si>
    <t>静岡県浜松市中央区湖東町５８４４－１</t>
    <rPh sb="0" eb="3">
      <t>シズオカケン</t>
    </rPh>
    <rPh sb="3" eb="6">
      <t>ハママツシ</t>
    </rPh>
    <rPh sb="6" eb="9">
      <t>チュウオウク</t>
    </rPh>
    <rPh sb="9" eb="12">
      <t>コトウチョウ</t>
    </rPh>
    <phoneticPr fontId="5"/>
  </si>
  <si>
    <t>株式会社大石工業</t>
  </si>
  <si>
    <t>静岡県牧之原市細江４３０７番地１</t>
  </si>
  <si>
    <t>ファースト工芸株式会社</t>
  </si>
  <si>
    <t>静岡県藤枝市横内１０９６番地の１</t>
  </si>
  <si>
    <t>医療法人社団祥歯会</t>
  </si>
  <si>
    <t>静岡県藤枝市田沼３丁目６番５号</t>
  </si>
  <si>
    <t>有限会社齊藤商会</t>
  </si>
  <si>
    <t>静岡県三島市一番町１４番１０号</t>
  </si>
  <si>
    <t>岡山デンタルクリニック</t>
    <rPh sb="0" eb="2">
      <t>オカヤマ</t>
    </rPh>
    <phoneticPr fontId="5"/>
  </si>
  <si>
    <t>静岡県沼津市西椎路１１８－１</t>
    <rPh sb="0" eb="3">
      <t>シズオカケン</t>
    </rPh>
    <rPh sb="3" eb="6">
      <t>ヌマヅシ</t>
    </rPh>
    <rPh sb="6" eb="9">
      <t>ニシシイジ</t>
    </rPh>
    <phoneticPr fontId="5"/>
  </si>
  <si>
    <t>カナダ歯科</t>
    <rPh sb="3" eb="5">
      <t>シカ</t>
    </rPh>
    <phoneticPr fontId="5"/>
  </si>
  <si>
    <t>静岡県浜松市中央区鍛冶町１００－１　ザザシティ中央館４Ｆ</t>
    <rPh sb="0" eb="9">
      <t>シズオカケンハママツシチュウオウク</t>
    </rPh>
    <rPh sb="9" eb="12">
      <t>カジマチ</t>
    </rPh>
    <rPh sb="23" eb="25">
      <t>チュウオウ</t>
    </rPh>
    <rPh sb="25" eb="26">
      <t>カン</t>
    </rPh>
    <phoneticPr fontId="5"/>
  </si>
  <si>
    <t>山崎歯科室</t>
    <rPh sb="0" eb="2">
      <t>ヤマザキ</t>
    </rPh>
    <rPh sb="2" eb="4">
      <t>シカ</t>
    </rPh>
    <rPh sb="4" eb="5">
      <t>シツ</t>
    </rPh>
    <phoneticPr fontId="5"/>
  </si>
  <si>
    <t>静岡県浜松市中央区佐鳴台３－２８－２７</t>
    <rPh sb="0" eb="9">
      <t>シズオカケンハママツシチュウオウク</t>
    </rPh>
    <rPh sb="9" eb="12">
      <t>サナルダイ</t>
    </rPh>
    <phoneticPr fontId="5"/>
  </si>
  <si>
    <t>有限会社伊藤能弘建具店</t>
  </si>
  <si>
    <t>静岡県静岡市駿河区見瀬３０２</t>
    <rPh sb="0" eb="3">
      <t>シズオカケン</t>
    </rPh>
    <rPh sb="3" eb="6">
      <t>シズオカシ</t>
    </rPh>
    <rPh sb="6" eb="9">
      <t>スルガク</t>
    </rPh>
    <rPh sb="9" eb="11">
      <t>ミセ</t>
    </rPh>
    <phoneticPr fontId="5"/>
  </si>
  <si>
    <t>宮島工業</t>
    <rPh sb="0" eb="2">
      <t>ミヤジマ</t>
    </rPh>
    <rPh sb="2" eb="4">
      <t>コウギョウ</t>
    </rPh>
    <phoneticPr fontId="5"/>
  </si>
  <si>
    <t>静岡県浜松市中央区和合町９３６－６５０　ルームノーブルＢ</t>
    <rPh sb="9" eb="12">
      <t>ワゴウチョウ</t>
    </rPh>
    <phoneticPr fontId="5"/>
  </si>
  <si>
    <t>八真創美開発株式会社</t>
  </si>
  <si>
    <t>静岡県磐田市万正寺１５４６番地２</t>
  </si>
  <si>
    <t>鈴木智昭税理士事務所</t>
    <rPh sb="0" eb="2">
      <t>スズキ</t>
    </rPh>
    <rPh sb="2" eb="4">
      <t>トモアキ</t>
    </rPh>
    <rPh sb="4" eb="7">
      <t>ゼイリシ</t>
    </rPh>
    <rPh sb="7" eb="9">
      <t>ジム</t>
    </rPh>
    <rPh sb="9" eb="10">
      <t>ショ</t>
    </rPh>
    <phoneticPr fontId="5"/>
  </si>
  <si>
    <t>静岡県藤枝市岡出山１丁目７－１　ドエル山川１０３</t>
    <rPh sb="0" eb="3">
      <t>シズオカケン</t>
    </rPh>
    <rPh sb="3" eb="6">
      <t>フジエダシ</t>
    </rPh>
    <rPh sb="6" eb="9">
      <t>オカデヤマ</t>
    </rPh>
    <rPh sb="10" eb="12">
      <t>チョウメ</t>
    </rPh>
    <rPh sb="19" eb="21">
      <t>ヤマカワ</t>
    </rPh>
    <phoneticPr fontId="5"/>
  </si>
  <si>
    <t>中條歯科医院</t>
    <rPh sb="0" eb="2">
      <t>ナカジョウ</t>
    </rPh>
    <rPh sb="2" eb="6">
      <t>シカイイン</t>
    </rPh>
    <phoneticPr fontId="5"/>
  </si>
  <si>
    <t>静岡県田方郡函南町間宮６８５－１</t>
    <rPh sb="0" eb="3">
      <t>シズオカケン</t>
    </rPh>
    <rPh sb="3" eb="6">
      <t>タガタグン</t>
    </rPh>
    <rPh sb="6" eb="9">
      <t>カンナミチョウ</t>
    </rPh>
    <rPh sb="9" eb="11">
      <t>マミヤ</t>
    </rPh>
    <phoneticPr fontId="5"/>
  </si>
  <si>
    <t>有限会社アキュネスト</t>
  </si>
  <si>
    <t>静岡県静岡市葵区慈悲尾８４番地の１</t>
  </si>
  <si>
    <t>働き方改革推進支援助成金（団体推進コース）</t>
    <rPh sb="0" eb="1">
      <t>ハタラ</t>
    </rPh>
    <rPh sb="2" eb="12">
      <t>カタカイカクスイシンシエンジョセイキン</t>
    </rPh>
    <rPh sb="13" eb="15">
      <t>ダンタイ</t>
    </rPh>
    <rPh sb="15" eb="17">
      <t>スイシン</t>
    </rPh>
    <phoneticPr fontId="5"/>
  </si>
  <si>
    <t xml:space="preserve">一般社団法人中東遠タスクフォースセンター	</t>
  </si>
  <si>
    <t>静岡県掛川市掛川９１０番地の１</t>
  </si>
  <si>
    <t>株式会社ＴＥＮ</t>
  </si>
  <si>
    <t>静岡県浜松市浜名区都田町７５４７番地の２</t>
  </si>
  <si>
    <t>櫻井歯科医院</t>
    <rPh sb="0" eb="2">
      <t>サクライ</t>
    </rPh>
    <rPh sb="2" eb="4">
      <t>シカ</t>
    </rPh>
    <rPh sb="4" eb="6">
      <t>イイン</t>
    </rPh>
    <phoneticPr fontId="5"/>
  </si>
  <si>
    <t>静岡県島田市中河町８９６０－１</t>
    <rPh sb="0" eb="3">
      <t>シズオカケン</t>
    </rPh>
    <rPh sb="3" eb="6">
      <t>シマダシ</t>
    </rPh>
    <rPh sb="6" eb="8">
      <t>ナカガワ</t>
    </rPh>
    <rPh sb="8" eb="9">
      <t>チョウ</t>
    </rPh>
    <phoneticPr fontId="5"/>
  </si>
  <si>
    <t>株式会社ＫＡＷＡＢＡＴＡ</t>
  </si>
  <si>
    <t>静岡県静岡市駿河区曲金６丁目８番２５－５０４号</t>
  </si>
  <si>
    <t>株式会社手塚設備</t>
  </si>
  <si>
    <t>静岡県浜松市中央区根洗町２００番地の１</t>
  </si>
  <si>
    <t>有限会社ひなたぼっこ</t>
  </si>
  <si>
    <t>静岡県湖西市岡崎１７０８番地の４</t>
  </si>
  <si>
    <t>株式会社ＣＯＳ</t>
  </si>
  <si>
    <t>静岡県静岡市清水区桜が丘町２番２１号</t>
  </si>
  <si>
    <t>村雲建設有限会社</t>
  </si>
  <si>
    <t>静岡県浜松市中央区市野町２４０６番地の６</t>
  </si>
  <si>
    <t>株式会社北河建築設計</t>
  </si>
  <si>
    <t>静岡県静岡市葵区羽鳥１丁目１５番４号</t>
  </si>
  <si>
    <t>働き方改革推進支援助成金（勤務間インターバル導入コース）</t>
    <rPh sb="0" eb="1">
      <t>ハタラ</t>
    </rPh>
    <rPh sb="2" eb="12">
      <t>カタカイカクスイシンシエンジョセイキン</t>
    </rPh>
    <rPh sb="13" eb="15">
      <t>キンム</t>
    </rPh>
    <rPh sb="15" eb="16">
      <t>カン</t>
    </rPh>
    <rPh sb="22" eb="24">
      <t>ドウニュウ</t>
    </rPh>
    <phoneticPr fontId="5"/>
  </si>
  <si>
    <t>株式会社長野製作所</t>
  </si>
  <si>
    <t>静岡県沼津市松長６７０番地</t>
  </si>
  <si>
    <t>医療法人社団マキタ歯科</t>
  </si>
  <si>
    <t>静岡県浜松市中央区大平台３丁目２８番３０号</t>
  </si>
  <si>
    <t>牧之原市商工会</t>
  </si>
  <si>
    <t>静岡県牧之原市波津６９１番地２</t>
  </si>
  <si>
    <t>星谷きのこ園</t>
    <rPh sb="0" eb="2">
      <t>ホシヤ</t>
    </rPh>
    <rPh sb="5" eb="6">
      <t>エン</t>
    </rPh>
    <phoneticPr fontId="5"/>
  </si>
  <si>
    <t>静岡県伊豆市大沢４４５</t>
    <rPh sb="0" eb="3">
      <t>シズオカケン</t>
    </rPh>
    <rPh sb="3" eb="6">
      <t>イズシ</t>
    </rPh>
    <rPh sb="6" eb="8">
      <t>オオサワ</t>
    </rPh>
    <phoneticPr fontId="5"/>
  </si>
  <si>
    <t>株式会社芹澤工業</t>
  </si>
  <si>
    <t>静岡県駿東郡長泉町下土狩焼原９０２番地</t>
  </si>
  <si>
    <t>株式会社左官花嶋</t>
  </si>
  <si>
    <t>静岡県浜松市中央区神原町８２１番地の１０</t>
  </si>
  <si>
    <t>有限会社大久保板金工業</t>
  </si>
  <si>
    <t>静岡県牧之原市菅ケ谷３７７番地の２</t>
  </si>
  <si>
    <t>鳴海商工会</t>
    <rPh sb="0" eb="2">
      <t>ナルミ</t>
    </rPh>
    <rPh sb="2" eb="5">
      <t>ショウコウカイ</t>
    </rPh>
    <phoneticPr fontId="3"/>
  </si>
  <si>
    <t>愛知県名古屋市緑区鳴海町乙子山１－３</t>
    <rPh sb="0" eb="3">
      <t>アイチケン</t>
    </rPh>
    <rPh sb="3" eb="7">
      <t>ナゴヤシ</t>
    </rPh>
    <rPh sb="7" eb="9">
      <t>ミドリク</t>
    </rPh>
    <rPh sb="9" eb="12">
      <t>ナルミチョウ</t>
    </rPh>
    <rPh sb="12" eb="13">
      <t>オツ</t>
    </rPh>
    <rPh sb="13" eb="14">
      <t>コ</t>
    </rPh>
    <rPh sb="14" eb="15">
      <t>ヤマ</t>
    </rPh>
    <phoneticPr fontId="3"/>
  </si>
  <si>
    <t>豊山町商工会</t>
    <rPh sb="0" eb="3">
      <t>トヨヤマチョウ</t>
    </rPh>
    <rPh sb="3" eb="5">
      <t>ショウコウ</t>
    </rPh>
    <rPh sb="5" eb="6">
      <t>カイ</t>
    </rPh>
    <phoneticPr fontId="3"/>
  </si>
  <si>
    <t>西春日井郡豊山町大字豊場字城屋敷１２６－１</t>
    <rPh sb="0" eb="5">
      <t>ニシカスガイグン</t>
    </rPh>
    <rPh sb="5" eb="8">
      <t>トヨヤマチョウ</t>
    </rPh>
    <rPh sb="8" eb="10">
      <t>オオアザ</t>
    </rPh>
    <rPh sb="10" eb="12">
      <t>トヨバ</t>
    </rPh>
    <rPh sb="12" eb="13">
      <t>アザ</t>
    </rPh>
    <rPh sb="13" eb="16">
      <t>シロヤシキ</t>
    </rPh>
    <phoneticPr fontId="3"/>
  </si>
  <si>
    <t>扶桑町商工会</t>
    <rPh sb="0" eb="3">
      <t>フソウチョウ</t>
    </rPh>
    <rPh sb="3" eb="6">
      <t>ショウコウカイ</t>
    </rPh>
    <phoneticPr fontId="3"/>
  </si>
  <si>
    <t>丹羽郡扶桑町高雄天道３３５</t>
    <rPh sb="0" eb="3">
      <t>ニワグン</t>
    </rPh>
    <rPh sb="3" eb="6">
      <t>フソウチョウ</t>
    </rPh>
    <rPh sb="6" eb="8">
      <t>タカオ</t>
    </rPh>
    <rPh sb="8" eb="10">
      <t>テンドウ</t>
    </rPh>
    <phoneticPr fontId="3"/>
  </si>
  <si>
    <t>一宮商工会議所</t>
    <rPh sb="0" eb="2">
      <t>イチノミヤ</t>
    </rPh>
    <rPh sb="2" eb="4">
      <t>ショウコウ</t>
    </rPh>
    <rPh sb="4" eb="7">
      <t>カイギショ</t>
    </rPh>
    <phoneticPr fontId="3"/>
  </si>
  <si>
    <t>愛知県一宮市栄四丁目６番８号</t>
    <rPh sb="0" eb="3">
      <t>アイチケン</t>
    </rPh>
    <rPh sb="3" eb="6">
      <t>イチノミヤシ</t>
    </rPh>
    <rPh sb="6" eb="7">
      <t>サカエ</t>
    </rPh>
    <rPh sb="7" eb="10">
      <t>ヨンチョウメ</t>
    </rPh>
    <rPh sb="11" eb="12">
      <t>バン</t>
    </rPh>
    <rPh sb="13" eb="14">
      <t>ゴウ</t>
    </rPh>
    <phoneticPr fontId="3"/>
  </si>
  <si>
    <t>江南商工会議所</t>
    <rPh sb="0" eb="2">
      <t>コウナン</t>
    </rPh>
    <rPh sb="2" eb="4">
      <t>ショウコウ</t>
    </rPh>
    <rPh sb="4" eb="7">
      <t>カイギショ</t>
    </rPh>
    <phoneticPr fontId="3"/>
  </si>
  <si>
    <t>愛知県江南市古知野町小金１１２</t>
    <rPh sb="0" eb="3">
      <t>アイチケン</t>
    </rPh>
    <rPh sb="3" eb="6">
      <t>コウナンシ</t>
    </rPh>
    <rPh sb="6" eb="10">
      <t>コチノチョウ</t>
    </rPh>
    <rPh sb="10" eb="12">
      <t>コガネ</t>
    </rPh>
    <phoneticPr fontId="3"/>
  </si>
  <si>
    <t>刈谷商工会議所</t>
    <rPh sb="0" eb="2">
      <t>カリヤ</t>
    </rPh>
    <rPh sb="2" eb="4">
      <t>ショウコウ</t>
    </rPh>
    <rPh sb="4" eb="7">
      <t>カイギショ</t>
    </rPh>
    <phoneticPr fontId="3"/>
  </si>
  <si>
    <t>愛知県刈谷市新栄町３－２６</t>
    <rPh sb="0" eb="3">
      <t>アイチケン</t>
    </rPh>
    <rPh sb="3" eb="6">
      <t>カリヤシ</t>
    </rPh>
    <rPh sb="6" eb="9">
      <t>シンエイチョウ</t>
    </rPh>
    <phoneticPr fontId="3"/>
  </si>
  <si>
    <t>豊川商工会議所</t>
    <rPh sb="0" eb="2">
      <t>トヨカワ</t>
    </rPh>
    <rPh sb="2" eb="4">
      <t>ショウコウ</t>
    </rPh>
    <rPh sb="4" eb="7">
      <t>カイギショ</t>
    </rPh>
    <phoneticPr fontId="3"/>
  </si>
  <si>
    <t>愛知県豊川市豊川町辺通４－４</t>
    <rPh sb="0" eb="3">
      <t>アイチケン</t>
    </rPh>
    <rPh sb="3" eb="6">
      <t>トヨカワシ</t>
    </rPh>
    <rPh sb="6" eb="9">
      <t>トヨカワチョウ</t>
    </rPh>
    <rPh sb="9" eb="10">
      <t>ヘン</t>
    </rPh>
    <rPh sb="10" eb="11">
      <t>ドオ</t>
    </rPh>
    <phoneticPr fontId="3"/>
  </si>
  <si>
    <t>瀬戸商工会議所</t>
    <rPh sb="0" eb="2">
      <t>セト</t>
    </rPh>
    <rPh sb="2" eb="4">
      <t>ショウコウ</t>
    </rPh>
    <rPh sb="4" eb="7">
      <t>カイギショ</t>
    </rPh>
    <phoneticPr fontId="3"/>
  </si>
  <si>
    <t>愛知県瀬戸市見付町３８－２</t>
    <rPh sb="0" eb="3">
      <t>アイチケン</t>
    </rPh>
    <rPh sb="3" eb="6">
      <t>セトシ</t>
    </rPh>
    <rPh sb="6" eb="9">
      <t>ミツケチョウ</t>
    </rPh>
    <phoneticPr fontId="3"/>
  </si>
  <si>
    <t>武豊町商工会</t>
    <rPh sb="0" eb="3">
      <t>タケトヨチョウ</t>
    </rPh>
    <rPh sb="3" eb="6">
      <t>ショウコウカイ</t>
    </rPh>
    <phoneticPr fontId="3"/>
  </si>
  <si>
    <t>愛知県知多郡武豊町忠白田１１番地１</t>
    <rPh sb="0" eb="3">
      <t>アイチケン</t>
    </rPh>
    <rPh sb="3" eb="6">
      <t>チタグン</t>
    </rPh>
    <rPh sb="6" eb="9">
      <t>タケトヨチョウ</t>
    </rPh>
    <rPh sb="9" eb="10">
      <t>タダシ</t>
    </rPh>
    <rPh sb="10" eb="12">
      <t>シロタ</t>
    </rPh>
    <rPh sb="14" eb="16">
      <t>バンチ</t>
    </rPh>
    <phoneticPr fontId="3"/>
  </si>
  <si>
    <t>高浜市商工会</t>
    <rPh sb="0" eb="2">
      <t>タカハマ</t>
    </rPh>
    <rPh sb="2" eb="3">
      <t>シ</t>
    </rPh>
    <rPh sb="3" eb="6">
      <t>ショウコウカイ</t>
    </rPh>
    <phoneticPr fontId="3"/>
  </si>
  <si>
    <t>愛知県高浜市沢渡四丁目６番地２</t>
    <rPh sb="0" eb="3">
      <t>アイチケン</t>
    </rPh>
    <rPh sb="3" eb="6">
      <t>タカハマシ</t>
    </rPh>
    <rPh sb="6" eb="8">
      <t>サワンド</t>
    </rPh>
    <rPh sb="8" eb="11">
      <t>ヨンチョウメ</t>
    </rPh>
    <rPh sb="12" eb="14">
      <t>バンチ</t>
    </rPh>
    <phoneticPr fontId="3"/>
  </si>
  <si>
    <t>大府商工会議所</t>
    <rPh sb="0" eb="2">
      <t>オオブ</t>
    </rPh>
    <rPh sb="2" eb="4">
      <t>ショウコウ</t>
    </rPh>
    <rPh sb="4" eb="7">
      <t>カイギショ</t>
    </rPh>
    <phoneticPr fontId="3"/>
  </si>
  <si>
    <t>愛知県大府市中央町５－７０</t>
    <rPh sb="0" eb="3">
      <t>アイチケン</t>
    </rPh>
    <rPh sb="3" eb="6">
      <t>オオブシ</t>
    </rPh>
    <rPh sb="6" eb="8">
      <t>チュウオウ</t>
    </rPh>
    <rPh sb="8" eb="9">
      <t>チョウ</t>
    </rPh>
    <phoneticPr fontId="3"/>
  </si>
  <si>
    <t>長久手市商工会</t>
    <rPh sb="0" eb="4">
      <t>ナガクテシ</t>
    </rPh>
    <rPh sb="4" eb="7">
      <t>ショウコウカイ</t>
    </rPh>
    <phoneticPr fontId="3"/>
  </si>
  <si>
    <t>愛知県長久手市岩作長池４５番地</t>
    <rPh sb="0" eb="3">
      <t>アイチケン</t>
    </rPh>
    <rPh sb="3" eb="7">
      <t>ナガクテシ</t>
    </rPh>
    <rPh sb="7" eb="8">
      <t>イワ</t>
    </rPh>
    <rPh sb="8" eb="9">
      <t>サク</t>
    </rPh>
    <rPh sb="9" eb="11">
      <t>ナガイケ</t>
    </rPh>
    <rPh sb="13" eb="15">
      <t>バンチ</t>
    </rPh>
    <phoneticPr fontId="3"/>
  </si>
  <si>
    <t>愛西市商工会</t>
    <rPh sb="0" eb="3">
      <t>アイサイシ</t>
    </rPh>
    <rPh sb="3" eb="6">
      <t>ショウコウカイ</t>
    </rPh>
    <phoneticPr fontId="3"/>
  </si>
  <si>
    <t>愛知県愛西市諏訪町郷東７３番地１</t>
    <rPh sb="0" eb="3">
      <t>アイチケン</t>
    </rPh>
    <rPh sb="3" eb="6">
      <t>アイサイシ</t>
    </rPh>
    <rPh sb="6" eb="9">
      <t>スワチョウ</t>
    </rPh>
    <rPh sb="9" eb="11">
      <t>ゴウトウ</t>
    </rPh>
    <rPh sb="13" eb="15">
      <t>バンチ</t>
    </rPh>
    <phoneticPr fontId="3"/>
  </si>
  <si>
    <t>犬山商工会議所</t>
    <rPh sb="0" eb="2">
      <t>イヌヤマ</t>
    </rPh>
    <rPh sb="2" eb="7">
      <t>ショウコウカイギショ</t>
    </rPh>
    <phoneticPr fontId="3"/>
  </si>
  <si>
    <t>愛知県犬山市天神町一丁目８番地</t>
    <rPh sb="0" eb="3">
      <t>アイチケン</t>
    </rPh>
    <rPh sb="3" eb="6">
      <t>イヌヤマシ</t>
    </rPh>
    <rPh sb="6" eb="9">
      <t>テンジンチョウ</t>
    </rPh>
    <rPh sb="9" eb="12">
      <t>イッチョウメ</t>
    </rPh>
    <rPh sb="13" eb="15">
      <t>バンチ</t>
    </rPh>
    <phoneticPr fontId="3"/>
  </si>
  <si>
    <t>愛知県塗装工業協同組合</t>
    <rPh sb="0" eb="3">
      <t>アイチケン</t>
    </rPh>
    <rPh sb="3" eb="5">
      <t>トソウ</t>
    </rPh>
    <rPh sb="5" eb="7">
      <t>コウギョウ</t>
    </rPh>
    <rPh sb="7" eb="9">
      <t>キョウドウ</t>
    </rPh>
    <rPh sb="9" eb="11">
      <t>クミアイ</t>
    </rPh>
    <phoneticPr fontId="3"/>
  </si>
  <si>
    <t>愛知県名古屋市中区栄一丁目１３番４号　みその大林ビル４階Ａ号室</t>
    <rPh sb="0" eb="3">
      <t>アイチケン</t>
    </rPh>
    <rPh sb="3" eb="7">
      <t>ナゴヤシ</t>
    </rPh>
    <rPh sb="7" eb="9">
      <t>ナカク</t>
    </rPh>
    <rPh sb="9" eb="10">
      <t>サカエ</t>
    </rPh>
    <rPh sb="10" eb="13">
      <t>イッチョウメ</t>
    </rPh>
    <rPh sb="15" eb="16">
      <t>バン</t>
    </rPh>
    <rPh sb="17" eb="18">
      <t>ゴウ</t>
    </rPh>
    <rPh sb="22" eb="24">
      <t>オオバヤシ</t>
    </rPh>
    <rPh sb="27" eb="28">
      <t>カイ</t>
    </rPh>
    <rPh sb="29" eb="31">
      <t>ゴウシツ</t>
    </rPh>
    <phoneticPr fontId="3"/>
  </si>
  <si>
    <t>愛知県衛生事業協同組合</t>
    <rPh sb="0" eb="3">
      <t>アイチケン</t>
    </rPh>
    <rPh sb="3" eb="5">
      <t>エイセイ</t>
    </rPh>
    <rPh sb="5" eb="7">
      <t>ジギョウ</t>
    </rPh>
    <rPh sb="7" eb="9">
      <t>キョウドウ</t>
    </rPh>
    <rPh sb="9" eb="11">
      <t>クミアイ</t>
    </rPh>
    <phoneticPr fontId="3"/>
  </si>
  <si>
    <t>愛知県名古屋市中区栄四丁目３番２６号　昭和ビル５階</t>
    <rPh sb="0" eb="3">
      <t>アイチケン</t>
    </rPh>
    <rPh sb="3" eb="7">
      <t>ナゴヤシ</t>
    </rPh>
    <rPh sb="7" eb="9">
      <t>ナカク</t>
    </rPh>
    <rPh sb="9" eb="10">
      <t>サカエ</t>
    </rPh>
    <rPh sb="10" eb="13">
      <t>ヨンチョウメ</t>
    </rPh>
    <rPh sb="14" eb="15">
      <t>バン</t>
    </rPh>
    <rPh sb="17" eb="18">
      <t>ゴウ</t>
    </rPh>
    <rPh sb="19" eb="21">
      <t>ショウワ</t>
    </rPh>
    <rPh sb="24" eb="25">
      <t>カイ</t>
    </rPh>
    <phoneticPr fontId="3"/>
  </si>
  <si>
    <t>阿久比町商工会</t>
    <rPh sb="0" eb="4">
      <t>アグイチョウ</t>
    </rPh>
    <rPh sb="4" eb="7">
      <t>ショウコウカイ</t>
    </rPh>
    <phoneticPr fontId="3"/>
  </si>
  <si>
    <t>愛知県知多郡阿久比町卯坂古見堂４８</t>
    <rPh sb="0" eb="3">
      <t>アイチケン</t>
    </rPh>
    <rPh sb="3" eb="6">
      <t>チタグン</t>
    </rPh>
    <rPh sb="6" eb="10">
      <t>アグイチョウ</t>
    </rPh>
    <rPh sb="10" eb="11">
      <t>ウ</t>
    </rPh>
    <rPh sb="11" eb="12">
      <t>サカ</t>
    </rPh>
    <rPh sb="12" eb="14">
      <t>フルミ</t>
    </rPh>
    <rPh sb="14" eb="15">
      <t>ドウ</t>
    </rPh>
    <phoneticPr fontId="3"/>
  </si>
  <si>
    <t>豊田商工会議所</t>
    <rPh sb="0" eb="2">
      <t>トヨタ</t>
    </rPh>
    <rPh sb="2" eb="7">
      <t>ショウコウカイギショ</t>
    </rPh>
    <phoneticPr fontId="3"/>
  </si>
  <si>
    <t>愛知県豊田市小坂本町１－２５</t>
    <rPh sb="0" eb="3">
      <t>アイチケン</t>
    </rPh>
    <rPh sb="3" eb="6">
      <t>トヨタシ</t>
    </rPh>
    <rPh sb="6" eb="8">
      <t>コサカ</t>
    </rPh>
    <rPh sb="8" eb="10">
      <t>ホンマチ</t>
    </rPh>
    <phoneticPr fontId="3"/>
  </si>
  <si>
    <t>弥富市商工会</t>
    <rPh sb="0" eb="3">
      <t>ヤトミシ</t>
    </rPh>
    <rPh sb="3" eb="6">
      <t>ショウコウカイ</t>
    </rPh>
    <phoneticPr fontId="3"/>
  </si>
  <si>
    <t>愛知県弥富市鯏浦町南前新田１１１番地</t>
    <rPh sb="0" eb="3">
      <t>アイチケン</t>
    </rPh>
    <rPh sb="3" eb="6">
      <t>ヤトミシ</t>
    </rPh>
    <rPh sb="6" eb="7">
      <t>アサリ</t>
    </rPh>
    <rPh sb="7" eb="8">
      <t>ウラ</t>
    </rPh>
    <rPh sb="8" eb="9">
      <t>チョウ</t>
    </rPh>
    <rPh sb="9" eb="10">
      <t>ミナミ</t>
    </rPh>
    <rPh sb="10" eb="11">
      <t>マエ</t>
    </rPh>
    <rPh sb="11" eb="13">
      <t>シンデン</t>
    </rPh>
    <rPh sb="16" eb="18">
      <t>バンチ</t>
    </rPh>
    <phoneticPr fontId="3"/>
  </si>
  <si>
    <t>守山商工会</t>
    <rPh sb="0" eb="2">
      <t>モリヤマ</t>
    </rPh>
    <rPh sb="2" eb="5">
      <t>ショウコウカイ</t>
    </rPh>
    <phoneticPr fontId="3"/>
  </si>
  <si>
    <t>愛知県名古屋市守山区守山２－８－５４</t>
    <rPh sb="0" eb="3">
      <t>アイチケン</t>
    </rPh>
    <rPh sb="3" eb="7">
      <t>ナゴヤシ</t>
    </rPh>
    <rPh sb="7" eb="10">
      <t>モリヤマク</t>
    </rPh>
    <rPh sb="10" eb="12">
      <t>モリヤマ</t>
    </rPh>
    <phoneticPr fontId="3"/>
  </si>
  <si>
    <t>株式会社　平安金属</t>
    <rPh sb="0" eb="4">
      <t>カブシキガイシャ</t>
    </rPh>
    <rPh sb="5" eb="7">
      <t>ヘイアン</t>
    </rPh>
    <rPh sb="7" eb="9">
      <t>キンゾク</t>
    </rPh>
    <phoneticPr fontId="3"/>
  </si>
  <si>
    <t>愛知県春日井市追進町３－８０</t>
    <rPh sb="0" eb="3">
      <t>アイチケン</t>
    </rPh>
    <rPh sb="3" eb="7">
      <t>カスガイシ</t>
    </rPh>
    <rPh sb="7" eb="10">
      <t>ツイシンチョウ</t>
    </rPh>
    <phoneticPr fontId="3"/>
  </si>
  <si>
    <t>名照プラスチックス　株式会社</t>
    <rPh sb="0" eb="1">
      <t>メイ</t>
    </rPh>
    <rPh sb="1" eb="2">
      <t>ショウ</t>
    </rPh>
    <rPh sb="10" eb="14">
      <t>カブシキガイシャ</t>
    </rPh>
    <phoneticPr fontId="3"/>
  </si>
  <si>
    <t>愛知県丹羽郡大口町伝右２丁目６７番地</t>
    <rPh sb="0" eb="3">
      <t>アイチケン</t>
    </rPh>
    <rPh sb="3" eb="6">
      <t>ニワグン</t>
    </rPh>
    <rPh sb="6" eb="9">
      <t>オオグチチョウ</t>
    </rPh>
    <rPh sb="9" eb="10">
      <t>デン</t>
    </rPh>
    <rPh sb="10" eb="11">
      <t>ミギ</t>
    </rPh>
    <rPh sb="12" eb="14">
      <t>チョウメ</t>
    </rPh>
    <rPh sb="16" eb="18">
      <t>バンチ</t>
    </rPh>
    <phoneticPr fontId="3"/>
  </si>
  <si>
    <t>有限会社　大島製作所</t>
    <rPh sb="0" eb="4">
      <t>ユウゲンガイシャ</t>
    </rPh>
    <rPh sb="5" eb="7">
      <t>オオシマ</t>
    </rPh>
    <rPh sb="7" eb="10">
      <t>セイサクショ</t>
    </rPh>
    <phoneticPr fontId="3"/>
  </si>
  <si>
    <t>愛知県名古屋市西区山木１－９７</t>
    <rPh sb="0" eb="3">
      <t>アイチケン</t>
    </rPh>
    <rPh sb="3" eb="7">
      <t>ナゴヤシ</t>
    </rPh>
    <rPh sb="7" eb="9">
      <t>ニシク</t>
    </rPh>
    <rPh sb="9" eb="11">
      <t>ヤマキ</t>
    </rPh>
    <phoneticPr fontId="3"/>
  </si>
  <si>
    <t>ナミテック　株式会社</t>
    <rPh sb="6" eb="10">
      <t>カブシキガイシャ</t>
    </rPh>
    <phoneticPr fontId="3"/>
  </si>
  <si>
    <t>愛知県豊田市御立町７－１０７－１</t>
    <rPh sb="0" eb="3">
      <t>アイチケン</t>
    </rPh>
    <rPh sb="3" eb="6">
      <t>トヨタシ</t>
    </rPh>
    <rPh sb="6" eb="7">
      <t>オ</t>
    </rPh>
    <rPh sb="7" eb="8">
      <t>タチ</t>
    </rPh>
    <rPh sb="8" eb="9">
      <t>マチ</t>
    </rPh>
    <phoneticPr fontId="3"/>
  </si>
  <si>
    <t>有限会社　石川商店</t>
    <rPh sb="0" eb="4">
      <t>ユウゲンガイシャ</t>
    </rPh>
    <rPh sb="5" eb="7">
      <t>イシカワ</t>
    </rPh>
    <rPh sb="7" eb="9">
      <t>ショウテン</t>
    </rPh>
    <phoneticPr fontId="3"/>
  </si>
  <si>
    <t>愛知県安城市村高町藤野里１０８</t>
    <rPh sb="0" eb="3">
      <t>アイチケン</t>
    </rPh>
    <rPh sb="3" eb="6">
      <t>アンジョウシ</t>
    </rPh>
    <rPh sb="6" eb="7">
      <t>ムラ</t>
    </rPh>
    <rPh sb="7" eb="8">
      <t>タカ</t>
    </rPh>
    <rPh sb="8" eb="9">
      <t>チョウ</t>
    </rPh>
    <rPh sb="9" eb="11">
      <t>フジノ</t>
    </rPh>
    <rPh sb="11" eb="12">
      <t>サト</t>
    </rPh>
    <phoneticPr fontId="3"/>
  </si>
  <si>
    <t>紅廣木材　株式会社</t>
    <rPh sb="0" eb="1">
      <t>ベニ</t>
    </rPh>
    <rPh sb="1" eb="2">
      <t>ヒロ</t>
    </rPh>
    <rPh sb="2" eb="4">
      <t>モクザイ</t>
    </rPh>
    <rPh sb="5" eb="9">
      <t>カブシキガイシャ</t>
    </rPh>
    <phoneticPr fontId="3"/>
  </si>
  <si>
    <t>愛知県名古屋市中区松原三丁目２番５号</t>
    <rPh sb="0" eb="3">
      <t>アイチケン</t>
    </rPh>
    <rPh sb="3" eb="7">
      <t>ナゴヤシ</t>
    </rPh>
    <rPh sb="7" eb="9">
      <t>ナカク</t>
    </rPh>
    <rPh sb="9" eb="11">
      <t>マツバラ</t>
    </rPh>
    <rPh sb="11" eb="14">
      <t>サンチョウメ</t>
    </rPh>
    <rPh sb="15" eb="16">
      <t>バン</t>
    </rPh>
    <rPh sb="17" eb="18">
      <t>ゴウ</t>
    </rPh>
    <phoneticPr fontId="3"/>
  </si>
  <si>
    <t>株式会社　ジョブコム</t>
    <rPh sb="0" eb="4">
      <t>カブシキガイシャ</t>
    </rPh>
    <phoneticPr fontId="3"/>
  </si>
  <si>
    <t>名古屋市中区錦３－２２－２６　名古屋スルガビル４階</t>
    <rPh sb="0" eb="4">
      <t>ナゴヤシ</t>
    </rPh>
    <rPh sb="4" eb="6">
      <t>ナカク</t>
    </rPh>
    <rPh sb="6" eb="7">
      <t>ニシキ</t>
    </rPh>
    <rPh sb="15" eb="18">
      <t>ナゴヤ</t>
    </rPh>
    <rPh sb="24" eb="25">
      <t>カイ</t>
    </rPh>
    <phoneticPr fontId="3"/>
  </si>
  <si>
    <t>医療法人　まもるは</t>
    <rPh sb="0" eb="2">
      <t>イリョウ</t>
    </rPh>
    <rPh sb="2" eb="4">
      <t>ホウジン</t>
    </rPh>
    <phoneticPr fontId="3"/>
  </si>
  <si>
    <t>愛知県名古屋市西区平中町４</t>
    <rPh sb="0" eb="3">
      <t>アイチケン</t>
    </rPh>
    <rPh sb="3" eb="7">
      <t>ナゴヤシ</t>
    </rPh>
    <rPh sb="7" eb="9">
      <t>ニシク</t>
    </rPh>
    <rPh sb="9" eb="12">
      <t>ヒラナカチョウ</t>
    </rPh>
    <phoneticPr fontId="3"/>
  </si>
  <si>
    <t>合同会社　ｔｏｉ・ｍｏｉ</t>
    <rPh sb="0" eb="2">
      <t>ゴウドウ</t>
    </rPh>
    <rPh sb="2" eb="4">
      <t>ガイシャ</t>
    </rPh>
    <phoneticPr fontId="3"/>
  </si>
  <si>
    <t>愛知県豊橋市御園町７－２４</t>
    <rPh sb="0" eb="3">
      <t>アイチケン</t>
    </rPh>
    <rPh sb="3" eb="6">
      <t>トヨハシシ</t>
    </rPh>
    <rPh sb="6" eb="9">
      <t>ミソノチョウ</t>
    </rPh>
    <phoneticPr fontId="3"/>
  </si>
  <si>
    <t>株式会社　ディーメディカル</t>
    <rPh sb="0" eb="4">
      <t>カブシキガイシャ</t>
    </rPh>
    <phoneticPr fontId="3"/>
  </si>
  <si>
    <t>愛知県名古屋市中村区中村本町１丁目９３番地</t>
    <rPh sb="0" eb="3">
      <t>アイチケン</t>
    </rPh>
    <rPh sb="3" eb="7">
      <t>ナゴヤシ</t>
    </rPh>
    <rPh sb="7" eb="10">
      <t>ナカムラク</t>
    </rPh>
    <rPh sb="10" eb="12">
      <t>ナカムラ</t>
    </rPh>
    <rPh sb="12" eb="14">
      <t>ホンマチ</t>
    </rPh>
    <rPh sb="15" eb="17">
      <t>チョウメ</t>
    </rPh>
    <rPh sb="19" eb="21">
      <t>バンチ</t>
    </rPh>
    <phoneticPr fontId="3"/>
  </si>
  <si>
    <t>有限会社　ＮＳシステムズ</t>
    <rPh sb="0" eb="4">
      <t>ユウゲンガイシャ</t>
    </rPh>
    <phoneticPr fontId="3"/>
  </si>
  <si>
    <t>愛知県小牧市小木１－２９－１</t>
    <rPh sb="0" eb="2">
      <t>アイチ</t>
    </rPh>
    <rPh sb="2" eb="3">
      <t>ケン</t>
    </rPh>
    <rPh sb="3" eb="6">
      <t>コマキシ</t>
    </rPh>
    <rPh sb="6" eb="8">
      <t>オギ</t>
    </rPh>
    <phoneticPr fontId="3"/>
  </si>
  <si>
    <t>児玉農園</t>
    <rPh sb="0" eb="2">
      <t>コダマ</t>
    </rPh>
    <rPh sb="2" eb="4">
      <t>ノウエン</t>
    </rPh>
    <phoneticPr fontId="3"/>
  </si>
  <si>
    <t>法人番号なし</t>
    <rPh sb="0" eb="2">
      <t>ホウジン</t>
    </rPh>
    <rPh sb="2" eb="4">
      <t>バンゴウ</t>
    </rPh>
    <phoneticPr fontId="3"/>
  </si>
  <si>
    <t>愛知県弥富市神戸３－５８</t>
    <rPh sb="0" eb="3">
      <t>アイチケン</t>
    </rPh>
    <rPh sb="3" eb="6">
      <t>ヤトミシ</t>
    </rPh>
    <rPh sb="6" eb="8">
      <t>カンベ</t>
    </rPh>
    <phoneticPr fontId="3"/>
  </si>
  <si>
    <t>杉山歯科</t>
    <rPh sb="0" eb="2">
      <t>スギヤマ</t>
    </rPh>
    <rPh sb="2" eb="4">
      <t>シカ</t>
    </rPh>
    <phoneticPr fontId="3"/>
  </si>
  <si>
    <t>愛知県名古屋市港区甚兵衛通３丁目２７－１</t>
    <rPh sb="0" eb="3">
      <t>アイチケン</t>
    </rPh>
    <rPh sb="3" eb="7">
      <t>ナゴヤシ</t>
    </rPh>
    <rPh sb="7" eb="9">
      <t>ミナトク</t>
    </rPh>
    <rPh sb="9" eb="12">
      <t>ジンベエ</t>
    </rPh>
    <rPh sb="12" eb="13">
      <t>ドオ</t>
    </rPh>
    <rPh sb="14" eb="16">
      <t>チョウメ</t>
    </rPh>
    <phoneticPr fontId="3"/>
  </si>
  <si>
    <t>株式会社ビューイング</t>
    <rPh sb="0" eb="4">
      <t>カブシキガイシャ</t>
    </rPh>
    <phoneticPr fontId="3"/>
  </si>
  <si>
    <t>愛知県名古屋市中川区万町４１３番地</t>
    <rPh sb="0" eb="3">
      <t>アイチケン</t>
    </rPh>
    <rPh sb="3" eb="7">
      <t>ナゴヤシ</t>
    </rPh>
    <rPh sb="7" eb="10">
      <t>ナカガワク</t>
    </rPh>
    <rPh sb="10" eb="12">
      <t>マンチョウ</t>
    </rPh>
    <rPh sb="15" eb="17">
      <t>バンチ</t>
    </rPh>
    <phoneticPr fontId="3"/>
  </si>
  <si>
    <t>よつば労務管理事務所</t>
    <rPh sb="3" eb="5">
      <t>ロウム</t>
    </rPh>
    <rPh sb="5" eb="7">
      <t>カンリ</t>
    </rPh>
    <rPh sb="7" eb="9">
      <t>ジム</t>
    </rPh>
    <rPh sb="9" eb="10">
      <t>ショ</t>
    </rPh>
    <phoneticPr fontId="3"/>
  </si>
  <si>
    <t>愛知県岡崎市伊賀町字３丁目２７番地１　コスモビル伊賀３０１号室</t>
    <rPh sb="0" eb="3">
      <t>アイチケン</t>
    </rPh>
    <rPh sb="3" eb="6">
      <t>オカザキシ</t>
    </rPh>
    <rPh sb="6" eb="9">
      <t>イガチョウ</t>
    </rPh>
    <rPh sb="9" eb="10">
      <t>アザ</t>
    </rPh>
    <rPh sb="11" eb="13">
      <t>チョウメ</t>
    </rPh>
    <rPh sb="15" eb="17">
      <t>バンチ</t>
    </rPh>
    <rPh sb="24" eb="26">
      <t>イガ</t>
    </rPh>
    <rPh sb="29" eb="31">
      <t>ゴウシツ</t>
    </rPh>
    <phoneticPr fontId="3"/>
  </si>
  <si>
    <t>株式会社　スターフィッシュクリエーション</t>
    <rPh sb="0" eb="4">
      <t>カブシキガイシャ</t>
    </rPh>
    <phoneticPr fontId="3"/>
  </si>
  <si>
    <t>愛知県稲沢市稲沢町前田１９２番地３　幸成ビル３０１号</t>
    <rPh sb="0" eb="3">
      <t>アイチケン</t>
    </rPh>
    <rPh sb="3" eb="6">
      <t>イナザワシ</t>
    </rPh>
    <rPh sb="6" eb="9">
      <t>イナザワチョウ</t>
    </rPh>
    <rPh sb="9" eb="11">
      <t>マエダ</t>
    </rPh>
    <rPh sb="14" eb="16">
      <t>バンチ</t>
    </rPh>
    <rPh sb="18" eb="20">
      <t>ユキナリ</t>
    </rPh>
    <rPh sb="25" eb="26">
      <t>ゴウ</t>
    </rPh>
    <phoneticPr fontId="3"/>
  </si>
  <si>
    <t>株式会社　ベスト・ホーム</t>
    <rPh sb="0" eb="4">
      <t>カブシキガイシャ</t>
    </rPh>
    <phoneticPr fontId="3"/>
  </si>
  <si>
    <t>名古屋市天白区中坪町３４番</t>
    <rPh sb="0" eb="4">
      <t>ナゴヤシ</t>
    </rPh>
    <rPh sb="4" eb="7">
      <t>テンパクク</t>
    </rPh>
    <rPh sb="7" eb="10">
      <t>ナカツボチョウ</t>
    </rPh>
    <rPh sb="12" eb="13">
      <t>バン</t>
    </rPh>
    <phoneticPr fontId="3"/>
  </si>
  <si>
    <t>有限会社　祖父江鉄工所</t>
    <rPh sb="0" eb="4">
      <t>ユウゲンガイシャ</t>
    </rPh>
    <rPh sb="5" eb="8">
      <t>ソブエ</t>
    </rPh>
    <rPh sb="8" eb="10">
      <t>テッコウ</t>
    </rPh>
    <rPh sb="10" eb="11">
      <t>ジョ</t>
    </rPh>
    <phoneticPr fontId="3"/>
  </si>
  <si>
    <t>愛知県清須市助七美里６</t>
    <rPh sb="0" eb="3">
      <t>アイチケン</t>
    </rPh>
    <rPh sb="3" eb="6">
      <t>キヨスシ</t>
    </rPh>
    <rPh sb="6" eb="8">
      <t>スケシチ</t>
    </rPh>
    <rPh sb="8" eb="10">
      <t>ミサト</t>
    </rPh>
    <phoneticPr fontId="3"/>
  </si>
  <si>
    <t>社会保険労務士事務所　コルトス</t>
    <rPh sb="0" eb="4">
      <t>シャカイホケン</t>
    </rPh>
    <rPh sb="4" eb="7">
      <t>ロウムシ</t>
    </rPh>
    <rPh sb="7" eb="9">
      <t>ジム</t>
    </rPh>
    <rPh sb="9" eb="10">
      <t>ショ</t>
    </rPh>
    <phoneticPr fontId="3"/>
  </si>
  <si>
    <t>愛知県名古屋市千種区千種３－２０－５　ハーベイレジデンス４０２</t>
    <rPh sb="0" eb="3">
      <t>アイチケン</t>
    </rPh>
    <rPh sb="3" eb="7">
      <t>ナゴヤシ</t>
    </rPh>
    <rPh sb="7" eb="9">
      <t>チグサ</t>
    </rPh>
    <rPh sb="9" eb="10">
      <t>ク</t>
    </rPh>
    <rPh sb="10" eb="12">
      <t>チグサ</t>
    </rPh>
    <phoneticPr fontId="3"/>
  </si>
  <si>
    <t>株式会社　シーコム</t>
    <rPh sb="0" eb="4">
      <t>カブシキガイシャ</t>
    </rPh>
    <phoneticPr fontId="3"/>
  </si>
  <si>
    <t>愛知県名古屋市西区名西２－３３－１０　東芝名古屋ビル５Ｆ</t>
    <rPh sb="0" eb="3">
      <t>アイチケン</t>
    </rPh>
    <rPh sb="3" eb="7">
      <t>ナゴヤシ</t>
    </rPh>
    <rPh sb="7" eb="9">
      <t>ニシク</t>
    </rPh>
    <rPh sb="9" eb="10">
      <t>メイ</t>
    </rPh>
    <rPh sb="10" eb="11">
      <t>ニシ</t>
    </rPh>
    <rPh sb="19" eb="21">
      <t>トウシバ</t>
    </rPh>
    <rPh sb="21" eb="24">
      <t>ナゴヤ</t>
    </rPh>
    <phoneticPr fontId="3"/>
  </si>
  <si>
    <t>板津ゴム　株式会社</t>
    <rPh sb="0" eb="2">
      <t>イタツ</t>
    </rPh>
    <rPh sb="5" eb="9">
      <t>カブシキガイシャ</t>
    </rPh>
    <phoneticPr fontId="3"/>
  </si>
  <si>
    <t>愛知県犬山市宮西４７</t>
    <rPh sb="0" eb="3">
      <t>アイチケン</t>
    </rPh>
    <rPh sb="3" eb="6">
      <t>イヌヤマシ</t>
    </rPh>
    <rPh sb="6" eb="8">
      <t>ミヤニシ</t>
    </rPh>
    <phoneticPr fontId="3"/>
  </si>
  <si>
    <t>株式会社　キューブアイ</t>
    <rPh sb="0" eb="4">
      <t>カブシキガイシャ</t>
    </rPh>
    <phoneticPr fontId="3"/>
  </si>
  <si>
    <t>愛知県清須市清洲一丁目４番地１３</t>
    <rPh sb="0" eb="3">
      <t>アイチケン</t>
    </rPh>
    <rPh sb="3" eb="6">
      <t>キヨスシ</t>
    </rPh>
    <rPh sb="6" eb="8">
      <t>キヨス</t>
    </rPh>
    <rPh sb="8" eb="11">
      <t>イッチョウメ</t>
    </rPh>
    <rPh sb="12" eb="14">
      <t>バンチ</t>
    </rPh>
    <phoneticPr fontId="3"/>
  </si>
  <si>
    <t>押谷司法書士事務所</t>
    <rPh sb="0" eb="2">
      <t>オシタニ</t>
    </rPh>
    <rPh sb="2" eb="4">
      <t>シホウ</t>
    </rPh>
    <rPh sb="4" eb="6">
      <t>ショシ</t>
    </rPh>
    <rPh sb="6" eb="8">
      <t>ジム</t>
    </rPh>
    <rPh sb="8" eb="9">
      <t>ショ</t>
    </rPh>
    <phoneticPr fontId="3"/>
  </si>
  <si>
    <t>愛知県名古屋市天白区島田三丁目７０１番地</t>
    <rPh sb="0" eb="3">
      <t>アイチケン</t>
    </rPh>
    <rPh sb="3" eb="7">
      <t>ナゴヤシ</t>
    </rPh>
    <rPh sb="7" eb="10">
      <t>テンパクク</t>
    </rPh>
    <rPh sb="10" eb="12">
      <t>シマダ</t>
    </rPh>
    <rPh sb="12" eb="15">
      <t>サンチョウメ</t>
    </rPh>
    <rPh sb="18" eb="20">
      <t>バンチ</t>
    </rPh>
    <phoneticPr fontId="3"/>
  </si>
  <si>
    <t>株式会社　カワウラ工業</t>
    <rPh sb="0" eb="4">
      <t>カブシキガイシャ</t>
    </rPh>
    <rPh sb="9" eb="11">
      <t>コウギョウ</t>
    </rPh>
    <phoneticPr fontId="3"/>
  </si>
  <si>
    <t>愛知県一宮市千秋町加納馬場字大塚３６－４</t>
    <rPh sb="0" eb="3">
      <t>アイチケン</t>
    </rPh>
    <rPh sb="3" eb="6">
      <t>イチノミヤシ</t>
    </rPh>
    <rPh sb="6" eb="9">
      <t>チアキチョウ</t>
    </rPh>
    <rPh sb="9" eb="11">
      <t>カノウ</t>
    </rPh>
    <rPh sb="11" eb="13">
      <t>ババ</t>
    </rPh>
    <rPh sb="13" eb="14">
      <t>アザ</t>
    </rPh>
    <rPh sb="14" eb="16">
      <t>オオツカ</t>
    </rPh>
    <phoneticPr fontId="3"/>
  </si>
  <si>
    <t>株式会社　鈴木建設</t>
    <rPh sb="0" eb="4">
      <t>カブシキガイシャ</t>
    </rPh>
    <rPh sb="5" eb="7">
      <t>スズキ</t>
    </rPh>
    <rPh sb="7" eb="9">
      <t>ケンセツ</t>
    </rPh>
    <phoneticPr fontId="3"/>
  </si>
  <si>
    <t>愛知県安城市和泉町南本郷２７６</t>
    <rPh sb="0" eb="3">
      <t>アイチケン</t>
    </rPh>
    <rPh sb="3" eb="6">
      <t>アンジョウシ</t>
    </rPh>
    <rPh sb="6" eb="9">
      <t>イズミチョウ</t>
    </rPh>
    <rPh sb="9" eb="10">
      <t>ミナミ</t>
    </rPh>
    <rPh sb="10" eb="12">
      <t>ホンゴウ</t>
    </rPh>
    <phoneticPr fontId="3"/>
  </si>
  <si>
    <t>有限会社　中島シーリング</t>
    <rPh sb="0" eb="4">
      <t>ユウゲンガイシャ</t>
    </rPh>
    <rPh sb="5" eb="7">
      <t>ナカシマ</t>
    </rPh>
    <phoneticPr fontId="3"/>
  </si>
  <si>
    <t>愛知県一宮市北今字下渡１５８４－１</t>
    <rPh sb="0" eb="6">
      <t>アイチケンイチノミヤシ</t>
    </rPh>
    <rPh sb="6" eb="8">
      <t>キタイマ</t>
    </rPh>
    <rPh sb="8" eb="9">
      <t>アザ</t>
    </rPh>
    <rPh sb="9" eb="11">
      <t>シモワタリ</t>
    </rPh>
    <phoneticPr fontId="3"/>
  </si>
  <si>
    <t>毎味水産株式会社</t>
    <rPh sb="0" eb="1">
      <t>マイ</t>
    </rPh>
    <rPh sb="1" eb="2">
      <t>ミ</t>
    </rPh>
    <rPh sb="2" eb="4">
      <t>スイサン</t>
    </rPh>
    <rPh sb="4" eb="8">
      <t>カブシキガイシャ</t>
    </rPh>
    <phoneticPr fontId="3"/>
  </si>
  <si>
    <t>愛知県西尾市一色町坂田新田沖向１０３番地２</t>
    <rPh sb="0" eb="3">
      <t>アイチケン</t>
    </rPh>
    <rPh sb="3" eb="6">
      <t>ニシオシ</t>
    </rPh>
    <rPh sb="6" eb="9">
      <t>イッシキチョウ</t>
    </rPh>
    <rPh sb="9" eb="11">
      <t>サカタ</t>
    </rPh>
    <rPh sb="11" eb="13">
      <t>シンデン</t>
    </rPh>
    <rPh sb="13" eb="14">
      <t>オキ</t>
    </rPh>
    <rPh sb="14" eb="15">
      <t>コウ</t>
    </rPh>
    <rPh sb="18" eb="20">
      <t>バンチ</t>
    </rPh>
    <phoneticPr fontId="3"/>
  </si>
  <si>
    <t>株式会社　ＭＯＮＤＩＡ</t>
    <rPh sb="0" eb="4">
      <t>カブシキガイシャ</t>
    </rPh>
    <phoneticPr fontId="3"/>
  </si>
  <si>
    <t>株式会社　いただきファーム</t>
    <rPh sb="0" eb="4">
      <t>カブシキガイシャ</t>
    </rPh>
    <phoneticPr fontId="3"/>
  </si>
  <si>
    <t>愛知県碧南市大浜上町４丁目２６番地</t>
    <rPh sb="0" eb="3">
      <t>アイチケン</t>
    </rPh>
    <rPh sb="3" eb="6">
      <t>ヘキナンシ</t>
    </rPh>
    <rPh sb="6" eb="8">
      <t>オオハマ</t>
    </rPh>
    <rPh sb="8" eb="10">
      <t>カミマチ</t>
    </rPh>
    <rPh sb="11" eb="13">
      <t>チョウメ</t>
    </rPh>
    <rPh sb="15" eb="17">
      <t>バンチ</t>
    </rPh>
    <phoneticPr fontId="3"/>
  </si>
  <si>
    <t>豊田鋸加工所</t>
    <rPh sb="0" eb="2">
      <t>トヨタ</t>
    </rPh>
    <rPh sb="2" eb="3">
      <t>ノコ</t>
    </rPh>
    <rPh sb="3" eb="5">
      <t>カコウ</t>
    </rPh>
    <rPh sb="5" eb="6">
      <t>ショ</t>
    </rPh>
    <phoneticPr fontId="3"/>
  </si>
  <si>
    <t>愛知県豊田市上原町西山５９３番地５</t>
    <rPh sb="0" eb="3">
      <t>アイチケン</t>
    </rPh>
    <rPh sb="3" eb="6">
      <t>トヨタシ</t>
    </rPh>
    <rPh sb="6" eb="9">
      <t>ウエハラチョウ</t>
    </rPh>
    <rPh sb="9" eb="11">
      <t>ニシヤマ</t>
    </rPh>
    <rPh sb="14" eb="16">
      <t>バンチ</t>
    </rPh>
    <phoneticPr fontId="3"/>
  </si>
  <si>
    <t>株式会社　名北</t>
    <rPh sb="0" eb="4">
      <t>カブシキガイシャ</t>
    </rPh>
    <rPh sb="5" eb="7">
      <t>メイホク</t>
    </rPh>
    <phoneticPr fontId="3"/>
  </si>
  <si>
    <t>愛知県小牧新町１－１３－１</t>
    <rPh sb="0" eb="3">
      <t>アイチケン</t>
    </rPh>
    <rPh sb="3" eb="5">
      <t>コマキ</t>
    </rPh>
    <rPh sb="5" eb="7">
      <t>シンマチ</t>
    </rPh>
    <phoneticPr fontId="3"/>
  </si>
  <si>
    <t>株式会社　ＵＭサービス</t>
    <rPh sb="0" eb="4">
      <t>カブシキガイシャ</t>
    </rPh>
    <phoneticPr fontId="3"/>
  </si>
  <si>
    <t>愛知県小牧市川西２－３０</t>
    <rPh sb="0" eb="3">
      <t>アイチケン</t>
    </rPh>
    <rPh sb="3" eb="6">
      <t>コマキシ</t>
    </rPh>
    <rPh sb="6" eb="8">
      <t>カワニシ</t>
    </rPh>
    <phoneticPr fontId="3"/>
  </si>
  <si>
    <t>山崎建設　株式会社</t>
    <rPh sb="0" eb="2">
      <t>ヤマザキ</t>
    </rPh>
    <rPh sb="2" eb="4">
      <t>ケンセツ</t>
    </rPh>
    <rPh sb="5" eb="9">
      <t>カブシキガイシャ</t>
    </rPh>
    <phoneticPr fontId="3"/>
  </si>
  <si>
    <t>愛知県岡崎市下三ツ木町南島３０</t>
    <rPh sb="0" eb="3">
      <t>アイチケン</t>
    </rPh>
    <rPh sb="3" eb="6">
      <t>オカザキシ</t>
    </rPh>
    <rPh sb="6" eb="7">
      <t>シモ</t>
    </rPh>
    <rPh sb="7" eb="8">
      <t>ミ</t>
    </rPh>
    <rPh sb="9" eb="10">
      <t>キ</t>
    </rPh>
    <rPh sb="10" eb="11">
      <t>チョウ</t>
    </rPh>
    <rPh sb="11" eb="13">
      <t>ミナミジマ</t>
    </rPh>
    <phoneticPr fontId="3"/>
  </si>
  <si>
    <t>株式会社　経理チーム</t>
    <rPh sb="0" eb="4">
      <t>カブシキガイシャ</t>
    </rPh>
    <rPh sb="5" eb="7">
      <t>ケイリ</t>
    </rPh>
    <phoneticPr fontId="3"/>
  </si>
  <si>
    <t>愛知県名古屋市中村区平池町４－６０－１２　グローバルゲート１１階</t>
    <rPh sb="0" eb="3">
      <t>アイチケン</t>
    </rPh>
    <rPh sb="3" eb="7">
      <t>ナゴヤシ</t>
    </rPh>
    <rPh sb="7" eb="10">
      <t>ナカムラク</t>
    </rPh>
    <rPh sb="10" eb="13">
      <t>ヒライケチョウ</t>
    </rPh>
    <rPh sb="31" eb="32">
      <t>カイ</t>
    </rPh>
    <phoneticPr fontId="3"/>
  </si>
  <si>
    <t>大見厚誌税理士事務所</t>
    <rPh sb="0" eb="2">
      <t>オオミ</t>
    </rPh>
    <rPh sb="2" eb="3">
      <t>アツ</t>
    </rPh>
    <rPh sb="3" eb="4">
      <t>シ</t>
    </rPh>
    <rPh sb="4" eb="7">
      <t>ゼイリシ</t>
    </rPh>
    <rPh sb="7" eb="9">
      <t>ジム</t>
    </rPh>
    <rPh sb="9" eb="10">
      <t>ショ</t>
    </rPh>
    <phoneticPr fontId="3"/>
  </si>
  <si>
    <t>愛知県安城市昭和町１９番地３７　昭和ビル１階Ｂ</t>
    <rPh sb="0" eb="3">
      <t>アイチケン</t>
    </rPh>
    <rPh sb="3" eb="6">
      <t>アンジョウシ</t>
    </rPh>
    <rPh sb="6" eb="8">
      <t>ショウワ</t>
    </rPh>
    <rPh sb="8" eb="9">
      <t>チョウ</t>
    </rPh>
    <rPh sb="11" eb="13">
      <t>バンチ</t>
    </rPh>
    <rPh sb="16" eb="18">
      <t>ショウワ</t>
    </rPh>
    <rPh sb="21" eb="22">
      <t>カイ</t>
    </rPh>
    <phoneticPr fontId="3"/>
  </si>
  <si>
    <t>宇都宮工業　株式会社</t>
    <rPh sb="0" eb="3">
      <t>ウチノミヤ</t>
    </rPh>
    <rPh sb="3" eb="5">
      <t>コウギョウ</t>
    </rPh>
    <rPh sb="6" eb="10">
      <t>カブシキガイシャ</t>
    </rPh>
    <phoneticPr fontId="3"/>
  </si>
  <si>
    <t>愛知県豊川市大木町柏木２番地１</t>
    <rPh sb="0" eb="3">
      <t>アイチケン</t>
    </rPh>
    <rPh sb="3" eb="6">
      <t>トヨカワシ</t>
    </rPh>
    <rPh sb="6" eb="8">
      <t>オオキ</t>
    </rPh>
    <rPh sb="8" eb="9">
      <t>チョウ</t>
    </rPh>
    <rPh sb="9" eb="11">
      <t>カシワギ</t>
    </rPh>
    <rPh sb="12" eb="14">
      <t>バンチ</t>
    </rPh>
    <phoneticPr fontId="3"/>
  </si>
  <si>
    <t>有限会社　トータルインテリア伸和</t>
    <rPh sb="0" eb="4">
      <t>ユウゲンガイシャ</t>
    </rPh>
    <rPh sb="14" eb="16">
      <t>シンワ</t>
    </rPh>
    <phoneticPr fontId="3"/>
  </si>
  <si>
    <t>愛知県一宮市三条字郷南西３８－５</t>
    <rPh sb="0" eb="3">
      <t>アイチケン</t>
    </rPh>
    <rPh sb="3" eb="6">
      <t>イチノミヤシ</t>
    </rPh>
    <rPh sb="6" eb="8">
      <t>サンジョウ</t>
    </rPh>
    <rPh sb="8" eb="9">
      <t>アザ</t>
    </rPh>
    <rPh sb="9" eb="10">
      <t>ゴウ</t>
    </rPh>
    <rPh sb="10" eb="11">
      <t>ミナミ</t>
    </rPh>
    <rPh sb="11" eb="12">
      <t>ニシ</t>
    </rPh>
    <phoneticPr fontId="3"/>
  </si>
  <si>
    <t>ＢＯＩＳ創建株式会社</t>
    <rPh sb="4" eb="6">
      <t>ソウケン</t>
    </rPh>
    <rPh sb="6" eb="10">
      <t>カブシキガイシャ</t>
    </rPh>
    <phoneticPr fontId="3"/>
  </si>
  <si>
    <t>愛知県一宮市三条字大平５４番地８</t>
    <rPh sb="0" eb="3">
      <t>アイチケン</t>
    </rPh>
    <rPh sb="3" eb="6">
      <t>イチノミヤシ</t>
    </rPh>
    <rPh sb="9" eb="11">
      <t>オオヒラ</t>
    </rPh>
    <rPh sb="13" eb="15">
      <t>バンチ</t>
    </rPh>
    <phoneticPr fontId="3"/>
  </si>
  <si>
    <t>株式会社　グリード</t>
    <rPh sb="0" eb="4">
      <t>カブシキガイシャ</t>
    </rPh>
    <phoneticPr fontId="3"/>
  </si>
  <si>
    <t>愛知県小牧市東４丁目１３７番地</t>
    <rPh sb="0" eb="3">
      <t>アイチケン</t>
    </rPh>
    <rPh sb="3" eb="6">
      <t>コマキシ</t>
    </rPh>
    <rPh sb="6" eb="7">
      <t>ヒガシ</t>
    </rPh>
    <rPh sb="8" eb="10">
      <t>チョウメ</t>
    </rPh>
    <rPh sb="13" eb="15">
      <t>バンチ</t>
    </rPh>
    <phoneticPr fontId="3"/>
  </si>
  <si>
    <t>株式会社　キート</t>
    <rPh sb="0" eb="4">
      <t>カブシキガイシャ</t>
    </rPh>
    <phoneticPr fontId="3"/>
  </si>
  <si>
    <t>名古屋市中区栄３－１２－６</t>
    <rPh sb="0" eb="4">
      <t>ナゴヤシ</t>
    </rPh>
    <rPh sb="4" eb="6">
      <t>ナカク</t>
    </rPh>
    <rPh sb="6" eb="7">
      <t>サカエ</t>
    </rPh>
    <phoneticPr fontId="3"/>
  </si>
  <si>
    <t>ましろデンタルクリニック</t>
  </si>
  <si>
    <t>愛知県名古屋市瑞穂区弥富通５－１０　ソレットベルメゾン１階</t>
    <rPh sb="0" eb="3">
      <t>アイチケン</t>
    </rPh>
    <rPh sb="3" eb="7">
      <t>ナゴヤシ</t>
    </rPh>
    <rPh sb="7" eb="10">
      <t>ミズホク</t>
    </rPh>
    <rPh sb="10" eb="12">
      <t>ヤトミ</t>
    </rPh>
    <rPh sb="12" eb="13">
      <t>トオ</t>
    </rPh>
    <rPh sb="28" eb="29">
      <t>カイ</t>
    </rPh>
    <phoneticPr fontId="3"/>
  </si>
  <si>
    <t>有限会社　エヴァー・グリーン</t>
    <rPh sb="0" eb="4">
      <t>ユウゲンガイシャ</t>
    </rPh>
    <phoneticPr fontId="3"/>
  </si>
  <si>
    <t>愛知県名古屋市北区中味鋺３－４０２</t>
    <rPh sb="0" eb="3">
      <t>アイチケン</t>
    </rPh>
    <rPh sb="3" eb="7">
      <t>ナゴヤシ</t>
    </rPh>
    <rPh sb="7" eb="9">
      <t>キタク</t>
    </rPh>
    <rPh sb="9" eb="11">
      <t>ナカミ</t>
    </rPh>
    <phoneticPr fontId="3"/>
  </si>
  <si>
    <t>株式会社　箱久</t>
    <rPh sb="0" eb="4">
      <t>カブシキガイシャ</t>
    </rPh>
    <rPh sb="5" eb="6">
      <t>ハコ</t>
    </rPh>
    <rPh sb="6" eb="7">
      <t>キュウ</t>
    </rPh>
    <phoneticPr fontId="3"/>
  </si>
  <si>
    <t>愛知県名古屋市中村区大正町５－６９</t>
    <rPh sb="0" eb="7">
      <t>アイチケンナゴヤシ</t>
    </rPh>
    <rPh sb="7" eb="10">
      <t>ナカムラク</t>
    </rPh>
    <rPh sb="10" eb="13">
      <t>タイショウチョウ</t>
    </rPh>
    <phoneticPr fontId="3"/>
  </si>
  <si>
    <t>有限会社　ベント家</t>
    <rPh sb="0" eb="4">
      <t>ユウゲンガイシャ</t>
    </rPh>
    <rPh sb="8" eb="9">
      <t>イエ</t>
    </rPh>
    <phoneticPr fontId="3"/>
  </si>
  <si>
    <t>愛知県小牧市東４－１５９</t>
    <rPh sb="0" eb="3">
      <t>アイチケン</t>
    </rPh>
    <rPh sb="3" eb="6">
      <t>コマキシ</t>
    </rPh>
    <rPh sb="6" eb="7">
      <t>ヒガシ</t>
    </rPh>
    <phoneticPr fontId="3"/>
  </si>
  <si>
    <t>株式会社　ファーマエイト</t>
    <rPh sb="0" eb="4">
      <t>カブシキガイシャ</t>
    </rPh>
    <phoneticPr fontId="3"/>
  </si>
  <si>
    <t>愛知県名古屋市中川区高畑１－１６１　オンワード１Ｃ</t>
    <rPh sb="0" eb="3">
      <t>アイチケン</t>
    </rPh>
    <rPh sb="3" eb="7">
      <t>ナゴヤシ</t>
    </rPh>
    <rPh sb="7" eb="10">
      <t>ナカガワク</t>
    </rPh>
    <rPh sb="10" eb="12">
      <t>タカバタ</t>
    </rPh>
    <phoneticPr fontId="3"/>
  </si>
  <si>
    <t>石原靴店</t>
    <rPh sb="0" eb="2">
      <t>イシハラ</t>
    </rPh>
    <rPh sb="2" eb="4">
      <t>クツテン</t>
    </rPh>
    <phoneticPr fontId="3"/>
  </si>
  <si>
    <t>愛知県名古屋市中区丸の内２丁目１６　名古屋プレミアム医療モール丸の内３Ｆ－Ａ</t>
    <rPh sb="0" eb="3">
      <t>アイチケン</t>
    </rPh>
    <rPh sb="3" eb="7">
      <t>ナゴヤシ</t>
    </rPh>
    <rPh sb="7" eb="9">
      <t>ナカク</t>
    </rPh>
    <rPh sb="9" eb="10">
      <t>マル</t>
    </rPh>
    <rPh sb="11" eb="12">
      <t>ウチ</t>
    </rPh>
    <rPh sb="13" eb="15">
      <t>チョウメ</t>
    </rPh>
    <rPh sb="18" eb="21">
      <t>ナゴヤ</t>
    </rPh>
    <rPh sb="26" eb="28">
      <t>イリョウ</t>
    </rPh>
    <rPh sb="31" eb="32">
      <t>マル</t>
    </rPh>
    <rPh sb="33" eb="34">
      <t>ウチ</t>
    </rPh>
    <phoneticPr fontId="3"/>
  </si>
  <si>
    <t>有限会社　フクオ機工</t>
    <rPh sb="0" eb="4">
      <t>ユウゲンガイシャ</t>
    </rPh>
    <rPh sb="8" eb="10">
      <t>キコウ</t>
    </rPh>
    <phoneticPr fontId="3"/>
  </si>
  <si>
    <t>愛知県豊川市大木町鑓水１５３番地７</t>
    <rPh sb="0" eb="3">
      <t>アイチケン</t>
    </rPh>
    <rPh sb="3" eb="6">
      <t>トヨカワシ</t>
    </rPh>
    <rPh sb="6" eb="8">
      <t>オオキ</t>
    </rPh>
    <rPh sb="8" eb="9">
      <t>チョウ</t>
    </rPh>
    <rPh sb="9" eb="11">
      <t>ヤリミズ</t>
    </rPh>
    <rPh sb="14" eb="16">
      <t>バンチ</t>
    </rPh>
    <phoneticPr fontId="3"/>
  </si>
  <si>
    <t>株式会社　ＲＥＶＥＬ</t>
    <rPh sb="0" eb="4">
      <t>カブシキガイシャ</t>
    </rPh>
    <phoneticPr fontId="3"/>
  </si>
  <si>
    <t>愛知県大府市北崎町７丁目６５番地</t>
    <rPh sb="0" eb="3">
      <t>アイチケン</t>
    </rPh>
    <rPh sb="3" eb="6">
      <t>オオブシ</t>
    </rPh>
    <rPh sb="6" eb="8">
      <t>キタサキ</t>
    </rPh>
    <rPh sb="8" eb="9">
      <t>チョウ</t>
    </rPh>
    <rPh sb="10" eb="12">
      <t>チョウメ</t>
    </rPh>
    <rPh sb="14" eb="16">
      <t>バンチ</t>
    </rPh>
    <phoneticPr fontId="3"/>
  </si>
  <si>
    <t>医療法人社団　誠友会</t>
    <rPh sb="0" eb="2">
      <t>イリョウ</t>
    </rPh>
    <rPh sb="2" eb="4">
      <t>ホウジン</t>
    </rPh>
    <rPh sb="4" eb="6">
      <t>シャダン</t>
    </rPh>
    <rPh sb="7" eb="8">
      <t>マコト</t>
    </rPh>
    <rPh sb="8" eb="9">
      <t>トモ</t>
    </rPh>
    <rPh sb="9" eb="10">
      <t>カイ</t>
    </rPh>
    <phoneticPr fontId="3"/>
  </si>
  <si>
    <t>愛知県一宮市東五城字大平裏２３－１</t>
    <rPh sb="0" eb="3">
      <t>アイチケン</t>
    </rPh>
    <rPh sb="3" eb="6">
      <t>イチノミヤシ</t>
    </rPh>
    <rPh sb="6" eb="7">
      <t>ヒガシ</t>
    </rPh>
    <rPh sb="7" eb="9">
      <t>ゴジョウ</t>
    </rPh>
    <rPh sb="9" eb="10">
      <t>アザ</t>
    </rPh>
    <rPh sb="10" eb="12">
      <t>オオヒラ</t>
    </rPh>
    <rPh sb="12" eb="13">
      <t>ウラ</t>
    </rPh>
    <phoneticPr fontId="3"/>
  </si>
  <si>
    <t>株式会社　ケンコー林</t>
    <rPh sb="0" eb="4">
      <t>カブシキガイシャ</t>
    </rPh>
    <rPh sb="9" eb="10">
      <t>ハヤシ</t>
    </rPh>
    <phoneticPr fontId="3"/>
  </si>
  <si>
    <t>愛知県岡崎市小呂町字２－８４－２</t>
  </si>
  <si>
    <t>みさとデンタルクリニック</t>
  </si>
  <si>
    <t>愛知県名古屋市中区新栄３丁目２２－２５</t>
    <rPh sb="0" eb="3">
      <t>アイチケン</t>
    </rPh>
    <rPh sb="3" eb="7">
      <t>ナゴヤシ</t>
    </rPh>
    <rPh sb="7" eb="9">
      <t>ナカク</t>
    </rPh>
    <rPh sb="9" eb="11">
      <t>シンエイ</t>
    </rPh>
    <rPh sb="12" eb="14">
      <t>チョウメ</t>
    </rPh>
    <phoneticPr fontId="3"/>
  </si>
  <si>
    <t>株式会社　Ｇｒａｍｏｕｒ</t>
    <rPh sb="0" eb="4">
      <t>カブシキガイシャ</t>
    </rPh>
    <phoneticPr fontId="3"/>
  </si>
  <si>
    <t>愛知県名古屋市東区葵一丁目１７－１４　エルブ葵１２０１</t>
    <rPh sb="0" eb="3">
      <t>アイチケン</t>
    </rPh>
    <rPh sb="3" eb="7">
      <t>ナゴヤシ</t>
    </rPh>
    <rPh sb="7" eb="9">
      <t>ヒガシク</t>
    </rPh>
    <rPh sb="9" eb="10">
      <t>アオイ</t>
    </rPh>
    <rPh sb="10" eb="13">
      <t>イッチョウメ</t>
    </rPh>
    <rPh sb="22" eb="23">
      <t>アオイ</t>
    </rPh>
    <phoneticPr fontId="3"/>
  </si>
  <si>
    <t>共栄建材　株式会社</t>
    <rPh sb="0" eb="2">
      <t>キョウエイ</t>
    </rPh>
    <rPh sb="2" eb="4">
      <t>ケンザイ</t>
    </rPh>
    <rPh sb="5" eb="9">
      <t>カブシキガイシャ</t>
    </rPh>
    <phoneticPr fontId="3"/>
  </si>
  <si>
    <t>愛知県名古屋市西区江向町６丁目８番地</t>
    <rPh sb="0" eb="3">
      <t>アイチケン</t>
    </rPh>
    <rPh sb="3" eb="7">
      <t>ナゴヤシ</t>
    </rPh>
    <rPh sb="7" eb="9">
      <t>ニシク</t>
    </rPh>
    <rPh sb="9" eb="10">
      <t>エ</t>
    </rPh>
    <rPh sb="10" eb="11">
      <t>ムカイ</t>
    </rPh>
    <rPh sb="11" eb="12">
      <t>チョウ</t>
    </rPh>
    <rPh sb="13" eb="15">
      <t>チョウメ</t>
    </rPh>
    <rPh sb="16" eb="18">
      <t>バンチ</t>
    </rPh>
    <phoneticPr fontId="3"/>
  </si>
  <si>
    <t>特定非営利活動法人　まちかどサポートセンター</t>
    <rPh sb="0" eb="9">
      <t>トクテイヒエイリカツドウホウジン</t>
    </rPh>
    <phoneticPr fontId="3"/>
  </si>
  <si>
    <t>愛知県名古屋市港区浜一丁目３番１６号　藤田ビル</t>
    <rPh sb="0" eb="7">
      <t>アイチケンナゴヤシ</t>
    </rPh>
    <rPh sb="7" eb="9">
      <t>ミナトク</t>
    </rPh>
    <rPh sb="9" eb="10">
      <t>ハマ</t>
    </rPh>
    <rPh sb="10" eb="13">
      <t>イッチョウメ</t>
    </rPh>
    <rPh sb="14" eb="15">
      <t>バン</t>
    </rPh>
    <rPh sb="17" eb="18">
      <t>ゴウ</t>
    </rPh>
    <rPh sb="19" eb="21">
      <t>フジタ</t>
    </rPh>
    <phoneticPr fontId="3"/>
  </si>
  <si>
    <t>医療法人　優路会</t>
    <rPh sb="0" eb="2">
      <t>イリョウ</t>
    </rPh>
    <rPh sb="2" eb="4">
      <t>ホウジン</t>
    </rPh>
    <rPh sb="5" eb="6">
      <t>ユウ</t>
    </rPh>
    <rPh sb="6" eb="7">
      <t>ロ</t>
    </rPh>
    <rPh sb="7" eb="8">
      <t>カイ</t>
    </rPh>
    <phoneticPr fontId="3"/>
  </si>
  <si>
    <t>愛知県名古屋市名東区藤見が丘２５－２　Ｂ＆Ｄ藤が丘メディカルステーション３階</t>
    <rPh sb="0" eb="3">
      <t>アイチケン</t>
    </rPh>
    <rPh sb="3" eb="7">
      <t>ナゴヤシ</t>
    </rPh>
    <rPh sb="7" eb="10">
      <t>メイトウク</t>
    </rPh>
    <rPh sb="10" eb="12">
      <t>フジミ</t>
    </rPh>
    <rPh sb="13" eb="14">
      <t>オカ</t>
    </rPh>
    <rPh sb="22" eb="23">
      <t>フジ</t>
    </rPh>
    <rPh sb="24" eb="25">
      <t>オカ</t>
    </rPh>
    <rPh sb="37" eb="38">
      <t>カイ</t>
    </rPh>
    <phoneticPr fontId="3"/>
  </si>
  <si>
    <t>株式会社　ジック</t>
    <rPh sb="0" eb="4">
      <t>カブシキガイシャ</t>
    </rPh>
    <phoneticPr fontId="3"/>
  </si>
  <si>
    <t>愛知県名古屋市北区元志賀町２－１２</t>
    <rPh sb="0" eb="3">
      <t>アイチケン</t>
    </rPh>
    <rPh sb="3" eb="7">
      <t>ナゴヤシ</t>
    </rPh>
    <rPh sb="7" eb="9">
      <t>キタク</t>
    </rPh>
    <rPh sb="9" eb="10">
      <t>モト</t>
    </rPh>
    <rPh sb="10" eb="12">
      <t>シカ</t>
    </rPh>
    <rPh sb="12" eb="13">
      <t>チョウ</t>
    </rPh>
    <phoneticPr fontId="3"/>
  </si>
  <si>
    <t>税理士法人　ＷＩＳＥ</t>
    <rPh sb="0" eb="3">
      <t>ゼイリシ</t>
    </rPh>
    <rPh sb="3" eb="5">
      <t>ホウジン</t>
    </rPh>
    <phoneticPr fontId="3"/>
  </si>
  <si>
    <t>愛知県豊田市本町高根２０－６</t>
    <rPh sb="0" eb="3">
      <t>アイチケン</t>
    </rPh>
    <rPh sb="3" eb="6">
      <t>トヨタシ</t>
    </rPh>
    <rPh sb="6" eb="8">
      <t>ホンマチ</t>
    </rPh>
    <rPh sb="8" eb="10">
      <t>タカネ</t>
    </rPh>
    <phoneticPr fontId="3"/>
  </si>
  <si>
    <t>株式会社　サクレクール</t>
    <rPh sb="0" eb="4">
      <t>カブシキガイシャ</t>
    </rPh>
    <phoneticPr fontId="3"/>
  </si>
  <si>
    <t>愛知県名古屋市中川区新家１丁目１５１７番地</t>
    <rPh sb="0" eb="3">
      <t>アイチケン</t>
    </rPh>
    <rPh sb="3" eb="7">
      <t>ナゴヤシ</t>
    </rPh>
    <rPh sb="7" eb="10">
      <t>ナカガワク</t>
    </rPh>
    <rPh sb="10" eb="12">
      <t>シンケ</t>
    </rPh>
    <rPh sb="13" eb="15">
      <t>チョウメ</t>
    </rPh>
    <rPh sb="19" eb="21">
      <t>バンチ</t>
    </rPh>
    <phoneticPr fontId="3"/>
  </si>
  <si>
    <t>株式会社　ＡＺＭＯ</t>
    <rPh sb="0" eb="4">
      <t>カブシキガイシャ</t>
    </rPh>
    <phoneticPr fontId="3"/>
  </si>
  <si>
    <t>愛知県名古屋市緑区鳴海町字汐田２０４－１</t>
    <rPh sb="0" eb="3">
      <t>アイチケン</t>
    </rPh>
    <rPh sb="3" eb="7">
      <t>ナゴヤシ</t>
    </rPh>
    <rPh sb="7" eb="9">
      <t>ミドリク</t>
    </rPh>
    <rPh sb="9" eb="12">
      <t>ナルミチョウ</t>
    </rPh>
    <rPh sb="12" eb="13">
      <t>アザ</t>
    </rPh>
    <rPh sb="13" eb="15">
      <t>シオタ</t>
    </rPh>
    <phoneticPr fontId="3"/>
  </si>
  <si>
    <t>有限会社　日光舎</t>
    <rPh sb="0" eb="4">
      <t>ユウゲンガイシャ</t>
    </rPh>
    <rPh sb="5" eb="7">
      <t>ニッコウ</t>
    </rPh>
    <rPh sb="7" eb="8">
      <t>シャ</t>
    </rPh>
    <phoneticPr fontId="3"/>
  </si>
  <si>
    <t>愛知県一宮市西大海道字新田前１２</t>
    <rPh sb="0" eb="3">
      <t>アイチケン</t>
    </rPh>
    <rPh sb="3" eb="6">
      <t>イチノミヤシ</t>
    </rPh>
    <rPh sb="6" eb="7">
      <t>ニシ</t>
    </rPh>
    <rPh sb="7" eb="9">
      <t>オオウミ</t>
    </rPh>
    <rPh sb="9" eb="10">
      <t>ミチ</t>
    </rPh>
    <rPh sb="10" eb="11">
      <t>アザ</t>
    </rPh>
    <rPh sb="11" eb="13">
      <t>シンデン</t>
    </rPh>
    <rPh sb="13" eb="14">
      <t>マエ</t>
    </rPh>
    <phoneticPr fontId="3"/>
  </si>
  <si>
    <t>株式会社　越智鋳造所</t>
    <rPh sb="0" eb="4">
      <t>カブシキガイシャ</t>
    </rPh>
    <rPh sb="5" eb="7">
      <t>オチ</t>
    </rPh>
    <rPh sb="7" eb="10">
      <t>チュウゾウショ</t>
    </rPh>
    <phoneticPr fontId="3"/>
  </si>
  <si>
    <t>大府市大東町３－３７</t>
    <rPh sb="0" eb="3">
      <t>オオブシ</t>
    </rPh>
    <rPh sb="3" eb="6">
      <t>ダイトウチョウ</t>
    </rPh>
    <phoneticPr fontId="3"/>
  </si>
  <si>
    <t>株式会社　鈴木鉄工所</t>
    <rPh sb="0" eb="4">
      <t>カブシキガイシャ</t>
    </rPh>
    <rPh sb="5" eb="7">
      <t>スズキ</t>
    </rPh>
    <rPh sb="7" eb="10">
      <t>テッコウショ</t>
    </rPh>
    <phoneticPr fontId="3"/>
  </si>
  <si>
    <t>愛知県名古屋市中川区石場町２丁目２８番地</t>
    <rPh sb="0" eb="3">
      <t>アイチケン</t>
    </rPh>
    <rPh sb="3" eb="7">
      <t>ナゴヤシ</t>
    </rPh>
    <rPh sb="7" eb="10">
      <t>ナカガワク</t>
    </rPh>
    <rPh sb="10" eb="13">
      <t>イシバチョウ</t>
    </rPh>
    <rPh sb="14" eb="16">
      <t>チョウメ</t>
    </rPh>
    <rPh sb="18" eb="20">
      <t>バンチ</t>
    </rPh>
    <phoneticPr fontId="3"/>
  </si>
  <si>
    <t>株式会社　大永水産</t>
    <rPh sb="0" eb="4">
      <t>カブシキガイシャ</t>
    </rPh>
    <rPh sb="5" eb="6">
      <t>ダイ</t>
    </rPh>
    <rPh sb="6" eb="7">
      <t>エイ</t>
    </rPh>
    <rPh sb="7" eb="9">
      <t>スイサン</t>
    </rPh>
    <phoneticPr fontId="3"/>
  </si>
  <si>
    <t>愛知県西春日井郡豊山町豊場八反１０７</t>
    <rPh sb="0" eb="3">
      <t>アイチケン</t>
    </rPh>
    <rPh sb="3" eb="8">
      <t>ニシカスガイグン</t>
    </rPh>
    <rPh sb="8" eb="11">
      <t>トヨヤマチョウ</t>
    </rPh>
    <rPh sb="11" eb="13">
      <t>トヨバ</t>
    </rPh>
    <rPh sb="13" eb="14">
      <t>ハチ</t>
    </rPh>
    <rPh sb="14" eb="15">
      <t>ハン</t>
    </rPh>
    <phoneticPr fontId="3"/>
  </si>
  <si>
    <t>株式会社　大雄</t>
    <rPh sb="0" eb="4">
      <t>カブシキガイシャ</t>
    </rPh>
    <rPh sb="5" eb="6">
      <t>ダイ</t>
    </rPh>
    <rPh sb="6" eb="7">
      <t>ユウ</t>
    </rPh>
    <phoneticPr fontId="3"/>
  </si>
  <si>
    <t>愛知県名古屋市南区東又兵ヱ町３－５－９</t>
    <rPh sb="0" eb="3">
      <t>アイチケン</t>
    </rPh>
    <rPh sb="3" eb="7">
      <t>ナゴヤシ</t>
    </rPh>
    <rPh sb="7" eb="9">
      <t>ミナミク</t>
    </rPh>
    <rPh sb="9" eb="10">
      <t>ヒガシ</t>
    </rPh>
    <rPh sb="10" eb="11">
      <t>マタ</t>
    </rPh>
    <rPh sb="11" eb="12">
      <t>ヘイ</t>
    </rPh>
    <rPh sb="13" eb="14">
      <t>チョウ</t>
    </rPh>
    <phoneticPr fontId="3"/>
  </si>
  <si>
    <t>社会保険労務士法人　あさひ合同事務所</t>
    <rPh sb="0" eb="4">
      <t>シャカイホケン</t>
    </rPh>
    <rPh sb="4" eb="9">
      <t>ロウムシホウジン</t>
    </rPh>
    <rPh sb="13" eb="15">
      <t>ゴウドウ</t>
    </rPh>
    <rPh sb="15" eb="18">
      <t>ジムショ</t>
    </rPh>
    <phoneticPr fontId="3"/>
  </si>
  <si>
    <t>愛知県名古屋市熱田区三本松町１７－５　エステイタスＡＳ－１７</t>
  </si>
  <si>
    <t>有限会社　住吉タイヤ工業所</t>
    <rPh sb="0" eb="4">
      <t>ユウゲンガイシャ</t>
    </rPh>
    <rPh sb="5" eb="7">
      <t>スミヨシ</t>
    </rPh>
    <rPh sb="10" eb="13">
      <t>コウギョウショ</t>
    </rPh>
    <phoneticPr fontId="3"/>
  </si>
  <si>
    <t>愛知県半田市住吉町３－１３３－４</t>
  </si>
  <si>
    <t>株式会社グラムスキー</t>
    <rPh sb="0" eb="4">
      <t>カブシキガイシャ</t>
    </rPh>
    <phoneticPr fontId="3"/>
  </si>
  <si>
    <t>愛知県名古屋市東区山口町１６－１６　高木ビル１階</t>
    <rPh sb="0" eb="3">
      <t>アイチケン</t>
    </rPh>
    <rPh sb="3" eb="7">
      <t>ナゴヤシ</t>
    </rPh>
    <rPh sb="7" eb="9">
      <t>ヒガシク</t>
    </rPh>
    <rPh sb="9" eb="12">
      <t>ヤマグチチョウ</t>
    </rPh>
    <rPh sb="18" eb="20">
      <t>タカギ</t>
    </rPh>
    <rPh sb="23" eb="24">
      <t>カイ</t>
    </rPh>
    <phoneticPr fontId="3"/>
  </si>
  <si>
    <t>ムカイダ歯科医院</t>
    <rPh sb="4" eb="6">
      <t>シカ</t>
    </rPh>
    <rPh sb="6" eb="8">
      <t>イイン</t>
    </rPh>
    <phoneticPr fontId="3"/>
  </si>
  <si>
    <t>愛知県名古屋市千種区光が丘１－３－６　シティーコーポ光が丘１Ｃ</t>
    <rPh sb="0" eb="3">
      <t>アイチケン</t>
    </rPh>
    <rPh sb="3" eb="7">
      <t>ナゴヤシ</t>
    </rPh>
    <rPh sb="7" eb="9">
      <t>チグサ</t>
    </rPh>
    <rPh sb="9" eb="10">
      <t>ク</t>
    </rPh>
    <rPh sb="10" eb="11">
      <t>ヒカリ</t>
    </rPh>
    <rPh sb="12" eb="13">
      <t>オカ</t>
    </rPh>
    <rPh sb="26" eb="27">
      <t>ヒカリ</t>
    </rPh>
    <rPh sb="28" eb="29">
      <t>オカ</t>
    </rPh>
    <phoneticPr fontId="3"/>
  </si>
  <si>
    <t>株式会社　川上モータース</t>
    <rPh sb="0" eb="4">
      <t>カブシキガイシャ</t>
    </rPh>
    <rPh sb="5" eb="7">
      <t>カワカミ</t>
    </rPh>
    <phoneticPr fontId="3"/>
  </si>
  <si>
    <t>愛知県西尾市吉良町吉田宮前１６</t>
    <rPh sb="0" eb="3">
      <t>アイチケン</t>
    </rPh>
    <rPh sb="3" eb="6">
      <t>ニシオシ</t>
    </rPh>
    <rPh sb="6" eb="9">
      <t>キラチョウ</t>
    </rPh>
    <rPh sb="9" eb="11">
      <t>ヨシダ</t>
    </rPh>
    <rPh sb="11" eb="13">
      <t>ミヤマエ</t>
    </rPh>
    <phoneticPr fontId="3"/>
  </si>
  <si>
    <t>株式会社　一心堂印房</t>
    <rPh sb="0" eb="4">
      <t>カブシキガイシャ</t>
    </rPh>
    <rPh sb="5" eb="7">
      <t>イッシン</t>
    </rPh>
    <rPh sb="7" eb="8">
      <t>ドウ</t>
    </rPh>
    <rPh sb="8" eb="9">
      <t>イン</t>
    </rPh>
    <rPh sb="9" eb="10">
      <t>ボウ</t>
    </rPh>
    <phoneticPr fontId="3"/>
  </si>
  <si>
    <t>愛知県岡崎市伝馬通２－５３</t>
    <rPh sb="0" eb="3">
      <t>アイチケン</t>
    </rPh>
    <rPh sb="3" eb="6">
      <t>オカザキシ</t>
    </rPh>
    <rPh sb="6" eb="8">
      <t>テンマ</t>
    </rPh>
    <rPh sb="8" eb="9">
      <t>ドオリ</t>
    </rPh>
    <phoneticPr fontId="3"/>
  </si>
  <si>
    <t>有限会社　エム・アイ・シー</t>
    <rPh sb="0" eb="4">
      <t>ユウゲンガイシャ</t>
    </rPh>
    <phoneticPr fontId="3"/>
  </si>
  <si>
    <t>愛知県一宮市木曽川町黒田二ノ通り１０７番地</t>
    <rPh sb="0" eb="3">
      <t>アイチケン</t>
    </rPh>
    <rPh sb="3" eb="6">
      <t>イチノミヤシ</t>
    </rPh>
    <rPh sb="6" eb="10">
      <t>キソガワチョウ</t>
    </rPh>
    <rPh sb="10" eb="12">
      <t>クロダ</t>
    </rPh>
    <rPh sb="12" eb="13">
      <t>ニ</t>
    </rPh>
    <rPh sb="14" eb="15">
      <t>トオ</t>
    </rPh>
    <rPh sb="19" eb="21">
      <t>バンチ</t>
    </rPh>
    <phoneticPr fontId="3"/>
  </si>
  <si>
    <t>合同会社　ｉｄｉｏｍｓ</t>
    <rPh sb="0" eb="4">
      <t>ゴウドウガイシャ</t>
    </rPh>
    <phoneticPr fontId="3"/>
  </si>
  <si>
    <t>愛知県名古屋市名東区本郷２－１５　ノイエスレーベン本郷５０１</t>
    <rPh sb="0" eb="3">
      <t>アイチケン</t>
    </rPh>
    <rPh sb="3" eb="7">
      <t>ナゴヤシ</t>
    </rPh>
    <rPh sb="7" eb="10">
      <t>メイトウク</t>
    </rPh>
    <rPh sb="10" eb="12">
      <t>ホンゴウ</t>
    </rPh>
    <rPh sb="25" eb="27">
      <t>ホンゴウ</t>
    </rPh>
    <phoneticPr fontId="3"/>
  </si>
  <si>
    <t>株式会社　ライジングブル</t>
    <rPh sb="0" eb="4">
      <t>カブシキガイシャ</t>
    </rPh>
    <phoneticPr fontId="3"/>
  </si>
  <si>
    <t>愛知県豊橋市植田町清水山２－１２</t>
    <rPh sb="0" eb="3">
      <t>アイチケン</t>
    </rPh>
    <rPh sb="3" eb="6">
      <t>トヨハシシ</t>
    </rPh>
    <rPh sb="6" eb="9">
      <t>ウエタチョウ</t>
    </rPh>
    <rPh sb="9" eb="11">
      <t>シミズ</t>
    </rPh>
    <rPh sb="11" eb="12">
      <t>ヤマ</t>
    </rPh>
    <phoneticPr fontId="3"/>
  </si>
  <si>
    <t>株式会社　ＮＩＮＥ</t>
    <rPh sb="0" eb="4">
      <t>カブシキガイシャ</t>
    </rPh>
    <phoneticPr fontId="3"/>
  </si>
  <si>
    <t>愛知県愛知郡東郷町大字春木字下鏡田１７５－３</t>
    <rPh sb="0" eb="3">
      <t>アイチケン</t>
    </rPh>
    <rPh sb="3" eb="5">
      <t>アイチ</t>
    </rPh>
    <rPh sb="5" eb="6">
      <t>グン</t>
    </rPh>
    <rPh sb="6" eb="9">
      <t>トウゴウチョウ</t>
    </rPh>
    <rPh sb="9" eb="11">
      <t>オオアザ</t>
    </rPh>
    <rPh sb="11" eb="13">
      <t>ハルキ</t>
    </rPh>
    <rPh sb="13" eb="14">
      <t>アザ</t>
    </rPh>
    <rPh sb="14" eb="15">
      <t>シタ</t>
    </rPh>
    <rPh sb="15" eb="16">
      <t>カガミ</t>
    </rPh>
    <rPh sb="16" eb="17">
      <t>タ</t>
    </rPh>
    <phoneticPr fontId="3"/>
  </si>
  <si>
    <t>有限会社　蔵屋</t>
    <rPh sb="0" eb="4">
      <t>ユウゲンガイシャ</t>
    </rPh>
    <rPh sb="5" eb="6">
      <t>クラ</t>
    </rPh>
    <rPh sb="6" eb="7">
      <t>ヤ</t>
    </rPh>
    <phoneticPr fontId="3"/>
  </si>
  <si>
    <t>愛知県名古屋市中川区万場５－１０７</t>
    <rPh sb="0" eb="3">
      <t>アイチケン</t>
    </rPh>
    <rPh sb="3" eb="7">
      <t>ナゴヤシ</t>
    </rPh>
    <rPh sb="7" eb="10">
      <t>ナカガワク</t>
    </rPh>
    <rPh sb="10" eb="12">
      <t>マンバ</t>
    </rPh>
    <phoneticPr fontId="3"/>
  </si>
  <si>
    <t>フジエ建設　株式会社</t>
    <rPh sb="3" eb="5">
      <t>ケンセツ</t>
    </rPh>
    <rPh sb="6" eb="10">
      <t>カブシキガイシャ</t>
    </rPh>
    <phoneticPr fontId="3"/>
  </si>
  <si>
    <t>岡崎市矢作町土井城４－１</t>
    <rPh sb="0" eb="3">
      <t>オカザキシ</t>
    </rPh>
    <rPh sb="3" eb="6">
      <t>ヤハギチョウ</t>
    </rPh>
    <rPh sb="6" eb="8">
      <t>ドイ</t>
    </rPh>
    <rPh sb="8" eb="9">
      <t>シロ</t>
    </rPh>
    <phoneticPr fontId="3"/>
  </si>
  <si>
    <t>株式会社　ＡＺ</t>
    <rPh sb="0" eb="4">
      <t>カブシキガイシャ</t>
    </rPh>
    <phoneticPr fontId="3"/>
  </si>
  <si>
    <t>愛知県刈谷市一ツ木町沖田８２</t>
    <rPh sb="0" eb="3">
      <t>アイチケン</t>
    </rPh>
    <rPh sb="3" eb="6">
      <t>カリヤシ</t>
    </rPh>
    <rPh sb="6" eb="7">
      <t>イチ</t>
    </rPh>
    <rPh sb="8" eb="9">
      <t>キ</t>
    </rPh>
    <rPh sb="9" eb="10">
      <t>マチ</t>
    </rPh>
    <rPh sb="10" eb="12">
      <t>オキタ</t>
    </rPh>
    <phoneticPr fontId="3"/>
  </si>
  <si>
    <t>株式会社　ＡＺトラスト</t>
    <rPh sb="0" eb="4">
      <t>カブシキガイシャ</t>
    </rPh>
    <phoneticPr fontId="3"/>
  </si>
  <si>
    <t>大府市宮内町５－１６０</t>
    <rPh sb="0" eb="3">
      <t>オオブシ</t>
    </rPh>
    <rPh sb="3" eb="6">
      <t>ミヤウチチョウ</t>
    </rPh>
    <phoneticPr fontId="3"/>
  </si>
  <si>
    <t>株式会社　和鋼業</t>
    <rPh sb="0" eb="4">
      <t>カブシキガイシャ</t>
    </rPh>
    <rPh sb="5" eb="6">
      <t>カズ</t>
    </rPh>
    <rPh sb="6" eb="8">
      <t>コウギョウ</t>
    </rPh>
    <phoneticPr fontId="3"/>
  </si>
  <si>
    <t>愛知県瀬戸市見付町５５－１４</t>
    <rPh sb="0" eb="3">
      <t>アイチケン</t>
    </rPh>
    <rPh sb="3" eb="6">
      <t>セトシ</t>
    </rPh>
    <rPh sb="6" eb="8">
      <t>ミツケ</t>
    </rPh>
    <rPh sb="8" eb="9">
      <t>チョウ</t>
    </rPh>
    <phoneticPr fontId="3"/>
  </si>
  <si>
    <t>ダルマ産業　株式会社</t>
    <rPh sb="3" eb="5">
      <t>サンギョウ</t>
    </rPh>
    <rPh sb="6" eb="10">
      <t>カブシキガイシャ</t>
    </rPh>
    <phoneticPr fontId="3"/>
  </si>
  <si>
    <t>愛知県一宮市丹陽町五日市場字吉原５０番地</t>
    <rPh sb="0" eb="3">
      <t>アイチケン</t>
    </rPh>
    <rPh sb="3" eb="6">
      <t>イチノミヤシ</t>
    </rPh>
    <rPh sb="6" eb="9">
      <t>タンヨウチョウ</t>
    </rPh>
    <rPh sb="9" eb="12">
      <t>イツカイチ</t>
    </rPh>
    <rPh sb="12" eb="13">
      <t>バ</t>
    </rPh>
    <rPh sb="13" eb="14">
      <t>アザ</t>
    </rPh>
    <rPh sb="14" eb="16">
      <t>ヨシハラ</t>
    </rPh>
    <rPh sb="18" eb="20">
      <t>バンチ</t>
    </rPh>
    <phoneticPr fontId="3"/>
  </si>
  <si>
    <t>松紅園株式会社</t>
    <rPh sb="0" eb="1">
      <t>マツ</t>
    </rPh>
    <rPh sb="1" eb="2">
      <t>ベニ</t>
    </rPh>
    <rPh sb="2" eb="3">
      <t>エン</t>
    </rPh>
    <rPh sb="3" eb="7">
      <t>カブシキガイシャ</t>
    </rPh>
    <phoneticPr fontId="3"/>
  </si>
  <si>
    <t>愛知県名古屋市中村区森末町三丁目５３番地</t>
    <rPh sb="0" eb="3">
      <t>アイチケン</t>
    </rPh>
    <rPh sb="3" eb="7">
      <t>ナゴヤシ</t>
    </rPh>
    <rPh sb="7" eb="10">
      <t>ナカムラク</t>
    </rPh>
    <rPh sb="10" eb="13">
      <t>モリスエチョウ</t>
    </rPh>
    <rPh sb="13" eb="16">
      <t>サンチョウメ</t>
    </rPh>
    <rPh sb="18" eb="20">
      <t>バンチ</t>
    </rPh>
    <phoneticPr fontId="3"/>
  </si>
  <si>
    <t>株式会社　森下工務店</t>
    <rPh sb="0" eb="4">
      <t>カブシキガイシャ</t>
    </rPh>
    <rPh sb="5" eb="7">
      <t>モリシタ</t>
    </rPh>
    <rPh sb="7" eb="10">
      <t>コウムテン</t>
    </rPh>
    <phoneticPr fontId="3"/>
  </si>
  <si>
    <t>愛知県名古屋市瑞穂区浮島町２－２１</t>
    <rPh sb="0" eb="3">
      <t>アイチケン</t>
    </rPh>
    <rPh sb="3" eb="7">
      <t>ナゴヤシ</t>
    </rPh>
    <rPh sb="7" eb="10">
      <t>ミズホク</t>
    </rPh>
    <rPh sb="10" eb="13">
      <t>ウキシマチョウ</t>
    </rPh>
    <phoneticPr fontId="3"/>
  </si>
  <si>
    <t>株式会社　庭屋萬造</t>
    <rPh sb="0" eb="4">
      <t>カブシキガイシャ</t>
    </rPh>
    <rPh sb="5" eb="6">
      <t>ニワ</t>
    </rPh>
    <rPh sb="6" eb="7">
      <t>ヤ</t>
    </rPh>
    <rPh sb="7" eb="8">
      <t>マン</t>
    </rPh>
    <rPh sb="8" eb="9">
      <t>ゾウ</t>
    </rPh>
    <phoneticPr fontId="3"/>
  </si>
  <si>
    <t>愛知県長久手市岩作向田２２－１</t>
    <rPh sb="0" eb="3">
      <t>アイチケン</t>
    </rPh>
    <rPh sb="3" eb="7">
      <t>ナガクテシ</t>
    </rPh>
    <rPh sb="7" eb="9">
      <t>イワサク</t>
    </rPh>
    <rPh sb="9" eb="10">
      <t>ムカイ</t>
    </rPh>
    <rPh sb="10" eb="11">
      <t>タ</t>
    </rPh>
    <phoneticPr fontId="3"/>
  </si>
  <si>
    <t>マルショウ</t>
  </si>
  <si>
    <t>愛知県名古屋市緑区鳴子町１－６　鳴子団地８６－３０６</t>
    <rPh sb="0" eb="3">
      <t>アイチケン</t>
    </rPh>
    <rPh sb="3" eb="7">
      <t>ナゴヤシ</t>
    </rPh>
    <rPh sb="7" eb="9">
      <t>ミドリク</t>
    </rPh>
    <rPh sb="9" eb="12">
      <t>ナルコチョウ</t>
    </rPh>
    <rPh sb="16" eb="18">
      <t>ナルコ</t>
    </rPh>
    <rPh sb="18" eb="20">
      <t>ダンチ</t>
    </rPh>
    <phoneticPr fontId="3"/>
  </si>
  <si>
    <t>名豊運輸株式会社</t>
    <rPh sb="0" eb="2">
      <t>メイホウ</t>
    </rPh>
    <rPh sb="2" eb="4">
      <t>ウンユ</t>
    </rPh>
    <rPh sb="4" eb="8">
      <t>カブシキガイシャ</t>
    </rPh>
    <phoneticPr fontId="3"/>
  </si>
  <si>
    <t>愛知県大府市共栄町３－１１－２０</t>
    <rPh sb="0" eb="3">
      <t>アイチケン</t>
    </rPh>
    <rPh sb="3" eb="6">
      <t>オオブシ</t>
    </rPh>
    <rPh sb="6" eb="9">
      <t>キョウエイチョウ</t>
    </rPh>
    <phoneticPr fontId="3"/>
  </si>
  <si>
    <t>株式会社　アローズ</t>
    <rPh sb="0" eb="4">
      <t>カブシキガイシャ</t>
    </rPh>
    <phoneticPr fontId="3"/>
  </si>
  <si>
    <t>愛知県一宮市森本１丁目２番１５号</t>
    <rPh sb="0" eb="3">
      <t>アイチケン</t>
    </rPh>
    <rPh sb="3" eb="6">
      <t>イチノミヤシ</t>
    </rPh>
    <rPh sb="6" eb="8">
      <t>モリモト</t>
    </rPh>
    <rPh sb="9" eb="11">
      <t>チョウメ</t>
    </rPh>
    <rPh sb="12" eb="13">
      <t>バン</t>
    </rPh>
    <rPh sb="15" eb="16">
      <t>ゴウ</t>
    </rPh>
    <phoneticPr fontId="3"/>
  </si>
  <si>
    <t>森板金</t>
    <rPh sb="0" eb="1">
      <t>モリ</t>
    </rPh>
    <rPh sb="1" eb="3">
      <t>バンキン</t>
    </rPh>
    <phoneticPr fontId="3"/>
  </si>
  <si>
    <t>愛知県稲沢市祖父江町山崎上屋敷１３</t>
    <rPh sb="0" eb="3">
      <t>アイチケン</t>
    </rPh>
    <rPh sb="3" eb="6">
      <t>イナザワシ</t>
    </rPh>
    <rPh sb="6" eb="9">
      <t>ソブエ</t>
    </rPh>
    <rPh sb="9" eb="10">
      <t>チョウ</t>
    </rPh>
    <rPh sb="10" eb="12">
      <t>ヤマザキ</t>
    </rPh>
    <rPh sb="12" eb="15">
      <t>カミヤシキ</t>
    </rPh>
    <phoneticPr fontId="3"/>
  </si>
  <si>
    <t>（株）タツミ産業</t>
    <rPh sb="0" eb="3">
      <t>カブ</t>
    </rPh>
    <rPh sb="6" eb="8">
      <t>サンギョウ</t>
    </rPh>
    <phoneticPr fontId="27"/>
  </si>
  <si>
    <t>三重県亀山市白木町３１６２－３</t>
    <phoneticPr fontId="5"/>
  </si>
  <si>
    <t>（株）正木</t>
    <rPh sb="0" eb="3">
      <t>カブ</t>
    </rPh>
    <rPh sb="3" eb="5">
      <t>マサギ</t>
    </rPh>
    <phoneticPr fontId="27"/>
  </si>
  <si>
    <t>三重県伊勢市円座町１１８１</t>
    <phoneticPr fontId="5"/>
  </si>
  <si>
    <t>（有）俵田屋</t>
    <rPh sb="0" eb="3">
      <t>ユウ</t>
    </rPh>
    <rPh sb="3" eb="4">
      <t>タワラ</t>
    </rPh>
    <rPh sb="4" eb="6">
      <t>タヤ</t>
    </rPh>
    <phoneticPr fontId="27"/>
  </si>
  <si>
    <t>三重県伊勢市宇治浦田１－１０－３８</t>
    <phoneticPr fontId="5"/>
  </si>
  <si>
    <t>(有)𠮷金鉄工所</t>
    <rPh sb="0" eb="3">
      <t>ユウ</t>
    </rPh>
    <rPh sb="5" eb="6">
      <t>カネ</t>
    </rPh>
    <rPh sb="6" eb="8">
      <t>テッコウ</t>
    </rPh>
    <rPh sb="8" eb="9">
      <t>ショ</t>
    </rPh>
    <phoneticPr fontId="27"/>
  </si>
  <si>
    <t>三重県いなべ市員弁町笠田新田524-1</t>
    <phoneticPr fontId="5"/>
  </si>
  <si>
    <t>山真木材株式会社</t>
    <rPh sb="0" eb="1">
      <t>ヤマ</t>
    </rPh>
    <rPh sb="1" eb="2">
      <t>シン</t>
    </rPh>
    <rPh sb="2" eb="4">
      <t>モクザイ</t>
    </rPh>
    <rPh sb="4" eb="6">
      <t>カブシキ</t>
    </rPh>
    <rPh sb="6" eb="8">
      <t>カイシャ</t>
    </rPh>
    <phoneticPr fontId="5"/>
  </si>
  <si>
    <t>滋賀県近江八幡市東川町１７６番地</t>
    <rPh sb="0" eb="3">
      <t>シガケン</t>
    </rPh>
    <rPh sb="3" eb="8">
      <t>オウミハチマンシ</t>
    </rPh>
    <rPh sb="8" eb="10">
      <t>ヒガシカワ</t>
    </rPh>
    <rPh sb="10" eb="11">
      <t>チョウ</t>
    </rPh>
    <rPh sb="14" eb="16">
      <t>バンチ</t>
    </rPh>
    <phoneticPr fontId="5"/>
  </si>
  <si>
    <t>株式会社エクラホームサービス</t>
    <rPh sb="0" eb="4">
      <t>カブシキカイシャ</t>
    </rPh>
    <phoneticPr fontId="5"/>
  </si>
  <si>
    <t>滋賀県草津市矢橋町６６３番地１４</t>
    <rPh sb="0" eb="3">
      <t>シガケン</t>
    </rPh>
    <rPh sb="3" eb="6">
      <t>クサツシ</t>
    </rPh>
    <rPh sb="6" eb="9">
      <t>ヤバセチョウ</t>
    </rPh>
    <rPh sb="12" eb="14">
      <t>バンチ</t>
    </rPh>
    <phoneticPr fontId="5"/>
  </si>
  <si>
    <t>長浜商工会議所</t>
    <rPh sb="0" eb="2">
      <t>ナガハマ</t>
    </rPh>
    <rPh sb="2" eb="4">
      <t>ショウコウ</t>
    </rPh>
    <rPh sb="4" eb="7">
      <t>カイギショ</t>
    </rPh>
    <phoneticPr fontId="5"/>
  </si>
  <si>
    <t>滋賀県長浜市高田町１２－３４</t>
    <rPh sb="0" eb="3">
      <t>シガケン</t>
    </rPh>
    <rPh sb="3" eb="6">
      <t>ナガハマシ</t>
    </rPh>
    <rPh sb="6" eb="9">
      <t>タカダチョウ</t>
    </rPh>
    <phoneticPr fontId="5"/>
  </si>
  <si>
    <t>佐治タイル株式会社</t>
    <rPh sb="0" eb="2">
      <t>サジ</t>
    </rPh>
    <rPh sb="5" eb="7">
      <t>カブシキ</t>
    </rPh>
    <rPh sb="7" eb="9">
      <t>カイシャ</t>
    </rPh>
    <phoneticPr fontId="5"/>
  </si>
  <si>
    <t>滋賀県高島市鴨１３３５－１</t>
    <rPh sb="0" eb="3">
      <t>シガケン</t>
    </rPh>
    <rPh sb="3" eb="5">
      <t>タカシマ</t>
    </rPh>
    <rPh sb="5" eb="6">
      <t>シ</t>
    </rPh>
    <rPh sb="6" eb="7">
      <t>カモ</t>
    </rPh>
    <phoneticPr fontId="5"/>
  </si>
  <si>
    <t>Ｓｕｐｅｒｉｏｒ夢暮株式会社</t>
    <rPh sb="8" eb="9">
      <t>ユメ</t>
    </rPh>
    <rPh sb="9" eb="10">
      <t>ク</t>
    </rPh>
    <rPh sb="10" eb="12">
      <t>カブシキ</t>
    </rPh>
    <rPh sb="12" eb="14">
      <t>カイシャ</t>
    </rPh>
    <phoneticPr fontId="5"/>
  </si>
  <si>
    <t>滋賀県大津市京町４丁目５－２３フォレスト京町ビル１階Ｂ</t>
    <rPh sb="0" eb="3">
      <t>シガケン</t>
    </rPh>
    <rPh sb="3" eb="6">
      <t>オオツシ</t>
    </rPh>
    <rPh sb="6" eb="8">
      <t>キョウマチ</t>
    </rPh>
    <rPh sb="9" eb="11">
      <t>チョウメ</t>
    </rPh>
    <rPh sb="20" eb="22">
      <t>キョウマチ</t>
    </rPh>
    <rPh sb="25" eb="26">
      <t>カイ</t>
    </rPh>
    <phoneticPr fontId="5"/>
  </si>
  <si>
    <t>株式会社ムーヴ</t>
    <rPh sb="0" eb="4">
      <t>カブシキカイシャ</t>
    </rPh>
    <phoneticPr fontId="5"/>
  </si>
  <si>
    <t>滋賀県大津市八屋戸６５３－１</t>
    <rPh sb="0" eb="3">
      <t>シガケン</t>
    </rPh>
    <rPh sb="3" eb="6">
      <t>オオツシ</t>
    </rPh>
    <rPh sb="6" eb="9">
      <t>ハチヤド</t>
    </rPh>
    <phoneticPr fontId="5"/>
  </si>
  <si>
    <t>株式会社三陽</t>
    <rPh sb="0" eb="2">
      <t>カブシキ</t>
    </rPh>
    <rPh sb="2" eb="4">
      <t>カイシャ</t>
    </rPh>
    <rPh sb="4" eb="6">
      <t>サンヨウ</t>
    </rPh>
    <phoneticPr fontId="5"/>
  </si>
  <si>
    <t>滋賀県守山市播磨田町３１０３</t>
    <rPh sb="0" eb="3">
      <t>シガケン</t>
    </rPh>
    <rPh sb="3" eb="6">
      <t>モリヤマシ</t>
    </rPh>
    <rPh sb="6" eb="10">
      <t>ハリマダチョウ</t>
    </rPh>
    <phoneticPr fontId="5"/>
  </si>
  <si>
    <t>京都商工会議所</t>
    <rPh sb="0" eb="2">
      <t>キョウト</t>
    </rPh>
    <rPh sb="2" eb="7">
      <t>ショウコウカイギショ</t>
    </rPh>
    <phoneticPr fontId="5"/>
  </si>
  <si>
    <t>京都市下京区四条通室町東入函谷鉾町78</t>
    <rPh sb="0" eb="3">
      <t>キョウトシ</t>
    </rPh>
    <rPh sb="3" eb="6">
      <t>シモギョウク</t>
    </rPh>
    <rPh sb="6" eb="9">
      <t>シジョウドオリ</t>
    </rPh>
    <rPh sb="9" eb="11">
      <t>ムロマチ</t>
    </rPh>
    <rPh sb="11" eb="12">
      <t>ヒガシ</t>
    </rPh>
    <rPh sb="12" eb="13">
      <t>イ</t>
    </rPh>
    <rPh sb="13" eb="16">
      <t>カンコボコ</t>
    </rPh>
    <rPh sb="16" eb="17">
      <t>チョウ</t>
    </rPh>
    <phoneticPr fontId="5"/>
  </si>
  <si>
    <t>株式会社アトサップ</t>
    <rPh sb="0" eb="4">
      <t>カブシキガイシャ</t>
    </rPh>
    <phoneticPr fontId="5"/>
  </si>
  <si>
    <t>京都市上京区相国寺門前町643-1</t>
    <rPh sb="0" eb="3">
      <t>キョウトシ</t>
    </rPh>
    <rPh sb="3" eb="6">
      <t>カミギョウク</t>
    </rPh>
    <rPh sb="6" eb="7">
      <t>アイ</t>
    </rPh>
    <rPh sb="7" eb="8">
      <t>コク</t>
    </rPh>
    <rPh sb="8" eb="9">
      <t>テラ</t>
    </rPh>
    <rPh sb="9" eb="10">
      <t>モン</t>
    </rPh>
    <rPh sb="10" eb="11">
      <t>マエ</t>
    </rPh>
    <rPh sb="11" eb="12">
      <t>マチ</t>
    </rPh>
    <phoneticPr fontId="5"/>
  </si>
  <si>
    <t>ふじたか建築工房</t>
    <rPh sb="4" eb="6">
      <t>ケンチク</t>
    </rPh>
    <rPh sb="6" eb="8">
      <t>コウボウ</t>
    </rPh>
    <phoneticPr fontId="5"/>
  </si>
  <si>
    <t>京都市右京区京北明石町明石谷23-1</t>
    <rPh sb="0" eb="3">
      <t>キョウトシ</t>
    </rPh>
    <rPh sb="3" eb="6">
      <t>ウキョウク</t>
    </rPh>
    <rPh sb="6" eb="8">
      <t>ケイホク</t>
    </rPh>
    <rPh sb="8" eb="10">
      <t>アカシ</t>
    </rPh>
    <rPh sb="10" eb="11">
      <t>マチ</t>
    </rPh>
    <rPh sb="11" eb="13">
      <t>アカシ</t>
    </rPh>
    <rPh sb="13" eb="14">
      <t>タニ</t>
    </rPh>
    <phoneticPr fontId="5"/>
  </si>
  <si>
    <t>クロスコア社会保険労務士法人</t>
    <rPh sb="5" eb="7">
      <t>シャカイ</t>
    </rPh>
    <rPh sb="7" eb="9">
      <t>ホケン</t>
    </rPh>
    <rPh sb="9" eb="12">
      <t>ロウムシ</t>
    </rPh>
    <rPh sb="12" eb="14">
      <t>ホウジン</t>
    </rPh>
    <phoneticPr fontId="5"/>
  </si>
  <si>
    <t>京都市下京区傘鉾町54　光月堂ビル5階</t>
    <rPh sb="0" eb="3">
      <t>キョウトシ</t>
    </rPh>
    <rPh sb="3" eb="6">
      <t>シモギョウク</t>
    </rPh>
    <rPh sb="6" eb="7">
      <t>カサ</t>
    </rPh>
    <rPh sb="7" eb="8">
      <t>ホコ</t>
    </rPh>
    <rPh sb="8" eb="9">
      <t>マチ</t>
    </rPh>
    <rPh sb="12" eb="13">
      <t>ヒカリ</t>
    </rPh>
    <rPh sb="13" eb="14">
      <t>ツキ</t>
    </rPh>
    <rPh sb="14" eb="15">
      <t>ドウ</t>
    </rPh>
    <rPh sb="18" eb="19">
      <t>カイ</t>
    </rPh>
    <phoneticPr fontId="5"/>
  </si>
  <si>
    <t>アトリエ栖風</t>
    <rPh sb="4" eb="5">
      <t>ス</t>
    </rPh>
    <rPh sb="5" eb="6">
      <t>カゼ</t>
    </rPh>
    <phoneticPr fontId="5"/>
  </si>
  <si>
    <t>京都市下京区烏丸通仏光寺下ル大政所町680-1第八長谷ビル3Ｆ</t>
    <rPh sb="0" eb="3">
      <t>キョウトシ</t>
    </rPh>
    <rPh sb="3" eb="6">
      <t>シモギョウク</t>
    </rPh>
    <rPh sb="6" eb="8">
      <t>カラスマ</t>
    </rPh>
    <rPh sb="8" eb="9">
      <t>ドオリ</t>
    </rPh>
    <rPh sb="9" eb="12">
      <t>ブッコウジ</t>
    </rPh>
    <rPh sb="12" eb="13">
      <t>サガ</t>
    </rPh>
    <rPh sb="14" eb="15">
      <t>ダイ</t>
    </rPh>
    <rPh sb="15" eb="16">
      <t>マサ</t>
    </rPh>
    <rPh sb="16" eb="17">
      <t>トコロ</t>
    </rPh>
    <rPh sb="17" eb="18">
      <t>マチ</t>
    </rPh>
    <rPh sb="23" eb="24">
      <t>ダイ</t>
    </rPh>
    <rPh sb="24" eb="25">
      <t>ハチ</t>
    </rPh>
    <rPh sb="25" eb="27">
      <t>ハセ</t>
    </rPh>
    <phoneticPr fontId="5"/>
  </si>
  <si>
    <t>有限会社ユリヤ</t>
    <rPh sb="0" eb="4">
      <t>ユウゲンカイシャ</t>
    </rPh>
    <phoneticPr fontId="5"/>
  </si>
  <si>
    <t>長岡京市馬場川原41-20</t>
    <rPh sb="0" eb="4">
      <t>ナガオカキョウシ</t>
    </rPh>
    <rPh sb="4" eb="6">
      <t>ババ</t>
    </rPh>
    <rPh sb="6" eb="8">
      <t>カワハラ</t>
    </rPh>
    <phoneticPr fontId="5"/>
  </si>
  <si>
    <t>株式会社川﨑</t>
    <rPh sb="0" eb="4">
      <t>カブシキガイシャ</t>
    </rPh>
    <rPh sb="4" eb="6">
      <t>カワサキ</t>
    </rPh>
    <phoneticPr fontId="5"/>
  </si>
  <si>
    <t>京都市南区八条源町5</t>
    <rPh sb="0" eb="3">
      <t>キョウトシ</t>
    </rPh>
    <rPh sb="3" eb="5">
      <t>ミナミク</t>
    </rPh>
    <rPh sb="5" eb="7">
      <t>ハチジョウ</t>
    </rPh>
    <rPh sb="7" eb="8">
      <t>ゲン</t>
    </rPh>
    <rPh sb="8" eb="9">
      <t>マチ</t>
    </rPh>
    <phoneticPr fontId="5"/>
  </si>
  <si>
    <t>株式会社西村工業</t>
  </si>
  <si>
    <t>大阪府大阪市西淀川区野里１－８－２４－２０５</t>
  </si>
  <si>
    <t>株式会社カスタム</t>
  </si>
  <si>
    <t>大阪府柏原市古町３－１－１４</t>
  </si>
  <si>
    <t>Ｌｕｆｕｒｅ</t>
    <phoneticPr fontId="5"/>
  </si>
  <si>
    <t>大阪府大阪市都島区高倉町１－３－２－１Ｆ</t>
  </si>
  <si>
    <t>株式会社泉州ベアリングサービス</t>
  </si>
  <si>
    <t>大阪府堺市西区山田１－１１５９－１</t>
  </si>
  <si>
    <t>イーグルアイ・リサーチ株式会社</t>
  </si>
  <si>
    <t>大阪府東大阪市加納６－１４－１１</t>
  </si>
  <si>
    <t>Ｈｉｇｈ５株式会社</t>
  </si>
  <si>
    <t>大阪府大阪市淀川区西三国３－１－３４</t>
  </si>
  <si>
    <t>株式会社川本建設</t>
  </si>
  <si>
    <t>大阪府枚方市東中振１－６３－１５　フェニックスハイツＣ２０３</t>
  </si>
  <si>
    <t>株式会社オカイチ</t>
  </si>
  <si>
    <t>大阪府八尾市宮町６－２－１９</t>
  </si>
  <si>
    <t>有限会社源氏</t>
  </si>
  <si>
    <t>大阪府大阪市中央区難波４－５－８</t>
  </si>
  <si>
    <t>ＢｒｏｓｐｅｒＺ株式会社</t>
  </si>
  <si>
    <t>大阪府大東市寺川２－２－１８</t>
  </si>
  <si>
    <t>有限会社タナカオートサービス</t>
  </si>
  <si>
    <t>大阪府枚方市山之上東町８－２０</t>
  </si>
  <si>
    <t>ＴＥＣＨＮＯ　ｏｆｆｉｃｅ株式会社</t>
  </si>
  <si>
    <t>大阪府大阪市大正区三軒家東１－１６－１５</t>
  </si>
  <si>
    <t>田口建設株式会社</t>
  </si>
  <si>
    <t>大阪府大阪市西成区岸里東１－３－１５</t>
  </si>
  <si>
    <t>株式会社ＳＴＡＫＫ</t>
  </si>
  <si>
    <t>大阪府大阪市西区南堀江１－１５－９　南堀江コレット４Ｆ</t>
  </si>
  <si>
    <t>医療法人森歯会　フォレスデンタルクリニック</t>
  </si>
  <si>
    <t>大阪府門真市江端町１３－２３</t>
  </si>
  <si>
    <t>株式会社アスメディック</t>
  </si>
  <si>
    <t>大阪府東大阪市旭町１２－１４</t>
  </si>
  <si>
    <t>株式会社文誠堂印刷所</t>
  </si>
  <si>
    <t>大阪府大阪市生野区小路１－１７－８</t>
  </si>
  <si>
    <t>株式会社ＴＩＡ</t>
  </si>
  <si>
    <t>大阪府松原市北新町５－５８－１　ラ・メール　ヤブウチ３０３</t>
  </si>
  <si>
    <t>有限会社京阪テクノ</t>
  </si>
  <si>
    <t>大阪府枚方市山之上東町８－１０</t>
  </si>
  <si>
    <t>株式会社生産設計事務所</t>
  </si>
  <si>
    <t>岡山県瀬戸内市邑久町北島１４０１－４</t>
  </si>
  <si>
    <t>ＷＡＬＫＥＲＳＹＳＴＥＭ</t>
    <phoneticPr fontId="5"/>
  </si>
  <si>
    <t>大阪府大阪市西区西本町２－５－１０－４０８</t>
  </si>
  <si>
    <t>鶴田歯科医院</t>
    <phoneticPr fontId="5"/>
  </si>
  <si>
    <t>大阪府堺市東区日置荘原寺町１８５－５８　カサ・デル・ソーレ１Ｆ</t>
  </si>
  <si>
    <t>泉州大和株式会社</t>
  </si>
  <si>
    <t>大阪府泉佐野市中庄３３７－１</t>
  </si>
  <si>
    <t>協立電気工業株式会社</t>
  </si>
  <si>
    <t>大阪府大阪市平野区喜連５－２－２０</t>
  </si>
  <si>
    <t>株式会社スコッチ</t>
  </si>
  <si>
    <t>大阪府大阪市淀川区西中島３－９－１３　ＮＬＣ新大阪８号館１００１号室</t>
  </si>
  <si>
    <t>株式会社喜来製作所</t>
  </si>
  <si>
    <t>大阪府松原市天美西６－５５７－２</t>
  </si>
  <si>
    <t>新町プラザ歯科</t>
    <phoneticPr fontId="5"/>
  </si>
  <si>
    <t>大阪府大阪市西区新町２－１－５　カセッティ新町１Ｆ</t>
  </si>
  <si>
    <t>ニーズコミットメント株式会社</t>
  </si>
  <si>
    <t>大阪府柏原市国分市場１－８－８</t>
  </si>
  <si>
    <t>株式会社ティーエスエー</t>
  </si>
  <si>
    <t>大阪府大阪市中央区谷町３－６－４　大拓ビル２０　６Ｆ</t>
  </si>
  <si>
    <t>株式会社Ｔｈｅ・Ｖｅｇｅｔａｂｌｅ　Ｇａｒｄｅｎ　江坂</t>
  </si>
  <si>
    <t>大阪府大阪市淀川区宮原２－７－３</t>
  </si>
  <si>
    <t>アズ不動産株式会社</t>
  </si>
  <si>
    <t>大阪府豊中市服部豊町１－１１－２３　アイシス服部３－Ｇ号室</t>
  </si>
  <si>
    <t>株式会社ＭＡＲＴＩＮ</t>
  </si>
  <si>
    <t>大阪府羽曳野市河原城７０－１</t>
  </si>
  <si>
    <t>カンエ薬局</t>
    <phoneticPr fontId="5"/>
  </si>
  <si>
    <t>大阪府大阪市淀川区西中島４－２－３　西中島ビル３０２</t>
  </si>
  <si>
    <t>株式会社協栄生コン</t>
  </si>
  <si>
    <t>大阪府堺市南区高尾１－６０５－４</t>
  </si>
  <si>
    <t>株式会社浦野運輸</t>
  </si>
  <si>
    <t>大阪府河内長野市市町１２９５－４</t>
  </si>
  <si>
    <t>有限会社大城工業</t>
  </si>
  <si>
    <t>大阪府豊中市服部南町３－３－１４</t>
  </si>
  <si>
    <t>有限会社三喜工業</t>
  </si>
  <si>
    <t>大阪府泉大津市下之町３－１８</t>
  </si>
  <si>
    <t>辻建株式会社</t>
  </si>
  <si>
    <t>大阪府門真市大池町１５－２３－８１０</t>
  </si>
  <si>
    <t>若宮工業株式会社</t>
  </si>
  <si>
    <t>大阪府堺市南区高倉台２－１２－７５</t>
  </si>
  <si>
    <t>株式会社濱崎建設</t>
  </si>
  <si>
    <t>大阪府門真市江端町１－１２</t>
  </si>
  <si>
    <t>株式会社アイエステクノサービス</t>
  </si>
  <si>
    <t>大阪府大阪市北区本庄東２－２－２５　クリエイト天八ビル５Ｆ</t>
  </si>
  <si>
    <t>大阪南森町皮ふ科クリニック</t>
    <phoneticPr fontId="5"/>
  </si>
  <si>
    <t>大阪府大阪市北区天神橋２－４－１６　大研ビル３Ｆ</t>
  </si>
  <si>
    <t>クロイマジョ</t>
    <phoneticPr fontId="5"/>
  </si>
  <si>
    <t>大阪府大阪市西区新町１－３１－２</t>
  </si>
  <si>
    <t>株式会社ニューマルシェ</t>
  </si>
  <si>
    <t>大阪府大阪市旭区千林２－１２－７</t>
  </si>
  <si>
    <t>早坂建設工業株式会社</t>
  </si>
  <si>
    <t>大阪府大阪市城東区蒲生４－１－５４－１Ｆ</t>
  </si>
  <si>
    <t>有限会社エヌオートサービス</t>
  </si>
  <si>
    <t>大阪府八尾市西高安町２－５１</t>
  </si>
  <si>
    <t>アルファ―システム</t>
    <phoneticPr fontId="5"/>
  </si>
  <si>
    <t>大阪府吹田市垂水町１－２０－２</t>
  </si>
  <si>
    <t>株式会社エース・Ａ</t>
  </si>
  <si>
    <t>大阪府藤井寺市藤井寺３－４－４３－４０３</t>
  </si>
  <si>
    <t>みずの内科クリニック</t>
    <phoneticPr fontId="5"/>
  </si>
  <si>
    <t>大阪府箕面市船場東３－１１－１３　シエリア箕面船場１０１Ｂ</t>
  </si>
  <si>
    <t>株式会社松坂屋</t>
  </si>
  <si>
    <t>大阪府寝屋川市池田中町３１－２６</t>
  </si>
  <si>
    <t>Ｊａｒｄａｎ</t>
    <phoneticPr fontId="5"/>
  </si>
  <si>
    <t>大阪府豊中市夕日丘１－１－８</t>
  </si>
  <si>
    <t>医療法人　雄志会</t>
  </si>
  <si>
    <t>大阪府箕面市粟生新家２－１－５２</t>
  </si>
  <si>
    <t>大都建設株式会社</t>
  </si>
  <si>
    <t>大阪府大阪市都島区大東町２－１６－１</t>
  </si>
  <si>
    <t>株式会社竹本工業</t>
  </si>
  <si>
    <t>大阪府大阪市住之江区新北島７－１－３６</t>
  </si>
  <si>
    <t>岩通アイネット株式会社</t>
  </si>
  <si>
    <t>大阪府大阪市西区新町１－１７－５</t>
  </si>
  <si>
    <t>株式会社伸栄設備</t>
  </si>
  <si>
    <t>大阪府大阪市平野区瓜破７－６－２４</t>
  </si>
  <si>
    <t>株式会社Ｆ・Ｋ・Ｏグリーン</t>
  </si>
  <si>
    <t>大阪府大阪市生野区巽北１－１８－１１</t>
  </si>
  <si>
    <t>株式会社みのり</t>
  </si>
  <si>
    <t>大阪府東大阪市七軒家７－２</t>
    <phoneticPr fontId="5"/>
  </si>
  <si>
    <t>ケイテック株式会社</t>
  </si>
  <si>
    <t>大阪府岸和田市大手町８－２１－２０１</t>
  </si>
  <si>
    <t>小林物産株式会社</t>
  </si>
  <si>
    <t>大阪府大阪市北区中崎西４－２－１６</t>
  </si>
  <si>
    <t>旬亭　わかな</t>
    <phoneticPr fontId="5"/>
  </si>
  <si>
    <t>大阪府八尾市本町４－２－４６</t>
  </si>
  <si>
    <t>ニューロン薬局東淡路店</t>
    <phoneticPr fontId="5"/>
  </si>
  <si>
    <t>大阪府大阪市東淀川区東淡路５－１８－１４</t>
  </si>
  <si>
    <t>配食のふれ愛　大阪みなみ店</t>
    <phoneticPr fontId="5"/>
  </si>
  <si>
    <t>大阪府大阪市西成区玉出中１－１１－３　玉出マンション１Ｆ</t>
  </si>
  <si>
    <t>株式会社りぶりす</t>
  </si>
  <si>
    <t>大阪府堺市南区槇塚台３－９－２</t>
  </si>
  <si>
    <t>株式会社梅田東米穀店</t>
  </si>
  <si>
    <t>大阪府大阪市北区中津３－１－１９</t>
  </si>
  <si>
    <t>医療法人勝部クリニック</t>
  </si>
  <si>
    <t>大阪府河内長野市西之山町２－２９</t>
  </si>
  <si>
    <t>森下工業株式会社</t>
  </si>
  <si>
    <t>大阪府大阪市東住吉区山坂１－１３－２４</t>
  </si>
  <si>
    <t>医療法人ＴＭＹ</t>
  </si>
  <si>
    <t>大阪府豊中市上新田２－２４－５０－１</t>
  </si>
  <si>
    <t>株式会社ＳＲＹ</t>
  </si>
  <si>
    <t>大阪府大阪市鶴見区緑３－２－１３</t>
  </si>
  <si>
    <t>株式会社橋本興業</t>
  </si>
  <si>
    <t>大阪府柏原市上市１－４－１６</t>
  </si>
  <si>
    <t>良建ハウス株式会社</t>
  </si>
  <si>
    <t>大阪府河内長野市西之山町２－１　オオタニビル２０３</t>
  </si>
  <si>
    <t>東建建設株式会社</t>
  </si>
  <si>
    <t>大阪府大阪市都島区大東町３－６－２</t>
  </si>
  <si>
    <t>株式会社坂東設備工業</t>
  </si>
  <si>
    <t>大阪府堺市西区浜寺昭和町２－３１３－５</t>
  </si>
  <si>
    <t>株式会社Ｙ・Ｈアンカー</t>
  </si>
  <si>
    <t>大阪府羽曳野市はびきの４－１－１２</t>
  </si>
  <si>
    <t>株式会社Ｇｒａｎｄ　ｂｏｉｓ</t>
  </si>
  <si>
    <t>大阪市中央区北浜２－６－１８　淀屋橋スクエアビル１５階</t>
    <rPh sb="0" eb="3">
      <t>オオサカシ</t>
    </rPh>
    <rPh sb="3" eb="6">
      <t>チュウオウク</t>
    </rPh>
    <rPh sb="6" eb="8">
      <t>キタハマ</t>
    </rPh>
    <rPh sb="15" eb="18">
      <t>ヨドヤバシ</t>
    </rPh>
    <rPh sb="26" eb="27">
      <t>カイ</t>
    </rPh>
    <phoneticPr fontId="5"/>
  </si>
  <si>
    <t>ネット・トレイン・サービス株式会社</t>
  </si>
  <si>
    <t>大阪市天王寺区上汐３－２－１７　コモド上汐ビル１１０２</t>
    <rPh sb="0" eb="3">
      <t>オオサカシ</t>
    </rPh>
    <rPh sb="3" eb="7">
      <t>テンノウジク</t>
    </rPh>
    <rPh sb="7" eb="9">
      <t>ウエシオ</t>
    </rPh>
    <rPh sb="19" eb="21">
      <t>ウエシオ</t>
    </rPh>
    <phoneticPr fontId="5"/>
  </si>
  <si>
    <t>株式会社ラ・ブリエ</t>
  </si>
  <si>
    <t>大阪市浪速区幸町２－２－４０－１００５</t>
    <rPh sb="0" eb="3">
      <t>オオサカシ</t>
    </rPh>
    <rPh sb="3" eb="6">
      <t>ナニワク</t>
    </rPh>
    <rPh sb="6" eb="7">
      <t>サイワ</t>
    </rPh>
    <rPh sb="7" eb="8">
      <t>マチ</t>
    </rPh>
    <phoneticPr fontId="5"/>
  </si>
  <si>
    <t>株式会社新世紀２１</t>
  </si>
  <si>
    <t>大阪府堺市堺区二条通１－１</t>
    <rPh sb="0" eb="3">
      <t>オオサカフ</t>
    </rPh>
    <rPh sb="3" eb="5">
      <t>サカイシ</t>
    </rPh>
    <rPh sb="5" eb="7">
      <t>サカイク</t>
    </rPh>
    <rPh sb="7" eb="9">
      <t>ニジョウ</t>
    </rPh>
    <rPh sb="9" eb="10">
      <t>トオ</t>
    </rPh>
    <phoneticPr fontId="5"/>
  </si>
  <si>
    <t>株式会社ＢＥＺＥＬ</t>
    <phoneticPr fontId="5"/>
  </si>
  <si>
    <t>大阪市中央区本町４－５－４－２０５</t>
    <rPh sb="0" eb="3">
      <t>オオサカシ</t>
    </rPh>
    <rPh sb="3" eb="6">
      <t>チュウオウク</t>
    </rPh>
    <rPh sb="6" eb="8">
      <t>ホンマチ</t>
    </rPh>
    <phoneticPr fontId="5"/>
  </si>
  <si>
    <t>株式会社植松工業</t>
  </si>
  <si>
    <t>大阪市中央区島之内１－１５－１２　２０３</t>
    <rPh sb="0" eb="3">
      <t>オオサカシ</t>
    </rPh>
    <rPh sb="3" eb="6">
      <t>チュウオウク</t>
    </rPh>
    <rPh sb="6" eb="9">
      <t>シマノウチ</t>
    </rPh>
    <phoneticPr fontId="5"/>
  </si>
  <si>
    <t>ＤＡＩＫＩ</t>
    <phoneticPr fontId="5"/>
  </si>
  <si>
    <t>大阪市生野区巽北２－１２－２２</t>
    <rPh sb="0" eb="3">
      <t>オオサカシ</t>
    </rPh>
    <rPh sb="3" eb="6">
      <t>イクノク</t>
    </rPh>
    <rPh sb="6" eb="8">
      <t>タツミキタ</t>
    </rPh>
    <phoneticPr fontId="5"/>
  </si>
  <si>
    <t>働き方改革推進支援助成金（適用猶予業種等対応コース）</t>
  </si>
  <si>
    <t>Ｋｈｏｍｅ’ｓ</t>
    <phoneticPr fontId="5"/>
  </si>
  <si>
    <t>大阪府泉佐野市下瓦屋２－１－３２</t>
    <rPh sb="7" eb="8">
      <t>シタ</t>
    </rPh>
    <rPh sb="8" eb="10">
      <t>カワラヤ</t>
    </rPh>
    <phoneticPr fontId="5"/>
  </si>
  <si>
    <t>株式会社ＡＳＫ</t>
  </si>
  <si>
    <t>大阪市城東区蒲生３ー１５－８　コスモツインパレス３階</t>
    <rPh sb="0" eb="3">
      <t>オオサカシ</t>
    </rPh>
    <rPh sb="3" eb="6">
      <t>ジョウトウク</t>
    </rPh>
    <rPh sb="6" eb="8">
      <t>ガモウ</t>
    </rPh>
    <rPh sb="25" eb="26">
      <t>カイ</t>
    </rPh>
    <phoneticPr fontId="5"/>
  </si>
  <si>
    <t>日新フードサービス株式会社　餃子の王将門真店</t>
  </si>
  <si>
    <t>大阪府門真市新橋町５－３３</t>
    <rPh sb="0" eb="3">
      <t>オオサカフ</t>
    </rPh>
    <rPh sb="3" eb="6">
      <t>カドマシ</t>
    </rPh>
    <rPh sb="6" eb="8">
      <t>シンバシ</t>
    </rPh>
    <rPh sb="8" eb="9">
      <t>マチ</t>
    </rPh>
    <phoneticPr fontId="5"/>
  </si>
  <si>
    <t>働き方改革推進支援助成金</t>
  </si>
  <si>
    <t>高木コーポレーション　株式会社</t>
    <rPh sb="0" eb="2">
      <t>タカギ</t>
    </rPh>
    <rPh sb="11" eb="15">
      <t>カブシキガイシャ</t>
    </rPh>
    <phoneticPr fontId="5"/>
  </si>
  <si>
    <t>赤穂市砂子245-1</t>
    <rPh sb="0" eb="3">
      <t>アコウシ</t>
    </rPh>
    <rPh sb="3" eb="5">
      <t>スナゴ</t>
    </rPh>
    <phoneticPr fontId="5"/>
  </si>
  <si>
    <t>株式会社　ＮＯＢＩ　ＮＯＢＩ</t>
    <rPh sb="0" eb="4">
      <t>カブシキガイシャ</t>
    </rPh>
    <phoneticPr fontId="5"/>
  </si>
  <si>
    <t>尼崎市神田北通4-56-1F</t>
    <rPh sb="0" eb="3">
      <t>アマガサキシ</t>
    </rPh>
    <rPh sb="3" eb="7">
      <t>カンダキタドオリ</t>
    </rPh>
    <phoneticPr fontId="5"/>
  </si>
  <si>
    <t>株式会社　エコクリーン三田</t>
    <rPh sb="0" eb="4">
      <t>カブシキガイシャ</t>
    </rPh>
    <rPh sb="11" eb="13">
      <t>サンダ</t>
    </rPh>
    <phoneticPr fontId="5"/>
  </si>
  <si>
    <t>三田市中内神948-1</t>
    <rPh sb="0" eb="3">
      <t>サンダシ</t>
    </rPh>
    <rPh sb="3" eb="4">
      <t>ナカ</t>
    </rPh>
    <rPh sb="4" eb="5">
      <t>ウチ</t>
    </rPh>
    <rPh sb="5" eb="6">
      <t>カミ</t>
    </rPh>
    <phoneticPr fontId="5"/>
  </si>
  <si>
    <t>谷水加工板工業　株式会社</t>
    <phoneticPr fontId="5"/>
  </si>
  <si>
    <t>丹波市氷上町賀茂1457-1</t>
  </si>
  <si>
    <t>株式会社　ＹＡカンパニー</t>
  </si>
  <si>
    <t>神戸市西区玉津町今津79-1</t>
  </si>
  <si>
    <t>株式会社　ハナイチ</t>
  </si>
  <si>
    <t>尼崎市潮江1-20-1-804</t>
  </si>
  <si>
    <t>株式会社　イシエ製作所</t>
  </si>
  <si>
    <t>伊丹市森本7-130-3</t>
  </si>
  <si>
    <t>株式会社　プラスシステム</t>
  </si>
  <si>
    <t>神戸市中央区下山手通3-10-18</t>
  </si>
  <si>
    <t>株式会社　ＦＵＪＩ－ＫＥＮ</t>
  </si>
  <si>
    <t>尼崎市名神町3-8-21</t>
  </si>
  <si>
    <t>合同会社　スマイル</t>
  </si>
  <si>
    <t>尼崎市西難波町4-2-15-1</t>
  </si>
  <si>
    <t>兵庫オート</t>
  </si>
  <si>
    <t>神戸市長田区菅原通7-46</t>
  </si>
  <si>
    <t>医療法人社団　山本内科医院</t>
  </si>
  <si>
    <t>姫路市香寺町香呂107-1</t>
  </si>
  <si>
    <t>西村工業　株式会社</t>
  </si>
  <si>
    <t>神戸市北区道場町生野318-50</t>
  </si>
  <si>
    <t>パン工房メリメロ</t>
  </si>
  <si>
    <t>明石市朝霧東町3-707-1</t>
  </si>
  <si>
    <t>株式会社　アース建設</t>
  </si>
  <si>
    <t>朝来市和田山町加都87-3</t>
  </si>
  <si>
    <t>株式会社　Ｈ．Ａ．Ｂ．</t>
    <phoneticPr fontId="5"/>
  </si>
  <si>
    <t>丹波市春日町野村2543-2</t>
  </si>
  <si>
    <t>中新建設　株式会社</t>
  </si>
  <si>
    <t>西宮市宝生ｹ丘1-6-6</t>
  </si>
  <si>
    <t>株式会社　翔聖建設</t>
  </si>
  <si>
    <t>川西市久代1-7-32</t>
  </si>
  <si>
    <t>大村農園</t>
  </si>
  <si>
    <t>淡路市長沢32-4 ヴィラ長沢4</t>
    <phoneticPr fontId="5"/>
  </si>
  <si>
    <t>株式会社　村建</t>
  </si>
  <si>
    <t>西宮市神呪町2-10</t>
  </si>
  <si>
    <t>有限会社ゴトウ木材</t>
    <rPh sb="0" eb="4">
      <t>ユウゲンガイシャ</t>
    </rPh>
    <rPh sb="7" eb="9">
      <t>モクザイ</t>
    </rPh>
    <phoneticPr fontId="5"/>
  </si>
  <si>
    <t>奈良県桜井市大字大豆越235-2</t>
    <rPh sb="0" eb="3">
      <t>ナラケン</t>
    </rPh>
    <rPh sb="3" eb="5">
      <t>サクライ</t>
    </rPh>
    <rPh sb="5" eb="6">
      <t>シ</t>
    </rPh>
    <rPh sb="6" eb="8">
      <t>オオアザ</t>
    </rPh>
    <rPh sb="8" eb="10">
      <t>ダイズ</t>
    </rPh>
    <rPh sb="10" eb="11">
      <t>コ</t>
    </rPh>
    <phoneticPr fontId="5"/>
  </si>
  <si>
    <t xml:space="preserve">株式会社システムクリエイト
</t>
    <rPh sb="0" eb="4">
      <t>カブシキガイシャ</t>
    </rPh>
    <phoneticPr fontId="5"/>
  </si>
  <si>
    <t>奈良県奈良市鶴舞東町2－13ＶＩＶビル203</t>
    <rPh sb="0" eb="3">
      <t>ナラケン</t>
    </rPh>
    <rPh sb="3" eb="6">
      <t>ナラシ</t>
    </rPh>
    <rPh sb="6" eb="8">
      <t>ツルマイ</t>
    </rPh>
    <rPh sb="8" eb="9">
      <t>ヒガシ</t>
    </rPh>
    <rPh sb="9" eb="10">
      <t>チョウ</t>
    </rPh>
    <phoneticPr fontId="5"/>
  </si>
  <si>
    <t>一般社団法人生活福祉協会</t>
    <rPh sb="0" eb="2">
      <t>イッパン</t>
    </rPh>
    <rPh sb="2" eb="4">
      <t>シャダン</t>
    </rPh>
    <rPh sb="4" eb="6">
      <t>ホウジン</t>
    </rPh>
    <rPh sb="6" eb="8">
      <t>セイカツ</t>
    </rPh>
    <rPh sb="8" eb="10">
      <t>フクシ</t>
    </rPh>
    <rPh sb="10" eb="12">
      <t>キョウカイ</t>
    </rPh>
    <phoneticPr fontId="5"/>
  </si>
  <si>
    <t>奈良県桜井市大字外山1287-11</t>
    <rPh sb="0" eb="3">
      <t>ナラケン</t>
    </rPh>
    <rPh sb="3" eb="6">
      <t>サクライシ</t>
    </rPh>
    <rPh sb="6" eb="8">
      <t>オオアザ</t>
    </rPh>
    <rPh sb="8" eb="10">
      <t>ソトヤマ</t>
    </rPh>
    <phoneticPr fontId="5"/>
  </si>
  <si>
    <t>社会保険労務士法人ＨＩＤＡＭＡＲＩ</t>
    <rPh sb="0" eb="2">
      <t>シャカイ</t>
    </rPh>
    <rPh sb="2" eb="4">
      <t>ホケン</t>
    </rPh>
    <rPh sb="4" eb="7">
      <t>ロウムシ</t>
    </rPh>
    <rPh sb="7" eb="9">
      <t>ホウジン</t>
    </rPh>
    <phoneticPr fontId="5"/>
  </si>
  <si>
    <t>奈良県橿原市葛本町153-2</t>
    <rPh sb="0" eb="3">
      <t>ナラケン</t>
    </rPh>
    <rPh sb="3" eb="6">
      <t>カシハラシ</t>
    </rPh>
    <rPh sb="6" eb="8">
      <t>クズモト</t>
    </rPh>
    <rPh sb="8" eb="9">
      <t>チョウ</t>
    </rPh>
    <phoneticPr fontId="5"/>
  </si>
  <si>
    <t>奈良県資源回収事業協同組合</t>
    <phoneticPr fontId="5"/>
  </si>
  <si>
    <t>奈良県大和高田市大字大中１０６番地２経済会館６階</t>
    <rPh sb="18" eb="20">
      <t>ケイザイ</t>
    </rPh>
    <rPh sb="20" eb="22">
      <t>カイカン</t>
    </rPh>
    <rPh sb="23" eb="24">
      <t>カイ</t>
    </rPh>
    <phoneticPr fontId="5"/>
  </si>
  <si>
    <t>五條市商工会</t>
    <rPh sb="0" eb="3">
      <t>ゴジョウシ</t>
    </rPh>
    <rPh sb="3" eb="6">
      <t>ショウコウカイ</t>
    </rPh>
    <phoneticPr fontId="5"/>
  </si>
  <si>
    <t>奈良県五條市本町３丁目１－１３</t>
    <rPh sb="0" eb="2">
      <t>ナラ</t>
    </rPh>
    <rPh sb="2" eb="3">
      <t>ケン</t>
    </rPh>
    <rPh sb="3" eb="6">
      <t>ゴジョウシ</t>
    </rPh>
    <rPh sb="6" eb="8">
      <t>ホンマチ</t>
    </rPh>
    <rPh sb="9" eb="10">
      <t>チョウ</t>
    </rPh>
    <rPh sb="10" eb="11">
      <t>メ</t>
    </rPh>
    <phoneticPr fontId="5"/>
  </si>
  <si>
    <t>AG株式会社</t>
    <rPh sb="2" eb="6">
      <t>カブシキカイシャ</t>
    </rPh>
    <phoneticPr fontId="11"/>
  </si>
  <si>
    <t>和歌山県和歌山市紀三井寺742-18</t>
    <phoneticPr fontId="5"/>
  </si>
  <si>
    <t>株式会社レインボーブリッジ</t>
    <rPh sb="0" eb="4">
      <t>カブシキガイシャ</t>
    </rPh>
    <phoneticPr fontId="11"/>
  </si>
  <si>
    <t>和歌山県海南市大野中747-2</t>
    <phoneticPr fontId="5"/>
  </si>
  <si>
    <t>株式会社Bee</t>
    <rPh sb="0" eb="4">
      <t>カブシキガイシャ</t>
    </rPh>
    <phoneticPr fontId="11"/>
  </si>
  <si>
    <t>和歌山県田辺市下万呂529-27</t>
    <phoneticPr fontId="5"/>
  </si>
  <si>
    <t>ナカザワ自動車</t>
    <rPh sb="4" eb="7">
      <t>ジドウシャ</t>
    </rPh>
    <phoneticPr fontId="11"/>
  </si>
  <si>
    <t>和歌山県和歌山市和佐中276-1</t>
    <phoneticPr fontId="5"/>
  </si>
  <si>
    <t>有限会社レッツ</t>
    <rPh sb="0" eb="4">
      <t>ユウゲンガイシャ</t>
    </rPh>
    <phoneticPr fontId="11"/>
  </si>
  <si>
    <t>和歌山県橋本市市脇1-1-6
JA橋本支店ビル5号室</t>
    <rPh sb="17" eb="19">
      <t>ハシモト</t>
    </rPh>
    <rPh sb="19" eb="21">
      <t>シテン</t>
    </rPh>
    <rPh sb="24" eb="26">
      <t>ゴウシツ</t>
    </rPh>
    <phoneticPr fontId="11"/>
  </si>
  <si>
    <t>株式会社今村</t>
    <rPh sb="0" eb="6">
      <t>カブシキガイシャイマムラ</t>
    </rPh>
    <phoneticPr fontId="11"/>
  </si>
  <si>
    <t>和歌山県田辺市上芳養821-56</t>
    <phoneticPr fontId="5"/>
  </si>
  <si>
    <t>株式会社ナル</t>
    <rPh sb="0" eb="4">
      <t>カブシキガイシャ</t>
    </rPh>
    <phoneticPr fontId="11"/>
  </si>
  <si>
    <t>和歌山県田辺市高雄三丁目15番22号</t>
    <rPh sb="9" eb="12">
      <t>サンチョウメ</t>
    </rPh>
    <rPh sb="14" eb="15">
      <t>バン</t>
    </rPh>
    <rPh sb="17" eb="18">
      <t>ゴウ</t>
    </rPh>
    <phoneticPr fontId="11"/>
  </si>
  <si>
    <t>医療法人ベルウェル</t>
    <rPh sb="0" eb="2">
      <t>イリョウ</t>
    </rPh>
    <rPh sb="2" eb="4">
      <t>ホウジン</t>
    </rPh>
    <phoneticPr fontId="11"/>
  </si>
  <si>
    <t>和歌山県和歌山市平井108-7</t>
    <phoneticPr fontId="5"/>
  </si>
  <si>
    <t>鍛治寅商店株式会社</t>
    <rPh sb="0" eb="2">
      <t>カジ</t>
    </rPh>
    <rPh sb="2" eb="3">
      <t>トラ</t>
    </rPh>
    <rPh sb="3" eb="5">
      <t>ショウテン</t>
    </rPh>
    <rPh sb="5" eb="9">
      <t>カブシキガイシャ</t>
    </rPh>
    <phoneticPr fontId="11"/>
  </si>
  <si>
    <t>和歌山県和歌山市西庄908番地1</t>
    <rPh sb="13" eb="15">
      <t>バンチ</t>
    </rPh>
    <phoneticPr fontId="11"/>
  </si>
  <si>
    <t>働き方改革推進支援助成金（労働時間短縮・年休促進支援コース）</t>
    <rPh sb="0" eb="1">
      <t>ハタラ</t>
    </rPh>
    <rPh sb="2" eb="12">
      <t>カタカイカクスイシンシエンジョセイキン</t>
    </rPh>
    <rPh sb="13" eb="15">
      <t>ロウドウ</t>
    </rPh>
    <rPh sb="15" eb="17">
      <t>ジカン</t>
    </rPh>
    <rPh sb="17" eb="19">
      <t>タンシュク</t>
    </rPh>
    <rPh sb="20" eb="26">
      <t>ネンキュウソクシンシエン</t>
    </rPh>
    <phoneticPr fontId="5"/>
  </si>
  <si>
    <t>グラスプ合同会社</t>
    <rPh sb="4" eb="6">
      <t>ゴウドウ</t>
    </rPh>
    <rPh sb="6" eb="8">
      <t>カイシャ</t>
    </rPh>
    <phoneticPr fontId="5"/>
  </si>
  <si>
    <t>八頭郡八頭町篠波133</t>
    <rPh sb="0" eb="3">
      <t>ヤズグン</t>
    </rPh>
    <rPh sb="3" eb="6">
      <t>ヤズチョウ</t>
    </rPh>
    <rPh sb="6" eb="7">
      <t>シノ</t>
    </rPh>
    <rPh sb="7" eb="8">
      <t>ナミ</t>
    </rPh>
    <phoneticPr fontId="5"/>
  </si>
  <si>
    <t>倉吉商工会議所</t>
    <rPh sb="0" eb="2">
      <t>クラヨシ</t>
    </rPh>
    <rPh sb="2" eb="4">
      <t>ショウコウ</t>
    </rPh>
    <rPh sb="4" eb="7">
      <t>カイギショ</t>
    </rPh>
    <phoneticPr fontId="5"/>
  </si>
  <si>
    <t>倉吉市明治町1037-11</t>
    <rPh sb="0" eb="3">
      <t>クラヨシシ</t>
    </rPh>
    <rPh sb="3" eb="5">
      <t>メイジ</t>
    </rPh>
    <rPh sb="5" eb="6">
      <t>マチ</t>
    </rPh>
    <phoneticPr fontId="5"/>
  </si>
  <si>
    <t>米子商工会議所</t>
    <rPh sb="0" eb="2">
      <t>ヨナゴ</t>
    </rPh>
    <rPh sb="2" eb="4">
      <t>ショウコウ</t>
    </rPh>
    <rPh sb="4" eb="7">
      <t>カイギショ</t>
    </rPh>
    <phoneticPr fontId="5"/>
  </si>
  <si>
    <t>米子市加茂町2-204</t>
    <rPh sb="0" eb="3">
      <t>ヨナゴシ</t>
    </rPh>
    <rPh sb="3" eb="5">
      <t>カモ</t>
    </rPh>
    <rPh sb="5" eb="6">
      <t>チョウ</t>
    </rPh>
    <phoneticPr fontId="5"/>
  </si>
  <si>
    <t>有限会社しもだ薬局</t>
    <rPh sb="0" eb="2">
      <t>ユウゲン</t>
    </rPh>
    <rPh sb="2" eb="4">
      <t>カイシャ</t>
    </rPh>
    <rPh sb="7" eb="9">
      <t>ヤッキョク</t>
    </rPh>
    <phoneticPr fontId="5"/>
  </si>
  <si>
    <t>鳥取市叶283-3</t>
    <rPh sb="0" eb="3">
      <t>トットリシ</t>
    </rPh>
    <rPh sb="3" eb="4">
      <t>カノウ</t>
    </rPh>
    <phoneticPr fontId="5"/>
  </si>
  <si>
    <t>有限会社あたか</t>
    <rPh sb="0" eb="2">
      <t>ユウゲン</t>
    </rPh>
    <rPh sb="2" eb="4">
      <t>カイシャ</t>
    </rPh>
    <phoneticPr fontId="5"/>
  </si>
  <si>
    <t>鳥取市賀露町121-2</t>
    <rPh sb="0" eb="3">
      <t>トットリシ</t>
    </rPh>
    <rPh sb="3" eb="6">
      <t>カロチョウ</t>
    </rPh>
    <phoneticPr fontId="5"/>
  </si>
  <si>
    <t>鳥取部品株式会社</t>
    <rPh sb="0" eb="2">
      <t>トットリ</t>
    </rPh>
    <rPh sb="2" eb="4">
      <t>ブヒン</t>
    </rPh>
    <rPh sb="4" eb="6">
      <t>カブシキ</t>
    </rPh>
    <rPh sb="6" eb="8">
      <t>カイシャ</t>
    </rPh>
    <phoneticPr fontId="5"/>
  </si>
  <si>
    <t>東伯郡琴浦町赤崎276-3</t>
    <rPh sb="0" eb="3">
      <t>トウハクグン</t>
    </rPh>
    <rPh sb="3" eb="6">
      <t>コトウラチョウ</t>
    </rPh>
    <rPh sb="6" eb="8">
      <t>アカサキ</t>
    </rPh>
    <phoneticPr fontId="5"/>
  </si>
  <si>
    <t>医療法人社団　野坂歯科医院</t>
    <rPh sb="0" eb="2">
      <t>イリョウ</t>
    </rPh>
    <rPh sb="2" eb="4">
      <t>ホウジン</t>
    </rPh>
    <rPh sb="4" eb="6">
      <t>シャダン</t>
    </rPh>
    <rPh sb="7" eb="9">
      <t>ノサカ</t>
    </rPh>
    <rPh sb="9" eb="11">
      <t>シカ</t>
    </rPh>
    <rPh sb="11" eb="13">
      <t>イイン</t>
    </rPh>
    <phoneticPr fontId="5"/>
  </si>
  <si>
    <t>米子市福市1725-1</t>
    <rPh sb="0" eb="3">
      <t>ヨナゴシ</t>
    </rPh>
    <rPh sb="3" eb="4">
      <t>フク</t>
    </rPh>
    <rPh sb="4" eb="5">
      <t>イチ</t>
    </rPh>
    <phoneticPr fontId="5"/>
  </si>
  <si>
    <t>働き方改革推進支援助成金（労働時間短縮・年休促進支援コース）</t>
    <rPh sb="0" eb="1">
      <t>ハタラ</t>
    </rPh>
    <rPh sb="2" eb="3">
      <t>カタ</t>
    </rPh>
    <rPh sb="3" eb="12">
      <t>カイカクスイシンシエンジョセイキン</t>
    </rPh>
    <rPh sb="13" eb="15">
      <t>ロウドウ</t>
    </rPh>
    <rPh sb="15" eb="17">
      <t>ジカン</t>
    </rPh>
    <rPh sb="17" eb="19">
      <t>タンシュク</t>
    </rPh>
    <rPh sb="20" eb="26">
      <t>ネンキュウソクシンシエン</t>
    </rPh>
    <phoneticPr fontId="5"/>
  </si>
  <si>
    <t>米子ハーミー歯科</t>
    <rPh sb="0" eb="2">
      <t>ヨナゴ</t>
    </rPh>
    <rPh sb="6" eb="8">
      <t>シカ</t>
    </rPh>
    <phoneticPr fontId="5"/>
  </si>
  <si>
    <t>米子市両三柳２２９６－１９</t>
    <rPh sb="0" eb="3">
      <t>ヨナゴシ</t>
    </rPh>
    <rPh sb="3" eb="4">
      <t>リョウ</t>
    </rPh>
    <rPh sb="4" eb="5">
      <t>サン</t>
    </rPh>
    <rPh sb="5" eb="6">
      <t>ヤナギ</t>
    </rPh>
    <phoneticPr fontId="5"/>
  </si>
  <si>
    <t>株式会社晃進</t>
    <rPh sb="0" eb="2">
      <t>カブシキ</t>
    </rPh>
    <rPh sb="2" eb="4">
      <t>カイシャ</t>
    </rPh>
    <rPh sb="4" eb="5">
      <t>コウ</t>
    </rPh>
    <rPh sb="5" eb="6">
      <t>シン</t>
    </rPh>
    <phoneticPr fontId="5"/>
  </si>
  <si>
    <t>東伯郡北栄町国坂659-1</t>
    <rPh sb="0" eb="3">
      <t>トウハクグン</t>
    </rPh>
    <rPh sb="3" eb="6">
      <t>ホクエイチョウ</t>
    </rPh>
    <rPh sb="6" eb="8">
      <t>クニサカ</t>
    </rPh>
    <phoneticPr fontId="5"/>
  </si>
  <si>
    <t>株式会社マツワ</t>
    <rPh sb="0" eb="2">
      <t>カブシキ</t>
    </rPh>
    <rPh sb="2" eb="4">
      <t>カイシャ</t>
    </rPh>
    <phoneticPr fontId="5"/>
  </si>
  <si>
    <t>鳥取市杉崎字大政76</t>
    <rPh sb="0" eb="3">
      <t>トットリシ</t>
    </rPh>
    <rPh sb="3" eb="4">
      <t>スギ</t>
    </rPh>
    <rPh sb="4" eb="5">
      <t>サキ</t>
    </rPh>
    <rPh sb="5" eb="6">
      <t>アザ</t>
    </rPh>
    <rPh sb="6" eb="7">
      <t>オオ</t>
    </rPh>
    <rPh sb="7" eb="8">
      <t>マサ</t>
    </rPh>
    <phoneticPr fontId="5"/>
  </si>
  <si>
    <t>服部工業</t>
    <rPh sb="0" eb="2">
      <t>ハットリ</t>
    </rPh>
    <rPh sb="2" eb="4">
      <t>コウギョウ</t>
    </rPh>
    <phoneticPr fontId="5"/>
  </si>
  <si>
    <t>米子市錦町２－２５４－３</t>
    <rPh sb="0" eb="3">
      <t>ヨナゴシ</t>
    </rPh>
    <rPh sb="3" eb="4">
      <t>キン</t>
    </rPh>
    <rPh sb="4" eb="5">
      <t>マチ</t>
    </rPh>
    <phoneticPr fontId="5"/>
  </si>
  <si>
    <t>株式会社つむぎ</t>
    <rPh sb="0" eb="2">
      <t>カブシキ</t>
    </rPh>
    <rPh sb="2" eb="4">
      <t>カイシャ</t>
    </rPh>
    <phoneticPr fontId="5"/>
  </si>
  <si>
    <t>鳥取市行徳1-312</t>
    <rPh sb="0" eb="3">
      <t>トットリシ</t>
    </rPh>
    <rPh sb="3" eb="5">
      <t>ギョウトク</t>
    </rPh>
    <phoneticPr fontId="5"/>
  </si>
  <si>
    <t>有限会社　エーラインジャパン</t>
    <rPh sb="0" eb="4">
      <t>ユウゲンカイシャ</t>
    </rPh>
    <phoneticPr fontId="5"/>
  </si>
  <si>
    <t>鳥取市賀露町4039</t>
    <rPh sb="0" eb="3">
      <t>トットリシ</t>
    </rPh>
    <rPh sb="3" eb="6">
      <t>カロチョウ</t>
    </rPh>
    <phoneticPr fontId="5"/>
  </si>
  <si>
    <t>働き方改革推進支援助成金（業種別課題対応コース）</t>
    <rPh sb="0" eb="1">
      <t>ハタラ</t>
    </rPh>
    <rPh sb="2" eb="5">
      <t>カタカイカク</t>
    </rPh>
    <rPh sb="5" eb="7">
      <t>スイシン</t>
    </rPh>
    <rPh sb="7" eb="9">
      <t>シエン</t>
    </rPh>
    <rPh sb="9" eb="12">
      <t>ジョセイキン</t>
    </rPh>
    <rPh sb="13" eb="16">
      <t>ギョウシュベツ</t>
    </rPh>
    <rPh sb="16" eb="18">
      <t>カダイ</t>
    </rPh>
    <rPh sb="18" eb="20">
      <t>タイオウ</t>
    </rPh>
    <phoneticPr fontId="5"/>
  </si>
  <si>
    <t>(株)曽田重機</t>
    <rPh sb="0" eb="3">
      <t>カブシキガイシャ</t>
    </rPh>
    <rPh sb="3" eb="5">
      <t>ソタ</t>
    </rPh>
    <rPh sb="5" eb="7">
      <t>ジュウキ</t>
    </rPh>
    <phoneticPr fontId="5"/>
  </si>
  <si>
    <t>出雲市灘分町９９９－１</t>
    <rPh sb="0" eb="3">
      <t>イズモシ</t>
    </rPh>
    <rPh sb="3" eb="6">
      <t>ナダブンチョウ</t>
    </rPh>
    <phoneticPr fontId="5"/>
  </si>
  <si>
    <t>働き方改革推進支援助成金（労働時間短縮・年休促進支援コース）</t>
    <rPh sb="0" eb="1">
      <t>ハタラ</t>
    </rPh>
    <rPh sb="2" eb="5">
      <t>カタカイカク</t>
    </rPh>
    <rPh sb="5" eb="7">
      <t>スイシン</t>
    </rPh>
    <rPh sb="7" eb="9">
      <t>シエン</t>
    </rPh>
    <rPh sb="9" eb="12">
      <t>ジョセイキン</t>
    </rPh>
    <rPh sb="13" eb="15">
      <t>ロウドウ</t>
    </rPh>
    <rPh sb="15" eb="17">
      <t>ジカン</t>
    </rPh>
    <rPh sb="17" eb="19">
      <t>タンシュク</t>
    </rPh>
    <rPh sb="20" eb="24">
      <t>ネンキュウソクシン</t>
    </rPh>
    <rPh sb="24" eb="26">
      <t>シエン</t>
    </rPh>
    <phoneticPr fontId="5"/>
  </si>
  <si>
    <t>(株)MJビーフ</t>
    <rPh sb="0" eb="3">
      <t>カブシキガイシャ</t>
    </rPh>
    <phoneticPr fontId="5"/>
  </si>
  <si>
    <t>松江市西嫁島町３－３－１０</t>
    <rPh sb="0" eb="6">
      <t>マツエシニシヨメシマ</t>
    </rPh>
    <rPh sb="6" eb="7">
      <t>マチ</t>
    </rPh>
    <phoneticPr fontId="5"/>
  </si>
  <si>
    <t>安島工業(株)</t>
    <rPh sb="0" eb="2">
      <t>アンジマ</t>
    </rPh>
    <rPh sb="2" eb="4">
      <t>コウギョウ</t>
    </rPh>
    <rPh sb="4" eb="7">
      <t>カブシキガイシャ</t>
    </rPh>
    <phoneticPr fontId="5"/>
  </si>
  <si>
    <t>松江市東津田町１２５６－１</t>
    <rPh sb="0" eb="3">
      <t>マツエシ</t>
    </rPh>
    <rPh sb="3" eb="7">
      <t>ヒガシツダチョウ</t>
    </rPh>
    <phoneticPr fontId="5"/>
  </si>
  <si>
    <t>山口整形外科医院</t>
    <rPh sb="0" eb="2">
      <t>ヤマグチ</t>
    </rPh>
    <rPh sb="2" eb="6">
      <t>セイケイゲカ</t>
    </rPh>
    <rPh sb="6" eb="8">
      <t>イイン</t>
    </rPh>
    <phoneticPr fontId="5"/>
  </si>
  <si>
    <t>松江市学園南１－１３－３４</t>
    <rPh sb="0" eb="3">
      <t>マツエシ</t>
    </rPh>
    <rPh sb="3" eb="5">
      <t>ガクエン</t>
    </rPh>
    <rPh sb="5" eb="6">
      <t>ミナミ</t>
    </rPh>
    <phoneticPr fontId="5"/>
  </si>
  <si>
    <t>(有)本田商店</t>
    <rPh sb="0" eb="3">
      <t>ユウゲンガイシャ</t>
    </rPh>
    <rPh sb="3" eb="5">
      <t>ホンダ</t>
    </rPh>
    <rPh sb="5" eb="7">
      <t>ショウテン</t>
    </rPh>
    <phoneticPr fontId="5"/>
  </si>
  <si>
    <t>浜田市松原町９</t>
    <rPh sb="0" eb="3">
      <t>ハマダシ</t>
    </rPh>
    <rPh sb="3" eb="5">
      <t>マツバラ</t>
    </rPh>
    <rPh sb="5" eb="6">
      <t>マチ</t>
    </rPh>
    <phoneticPr fontId="5"/>
  </si>
  <si>
    <t>労働保険特別会計
（労災勘定）</t>
    <rPh sb="0" eb="2">
      <t>ロウドウ</t>
    </rPh>
    <rPh sb="2" eb="4">
      <t>ホケン</t>
    </rPh>
    <rPh sb="4" eb="6">
      <t>トクベツ</t>
    </rPh>
    <rPh sb="6" eb="8">
      <t>カイケイ</t>
    </rPh>
    <rPh sb="10" eb="12">
      <t>ロウサイ</t>
    </rPh>
    <rPh sb="12" eb="14">
      <t>カンジョウ</t>
    </rPh>
    <phoneticPr fontId="4"/>
  </si>
  <si>
    <t>渡辺農産</t>
    <rPh sb="0" eb="2">
      <t>ワタナベ</t>
    </rPh>
    <rPh sb="2" eb="4">
      <t>ノウサン</t>
    </rPh>
    <phoneticPr fontId="5"/>
  </si>
  <si>
    <t>岡山市南区古新田407</t>
  </si>
  <si>
    <t>岡山県総合流通センター卸協同組合</t>
  </si>
  <si>
    <t>岡山市北区大内田714-1</t>
  </si>
  <si>
    <t>有限会社とき和</t>
  </si>
  <si>
    <t>岡山市中区竹田42-1</t>
  </si>
  <si>
    <t>株式会社　一進</t>
  </si>
  <si>
    <t>倉敷市北畝２丁目1-1</t>
  </si>
  <si>
    <t>有限会社　土方商店</t>
  </si>
  <si>
    <t>備前市鶴海810-11</t>
  </si>
  <si>
    <t>株式会社ＷＩＤＥ</t>
  </si>
  <si>
    <t>岡山市南区豊成1-11-48</t>
  </si>
  <si>
    <t>三成興業　株式会社</t>
  </si>
  <si>
    <t>倉敷市水島海岸通2-1-26</t>
  </si>
  <si>
    <t>有限会社協栄自動車</t>
  </si>
  <si>
    <t>岡山市南区当新田108-2</t>
  </si>
  <si>
    <t>おおの設備株式会社</t>
  </si>
  <si>
    <t>玉野市迫間736-7</t>
  </si>
  <si>
    <t>株式会社　ＲＹＯコーポレーション</t>
  </si>
  <si>
    <t>岡山市北区吉備津1285-2</t>
  </si>
  <si>
    <t>株式会社　拓栄</t>
  </si>
  <si>
    <t>倉敷市福江31-2</t>
  </si>
  <si>
    <t>株式会社ＩＧＩｅ</t>
    <rPh sb="0" eb="2">
      <t>カブシキ</t>
    </rPh>
    <rPh sb="2" eb="4">
      <t>カイシャ</t>
    </rPh>
    <phoneticPr fontId="4"/>
  </si>
  <si>
    <t>広島県広島市中区大手町2丁目8-1</t>
  </si>
  <si>
    <t>有限会社新谷精機</t>
    <rPh sb="0" eb="4">
      <t>ユウゲンカイシャ</t>
    </rPh>
    <rPh sb="4" eb="6">
      <t>シンタニ</t>
    </rPh>
    <rPh sb="6" eb="8">
      <t>セイキ</t>
    </rPh>
    <phoneticPr fontId="4"/>
  </si>
  <si>
    <t>広島県呉市広白岳5-5-3</t>
  </si>
  <si>
    <t>東友会協同組合</t>
    <rPh sb="0" eb="3">
      <t>トウユウカイ</t>
    </rPh>
    <rPh sb="3" eb="5">
      <t>キョウドウ</t>
    </rPh>
    <rPh sb="5" eb="7">
      <t>クミアイ</t>
    </rPh>
    <phoneticPr fontId="4"/>
  </si>
  <si>
    <t>広島県広島市南区大州5-3-33</t>
  </si>
  <si>
    <t>廿日市商工会議所</t>
    <rPh sb="0" eb="3">
      <t>ハツカイチ</t>
    </rPh>
    <rPh sb="3" eb="5">
      <t>ショウコウ</t>
    </rPh>
    <rPh sb="5" eb="8">
      <t>カイギショ</t>
    </rPh>
    <phoneticPr fontId="4"/>
  </si>
  <si>
    <t>広島県廿日市市本町5番1号</t>
  </si>
  <si>
    <t>有限会社サンモルテ</t>
    <rPh sb="0" eb="2">
      <t>ユウゲン</t>
    </rPh>
    <rPh sb="2" eb="4">
      <t>カイシャ</t>
    </rPh>
    <phoneticPr fontId="4"/>
  </si>
  <si>
    <t>広島県尾道市土堂2-7-16</t>
  </si>
  <si>
    <t>福山商工会議所</t>
    <rPh sb="0" eb="7">
      <t>フクヤマショウコウカイギショ</t>
    </rPh>
    <phoneticPr fontId="4"/>
  </si>
  <si>
    <t>広島県福山市西町2-10-1</t>
  </si>
  <si>
    <t>株式会社ファインプラス</t>
    <rPh sb="0" eb="4">
      <t>カブシキガイシャ</t>
    </rPh>
    <phoneticPr fontId="4"/>
  </si>
  <si>
    <t>広島県広島市西区楠木4-16-19</t>
  </si>
  <si>
    <t>医療法人藤武眼科</t>
    <rPh sb="0" eb="2">
      <t>イリョウ</t>
    </rPh>
    <rPh sb="2" eb="4">
      <t>ホウジン</t>
    </rPh>
    <rPh sb="4" eb="6">
      <t>フジタケ</t>
    </rPh>
    <rPh sb="6" eb="8">
      <t>ガンカ</t>
    </rPh>
    <phoneticPr fontId="4"/>
  </si>
  <si>
    <t>広島県広島市安佐南区伴東7-59-1</t>
  </si>
  <si>
    <t>有限会社双葉</t>
    <phoneticPr fontId="5"/>
  </si>
  <si>
    <t>広島県山県郡北広島町才乙597-1</t>
  </si>
  <si>
    <t>株式会社秀巧堂</t>
    <rPh sb="0" eb="4">
      <t>カブシキガイシャ</t>
    </rPh>
    <rPh sb="4" eb="7">
      <t>シュウタクミドウ</t>
    </rPh>
    <phoneticPr fontId="0"/>
  </si>
  <si>
    <t>広島県広島市中区中島町9-16</t>
  </si>
  <si>
    <t>有限会社　クリーン鹿野</t>
  </si>
  <si>
    <t>山口県周南市大字
鹿野上３２２３番地１</t>
    <phoneticPr fontId="5"/>
  </si>
  <si>
    <t>株式会社　デナリファーム</t>
  </si>
  <si>
    <t>山口県岩国市由宇町
神東１３３０番地２</t>
    <phoneticPr fontId="5"/>
  </si>
  <si>
    <t>株式会社　ＢＬＡＳＴ</t>
  </si>
  <si>
    <t>有限会社　福田組</t>
  </si>
  <si>
    <t>山口県下関市彦島西山町２
丁目１番２５－１０号</t>
    <phoneticPr fontId="5"/>
  </si>
  <si>
    <t>株式会社　宇部ケイキ</t>
  </si>
  <si>
    <t>山口県宇部市東本町
１丁目１番１０号</t>
    <phoneticPr fontId="5"/>
  </si>
  <si>
    <t>一般社団法人　山口県トラック協会</t>
  </si>
  <si>
    <t>山口県山口市宝町
２番８４号</t>
    <phoneticPr fontId="5"/>
  </si>
  <si>
    <t>フルサイクル　株式会社</t>
  </si>
  <si>
    <t>山口県周南市大内町
１２番１号１号室</t>
    <phoneticPr fontId="5"/>
  </si>
  <si>
    <t>イーワン工業　株式会社</t>
  </si>
  <si>
    <t>山口県山口市宮野上
１７６番地３</t>
    <phoneticPr fontId="5"/>
  </si>
  <si>
    <t>計画変更による増の交付決定</t>
    <rPh sb="0" eb="2">
      <t>ケイカク</t>
    </rPh>
    <rPh sb="2" eb="4">
      <t>ヘンコウ</t>
    </rPh>
    <rPh sb="7" eb="8">
      <t>ゾウ</t>
    </rPh>
    <rPh sb="9" eb="11">
      <t>コウフ</t>
    </rPh>
    <rPh sb="11" eb="13">
      <t>ケッテイ</t>
    </rPh>
    <phoneticPr fontId="5"/>
  </si>
  <si>
    <t>防府総合車検協業組合</t>
  </si>
  <si>
    <t>山口県防府市新築地町１５番２号</t>
  </si>
  <si>
    <t>働き方改革推進支援助成金（勤務間インターバル導入コース）</t>
    <rPh sb="13" eb="16">
      <t>キンムカン</t>
    </rPh>
    <rPh sb="22" eb="24">
      <t>ドウニュウ</t>
    </rPh>
    <phoneticPr fontId="5"/>
  </si>
  <si>
    <t>株式会社ツクレボ</t>
    <rPh sb="0" eb="4">
      <t>カブシキガイシャ</t>
    </rPh>
    <phoneticPr fontId="5"/>
  </si>
  <si>
    <t>徳島県徳島市東新町一丁目１１番地</t>
    <rPh sb="9" eb="10">
      <t>イチ</t>
    </rPh>
    <phoneticPr fontId="5"/>
  </si>
  <si>
    <t>働き方改革推進支援助成金（労働時間短縮・年休促進支援コース）</t>
    <rPh sb="13" eb="15">
      <t>ロウドウ</t>
    </rPh>
    <rPh sb="15" eb="17">
      <t>ジカン</t>
    </rPh>
    <rPh sb="17" eb="19">
      <t>タンシュク</t>
    </rPh>
    <rPh sb="20" eb="22">
      <t>ネンキュウ</t>
    </rPh>
    <rPh sb="22" eb="24">
      <t>ソクシン</t>
    </rPh>
    <rPh sb="24" eb="26">
      <t>シエン</t>
    </rPh>
    <phoneticPr fontId="5"/>
  </si>
  <si>
    <t>医療法人　聖生会</t>
    <phoneticPr fontId="5"/>
  </si>
  <si>
    <t>徳島県徳島市南庄町３丁目１２-６</t>
    <phoneticPr fontId="5"/>
  </si>
  <si>
    <t>吉野川敷物有限会社</t>
    <phoneticPr fontId="5"/>
  </si>
  <si>
    <t>徳島県吉野川市山川町堤外５-２</t>
    <phoneticPr fontId="5"/>
  </si>
  <si>
    <t>有限会社鳴美屋</t>
    <phoneticPr fontId="5"/>
  </si>
  <si>
    <t>善通寺商工会議所</t>
  </si>
  <si>
    <t>香川県善通寺市文京町3-3-3</t>
    <rPh sb="0" eb="3">
      <t>カガワケン</t>
    </rPh>
    <rPh sb="3" eb="7">
      <t>ゼンツウジシ</t>
    </rPh>
    <rPh sb="7" eb="10">
      <t>ブンキョウチョウ</t>
    </rPh>
    <phoneticPr fontId="25"/>
  </si>
  <si>
    <t>株式会社　ＤＡＩＤＯ</t>
  </si>
  <si>
    <t>香川県坂出市府中町206-2</t>
    <rPh sb="0" eb="3">
      <t>カガワケン</t>
    </rPh>
    <rPh sb="3" eb="6">
      <t>サカイデシ</t>
    </rPh>
    <rPh sb="6" eb="9">
      <t>フチュウチョウ</t>
    </rPh>
    <phoneticPr fontId="25"/>
  </si>
  <si>
    <t>大淀ボイラー興業　株式会社</t>
  </si>
  <si>
    <t>香川県三豊市詫間町松崎890</t>
    <rPh sb="0" eb="3">
      <t>カガワケン</t>
    </rPh>
    <rPh sb="3" eb="5">
      <t>ミトヨ</t>
    </rPh>
    <rPh sb="5" eb="6">
      <t>シ</t>
    </rPh>
    <rPh sb="6" eb="9">
      <t>タクマチョウ</t>
    </rPh>
    <rPh sb="9" eb="11">
      <t>マツサキ</t>
    </rPh>
    <phoneticPr fontId="25"/>
  </si>
  <si>
    <t>協同組合　ワークス</t>
  </si>
  <si>
    <t>香川県高松市松縄町34-3</t>
    <rPh sb="0" eb="3">
      <t>カガワケン</t>
    </rPh>
    <rPh sb="3" eb="6">
      <t>タカマツシ</t>
    </rPh>
    <rPh sb="6" eb="9">
      <t>マツナワチョウ</t>
    </rPh>
    <phoneticPr fontId="25"/>
  </si>
  <si>
    <t>株式会社　一真工業</t>
  </si>
  <si>
    <t>香川県高松市香川町川東下114-11</t>
    <rPh sb="0" eb="3">
      <t>カガワケン</t>
    </rPh>
    <rPh sb="3" eb="6">
      <t>タカマツシ</t>
    </rPh>
    <rPh sb="6" eb="9">
      <t>カガワチョウ</t>
    </rPh>
    <rPh sb="9" eb="12">
      <t>カワヒガシシモ</t>
    </rPh>
    <phoneticPr fontId="25"/>
  </si>
  <si>
    <t>株式会社　覺宝</t>
  </si>
  <si>
    <t>香川県三豊市豊中町上高野2693-2</t>
    <rPh sb="0" eb="3">
      <t>カガワケン</t>
    </rPh>
    <rPh sb="3" eb="5">
      <t>ミトヨ</t>
    </rPh>
    <rPh sb="5" eb="6">
      <t>シ</t>
    </rPh>
    <rPh sb="6" eb="9">
      <t>トヨナカチョウ</t>
    </rPh>
    <rPh sb="9" eb="10">
      <t>カミ</t>
    </rPh>
    <rPh sb="10" eb="12">
      <t>タカノ</t>
    </rPh>
    <phoneticPr fontId="25"/>
  </si>
  <si>
    <t>株式会社　今田作庭園</t>
  </si>
  <si>
    <t>香川県仲多度郡まんのう町東高篠737-1</t>
    <rPh sb="0" eb="3">
      <t>カガワケン</t>
    </rPh>
    <rPh sb="3" eb="7">
      <t>ナカタドグン</t>
    </rPh>
    <rPh sb="11" eb="12">
      <t>チョウ</t>
    </rPh>
    <rPh sb="12" eb="15">
      <t>ヒガシタカシノ</t>
    </rPh>
    <phoneticPr fontId="25"/>
  </si>
  <si>
    <t>株式会社　佐藤総建</t>
  </si>
  <si>
    <t>香川県高松市檀紙町2100-5</t>
    <rPh sb="0" eb="3">
      <t>カガワケン</t>
    </rPh>
    <rPh sb="3" eb="6">
      <t>タカマツシ</t>
    </rPh>
    <rPh sb="6" eb="9">
      <t>ダンシチョウ</t>
    </rPh>
    <phoneticPr fontId="25"/>
  </si>
  <si>
    <t>一般社団法人　あさひ経営</t>
  </si>
  <si>
    <t>株式会社　山下電設</t>
  </si>
  <si>
    <t>香川県丸亀市綾歌町富熊749</t>
    <rPh sb="0" eb="3">
      <t>カガワケン</t>
    </rPh>
    <rPh sb="3" eb="6">
      <t>マルガメシ</t>
    </rPh>
    <rPh sb="6" eb="9">
      <t>アヤウタチョウ</t>
    </rPh>
    <rPh sb="9" eb="11">
      <t>トミクマ</t>
    </rPh>
    <phoneticPr fontId="25"/>
  </si>
  <si>
    <t>悠悠　有限会社</t>
  </si>
  <si>
    <t>香川県高松市香南町西庄692-1</t>
    <rPh sb="0" eb="3">
      <t>カガワケン</t>
    </rPh>
    <rPh sb="3" eb="6">
      <t>タカマツシ</t>
    </rPh>
    <rPh sb="6" eb="9">
      <t>コウナンチョウ</t>
    </rPh>
    <rPh sb="9" eb="11">
      <t>ニシノショウ</t>
    </rPh>
    <phoneticPr fontId="25"/>
  </si>
  <si>
    <t>高松商工会議所</t>
  </si>
  <si>
    <t>香川県高松市番町2-2-2</t>
    <rPh sb="0" eb="3">
      <t>カガワケン</t>
    </rPh>
    <rPh sb="3" eb="6">
      <t>タカマツシ</t>
    </rPh>
    <rPh sb="6" eb="8">
      <t>バンチョウ</t>
    </rPh>
    <phoneticPr fontId="25"/>
  </si>
  <si>
    <t>香川県商工会連合会</t>
  </si>
  <si>
    <t>香川県高松市福岡町2-2-2-301</t>
    <rPh sb="0" eb="3">
      <t>カガワケン</t>
    </rPh>
    <rPh sb="3" eb="6">
      <t>タカマツシ</t>
    </rPh>
    <rPh sb="6" eb="9">
      <t>フクオカチョウ</t>
    </rPh>
    <phoneticPr fontId="25"/>
  </si>
  <si>
    <t>株式会社栄和測量設計</t>
  </si>
  <si>
    <t xml:space="preserve">	愛媛県大洲市柚木４７４番地１</t>
  </si>
  <si>
    <t>八松硝子建材株式会社</t>
  </si>
  <si>
    <t xml:space="preserve">	愛媛県松山市来住町１４番地４</t>
  </si>
  <si>
    <t>株式会社ホンダカーズ愛媛北</t>
  </si>
  <si>
    <t>愛媛県松山市土居田町７４０番地２</t>
  </si>
  <si>
    <t>株式会社青野組</t>
  </si>
  <si>
    <t>愛媛県西条市国安４０７番地３</t>
  </si>
  <si>
    <t>玉井産業株式会社</t>
  </si>
  <si>
    <t>愛媛県松山市森松町６５０番地の１</t>
  </si>
  <si>
    <t>有限会社南四国ファーム</t>
    <phoneticPr fontId="5"/>
  </si>
  <si>
    <t>愛媛県宇和島市吉田町沖村字京田甲６１２番地１</t>
    <phoneticPr fontId="5"/>
  </si>
  <si>
    <t>株式会社片岡林業</t>
    <rPh sb="0" eb="4">
      <t>カブシキガイシャ</t>
    </rPh>
    <rPh sb="4" eb="6">
      <t>カタオカ</t>
    </rPh>
    <rPh sb="6" eb="8">
      <t>リンギョウ</t>
    </rPh>
    <phoneticPr fontId="3"/>
  </si>
  <si>
    <t>高知県吾川郡仁淀川町上名野川290</t>
    <rPh sb="0" eb="3">
      <t>コウチケン</t>
    </rPh>
    <rPh sb="3" eb="6">
      <t>アガワグン</t>
    </rPh>
    <rPh sb="6" eb="9">
      <t>ニヨドガワ</t>
    </rPh>
    <rPh sb="9" eb="10">
      <t>チョウ</t>
    </rPh>
    <rPh sb="10" eb="12">
      <t>ウエナ</t>
    </rPh>
    <rPh sb="12" eb="13">
      <t>ノ</t>
    </rPh>
    <rPh sb="13" eb="14">
      <t>カワ</t>
    </rPh>
    <phoneticPr fontId="3"/>
  </si>
  <si>
    <t>有限会社民宿郷麓温泉</t>
    <rPh sb="0" eb="4">
      <t>ユウゲンガイシャ</t>
    </rPh>
    <rPh sb="4" eb="6">
      <t>ミンシュク</t>
    </rPh>
    <rPh sb="6" eb="7">
      <t>サト</t>
    </rPh>
    <rPh sb="7" eb="8">
      <t>フモト</t>
    </rPh>
    <rPh sb="8" eb="10">
      <t>オンセン</t>
    </rPh>
    <phoneticPr fontId="3"/>
  </si>
  <si>
    <t>高知県高岡郡津野町北川8308</t>
    <rPh sb="0" eb="3">
      <t>コウチケン</t>
    </rPh>
    <rPh sb="3" eb="6">
      <t>タカオカグン</t>
    </rPh>
    <rPh sb="6" eb="8">
      <t>ツノ</t>
    </rPh>
    <rPh sb="8" eb="9">
      <t>チョウ</t>
    </rPh>
    <rPh sb="9" eb="11">
      <t>キタガワ</t>
    </rPh>
    <phoneticPr fontId="3"/>
  </si>
  <si>
    <t>医療法人千里会</t>
    <rPh sb="0" eb="2">
      <t>イリョウ</t>
    </rPh>
    <rPh sb="2" eb="4">
      <t>ホウジン</t>
    </rPh>
    <rPh sb="4" eb="6">
      <t>チサト</t>
    </rPh>
    <rPh sb="6" eb="7">
      <t>カイ</t>
    </rPh>
    <phoneticPr fontId="3"/>
  </si>
  <si>
    <t>高知県高知市鵜来巣11-38-10　あさくらメディカルビル3F</t>
    <rPh sb="0" eb="3">
      <t>コウチケン</t>
    </rPh>
    <rPh sb="3" eb="6">
      <t>コウチシ</t>
    </rPh>
    <rPh sb="6" eb="9">
      <t>ウグルス</t>
    </rPh>
    <phoneticPr fontId="3"/>
  </si>
  <si>
    <t>有限会社おおぐし農園</t>
    <rPh sb="0" eb="4">
      <t>ユウゲンガイシャ</t>
    </rPh>
    <rPh sb="8" eb="10">
      <t>ノウエン</t>
    </rPh>
    <phoneticPr fontId="3"/>
  </si>
  <si>
    <t>高知県宿毛市平田町戸内3661番地52</t>
    <rPh sb="0" eb="3">
      <t>コウチケン</t>
    </rPh>
    <rPh sb="3" eb="6">
      <t>スクモシ</t>
    </rPh>
    <rPh sb="6" eb="8">
      <t>ヒラタ</t>
    </rPh>
    <rPh sb="8" eb="9">
      <t>マチ</t>
    </rPh>
    <rPh sb="9" eb="11">
      <t>トウチ</t>
    </rPh>
    <rPh sb="15" eb="17">
      <t>バンチ</t>
    </rPh>
    <phoneticPr fontId="3"/>
  </si>
  <si>
    <t>有限会社ゴーイング</t>
    <rPh sb="0" eb="4">
      <t>ユウゲンガイシャ</t>
    </rPh>
    <phoneticPr fontId="3"/>
  </si>
  <si>
    <t>高知県高知市大津乙2700-1</t>
  </si>
  <si>
    <t>働き方改革推進支援助成金</t>
    <phoneticPr fontId="5"/>
  </si>
  <si>
    <t>労働保険特別会計
（労災勘定）</t>
  </si>
  <si>
    <t>株式会社ＴＨＥＦＲＥＥＤＯＭ</t>
  </si>
  <si>
    <t>福岡県福岡市博多区博多駅東１－１４－３－７０２</t>
  </si>
  <si>
    <t>株式会社Ｒｅｉｎｆｏｒｃｅ</t>
  </si>
  <si>
    <t>福岡県春日市春日公園２－６５</t>
  </si>
  <si>
    <t>株式会社ソーシャルファーム九州</t>
  </si>
  <si>
    <t>福岡県春日市松ケ丘３丁目３８番地</t>
  </si>
  <si>
    <t>株式会社川崎鉄工所</t>
  </si>
  <si>
    <t>福岡県飯塚市潤野３４１</t>
    <rPh sb="0" eb="3">
      <t>フクオカケン</t>
    </rPh>
    <phoneticPr fontId="5"/>
  </si>
  <si>
    <t>若草自然地所株式会社</t>
  </si>
  <si>
    <t>福岡県福岡市中央区天神２丁目２番１２号Ｔ＆Ｊビルディング７Ｆ</t>
  </si>
  <si>
    <t>フリースタイル</t>
    <phoneticPr fontId="5"/>
  </si>
  <si>
    <t>福岡県遠賀郡岡垣町原８２１－２</t>
  </si>
  <si>
    <t>株式会社ヒサノ</t>
  </si>
  <si>
    <t>福岡県中間市土手ノ内１－２３－１２</t>
  </si>
  <si>
    <t>株式会社勝建設</t>
  </si>
  <si>
    <t>福岡県福岡市東区大字香椎４８０－２１</t>
  </si>
  <si>
    <t>かき氷＆カフェ修ちゃんたちの</t>
    <phoneticPr fontId="5"/>
  </si>
  <si>
    <t>福岡県中間市土手ノ内一丁目２３－１１</t>
  </si>
  <si>
    <t>株式会社イマサ</t>
  </si>
  <si>
    <t>福岡県北九州市八幡東区西本町１丁目７－１</t>
  </si>
  <si>
    <t>株式会社ＬＥＡＤ</t>
  </si>
  <si>
    <t>福岡県中間市土手ノ内１－４０－２６</t>
  </si>
  <si>
    <t>株式会社ＴＭラボ</t>
  </si>
  <si>
    <t>福岡県福岡市博多区博多駅南４－２－１０南近代ビル５Ｆ</t>
  </si>
  <si>
    <t>株式会社晴栄建設</t>
  </si>
  <si>
    <t>福岡県福岡市博多区月隈２－６－３</t>
  </si>
  <si>
    <t>株式会社ＯＮＳ</t>
  </si>
  <si>
    <t>福岡県柳川市三橋町垂見１６９１－１</t>
  </si>
  <si>
    <t>福岡県商工会連合会</t>
  </si>
  <si>
    <t>福岡県福岡市博多区吉塚本町９－１５中小企業振興センター７階</t>
  </si>
  <si>
    <t xml:space="preserve">変更交付決定
</t>
    <phoneticPr fontId="5"/>
  </si>
  <si>
    <t>久保山社会保険労務士事務所</t>
  </si>
  <si>
    <t>福岡県福岡市博多区博多駅南２－１０－２８－５１１</t>
  </si>
  <si>
    <t>船越歯科医院</t>
  </si>
  <si>
    <t>福岡県福岡市中央区天神１－４－１－１５階</t>
  </si>
  <si>
    <t>株式会社九州テクノサービス</t>
  </si>
  <si>
    <t>福岡県大牟田市大字倉永３９５４番地</t>
  </si>
  <si>
    <t>有限会社ジャン・サッチ</t>
  </si>
  <si>
    <t>福岡県福岡市南区弥永１丁目１０－２</t>
  </si>
  <si>
    <t>伊藤総建</t>
    <phoneticPr fontId="5"/>
  </si>
  <si>
    <t>福岡県久留米市梅満町１５３０－３</t>
  </si>
  <si>
    <t>エコボスコ合同会社</t>
  </si>
  <si>
    <t>福岡県行橋市長木１０３７－９</t>
  </si>
  <si>
    <t>株式会社ユニイチ</t>
  </si>
  <si>
    <t>福岡県久留米市東合川４－９－２５</t>
    <rPh sb="0" eb="3">
      <t>フクオカケン</t>
    </rPh>
    <phoneticPr fontId="5"/>
  </si>
  <si>
    <t>株式会社セイホーテック</t>
  </si>
  <si>
    <t>福岡県春日市須玖北５丁目１０５番地</t>
  </si>
  <si>
    <t>合同会社ＬＥＧＳＴＡ</t>
  </si>
  <si>
    <t>福岡県筑紫野市原田４５５－１２</t>
  </si>
  <si>
    <t>アンドカフェ</t>
    <phoneticPr fontId="5"/>
  </si>
  <si>
    <t>福岡県築上郡吉富町小犬丸５８－１</t>
  </si>
  <si>
    <t>株式会社アイデア企画</t>
  </si>
  <si>
    <t>福岡県春日市白水ケ丘４－１４１</t>
  </si>
  <si>
    <t>株式会社山口工務店</t>
  </si>
  <si>
    <t>福岡県糟屋郡新宮町立花口１０６４－１</t>
  </si>
  <si>
    <t>ｈａｉｒ＆ｍａｋｅＳＯＬＡ’ｔｉｏ</t>
    <phoneticPr fontId="5"/>
  </si>
  <si>
    <t>福岡県福津市中央３－８－１竜口ビル１Ｆ２号</t>
  </si>
  <si>
    <t>株式会社積み嬉</t>
  </si>
  <si>
    <t>福岡県北九州市八幡西区楠橋東２－８－２６－１０１</t>
  </si>
  <si>
    <t>働き方改革推進支援助成金</t>
    <rPh sb="0" eb="1">
      <t>ハタラ</t>
    </rPh>
    <rPh sb="2" eb="12">
      <t>カタカイカクスイシンシエンジョセイキン</t>
    </rPh>
    <phoneticPr fontId="5"/>
  </si>
  <si>
    <t>(株)新地</t>
    <rPh sb="1" eb="2">
      <t>カブ</t>
    </rPh>
    <rPh sb="3" eb="5">
      <t>シンチ</t>
    </rPh>
    <phoneticPr fontId="6"/>
  </si>
  <si>
    <t xml:space="preserve"> 唐津市海岸通７１８２ー２７７  </t>
    <phoneticPr fontId="5"/>
  </si>
  <si>
    <t>植木屋花みどり</t>
    <rPh sb="0" eb="3">
      <t>ウエキヤ</t>
    </rPh>
    <rPh sb="3" eb="4">
      <t>ハナ</t>
    </rPh>
    <phoneticPr fontId="6"/>
  </si>
  <si>
    <t>小城市小城町１７９－１２</t>
    <phoneticPr fontId="5"/>
  </si>
  <si>
    <t>（有）竹下商店</t>
    <rPh sb="1" eb="2">
      <t>ア</t>
    </rPh>
    <rPh sb="3" eb="5">
      <t>タケシタ</t>
    </rPh>
    <rPh sb="5" eb="7">
      <t>ショウテン</t>
    </rPh>
    <phoneticPr fontId="6"/>
  </si>
  <si>
    <t xml:space="preserve">佐賀市川副町犬井道９１８ </t>
    <phoneticPr fontId="5"/>
  </si>
  <si>
    <t>スマイル髙城歯科医院</t>
    <rPh sb="4" eb="6">
      <t>タカシロ</t>
    </rPh>
    <rPh sb="6" eb="8">
      <t>シカ</t>
    </rPh>
    <rPh sb="8" eb="10">
      <t>イイン</t>
    </rPh>
    <phoneticPr fontId="6"/>
  </si>
  <si>
    <t>佐賀市北川副町江上９５－１</t>
    <phoneticPr fontId="5"/>
  </si>
  <si>
    <t>(株)タイセイ</t>
  </si>
  <si>
    <t>神埼市千代田町直鳥３２０－１</t>
    <phoneticPr fontId="5"/>
  </si>
  <si>
    <t>唐津商工会議所</t>
    <rPh sb="0" eb="2">
      <t>カラツ</t>
    </rPh>
    <rPh sb="2" eb="4">
      <t>ショウコウ</t>
    </rPh>
    <rPh sb="4" eb="7">
      <t>カイギショ</t>
    </rPh>
    <phoneticPr fontId="6"/>
  </si>
  <si>
    <t>唐津市大名小路１－５４</t>
    <phoneticPr fontId="5"/>
  </si>
  <si>
    <t>(株)星原石油</t>
    <rPh sb="0" eb="3">
      <t>カブ</t>
    </rPh>
    <rPh sb="3" eb="5">
      <t>ホシハラ</t>
    </rPh>
    <rPh sb="5" eb="7">
      <t>セキユ</t>
    </rPh>
    <phoneticPr fontId="6"/>
  </si>
  <si>
    <t>鳥栖市水屋町１９６９－１</t>
    <phoneticPr fontId="5"/>
  </si>
  <si>
    <t>(株)シティーコム</t>
  </si>
  <si>
    <t>鹿島市高津原３９５０－２</t>
    <phoneticPr fontId="5"/>
  </si>
  <si>
    <t>伊万里商工会議所</t>
    <rPh sb="0" eb="3">
      <t>イマリ</t>
    </rPh>
    <rPh sb="3" eb="5">
      <t>ショウコウ</t>
    </rPh>
    <rPh sb="5" eb="8">
      <t>カイギショ</t>
    </rPh>
    <phoneticPr fontId="6"/>
  </si>
  <si>
    <t>伊万里市新天町６６３</t>
    <phoneticPr fontId="5"/>
  </si>
  <si>
    <t>(株)維風工業</t>
    <rPh sb="0" eb="3">
      <t>カブ</t>
    </rPh>
    <rPh sb="3" eb="4">
      <t>イ</t>
    </rPh>
    <rPh sb="4" eb="5">
      <t>カゼ</t>
    </rPh>
    <rPh sb="5" eb="7">
      <t>コウギョウ</t>
    </rPh>
    <phoneticPr fontId="11"/>
  </si>
  <si>
    <t>長崎県長崎市西海町974番地１</t>
    <phoneticPr fontId="5"/>
  </si>
  <si>
    <t>(株）ＪＩＮ</t>
    <rPh sb="1" eb="2">
      <t>カブ</t>
    </rPh>
    <phoneticPr fontId="11"/>
  </si>
  <si>
    <t>長崎県長崎市さくらの里2丁目32-21</t>
    <phoneticPr fontId="5"/>
  </si>
  <si>
    <t>Flat</t>
    <phoneticPr fontId="5"/>
  </si>
  <si>
    <t>長崎県東彼杵郡川棚町中組郷1521-4</t>
    <phoneticPr fontId="5"/>
  </si>
  <si>
    <t>立山建設（株）</t>
    <rPh sb="0" eb="2">
      <t>タテヤマ</t>
    </rPh>
    <rPh sb="2" eb="4">
      <t>ケンセツ</t>
    </rPh>
    <rPh sb="4" eb="7">
      <t>カブ</t>
    </rPh>
    <phoneticPr fontId="8"/>
  </si>
  <si>
    <t>長崎県壱岐市芦辺町箱崎中山触2604-51</t>
    <phoneticPr fontId="5"/>
  </si>
  <si>
    <t>(株)ナカヤマ</t>
    <rPh sb="0" eb="3">
      <t>カブ</t>
    </rPh>
    <phoneticPr fontId="8"/>
  </si>
  <si>
    <t>長崎県長崎市多以良町538番地１</t>
    <phoneticPr fontId="5"/>
  </si>
  <si>
    <t>(株)ダイケー</t>
    <rPh sb="0" eb="3">
      <t>カブ</t>
    </rPh>
    <phoneticPr fontId="11"/>
  </si>
  <si>
    <t>長崎県対馬市美津島町久須保字池の浦668番地１</t>
    <phoneticPr fontId="5"/>
  </si>
  <si>
    <t>荒木牧場</t>
    <rPh sb="0" eb="4">
      <t>アラキボクジョウ</t>
    </rPh>
    <phoneticPr fontId="11"/>
  </si>
  <si>
    <t>長崎県雲仙市千々石町丁11-8</t>
    <phoneticPr fontId="5"/>
  </si>
  <si>
    <t>(株)中山</t>
    <rPh sb="0" eb="3">
      <t>カブ</t>
    </rPh>
    <rPh sb="3" eb="5">
      <t>ナカヤマ</t>
    </rPh>
    <phoneticPr fontId="11"/>
  </si>
  <si>
    <t>長崎県東彼杵郡川棚町中山郷1273-11</t>
    <phoneticPr fontId="5"/>
  </si>
  <si>
    <t>(株)荒木牧場</t>
    <rPh sb="0" eb="3">
      <t>カブ</t>
    </rPh>
    <rPh sb="3" eb="5">
      <t>アラキ</t>
    </rPh>
    <rPh sb="5" eb="7">
      <t>ボクジョウ</t>
    </rPh>
    <phoneticPr fontId="11"/>
  </si>
  <si>
    <t>九一庵食品協業組合</t>
    <rPh sb="0" eb="9">
      <t>キュウイチアンショクヒンキョウギョウクミアイ</t>
    </rPh>
    <phoneticPr fontId="11"/>
  </si>
  <si>
    <t>長崎県大村市東大村２丁目1808-1</t>
    <phoneticPr fontId="5"/>
  </si>
  <si>
    <t>長崎市北部商工会</t>
    <rPh sb="0" eb="3">
      <t>ナガサキシ</t>
    </rPh>
    <rPh sb="3" eb="8">
      <t>ホクブショウコウカイ</t>
    </rPh>
    <phoneticPr fontId="11"/>
  </si>
  <si>
    <t xml:space="preserve">長崎県長崎市三重町958 </t>
    <phoneticPr fontId="5"/>
  </si>
  <si>
    <t>医療法人社団　杜の木会</t>
    <rPh sb="0" eb="4">
      <t>イリョウホウジン</t>
    </rPh>
    <rPh sb="4" eb="6">
      <t>シャダン</t>
    </rPh>
    <rPh sb="7" eb="8">
      <t>モリ</t>
    </rPh>
    <rPh sb="9" eb="10">
      <t>キ</t>
    </rPh>
    <rPh sb="10" eb="11">
      <t>カイ</t>
    </rPh>
    <phoneticPr fontId="3"/>
  </si>
  <si>
    <t>熊本県熊本市東区長嶺南3-8-112</t>
    <rPh sb="0" eb="11">
      <t>８６１－８０３９</t>
    </rPh>
    <phoneticPr fontId="5"/>
  </si>
  <si>
    <t>廃止承認</t>
    <phoneticPr fontId="5"/>
  </si>
  <si>
    <t>(株)近代文化設備設計</t>
    <rPh sb="5" eb="11">
      <t>ブンカセツビセッケイ</t>
    </rPh>
    <phoneticPr fontId="3"/>
  </si>
  <si>
    <t>熊本県熊本市南区白藤2-2-36</t>
    <rPh sb="0" eb="10">
      <t>８６１－４１１２</t>
    </rPh>
    <phoneticPr fontId="5"/>
  </si>
  <si>
    <t>(株)DOUO</t>
    <phoneticPr fontId="3"/>
  </si>
  <si>
    <t>熊本県熊本市西区池田3-33-20</t>
    <rPh sb="0" eb="10">
      <t>８６０－００８２</t>
    </rPh>
    <phoneticPr fontId="5"/>
  </si>
  <si>
    <t>(株)ウオズミ</t>
    <phoneticPr fontId="3"/>
  </si>
  <si>
    <t>熊本県宇土市松原町61-3</t>
    <rPh sb="0" eb="9">
      <t>８６９－０４０７</t>
    </rPh>
    <phoneticPr fontId="5"/>
  </si>
  <si>
    <t>(有)姫戸タクシー</t>
    <rPh sb="3" eb="5">
      <t>ヒメド</t>
    </rPh>
    <phoneticPr fontId="3"/>
  </si>
  <si>
    <t>熊本県上天草市姫戸町姫浦906-4</t>
    <rPh sb="0" eb="12">
      <t>８６６－０１０１</t>
    </rPh>
    <phoneticPr fontId="5"/>
  </si>
  <si>
    <t>(株)ウエストコーストファーム</t>
    <phoneticPr fontId="5"/>
  </si>
  <si>
    <t>熊本県天草市佐伊津町山椒迫3449-10</t>
    <rPh sb="0" eb="10">
      <t>８６３－２１７１</t>
    </rPh>
    <rPh sb="10" eb="12">
      <t>サンショウ</t>
    </rPh>
    <rPh sb="12" eb="13">
      <t>サコ</t>
    </rPh>
    <phoneticPr fontId="5"/>
  </si>
  <si>
    <t>株式会社小森建設</t>
    <rPh sb="0" eb="4">
      <t>カブシキガイシャ</t>
    </rPh>
    <rPh sb="4" eb="6">
      <t>コモリ</t>
    </rPh>
    <rPh sb="6" eb="8">
      <t>ケンセツ</t>
    </rPh>
    <phoneticPr fontId="5"/>
  </si>
  <si>
    <t>大分県宇佐市安心院町矢崎５６１－５</t>
    <rPh sb="0" eb="3">
      <t>オオイタケン</t>
    </rPh>
    <rPh sb="3" eb="6">
      <t>ウサシ</t>
    </rPh>
    <rPh sb="6" eb="10">
      <t>アジムマチ</t>
    </rPh>
    <rPh sb="10" eb="12">
      <t>ヤザキ</t>
    </rPh>
    <phoneticPr fontId="5"/>
  </si>
  <si>
    <t>株式会社STAY FORWARD</t>
    <rPh sb="0" eb="4">
      <t>カブシキガイシャ</t>
    </rPh>
    <phoneticPr fontId="5"/>
  </si>
  <si>
    <t>大分県由布市湯布院町川上１９９６番地１</t>
  </si>
  <si>
    <t>有限会社尾林</t>
    <rPh sb="0" eb="4">
      <t>ユウゲンガイシャ</t>
    </rPh>
    <rPh sb="4" eb="6">
      <t>オバヤシ</t>
    </rPh>
    <phoneticPr fontId="5"/>
  </si>
  <si>
    <t>大分県別府市大字鶴見２９３４番地の２２</t>
    <rPh sb="0" eb="3">
      <t>オオイタケン</t>
    </rPh>
    <rPh sb="3" eb="6">
      <t>ベップシ</t>
    </rPh>
    <rPh sb="6" eb="8">
      <t>オオアザ</t>
    </rPh>
    <rPh sb="8" eb="10">
      <t>ツルミ</t>
    </rPh>
    <rPh sb="14" eb="16">
      <t>バンチ</t>
    </rPh>
    <phoneticPr fontId="5"/>
  </si>
  <si>
    <t>株式会社仲村工業</t>
    <rPh sb="0" eb="4">
      <t>カブシキガイシャ</t>
    </rPh>
    <rPh sb="4" eb="6">
      <t>ナカムラ</t>
    </rPh>
    <rPh sb="6" eb="8">
      <t>コウギョウ</t>
    </rPh>
    <phoneticPr fontId="5"/>
  </si>
  <si>
    <t>大分県由布市挾間町古野４８４－２２</t>
    <rPh sb="0" eb="3">
      <t>オオイタケン</t>
    </rPh>
    <rPh sb="3" eb="6">
      <t>ユフシ</t>
    </rPh>
    <rPh sb="6" eb="9">
      <t>ハサママチ</t>
    </rPh>
    <rPh sb="9" eb="11">
      <t>フルノ</t>
    </rPh>
    <phoneticPr fontId="5"/>
  </si>
  <si>
    <t>株式会社西日本ハウス</t>
    <rPh sb="0" eb="4">
      <t>カブシキガイシャ</t>
    </rPh>
    <rPh sb="4" eb="5">
      <t>ニシ</t>
    </rPh>
    <rPh sb="5" eb="7">
      <t>ニホン</t>
    </rPh>
    <phoneticPr fontId="5"/>
  </si>
  <si>
    <t>大分県由布市湯布院町川上３０４７－３</t>
    <rPh sb="3" eb="6">
      <t>ユフシ</t>
    </rPh>
    <rPh sb="6" eb="10">
      <t>ユフインチョウ</t>
    </rPh>
    <rPh sb="10" eb="12">
      <t>カワカミ</t>
    </rPh>
    <phoneticPr fontId="5"/>
  </si>
  <si>
    <t>株式会社高山活版社</t>
    <rPh sb="0" eb="4">
      <t>カブシキガイシャ</t>
    </rPh>
    <rPh sb="4" eb="6">
      <t>タカヤマ</t>
    </rPh>
    <rPh sb="6" eb="8">
      <t>カッパン</t>
    </rPh>
    <rPh sb="8" eb="9">
      <t>シャ</t>
    </rPh>
    <phoneticPr fontId="5"/>
  </si>
  <si>
    <t>大分県大分市片島尻込３０１－１</t>
    <rPh sb="3" eb="6">
      <t>オオイタシ</t>
    </rPh>
    <rPh sb="6" eb="8">
      <t>カタシマ</t>
    </rPh>
    <rPh sb="8" eb="9">
      <t>シリ</t>
    </rPh>
    <rPh sb="9" eb="10">
      <t>コミ</t>
    </rPh>
    <phoneticPr fontId="5"/>
  </si>
  <si>
    <t>有限会社シックアート</t>
    <rPh sb="0" eb="4">
      <t>ユウゲンガイシャ</t>
    </rPh>
    <phoneticPr fontId="5"/>
  </si>
  <si>
    <t>大分県別府市大字鶴見４５４８番地４３２</t>
    <rPh sb="3" eb="6">
      <t>ベップシ</t>
    </rPh>
    <rPh sb="6" eb="8">
      <t>オオアザ</t>
    </rPh>
    <rPh sb="8" eb="10">
      <t>ツルミ</t>
    </rPh>
    <rPh sb="14" eb="16">
      <t>バンチ</t>
    </rPh>
    <phoneticPr fontId="5"/>
  </si>
  <si>
    <t>株式会社よこやま大動物病院</t>
    <rPh sb="0" eb="4">
      <t>カブシキガイシャ</t>
    </rPh>
    <rPh sb="8" eb="9">
      <t>マサル</t>
    </rPh>
    <rPh sb="9" eb="13">
      <t>ドウブツビョウイン</t>
    </rPh>
    <phoneticPr fontId="5"/>
  </si>
  <si>
    <t>大分県中津市大字相原３５４５番地１</t>
    <rPh sb="3" eb="6">
      <t>ナカツシ</t>
    </rPh>
    <rPh sb="6" eb="8">
      <t>オオアザ</t>
    </rPh>
    <rPh sb="8" eb="10">
      <t>アイハラ</t>
    </rPh>
    <rPh sb="14" eb="16">
      <t>バンチ</t>
    </rPh>
    <phoneticPr fontId="5"/>
  </si>
  <si>
    <t>株式会社豊後大野クラスター</t>
    <rPh sb="0" eb="4">
      <t>カブシキガイシャ</t>
    </rPh>
    <rPh sb="4" eb="8">
      <t>ブンゴオオノ</t>
    </rPh>
    <phoneticPr fontId="5"/>
  </si>
  <si>
    <t>豊後大野市三重町宮野４８４５番地</t>
    <rPh sb="0" eb="5">
      <t>ブンゴオオノシ</t>
    </rPh>
    <rPh sb="5" eb="8">
      <t>ミエマチ</t>
    </rPh>
    <rPh sb="8" eb="10">
      <t>ミヤノ</t>
    </rPh>
    <rPh sb="14" eb="16">
      <t>バンチ</t>
    </rPh>
    <phoneticPr fontId="5"/>
  </si>
  <si>
    <t>有限会社里邦友</t>
    <rPh sb="0" eb="1">
      <t>ユウ</t>
    </rPh>
    <phoneticPr fontId="5"/>
  </si>
  <si>
    <t>大分県中津市大字大貞辛無３７１番地の３７７</t>
    <rPh sb="3" eb="6">
      <t>ナカツシ</t>
    </rPh>
    <rPh sb="6" eb="8">
      <t>オオアザ</t>
    </rPh>
    <rPh sb="8" eb="10">
      <t>オオサダ</t>
    </rPh>
    <rPh sb="10" eb="11">
      <t>カラ</t>
    </rPh>
    <rPh sb="11" eb="12">
      <t>ナシ</t>
    </rPh>
    <rPh sb="15" eb="17">
      <t>バンチ</t>
    </rPh>
    <phoneticPr fontId="5"/>
  </si>
  <si>
    <t>株式会社松原ファーム</t>
    <rPh sb="0" eb="4">
      <t>カブシキガイシャ</t>
    </rPh>
    <rPh sb="4" eb="6">
      <t>マツバラ</t>
    </rPh>
    <phoneticPr fontId="5"/>
  </si>
  <si>
    <t>大分県国東市安岐町中園１０４３番地</t>
    <rPh sb="3" eb="6">
      <t>クニサキシ</t>
    </rPh>
    <rPh sb="6" eb="9">
      <t>アキマチ</t>
    </rPh>
    <rPh sb="9" eb="11">
      <t>ナカゾノ</t>
    </rPh>
    <rPh sb="15" eb="17">
      <t>バンチ</t>
    </rPh>
    <phoneticPr fontId="5"/>
  </si>
  <si>
    <t>高鍋商工会議所</t>
    <phoneticPr fontId="5"/>
  </si>
  <si>
    <t>宮崎県児湯郡高鍋町大字上江８３３５番地２</t>
    <phoneticPr fontId="5"/>
  </si>
  <si>
    <t>支給決定額変更</t>
    <rPh sb="0" eb="2">
      <t>シキュウ</t>
    </rPh>
    <rPh sb="2" eb="4">
      <t>ケッテイ</t>
    </rPh>
    <rPh sb="4" eb="5">
      <t>ガク</t>
    </rPh>
    <rPh sb="5" eb="7">
      <t>ヘンコウ</t>
    </rPh>
    <phoneticPr fontId="5"/>
  </si>
  <si>
    <t>宮崎商工会議所</t>
    <rPh sb="0" eb="2">
      <t>ミヤザキ</t>
    </rPh>
    <rPh sb="2" eb="4">
      <t>ショウコウ</t>
    </rPh>
    <rPh sb="4" eb="7">
      <t>カイギショ</t>
    </rPh>
    <phoneticPr fontId="5"/>
  </si>
  <si>
    <t>宮崎市錦町1-10ＫＩＴＥＮ７階</t>
    <rPh sb="0" eb="3">
      <t>ミヤザキシ</t>
    </rPh>
    <rPh sb="3" eb="5">
      <t>ニシキマチ</t>
    </rPh>
    <rPh sb="15" eb="16">
      <t>カイ</t>
    </rPh>
    <phoneticPr fontId="5"/>
  </si>
  <si>
    <t>有限会社赤松燃料店</t>
    <rPh sb="0" eb="4">
      <t>ユウゲンガイシャ</t>
    </rPh>
    <rPh sb="4" eb="6">
      <t>アカマツ</t>
    </rPh>
    <rPh sb="6" eb="8">
      <t>ネンリョウ</t>
    </rPh>
    <rPh sb="8" eb="9">
      <t>テン</t>
    </rPh>
    <phoneticPr fontId="5"/>
  </si>
  <si>
    <t>都城市甲斐元町1街区29号</t>
    <rPh sb="0" eb="3">
      <t>ミヤコノジョウシ</t>
    </rPh>
    <rPh sb="3" eb="7">
      <t>カイモトチョウ</t>
    </rPh>
    <rPh sb="8" eb="10">
      <t>ガイク</t>
    </rPh>
    <rPh sb="12" eb="13">
      <t>ゴウ</t>
    </rPh>
    <phoneticPr fontId="5"/>
  </si>
  <si>
    <t>寺岡オートドア鹿児島株式会社</t>
    <rPh sb="0" eb="2">
      <t>テラオカ</t>
    </rPh>
    <rPh sb="7" eb="10">
      <t>カゴシマ</t>
    </rPh>
    <rPh sb="10" eb="14">
      <t>カブシキガイシャ</t>
    </rPh>
    <phoneticPr fontId="5"/>
  </si>
  <si>
    <t>鹿児島県鹿児島市東開町3-7</t>
    <rPh sb="0" eb="4">
      <t>カゴシマケン</t>
    </rPh>
    <rPh sb="4" eb="8">
      <t>カゴシマシ</t>
    </rPh>
    <rPh sb="8" eb="11">
      <t>トウカイチョウ</t>
    </rPh>
    <phoneticPr fontId="5"/>
  </si>
  <si>
    <t>株式会社アンカー</t>
    <rPh sb="0" eb="2">
      <t>カブシキ</t>
    </rPh>
    <rPh sb="2" eb="4">
      <t>カイシャ</t>
    </rPh>
    <phoneticPr fontId="5"/>
  </si>
  <si>
    <t>鹿児島県鹿児島市武1-43-15</t>
    <rPh sb="0" eb="4">
      <t>カゴシマケン</t>
    </rPh>
    <rPh sb="4" eb="8">
      <t>カゴシマシ</t>
    </rPh>
    <rPh sb="8" eb="9">
      <t>タケ</t>
    </rPh>
    <phoneticPr fontId="5"/>
  </si>
  <si>
    <t>（株）一輝興業</t>
  </si>
  <si>
    <t>沖縄県浦添市城間２－４－１　Ｓ＆Ｓビル１０１</t>
  </si>
  <si>
    <t>（有）牧港不動産</t>
  </si>
  <si>
    <t>沖縄県浦添市牧港２－４４－５</t>
  </si>
  <si>
    <t>（株）サンシオ</t>
  </si>
  <si>
    <t>沖縄県中頭郡西原町小那覇８９</t>
  </si>
  <si>
    <t>宮古島市伊良部商工会</t>
  </si>
  <si>
    <t>沖縄県宮古島市伊良部前里添６４５－１</t>
  </si>
  <si>
    <t>（株）沖縄美健販売</t>
  </si>
  <si>
    <t>沖縄県糸満市西崎６丁目８番３号</t>
  </si>
  <si>
    <t>（有）ボンファン</t>
  </si>
  <si>
    <t>沖縄県那覇市古波蔵１丁目１番６号</t>
  </si>
  <si>
    <t>（株）ミックス</t>
  </si>
  <si>
    <t>沖縄県宜野湾市新城２－３９－８</t>
  </si>
  <si>
    <t>（株）ナンスイ</t>
  </si>
  <si>
    <t>沖縄県浦添市宮城１－２４－１</t>
  </si>
  <si>
    <t>（株）極栄建設</t>
  </si>
  <si>
    <t>沖縄県中頭郡北谷町吉原９１２－５</t>
  </si>
  <si>
    <t>（有）大日土木</t>
  </si>
  <si>
    <t>沖縄県宜野湾市佐真下８３番地</t>
  </si>
  <si>
    <t>シンコウテック（株）</t>
  </si>
  <si>
    <t>沖縄県那覇市国場３３番地</t>
  </si>
  <si>
    <t>ＴＡＭＡＭＯＮＯ（株）</t>
  </si>
  <si>
    <t>沖縄県那覇市前島三丁目１６番２－７０３号</t>
  </si>
  <si>
    <t>（株）三二六工務店</t>
  </si>
  <si>
    <t>沖縄県那覇市古波蔵４－３－８</t>
  </si>
  <si>
    <t>宮古島漁業（協組）</t>
  </si>
  <si>
    <t>沖縄県宮古島市平良荷川取５９３－５</t>
  </si>
  <si>
    <t>株式会社　星砂</t>
  </si>
  <si>
    <t>八重山郡竹富町字西表１６０８番地</t>
  </si>
  <si>
    <t>宮テクメンテサービス（株）</t>
  </si>
  <si>
    <t>沖縄県宜野湾市宜野湾１－２２－２７　Ｃｌｉｖｉａ２０１号</t>
  </si>
  <si>
    <t>（株）大川工業</t>
  </si>
  <si>
    <t>沖縄県うるま市石川２２８７番地２</t>
  </si>
  <si>
    <t>（項）地域雇用機会創出等対策費</t>
    <rPh sb="1" eb="2">
      <t>コウ</t>
    </rPh>
    <rPh sb="3" eb="4">
      <t>イキ</t>
    </rPh>
    <rPh sb="4" eb="6">
      <t>コヨウ</t>
    </rPh>
    <rPh sb="6" eb="8">
      <t>キカイ</t>
    </rPh>
    <rPh sb="8" eb="10">
      <t>ソウシュツ</t>
    </rPh>
    <rPh sb="10" eb="11">
      <t>トウ</t>
    </rPh>
    <rPh sb="11" eb="13">
      <t>タイサク</t>
    </rPh>
    <rPh sb="13" eb="14">
      <t>ヒ</t>
    </rPh>
    <phoneticPr fontId="5"/>
  </si>
  <si>
    <t>（項）職業能力開発強化費</t>
    <rPh sb="1" eb="2">
      <t>コウ</t>
    </rPh>
    <rPh sb="3" eb="5">
      <t>ショクギョウ</t>
    </rPh>
    <rPh sb="5" eb="7">
      <t>ノウリョク</t>
    </rPh>
    <rPh sb="7" eb="9">
      <t>カイハツ</t>
    </rPh>
    <rPh sb="9" eb="12">
      <t>キョウカヒ</t>
    </rPh>
    <phoneticPr fontId="5"/>
  </si>
  <si>
    <t>（項）職業能力開発強化費</t>
    <phoneticPr fontId="5"/>
  </si>
  <si>
    <t>研究者１件</t>
    <rPh sb="0" eb="3">
      <t>ケンキュウシャ</t>
    </rPh>
    <rPh sb="4" eb="5">
      <t>ケン</t>
    </rPh>
    <phoneticPr fontId="5"/>
  </si>
  <si>
    <t>国立研究開発法人国立成育医療研究センター施設整備費補助金</t>
    <rPh sb="0" eb="10">
      <t>コクリツケンキュウカイハツホウジンコクリツ</t>
    </rPh>
    <rPh sb="10" eb="12">
      <t>セイイク</t>
    </rPh>
    <rPh sb="12" eb="14">
      <t>イリョウ</t>
    </rPh>
    <rPh sb="14" eb="16">
      <t>ケンキュウ</t>
    </rPh>
    <rPh sb="20" eb="22">
      <t>シセツ</t>
    </rPh>
    <rPh sb="22" eb="25">
      <t>セイビヒ</t>
    </rPh>
    <rPh sb="25" eb="28">
      <t>ホジョキン</t>
    </rPh>
    <phoneticPr fontId="5"/>
  </si>
  <si>
    <t>寄り添い型相談支援事業</t>
    <rPh sb="0" eb="1">
      <t>ヨ</t>
    </rPh>
    <rPh sb="2" eb="3">
      <t>ソ</t>
    </rPh>
    <rPh sb="4" eb="5">
      <t>ガタ</t>
    </rPh>
    <rPh sb="5" eb="7">
      <t>ソウダン</t>
    </rPh>
    <rPh sb="7" eb="9">
      <t>シエン</t>
    </rPh>
    <rPh sb="9" eb="11">
      <t>ジギョウ</t>
    </rPh>
    <phoneticPr fontId="4"/>
  </si>
  <si>
    <t>（項）生活保護等対策費</t>
    <rPh sb="1" eb="2">
      <t>コウ</t>
    </rPh>
    <rPh sb="3" eb="5">
      <t>セイカツ</t>
    </rPh>
    <rPh sb="5" eb="7">
      <t>ホゴ</t>
    </rPh>
    <rPh sb="7" eb="8">
      <t>トウ</t>
    </rPh>
    <rPh sb="8" eb="11">
      <t>タイサクヒ</t>
    </rPh>
    <phoneticPr fontId="4"/>
  </si>
  <si>
    <t>（目）生活困窮者就労準備支援事業費等補助金</t>
    <rPh sb="1" eb="2">
      <t>モク</t>
    </rPh>
    <rPh sb="3" eb="5">
      <t>セイカツ</t>
    </rPh>
    <rPh sb="5" eb="8">
      <t>コンキュウシャ</t>
    </rPh>
    <rPh sb="8" eb="10">
      <t>シュウロウ</t>
    </rPh>
    <rPh sb="10" eb="17">
      <t>ジュンビシエンジギョウヒ</t>
    </rPh>
    <rPh sb="17" eb="18">
      <t>トウ</t>
    </rPh>
    <rPh sb="18" eb="21">
      <t>ホジョキン</t>
    </rPh>
    <phoneticPr fontId="4"/>
  </si>
  <si>
    <t>一般社団法人社会的包摂サポートセンター</t>
    <rPh sb="0" eb="2">
      <t>イッパン</t>
    </rPh>
    <rPh sb="2" eb="4">
      <t>シャダン</t>
    </rPh>
    <rPh sb="4" eb="6">
      <t>ホウジン</t>
    </rPh>
    <rPh sb="6" eb="11">
      <t>シャカイテキホウセツ</t>
    </rPh>
    <phoneticPr fontId="4"/>
  </si>
  <si>
    <t>6010005017669</t>
  </si>
  <si>
    <t>東京都千代田区神田小川町３－８－５</t>
    <rPh sb="0" eb="3">
      <t>トウキョウト</t>
    </rPh>
    <rPh sb="3" eb="7">
      <t>チヨダク</t>
    </rPh>
    <rPh sb="7" eb="9">
      <t>カンダ</t>
    </rPh>
    <rPh sb="9" eb="12">
      <t>オガワマチ</t>
    </rPh>
    <phoneticPr fontId="4"/>
  </si>
  <si>
    <t>東京都台東区寿4-15-7　食品衛生センター内</t>
    <rPh sb="14" eb="16">
      <t>ショクヒン</t>
    </rPh>
    <rPh sb="16" eb="18">
      <t>エイセイ</t>
    </rPh>
    <rPh sb="22" eb="23">
      <t>ナイ</t>
    </rPh>
    <phoneticPr fontId="6"/>
  </si>
  <si>
    <t>令和６年度慢性疼痛診療システム均てん化等事業費補助金</t>
    <phoneticPr fontId="5"/>
  </si>
  <si>
    <t>（項）特定疾患等対策費</t>
  </si>
  <si>
    <t>（目）難病等情報提供事業費補助金</t>
  </si>
  <si>
    <t>北海道公立大学法人札幌医科大学</t>
    <phoneticPr fontId="5"/>
  </si>
  <si>
    <t>8430005004986</t>
  </si>
  <si>
    <t>北海道札幌市中央区南一条西１７丁目２９１番地８５</t>
  </si>
  <si>
    <t>公立大学法人福島県立医科大学</t>
    <phoneticPr fontId="5"/>
  </si>
  <si>
    <t>4380005002314</t>
  </si>
  <si>
    <t>福島県福島市光が丘１番地</t>
    <phoneticPr fontId="5"/>
  </si>
  <si>
    <t>学校法人慶應義塾</t>
    <rPh sb="0" eb="2">
      <t>ガッコウ</t>
    </rPh>
    <rPh sb="2" eb="4">
      <t>ホウジン</t>
    </rPh>
    <rPh sb="4" eb="6">
      <t>ケイオウ</t>
    </rPh>
    <rPh sb="6" eb="8">
      <t>ギジュク</t>
    </rPh>
    <phoneticPr fontId="1"/>
  </si>
  <si>
    <t>4010405001654</t>
    <phoneticPr fontId="5"/>
  </si>
  <si>
    <t>東京都港区三田２丁目１５番４５号</t>
    <phoneticPr fontId="5"/>
  </si>
  <si>
    <t>学校法人愛知医科大学</t>
    <rPh sb="0" eb="2">
      <t>ガッコウ</t>
    </rPh>
    <rPh sb="2" eb="4">
      <t>ホウジン</t>
    </rPh>
    <rPh sb="4" eb="6">
      <t>アイチ</t>
    </rPh>
    <rPh sb="6" eb="8">
      <t>イカ</t>
    </rPh>
    <rPh sb="8" eb="10">
      <t>ダイガク</t>
    </rPh>
    <phoneticPr fontId="1"/>
  </si>
  <si>
    <t>9180005007452</t>
    <phoneticPr fontId="5"/>
  </si>
  <si>
    <t>愛知県長久手市岩作雁又１番地１</t>
    <phoneticPr fontId="5"/>
  </si>
  <si>
    <t>学校法人関西医科大学</t>
    <phoneticPr fontId="5"/>
  </si>
  <si>
    <t>4120005013980</t>
    <phoneticPr fontId="5"/>
  </si>
  <si>
    <t>大阪府枚方市新町２丁目５番１号</t>
  </si>
  <si>
    <t>国立大学法人山口大学</t>
    <phoneticPr fontId="5"/>
  </si>
  <si>
    <t>9250005001134</t>
    <phoneticPr fontId="5"/>
  </si>
  <si>
    <t xml:space="preserve">山口県山口市吉田１６７７番地１ </t>
  </si>
  <si>
    <t>独立行政法人国立病院機構四国こどもとおとなの医療センター</t>
  </si>
  <si>
    <t xml:space="preserve">1013205001281 </t>
  </si>
  <si>
    <t>香川県善通寺市仙遊町２丁目１-１</t>
  </si>
  <si>
    <t>国立大学法人九州大学</t>
  </si>
  <si>
    <t>3290005003743</t>
  </si>
  <si>
    <t xml:space="preserve">福岡県福岡市西区大字元岡７４４ </t>
  </si>
  <si>
    <t>（項）私的年金制度整備運営費</t>
    <rPh sb="1" eb="2">
      <t>コウ</t>
    </rPh>
    <phoneticPr fontId="5"/>
  </si>
  <si>
    <t>（目）国民年金基金等給付費負担金</t>
    <rPh sb="1" eb="2">
      <t>メ</t>
    </rPh>
    <phoneticPr fontId="5"/>
  </si>
  <si>
    <t>全国国民年金基金</t>
    <rPh sb="0" eb="2">
      <t>ゼンコク</t>
    </rPh>
    <phoneticPr fontId="5"/>
  </si>
  <si>
    <t>港区赤坂８－１－２２ 
ＮＭＦ青山一丁目ビル９Ｆ</t>
  </si>
  <si>
    <t>歯科医師国民年金基金</t>
  </si>
  <si>
    <t>千代田区五番町
12-11　泉館五番町ビル 2F</t>
  </si>
  <si>
    <t>司法書士国民年金基金</t>
  </si>
  <si>
    <t>新宿区四谷本塩町
４番地37号 司法書士会館 ４Ｆ</t>
    <rPh sb="3" eb="5">
      <t>ヨツヤ</t>
    </rPh>
    <rPh sb="14" eb="15">
      <t>ゴウ</t>
    </rPh>
    <phoneticPr fontId="5"/>
  </si>
  <si>
    <t>日本弁護士国民年金基金</t>
  </si>
  <si>
    <t>千代田区霞が関
１－１－３　弁護士会館 １４Ｆ</t>
  </si>
  <si>
    <t>国民年金基金連合会</t>
  </si>
  <si>
    <t>東京都港区六本木
6丁目1番21号 三井住友銀行六本木ビル 5Ｆ</t>
  </si>
  <si>
    <t>研究者　17件</t>
    <rPh sb="0" eb="3">
      <t>ケンキュウシャ</t>
    </rPh>
    <rPh sb="6" eb="7">
      <t>ケン</t>
    </rPh>
    <phoneticPr fontId="5"/>
  </si>
  <si>
    <t>令和６年度国立研究開発法人医薬基盤・健康・栄養研究所施設整備費補助金</t>
    <rPh sb="5" eb="7">
      <t>コクリツ</t>
    </rPh>
    <phoneticPr fontId="5"/>
  </si>
  <si>
    <r>
      <t>愛知県常滑市本郷町</t>
    </r>
    <r>
      <rPr>
        <sz val="9"/>
        <color theme="1"/>
        <rFont val="ＭＳ Ｐゴシック"/>
        <family val="3"/>
        <charset val="128"/>
      </rPr>
      <t>四丁目３９番地</t>
    </r>
    <rPh sb="0" eb="3">
      <t>アイチケン</t>
    </rPh>
    <rPh sb="3" eb="6">
      <t>トコナメシ</t>
    </rPh>
    <rPh sb="6" eb="9">
      <t>ホンゴウチョウ</t>
    </rPh>
    <rPh sb="9" eb="10">
      <t>４</t>
    </rPh>
    <rPh sb="10" eb="12">
      <t>チョウメ</t>
    </rPh>
    <rPh sb="14" eb="16">
      <t>バンチ</t>
    </rPh>
    <phoneticPr fontId="3"/>
  </si>
  <si>
    <t>交付決定額
（円単位）</t>
    <rPh sb="0" eb="2">
      <t>コウフ</t>
    </rPh>
    <rPh sb="2" eb="4">
      <t>ケッテイ</t>
    </rPh>
    <rPh sb="4" eb="5">
      <t>ガク</t>
    </rPh>
    <rPh sb="8" eb="9">
      <t>エン</t>
    </rPh>
    <rPh sb="9" eb="11">
      <t>タンイ</t>
    </rPh>
    <phoneticPr fontId="8"/>
  </si>
  <si>
    <t>変更前
交付決定額
（円単位）</t>
    <rPh sb="0" eb="3">
      <t>ヘンコウマエ</t>
    </rPh>
    <rPh sb="4" eb="6">
      <t>コウフ</t>
    </rPh>
    <rPh sb="6" eb="9">
      <t>ケッテイガク</t>
    </rPh>
    <rPh sb="11" eb="12">
      <t>エン</t>
    </rPh>
    <rPh sb="12" eb="14">
      <t>タンイ</t>
    </rPh>
    <phoneticPr fontId="5"/>
  </si>
  <si>
    <t>令和６年度国民年金基金等給付費負担金</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</si>
</sst>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円&quot;"/>
    <numFmt numFmtId="177" formatCode="\(#,##0&quot;円&quot;\)"/>
    <numFmt numFmtId="178" formatCode="0_);[Red]\(0\)"/>
    <numFmt numFmtId="179" formatCode="&quot;（項）&quot;@"/>
    <numFmt numFmtId="180" formatCode="&quot;（目）&quot;@"/>
    <numFmt numFmtId="181" formatCode="0_ "/>
    <numFmt numFmtId="182" formatCode="[$-411]ge\.m\.d;@"/>
    <numFmt numFmtId="183" formatCode="&quot;大分県&quot;@"/>
  </numFmts>
  <fonts count="3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3"/>
      <charset val="128"/>
      <scheme val="minor"/>
    </font>
    <font>
      <sz val="9"/>
      <color theme="1"/>
      <name val="ＭＳ ゴシック"/>
      <family val="3"/>
      <charset val="128"/>
    </font>
    <font>
      <sz val="8"/>
      <color theme="1"/>
      <name val="ＭＳ ゴシック"/>
      <family val="3"/>
      <charset val="128"/>
    </font>
    <font>
      <sz val="6"/>
      <name val="ＭＳ Ｐゴシック"/>
      <family val="3"/>
      <charset val="128"/>
    </font>
    <font>
      <sz val="9"/>
      <name val="ＭＳ ゴシック"/>
      <family val="3"/>
      <charset val="128"/>
    </font>
    <font>
      <sz val="16"/>
      <name val="ＭＳ ゴシック"/>
      <family val="3"/>
      <charset val="128"/>
    </font>
    <font>
      <sz val="9"/>
      <color theme="1"/>
      <name val="ＭＳ Ｐゴシック"/>
      <family val="3"/>
      <charset val="128"/>
      <scheme val="minor"/>
    </font>
    <font>
      <sz val="18"/>
      <name val="ＭＳ ゴシック"/>
      <family val="3"/>
      <charset val="128"/>
    </font>
    <font>
      <u/>
      <sz val="11"/>
      <color indexed="81"/>
      <name val="HG丸ｺﾞｼｯｸM-PRO"/>
      <family val="3"/>
      <charset val="128"/>
    </font>
    <font>
      <sz val="9"/>
      <color indexed="81"/>
      <name val="ＭＳ Ｐゴシック"/>
      <family val="3"/>
      <charset val="128"/>
    </font>
    <font>
      <sz val="11"/>
      <name val="ＭＳ ゴシック"/>
      <family val="3"/>
      <charset val="128"/>
    </font>
    <font>
      <sz val="11"/>
      <color rgb="FFFF0000"/>
      <name val="ＭＳ Ｐゴシック"/>
      <family val="3"/>
      <charset val="128"/>
      <scheme val="minor"/>
    </font>
    <font>
      <b/>
      <sz val="15"/>
      <color theme="3"/>
      <name val="ＭＳ Ｐゴシック"/>
      <family val="2"/>
      <charset val="128"/>
      <scheme val="minor"/>
    </font>
    <font>
      <sz val="11"/>
      <name val="ＭＳ Ｐゴシック"/>
      <family val="3"/>
      <charset val="128"/>
      <scheme val="minor"/>
    </font>
    <font>
      <sz val="12"/>
      <color theme="1"/>
      <name val="ＭＳ Ｐゴシック"/>
      <family val="3"/>
      <charset val="128"/>
      <scheme val="minor"/>
    </font>
    <font>
      <sz val="6"/>
      <name val="ＭＳ Ｐゴシック"/>
      <family val="2"/>
      <charset val="128"/>
      <scheme val="minor"/>
    </font>
    <font>
      <sz val="9"/>
      <name val="ＭＳ Ｐゴシック"/>
      <family val="3"/>
      <charset val="128"/>
      <scheme val="minor"/>
    </font>
    <font>
      <sz val="9"/>
      <color theme="1"/>
      <name val="ＭＳ Ｐゴシック"/>
      <family val="3"/>
      <charset val="128"/>
    </font>
    <font>
      <sz val="11"/>
      <color theme="1"/>
      <name val="メイリオ"/>
      <family val="3"/>
      <charset val="128"/>
    </font>
    <font>
      <sz val="8"/>
      <name val="ＭＳ Ｐゴシック"/>
      <family val="3"/>
      <charset val="128"/>
      <scheme val="minor"/>
    </font>
    <font>
      <u/>
      <sz val="9"/>
      <color rgb="FF0000CC"/>
      <name val="ＭＳ ゴシック"/>
      <family val="3"/>
      <charset val="128"/>
    </font>
    <font>
      <b/>
      <u/>
      <sz val="11"/>
      <color indexed="81"/>
      <name val="HG丸ｺﾞｼｯｸM-PRO"/>
      <family val="3"/>
      <charset val="128"/>
    </font>
    <font>
      <b/>
      <i/>
      <sz val="14"/>
      <color rgb="FFFF0000"/>
      <name val="ＭＳ Ｐゴシック"/>
      <family val="3"/>
      <charset val="128"/>
      <scheme val="minor"/>
    </font>
    <font>
      <sz val="8"/>
      <color theme="1"/>
      <name val="ＭＳ Ｐゴシック"/>
      <family val="3"/>
      <charset val="128"/>
    </font>
    <font>
      <sz val="9"/>
      <color theme="1"/>
      <name val="ＭＳ Ｐゴシック"/>
      <family val="3"/>
      <charset val="128"/>
      <scheme val="major"/>
    </font>
    <font>
      <sz val="8"/>
      <color rgb="FFFF0000"/>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3">
    <xf numFmtId="0" fontId="0" fillId="0" borderId="0">
      <alignment vertical="center"/>
    </xf>
    <xf numFmtId="0" fontId="3" fillId="0" borderId="0">
      <alignment vertical="center"/>
    </xf>
    <xf numFmtId="0" fontId="15" fillId="0" borderId="0"/>
  </cellStyleXfs>
  <cellXfs count="140">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10" fillId="0" borderId="0" xfId="0" applyFont="1" applyAlignment="1">
      <alignment horizontal="center" vertical="center"/>
    </xf>
    <xf numFmtId="0" fontId="11" fillId="0" borderId="0" xfId="0" applyFont="1" applyAlignment="1">
      <alignment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1" fillId="0" borderId="0" xfId="0" applyFont="1" applyFill="1" applyBorder="1" applyAlignment="1">
      <alignment vertical="top" wrapText="1"/>
    </xf>
    <xf numFmtId="0" fontId="10" fillId="0" borderId="0" xfId="0" applyFont="1" applyAlignment="1">
      <alignment horizontal="center" vertical="center"/>
    </xf>
    <xf numFmtId="0" fontId="12" fillId="0" borderId="0" xfId="0" applyFont="1" applyAlignment="1">
      <alignment horizontal="left" vertical="center"/>
    </xf>
    <xf numFmtId="0" fontId="4" fillId="2" borderId="2" xfId="0" applyFont="1" applyFill="1" applyBorder="1" applyAlignment="1">
      <alignment horizontal="center" vertical="center"/>
    </xf>
    <xf numFmtId="0" fontId="15" fillId="2" borderId="2" xfId="0" applyFont="1" applyFill="1" applyBorder="1" applyAlignment="1">
      <alignment horizontal="center" vertical="center"/>
    </xf>
    <xf numFmtId="0" fontId="4" fillId="2" borderId="3" xfId="0" applyFont="1" applyFill="1" applyBorder="1" applyAlignment="1">
      <alignment horizontal="center" vertical="top"/>
    </xf>
    <xf numFmtId="0" fontId="4" fillId="2" borderId="2" xfId="0" applyFont="1" applyFill="1" applyBorder="1" applyAlignment="1">
      <alignment horizontal="center" vertical="top"/>
    </xf>
    <xf numFmtId="0" fontId="4" fillId="2" borderId="3" xfId="0" applyFont="1" applyFill="1" applyBorder="1" applyAlignment="1">
      <alignment horizontal="center" vertical="top" wrapText="1"/>
    </xf>
    <xf numFmtId="0" fontId="4"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2" xfId="0" applyFont="1" applyFill="1" applyBorder="1" applyAlignment="1">
      <alignment horizontal="center" vertical="top" wrapText="1"/>
    </xf>
    <xf numFmtId="0" fontId="18" fillId="0" borderId="0" xfId="0" applyFont="1">
      <alignment vertical="center"/>
    </xf>
    <xf numFmtId="0" fontId="23" fillId="0" borderId="0" xfId="0" applyFont="1">
      <alignment vertical="center"/>
    </xf>
    <xf numFmtId="0" fontId="21" fillId="0" borderId="0" xfId="0" applyFont="1" applyAlignment="1">
      <alignment vertical="top" wrapText="1"/>
    </xf>
    <xf numFmtId="0" fontId="24" fillId="0" borderId="0" xfId="0" applyFont="1" applyAlignment="1">
      <alignment vertical="center" wrapText="1"/>
    </xf>
    <xf numFmtId="0" fontId="24" fillId="0" borderId="0" xfId="0" applyFont="1">
      <alignment vertical="center"/>
    </xf>
    <xf numFmtId="0" fontId="21" fillId="0" borderId="0" xfId="0" applyFont="1">
      <alignment vertical="center"/>
    </xf>
    <xf numFmtId="0" fontId="11" fillId="0" borderId="1" xfId="0" applyFont="1" applyFill="1" applyBorder="1" applyAlignment="1">
      <alignment vertical="top" wrapText="1"/>
    </xf>
    <xf numFmtId="0" fontId="16" fillId="3" borderId="0" xfId="0" applyFont="1" applyFill="1">
      <alignment vertical="center"/>
    </xf>
    <xf numFmtId="176" fontId="11" fillId="0" borderId="1" xfId="0" applyNumberFormat="1" applyFont="1" applyFill="1" applyBorder="1" applyAlignment="1">
      <alignment vertical="top"/>
    </xf>
    <xf numFmtId="177" fontId="11" fillId="0" borderId="1" xfId="0" applyNumberFormat="1" applyFont="1" applyFill="1" applyBorder="1" applyAlignment="1">
      <alignment vertical="top"/>
    </xf>
    <xf numFmtId="57" fontId="11" fillId="0" borderId="1" xfId="0" applyNumberFormat="1" applyFont="1" applyFill="1" applyBorder="1" applyAlignment="1">
      <alignment vertical="top"/>
    </xf>
    <xf numFmtId="49" fontId="11" fillId="0" borderId="1" xfId="0" applyNumberFormat="1" applyFont="1" applyFill="1" applyBorder="1" applyAlignment="1">
      <alignment vertical="top" wrapText="1"/>
    </xf>
    <xf numFmtId="178" fontId="11" fillId="0" borderId="1" xfId="0" applyNumberFormat="1" applyFont="1" applyFill="1" applyBorder="1" applyAlignment="1">
      <alignment vertical="top"/>
    </xf>
    <xf numFmtId="49" fontId="11" fillId="0" borderId="1" xfId="0" applyNumberFormat="1" applyFont="1" applyFill="1" applyBorder="1" applyAlignment="1">
      <alignment vertical="top"/>
    </xf>
    <xf numFmtId="0" fontId="4" fillId="2" borderId="2" xfId="0" applyFont="1" applyFill="1" applyBorder="1" applyAlignment="1">
      <alignment horizontal="center" vertical="center"/>
    </xf>
    <xf numFmtId="0" fontId="11" fillId="0" borderId="1" xfId="0" applyNumberFormat="1" applyFont="1" applyFill="1" applyBorder="1" applyAlignment="1">
      <alignment vertical="top" wrapText="1"/>
    </xf>
    <xf numFmtId="176" fontId="11" fillId="0" borderId="1" xfId="0" applyNumberFormat="1" applyFont="1" applyFill="1" applyBorder="1" applyAlignment="1">
      <alignment horizontal="right" vertical="top"/>
    </xf>
    <xf numFmtId="49" fontId="19" fillId="0" borderId="1" xfId="0" applyNumberFormat="1" applyFont="1" applyFill="1" applyBorder="1" applyAlignment="1">
      <alignment horizontal="center" vertical="center"/>
    </xf>
    <xf numFmtId="49" fontId="11" fillId="0" borderId="1" xfId="0" applyNumberFormat="1" applyFont="1" applyFill="1" applyBorder="1" applyAlignment="1">
      <alignment vertical="top" wrapText="1" shrinkToFit="1"/>
    </xf>
    <xf numFmtId="177" fontId="11" fillId="0" borderId="1" xfId="0" applyNumberFormat="1" applyFont="1" applyFill="1" applyBorder="1" applyAlignment="1">
      <alignment horizontal="center" vertical="top"/>
    </xf>
    <xf numFmtId="49" fontId="11" fillId="0" borderId="1" xfId="0" applyNumberFormat="1" applyFont="1" applyFill="1" applyBorder="1" applyAlignment="1">
      <alignment horizontal="left" vertical="top" wrapText="1"/>
    </xf>
    <xf numFmtId="178" fontId="11" fillId="0" borderId="0" xfId="0" applyNumberFormat="1" applyFont="1" applyFill="1" applyAlignment="1">
      <alignment horizontal="left" vertical="top"/>
    </xf>
    <xf numFmtId="178" fontId="11" fillId="0" borderId="1" xfId="0" applyNumberFormat="1" applyFont="1" applyFill="1" applyBorder="1" applyAlignment="1">
      <alignment horizontal="left" vertical="top"/>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center" vertical="center"/>
    </xf>
    <xf numFmtId="0" fontId="22" fillId="0" borderId="1" xfId="0" applyFont="1" applyFill="1" applyBorder="1" applyAlignment="1">
      <alignment vertical="top" wrapText="1"/>
    </xf>
    <xf numFmtId="0" fontId="22" fillId="0" borderId="1" xfId="0" applyFont="1" applyFill="1" applyBorder="1" applyAlignment="1">
      <alignment horizontal="center" vertical="center" wrapText="1"/>
    </xf>
    <xf numFmtId="176" fontId="22" fillId="0" borderId="1" xfId="0" applyNumberFormat="1" applyFont="1" applyFill="1" applyBorder="1" applyAlignment="1">
      <alignment vertical="top"/>
    </xf>
    <xf numFmtId="177" fontId="22" fillId="0" borderId="1" xfId="0" applyNumberFormat="1" applyFont="1" applyFill="1" applyBorder="1" applyAlignment="1">
      <alignment vertical="top"/>
    </xf>
    <xf numFmtId="57" fontId="22" fillId="0" borderId="1" xfId="0" applyNumberFormat="1" applyFont="1" applyFill="1" applyBorder="1" applyAlignment="1">
      <alignment vertical="top"/>
    </xf>
    <xf numFmtId="49" fontId="22" fillId="0" borderId="1" xfId="0" applyNumberFormat="1" applyFont="1" applyFill="1" applyBorder="1" applyAlignment="1">
      <alignment vertical="top" wrapText="1"/>
    </xf>
    <xf numFmtId="49" fontId="22" fillId="0" borderId="1" xfId="0" applyNumberFormat="1" applyFont="1" applyFill="1" applyBorder="1" applyAlignment="1">
      <alignment vertical="top"/>
    </xf>
    <xf numFmtId="0" fontId="22" fillId="0" borderId="1" xfId="0" applyFont="1" applyFill="1" applyBorder="1" applyAlignment="1">
      <alignment vertical="center" wrapText="1"/>
    </xf>
    <xf numFmtId="176" fontId="22" fillId="0" borderId="1" xfId="0" applyNumberFormat="1" applyFont="1" applyFill="1" applyBorder="1" applyAlignment="1">
      <alignment horizontal="right" vertical="top"/>
    </xf>
    <xf numFmtId="57" fontId="11" fillId="0" borderId="1" xfId="0" applyNumberFormat="1" applyFont="1" applyFill="1" applyBorder="1" applyAlignment="1">
      <alignment horizontal="right" vertical="top"/>
    </xf>
    <xf numFmtId="49" fontId="11" fillId="0" borderId="1" xfId="0" applyNumberFormat="1" applyFont="1" applyFill="1" applyBorder="1" applyAlignment="1">
      <alignment horizontal="left" vertical="top"/>
    </xf>
    <xf numFmtId="49" fontId="11" fillId="0" borderId="1" xfId="0" applyNumberFormat="1" applyFont="1" applyFill="1" applyBorder="1" applyAlignment="1">
      <alignment horizontal="left" vertical="center"/>
    </xf>
    <xf numFmtId="178" fontId="19" fillId="0" borderId="0" xfId="0" applyNumberFormat="1" applyFont="1" applyFill="1">
      <alignment vertical="center"/>
    </xf>
    <xf numFmtId="0" fontId="6" fillId="0" borderId="1" xfId="2" applyFont="1" applyFill="1" applyBorder="1" applyAlignment="1">
      <alignment vertical="top" wrapText="1"/>
    </xf>
    <xf numFmtId="0" fontId="22" fillId="0" borderId="7" xfId="0" applyFont="1" applyFill="1" applyBorder="1" applyAlignment="1">
      <alignment vertical="top" wrapText="1"/>
    </xf>
    <xf numFmtId="0" fontId="22" fillId="0" borderId="7" xfId="0" applyFont="1" applyFill="1" applyBorder="1">
      <alignment vertical="center"/>
    </xf>
    <xf numFmtId="57" fontId="22" fillId="0" borderId="7" xfId="0" applyNumberFormat="1" applyFont="1" applyFill="1" applyBorder="1" applyAlignment="1">
      <alignment vertical="top"/>
    </xf>
    <xf numFmtId="178" fontId="22" fillId="0" borderId="7" xfId="0" applyNumberFormat="1" applyFont="1" applyFill="1" applyBorder="1" applyAlignment="1">
      <alignment vertical="top"/>
    </xf>
    <xf numFmtId="0" fontId="22" fillId="0" borderId="2" xfId="0" applyFont="1" applyFill="1" applyBorder="1" applyAlignment="1">
      <alignment vertical="center" wrapText="1"/>
    </xf>
    <xf numFmtId="0" fontId="22" fillId="0" borderId="9" xfId="0" applyFont="1" applyFill="1" applyBorder="1" applyAlignment="1">
      <alignment vertical="top" wrapText="1"/>
    </xf>
    <xf numFmtId="0" fontId="22" fillId="0" borderId="9" xfId="0" applyFont="1" applyFill="1" applyBorder="1">
      <alignment vertical="center"/>
    </xf>
    <xf numFmtId="57" fontId="22" fillId="0" borderId="9" xfId="0" applyNumberFormat="1" applyFont="1" applyFill="1" applyBorder="1" applyAlignment="1">
      <alignment vertical="top"/>
    </xf>
    <xf numFmtId="178" fontId="22" fillId="0" borderId="9" xfId="0" applyNumberFormat="1" applyFont="1" applyFill="1" applyBorder="1" applyAlignment="1">
      <alignment vertical="top"/>
    </xf>
    <xf numFmtId="49" fontId="22" fillId="0" borderId="1" xfId="0" applyNumberFormat="1" applyFont="1" applyFill="1" applyBorder="1" applyAlignment="1">
      <alignment horizontal="left" vertical="top" wrapText="1"/>
    </xf>
    <xf numFmtId="178" fontId="22" fillId="0" borderId="6" xfId="0" applyNumberFormat="1" applyFont="1" applyFill="1" applyBorder="1" applyAlignment="1">
      <alignment horizontal="left" vertical="top" wrapText="1"/>
    </xf>
    <xf numFmtId="49" fontId="28" fillId="0" borderId="1" xfId="0" applyNumberFormat="1" applyFont="1" applyFill="1" applyBorder="1" applyAlignment="1">
      <alignment horizontal="left" vertical="top" wrapText="1"/>
    </xf>
    <xf numFmtId="178" fontId="11" fillId="0" borderId="1" xfId="0" applyNumberFormat="1" applyFont="1" applyFill="1" applyBorder="1" applyAlignment="1">
      <alignment horizontal="left" vertical="top" wrapText="1"/>
    </xf>
    <xf numFmtId="0" fontId="11" fillId="0" borderId="1" xfId="0" applyFont="1" applyFill="1" applyBorder="1" applyAlignment="1">
      <alignment vertical="center" wrapText="1"/>
    </xf>
    <xf numFmtId="179" fontId="11" fillId="0" borderId="1" xfId="0" applyNumberFormat="1" applyFont="1" applyFill="1" applyBorder="1" applyAlignment="1" applyProtection="1">
      <alignment vertical="top" wrapText="1"/>
      <protection locked="0"/>
    </xf>
    <xf numFmtId="180" fontId="11" fillId="0" borderId="1" xfId="0" applyNumberFormat="1" applyFont="1" applyFill="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0" fontId="11" fillId="0" borderId="1" xfId="0" applyFont="1" applyFill="1" applyBorder="1" applyAlignment="1">
      <alignment horizontal="left" vertical="top" wrapText="1" shrinkToFit="1"/>
    </xf>
    <xf numFmtId="179" fontId="11" fillId="0" borderId="1" xfId="0" applyNumberFormat="1" applyFont="1" applyFill="1" applyBorder="1" applyAlignment="1">
      <alignment vertical="top" wrapText="1"/>
    </xf>
    <xf numFmtId="49" fontId="11" fillId="0" borderId="1" xfId="0" applyNumberFormat="1" applyFont="1" applyFill="1" applyBorder="1" applyAlignment="1" applyProtection="1">
      <alignment vertical="top" wrapText="1"/>
      <protection locked="0"/>
    </xf>
    <xf numFmtId="178" fontId="11" fillId="0" borderId="1" xfId="0" applyNumberFormat="1" applyFont="1" applyFill="1" applyBorder="1" applyAlignment="1" applyProtection="1">
      <alignment horizontal="left" vertical="top" wrapText="1"/>
      <protection locked="0"/>
    </xf>
    <xf numFmtId="181" fontId="11" fillId="0" borderId="0" xfId="0" applyNumberFormat="1" applyFont="1" applyFill="1" applyAlignment="1">
      <alignment horizontal="left" vertical="top" wrapText="1"/>
    </xf>
    <xf numFmtId="0" fontId="11" fillId="0" borderId="2" xfId="0" applyFont="1" applyFill="1" applyBorder="1" applyAlignment="1">
      <alignment horizontal="left" vertical="top" wrapText="1" shrinkToFit="1"/>
    </xf>
    <xf numFmtId="179" fontId="11" fillId="0" borderId="2" xfId="0" applyNumberFormat="1" applyFont="1" applyFill="1" applyBorder="1" applyAlignment="1">
      <alignment vertical="top" wrapText="1"/>
    </xf>
    <xf numFmtId="0" fontId="11" fillId="0" borderId="2" xfId="0" applyFont="1" applyFill="1" applyBorder="1" applyAlignment="1" applyProtection="1">
      <alignment vertical="top" wrapText="1"/>
      <protection locked="0"/>
    </xf>
    <xf numFmtId="176" fontId="11" fillId="0" borderId="2" xfId="0" applyNumberFormat="1" applyFont="1" applyFill="1" applyBorder="1" applyAlignment="1">
      <alignment vertical="top"/>
    </xf>
    <xf numFmtId="177" fontId="11" fillId="0" borderId="2" xfId="0" applyNumberFormat="1" applyFont="1" applyFill="1" applyBorder="1" applyAlignment="1">
      <alignment vertical="top"/>
    </xf>
    <xf numFmtId="57" fontId="11" fillId="0" borderId="2" xfId="0" applyNumberFormat="1" applyFont="1" applyFill="1" applyBorder="1" applyAlignment="1">
      <alignment vertical="top"/>
    </xf>
    <xf numFmtId="49" fontId="11" fillId="0" borderId="2" xfId="0" applyNumberFormat="1" applyFont="1" applyFill="1" applyBorder="1" applyAlignment="1">
      <alignment vertical="top" wrapText="1"/>
    </xf>
    <xf numFmtId="178" fontId="11" fillId="0" borderId="2" xfId="0" applyNumberFormat="1" applyFont="1" applyFill="1" applyBorder="1" applyAlignment="1">
      <alignment horizontal="left" vertical="top" wrapText="1"/>
    </xf>
    <xf numFmtId="0" fontId="11" fillId="0" borderId="2" xfId="0" applyFont="1" applyFill="1" applyBorder="1" applyAlignment="1">
      <alignment vertical="top" wrapText="1"/>
    </xf>
    <xf numFmtId="0" fontId="11" fillId="0" borderId="1" xfId="0" applyFont="1" applyFill="1" applyBorder="1" applyAlignment="1">
      <alignment vertical="center" wrapText="1" shrinkToFit="1"/>
    </xf>
    <xf numFmtId="180" fontId="11" fillId="0" borderId="1" xfId="0" applyNumberFormat="1" applyFont="1" applyFill="1" applyBorder="1" applyAlignment="1">
      <alignment vertical="top" wrapText="1"/>
    </xf>
    <xf numFmtId="178" fontId="11" fillId="0" borderId="0" xfId="0" applyNumberFormat="1" applyFont="1" applyFill="1" applyAlignment="1">
      <alignment horizontal="left" vertical="top" wrapText="1"/>
    </xf>
    <xf numFmtId="178" fontId="11" fillId="0" borderId="6" xfId="0" applyNumberFormat="1" applyFont="1" applyFill="1" applyBorder="1" applyAlignment="1">
      <alignment horizontal="left" vertical="top" wrapText="1"/>
    </xf>
    <xf numFmtId="0" fontId="11" fillId="0" borderId="0" xfId="0" applyFont="1" applyFill="1" applyAlignment="1">
      <alignment vertical="top" wrapText="1"/>
    </xf>
    <xf numFmtId="0" fontId="29" fillId="0" borderId="7" xfId="0" applyFont="1" applyFill="1" applyBorder="1" applyAlignment="1">
      <alignment vertical="top" wrapText="1"/>
    </xf>
    <xf numFmtId="57" fontId="22" fillId="0" borderId="1" xfId="0" applyNumberFormat="1" applyFont="1" applyFill="1" applyBorder="1" applyAlignment="1">
      <alignment horizontal="right" vertical="top"/>
    </xf>
    <xf numFmtId="0" fontId="11" fillId="0" borderId="1" xfId="0" applyFont="1" applyFill="1" applyBorder="1" applyAlignment="1">
      <alignment horizontal="left" vertical="top" wrapText="1"/>
    </xf>
    <xf numFmtId="0" fontId="11" fillId="0" borderId="3" xfId="0" applyFont="1" applyFill="1" applyBorder="1" applyAlignment="1" applyProtection="1">
      <alignment horizontal="left" vertical="top" wrapText="1"/>
      <protection locked="0"/>
    </xf>
    <xf numFmtId="179" fontId="11" fillId="0" borderId="1" xfId="0" applyNumberFormat="1" applyFont="1" applyFill="1" applyBorder="1" applyAlignment="1" applyProtection="1">
      <alignment horizontal="left" vertical="top" wrapText="1"/>
      <protection locked="0"/>
    </xf>
    <xf numFmtId="180" fontId="11" fillId="0" borderId="1" xfId="0" applyNumberFormat="1"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177" fontId="11" fillId="0" borderId="1" xfId="0" applyNumberFormat="1" applyFont="1" applyFill="1" applyBorder="1" applyAlignment="1">
      <alignment horizontal="right" vertical="top"/>
    </xf>
    <xf numFmtId="57" fontId="11" fillId="0" borderId="1" xfId="0" applyNumberFormat="1" applyFont="1" applyFill="1" applyBorder="1" applyAlignment="1" applyProtection="1">
      <alignment horizontal="right" vertical="top" shrinkToFit="1"/>
      <protection locked="0"/>
    </xf>
    <xf numFmtId="0" fontId="11" fillId="0" borderId="3" xfId="0" applyFont="1" applyFill="1" applyBorder="1" applyAlignment="1" applyProtection="1">
      <alignment horizontal="left" vertical="top" wrapText="1" shrinkToFit="1"/>
      <protection locked="0"/>
    </xf>
    <xf numFmtId="181" fontId="11" fillId="0" borderId="1" xfId="0" applyNumberFormat="1" applyFont="1" applyFill="1" applyBorder="1" applyAlignment="1">
      <alignment horizontal="left" vertical="top" wrapText="1"/>
    </xf>
    <xf numFmtId="57" fontId="11" fillId="0" borderId="3" xfId="0" applyNumberFormat="1" applyFont="1" applyFill="1" applyBorder="1" applyAlignment="1" applyProtection="1">
      <alignment horizontal="right" vertical="top" shrinkToFit="1"/>
      <protection locked="0"/>
    </xf>
    <xf numFmtId="0" fontId="11" fillId="0" borderId="3" xfId="0" applyFont="1" applyFill="1" applyBorder="1" applyAlignment="1">
      <alignment horizontal="left" vertical="top" wrapText="1"/>
    </xf>
    <xf numFmtId="181" fontId="11" fillId="0" borderId="2" xfId="0" applyNumberFormat="1" applyFont="1" applyFill="1" applyBorder="1" applyAlignment="1">
      <alignment horizontal="left" vertical="top" wrapText="1"/>
    </xf>
    <xf numFmtId="0" fontId="11" fillId="0" borderId="1" xfId="0" applyFont="1" applyFill="1" applyBorder="1" applyAlignment="1" applyProtection="1">
      <alignment horizontal="left" vertical="top" wrapText="1" shrinkToFit="1"/>
      <protection locked="0"/>
    </xf>
    <xf numFmtId="49" fontId="11" fillId="0" borderId="10" xfId="0" applyNumberFormat="1" applyFont="1" applyFill="1" applyBorder="1" applyAlignment="1">
      <alignment vertical="top" wrapText="1"/>
    </xf>
    <xf numFmtId="182" fontId="11" fillId="0" borderId="1" xfId="0" applyNumberFormat="1" applyFont="1" applyFill="1" applyBorder="1" applyAlignment="1">
      <alignment vertical="top" wrapText="1" shrinkToFit="1"/>
    </xf>
    <xf numFmtId="0" fontId="11" fillId="0" borderId="1" xfId="0" applyFont="1" applyFill="1" applyBorder="1" applyAlignment="1">
      <alignment vertical="top" wrapText="1" shrinkToFit="1"/>
    </xf>
    <xf numFmtId="57" fontId="11" fillId="0" borderId="1" xfId="0" applyNumberFormat="1" applyFont="1" applyFill="1" applyBorder="1" applyAlignment="1">
      <alignment horizontal="right" vertical="top" wrapText="1"/>
    </xf>
    <xf numFmtId="0" fontId="11" fillId="0" borderId="1" xfId="0" applyFont="1" applyFill="1" applyBorder="1" applyAlignment="1">
      <alignment horizontal="center" vertical="center" wrapText="1"/>
    </xf>
    <xf numFmtId="176" fontId="11" fillId="0" borderId="3" xfId="0" applyNumberFormat="1" applyFont="1" applyFill="1" applyBorder="1" applyAlignment="1" applyProtection="1">
      <alignment vertical="top"/>
      <protection locked="0"/>
    </xf>
    <xf numFmtId="57" fontId="11" fillId="0" borderId="3" xfId="0" applyNumberFormat="1" applyFont="1" applyFill="1" applyBorder="1" applyAlignment="1" applyProtection="1">
      <alignment vertical="top" shrinkToFit="1"/>
      <protection locked="0"/>
    </xf>
    <xf numFmtId="178" fontId="11" fillId="0" borderId="0" xfId="0" applyNumberFormat="1" applyFont="1" applyFill="1" applyAlignment="1">
      <alignment horizontal="left" vertical="top" wrapText="1" shrinkToFit="1"/>
    </xf>
    <xf numFmtId="178" fontId="11" fillId="0" borderId="1" xfId="0" applyNumberFormat="1" applyFont="1" applyFill="1" applyBorder="1" applyAlignment="1">
      <alignment horizontal="left" vertical="top" wrapText="1" shrinkToFit="1"/>
    </xf>
    <xf numFmtId="183" fontId="11" fillId="0" borderId="1" xfId="0" applyNumberFormat="1" applyFont="1" applyFill="1" applyBorder="1" applyAlignment="1">
      <alignment vertical="top" wrapText="1"/>
    </xf>
    <xf numFmtId="182" fontId="11" fillId="0" borderId="1" xfId="0" applyNumberFormat="1" applyFont="1" applyFill="1" applyBorder="1" applyAlignment="1">
      <alignment vertical="top" shrinkToFit="1"/>
    </xf>
    <xf numFmtId="176" fontId="11" fillId="0" borderId="1" xfId="0" applyNumberFormat="1" applyFont="1" applyFill="1" applyBorder="1" applyAlignment="1" applyProtection="1">
      <alignment vertical="top"/>
      <protection locked="0"/>
    </xf>
    <xf numFmtId="182" fontId="11" fillId="0" borderId="1" xfId="0" applyNumberFormat="1" applyFont="1" applyFill="1" applyBorder="1" applyAlignment="1">
      <alignment vertical="top"/>
    </xf>
    <xf numFmtId="0" fontId="22" fillId="0" borderId="1" xfId="0" applyFont="1" applyFill="1" applyBorder="1" applyAlignment="1">
      <alignment horizontal="left" vertical="center" wrapText="1"/>
    </xf>
    <xf numFmtId="178" fontId="11" fillId="0" borderId="1" xfId="0" applyNumberFormat="1" applyFont="1" applyFill="1" applyBorder="1" applyAlignment="1">
      <alignment vertical="top" wrapText="1"/>
    </xf>
    <xf numFmtId="57" fontId="22" fillId="0" borderId="11" xfId="0" applyNumberFormat="1" applyFont="1" applyFill="1" applyBorder="1" applyAlignment="1">
      <alignment vertical="top"/>
    </xf>
    <xf numFmtId="0" fontId="22" fillId="0" borderId="1" xfId="0" applyFont="1" applyFill="1" applyBorder="1" applyAlignment="1">
      <alignment horizontal="left" vertical="top" wrapText="1"/>
    </xf>
    <xf numFmtId="177" fontId="11" fillId="0" borderId="6" xfId="0" applyNumberFormat="1" applyFont="1" applyFill="1" applyBorder="1" applyAlignment="1">
      <alignment vertical="top"/>
    </xf>
    <xf numFmtId="0" fontId="22" fillId="0" borderId="2" xfId="0" applyFont="1" applyFill="1" applyBorder="1" applyAlignment="1">
      <alignment horizontal="left" vertical="top" wrapText="1"/>
    </xf>
    <xf numFmtId="0" fontId="22" fillId="0" borderId="0" xfId="0" applyFont="1" applyFill="1" applyAlignment="1">
      <alignment horizontal="left" vertical="top" wrapText="1"/>
    </xf>
    <xf numFmtId="57" fontId="11" fillId="0" borderId="1" xfId="0" applyNumberFormat="1" applyFont="1" applyFill="1" applyBorder="1" applyAlignment="1">
      <alignment vertical="top" wrapText="1"/>
    </xf>
    <xf numFmtId="176" fontId="11" fillId="0" borderId="1" xfId="0" applyNumberFormat="1" applyFont="1" applyFill="1" applyBorder="1" applyAlignment="1">
      <alignment vertical="top" wrapText="1"/>
    </xf>
    <xf numFmtId="177" fontId="11" fillId="0" borderId="1" xfId="0" applyNumberFormat="1" applyFont="1" applyFill="1" applyBorder="1" applyAlignment="1">
      <alignment vertical="top" wrapText="1"/>
    </xf>
    <xf numFmtId="0" fontId="30" fillId="0" borderId="0" xfId="0" applyFont="1" applyAlignment="1">
      <alignmen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176" fontId="11" fillId="0" borderId="1" xfId="0" applyNumberFormat="1" applyFont="1" applyFill="1" applyBorder="1" applyAlignment="1">
      <alignment horizontal="right" vertical="top" wrapText="1"/>
    </xf>
  </cellXfs>
  <cellStyles count="3">
    <cellStyle name="標準" xfId="0" builtinId="0"/>
    <cellStyle name="標準 2" xfId="1" xr:uid="{00000000-0005-0000-0000-000001000000}"/>
    <cellStyle name="標準_青森県・福島県・茨城県" xfId="2" xr:uid="{ABD8EC73-3922-496D-895D-520176004641}"/>
  </cellStyles>
  <dxfs count="1596">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79998168889431442"/>
        </patternFill>
      </fill>
    </dxf>
    <dxf>
      <fill>
        <patternFill>
          <bgColor theme="5" tint="0.59996337778862885"/>
        </patternFill>
      </fill>
    </dxf>
    <dxf>
      <font>
        <b val="0"/>
        <i val="0"/>
        <color auto="1"/>
      </font>
      <fill>
        <patternFill patternType="none">
          <bgColor auto="1"/>
        </patternFill>
      </fill>
    </dxf>
    <dxf>
      <fill>
        <patternFill>
          <bgColor theme="5" tint="0.79998168889431442"/>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s>
  <tableStyles count="0" defaultTableStyle="TableStyleMedium2" defaultPivotStyle="PivotStyleLight16"/>
  <colors>
    <mruColors>
      <color rgb="FFFF99FF"/>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399"/>
  <sheetViews>
    <sheetView tabSelected="1" view="pageBreakPreview" zoomScale="90" zoomScaleNormal="90" zoomScaleSheetLayoutView="90" workbookViewId="0">
      <pane xSplit="2" ySplit="5" topLeftCell="C6" activePane="bottomRight" state="frozen"/>
      <selection pane="topRight" activeCell="C1" sqref="C1"/>
      <selection pane="bottomLeft" activeCell="A6" sqref="A6"/>
      <selection pane="bottomRight" activeCell="R7" sqref="R7"/>
    </sheetView>
  </sheetViews>
  <sheetFormatPr defaultRowHeight="13.5" x14ac:dyDescent="0.15"/>
  <cols>
    <col min="1" max="1" width="6.125" customWidth="1"/>
    <col min="2" max="2" width="29.125" customWidth="1"/>
    <col min="3" max="4" width="14" customWidth="1"/>
    <col min="5" max="5" width="14.125" bestFit="1" customWidth="1"/>
    <col min="6" max="11" width="14.75" customWidth="1"/>
    <col min="12" max="12" width="13.75" customWidth="1"/>
    <col min="13" max="15" width="9.125" customWidth="1"/>
  </cols>
  <sheetData>
    <row r="1" spans="2:15" ht="20.25" customHeight="1" x14ac:dyDescent="0.15">
      <c r="B1" s="1"/>
      <c r="C1" s="1"/>
      <c r="D1" s="1"/>
      <c r="E1" s="1"/>
      <c r="F1" s="1"/>
      <c r="G1" s="1"/>
      <c r="H1" s="1"/>
      <c r="I1" s="1"/>
      <c r="J1" s="1"/>
      <c r="K1" s="1"/>
      <c r="L1" s="2"/>
      <c r="M1" s="1"/>
      <c r="N1" s="1"/>
      <c r="O1" s="2" t="s">
        <v>9</v>
      </c>
    </row>
    <row r="2" spans="2:15" ht="25.5" customHeight="1" x14ac:dyDescent="0.15">
      <c r="B2" s="10" t="s">
        <v>32</v>
      </c>
      <c r="C2" s="3"/>
      <c r="D2" s="3"/>
      <c r="E2" s="3"/>
      <c r="F2" s="3"/>
      <c r="G2" s="3"/>
      <c r="H2" s="3"/>
      <c r="I2" s="3"/>
      <c r="J2" s="9"/>
      <c r="K2" s="9"/>
      <c r="L2" s="3"/>
      <c r="M2" s="3"/>
      <c r="N2" s="3"/>
      <c r="O2" s="3"/>
    </row>
    <row r="3" spans="2:15" ht="20.25" customHeight="1" x14ac:dyDescent="0.15">
      <c r="B3" s="1"/>
      <c r="C3" s="1"/>
      <c r="D3" s="1"/>
      <c r="E3" s="1"/>
      <c r="F3" s="1"/>
      <c r="G3" s="1"/>
      <c r="H3" s="1"/>
      <c r="I3" s="1"/>
      <c r="J3" s="1"/>
      <c r="K3" s="1"/>
      <c r="L3" s="2"/>
      <c r="M3" s="1"/>
      <c r="N3" s="2"/>
      <c r="O3" s="2" t="s">
        <v>22</v>
      </c>
    </row>
    <row r="4" spans="2:15" ht="21" customHeight="1" x14ac:dyDescent="0.15">
      <c r="B4" s="13"/>
      <c r="C4" s="136" t="s">
        <v>5</v>
      </c>
      <c r="D4" s="137"/>
      <c r="E4" s="15"/>
      <c r="F4" s="133" t="s">
        <v>4</v>
      </c>
      <c r="G4" s="134"/>
      <c r="H4" s="15"/>
      <c r="I4" s="136" t="s">
        <v>3</v>
      </c>
      <c r="J4" s="138"/>
      <c r="K4" s="138"/>
      <c r="L4" s="13"/>
      <c r="M4" s="135" t="s">
        <v>2</v>
      </c>
      <c r="N4" s="135"/>
      <c r="O4" s="17"/>
    </row>
    <row r="5" spans="2:15" ht="45" customHeight="1" x14ac:dyDescent="0.15">
      <c r="B5" s="14" t="s">
        <v>26</v>
      </c>
      <c r="C5" s="5" t="s">
        <v>6</v>
      </c>
      <c r="D5" s="5" t="s">
        <v>7</v>
      </c>
      <c r="E5" s="16" t="s">
        <v>27</v>
      </c>
      <c r="F5" s="6" t="s">
        <v>9578</v>
      </c>
      <c r="G5" s="6" t="s">
        <v>9579</v>
      </c>
      <c r="H5" s="16" t="s">
        <v>28</v>
      </c>
      <c r="I5" s="11" t="s">
        <v>23</v>
      </c>
      <c r="J5" s="33" t="s">
        <v>25</v>
      </c>
      <c r="K5" s="12" t="s">
        <v>24</v>
      </c>
      <c r="L5" s="14" t="s">
        <v>29</v>
      </c>
      <c r="M5" s="7" t="s">
        <v>1</v>
      </c>
      <c r="N5" s="7" t="s">
        <v>0</v>
      </c>
      <c r="O5" s="18" t="s">
        <v>30</v>
      </c>
    </row>
    <row r="6" spans="2:15" ht="35.25" customHeight="1" x14ac:dyDescent="0.15">
      <c r="B6" s="25" t="s">
        <v>41</v>
      </c>
      <c r="C6" s="34" t="s">
        <v>33</v>
      </c>
      <c r="D6" s="34" t="s">
        <v>34</v>
      </c>
      <c r="E6" s="25" t="s">
        <v>8</v>
      </c>
      <c r="F6" s="27">
        <v>24693913822</v>
      </c>
      <c r="G6" s="28"/>
      <c r="H6" s="29">
        <v>45390</v>
      </c>
      <c r="I6" s="30" t="s">
        <v>35</v>
      </c>
      <c r="J6" s="32" t="s">
        <v>36</v>
      </c>
      <c r="K6" s="30" t="s">
        <v>37</v>
      </c>
      <c r="L6" s="30"/>
      <c r="M6" s="25"/>
      <c r="N6" s="25"/>
      <c r="O6" s="25"/>
    </row>
    <row r="7" spans="2:15" ht="35.25" customHeight="1" x14ac:dyDescent="0.15">
      <c r="B7" s="25" t="s">
        <v>41</v>
      </c>
      <c r="C7" s="34" t="s">
        <v>38</v>
      </c>
      <c r="D7" s="34" t="s">
        <v>39</v>
      </c>
      <c r="E7" s="25" t="s">
        <v>8</v>
      </c>
      <c r="F7" s="27">
        <v>57335000</v>
      </c>
      <c r="G7" s="28"/>
      <c r="H7" s="29">
        <v>45390</v>
      </c>
      <c r="I7" s="30" t="s">
        <v>35</v>
      </c>
      <c r="J7" s="32" t="s">
        <v>36</v>
      </c>
      <c r="K7" s="30" t="s">
        <v>37</v>
      </c>
      <c r="L7" s="30"/>
      <c r="M7" s="25"/>
      <c r="N7" s="25"/>
      <c r="O7" s="25"/>
    </row>
    <row r="8" spans="2:15" ht="35.25" customHeight="1" x14ac:dyDescent="0.15">
      <c r="B8" s="25" t="s">
        <v>41</v>
      </c>
      <c r="C8" s="34" t="s">
        <v>45</v>
      </c>
      <c r="D8" s="34" t="s">
        <v>34</v>
      </c>
      <c r="E8" s="25" t="s">
        <v>21</v>
      </c>
      <c r="F8" s="27">
        <v>863887</v>
      </c>
      <c r="G8" s="28"/>
      <c r="H8" s="29">
        <v>45390</v>
      </c>
      <c r="I8" s="30" t="s">
        <v>35</v>
      </c>
      <c r="J8" s="32" t="s">
        <v>36</v>
      </c>
      <c r="K8" s="30" t="s">
        <v>37</v>
      </c>
      <c r="L8" s="30"/>
      <c r="M8" s="25"/>
      <c r="N8" s="25"/>
      <c r="O8" s="25"/>
    </row>
    <row r="9" spans="2:15" ht="35.25" customHeight="1" x14ac:dyDescent="0.15">
      <c r="B9" s="25" t="s">
        <v>42</v>
      </c>
      <c r="C9" s="34" t="s">
        <v>38</v>
      </c>
      <c r="D9" s="34" t="s">
        <v>40</v>
      </c>
      <c r="E9" s="25" t="s">
        <v>8</v>
      </c>
      <c r="F9" s="27">
        <v>6495048000</v>
      </c>
      <c r="G9" s="28"/>
      <c r="H9" s="29">
        <v>45390</v>
      </c>
      <c r="I9" s="30" t="s">
        <v>35</v>
      </c>
      <c r="J9" s="32" t="s">
        <v>36</v>
      </c>
      <c r="K9" s="30" t="s">
        <v>37</v>
      </c>
      <c r="L9" s="30"/>
      <c r="M9" s="25"/>
      <c r="N9" s="25"/>
      <c r="O9" s="25"/>
    </row>
    <row r="10" spans="2:15" ht="35.25" customHeight="1" x14ac:dyDescent="0.15">
      <c r="B10" s="25" t="s">
        <v>43</v>
      </c>
      <c r="C10" s="34" t="s">
        <v>38</v>
      </c>
      <c r="D10" s="34" t="s">
        <v>34</v>
      </c>
      <c r="E10" s="25" t="s">
        <v>8</v>
      </c>
      <c r="F10" s="27">
        <v>2179929000</v>
      </c>
      <c r="G10" s="28"/>
      <c r="H10" s="29">
        <v>45390</v>
      </c>
      <c r="I10" s="30" t="s">
        <v>35</v>
      </c>
      <c r="J10" s="32" t="s">
        <v>36</v>
      </c>
      <c r="K10" s="30" t="s">
        <v>37</v>
      </c>
      <c r="L10" s="30"/>
      <c r="M10" s="25"/>
      <c r="N10" s="25"/>
      <c r="O10" s="25"/>
    </row>
    <row r="11" spans="2:15" ht="35.25" customHeight="1" x14ac:dyDescent="0.15">
      <c r="B11" s="25" t="s">
        <v>44</v>
      </c>
      <c r="C11" s="34" t="s">
        <v>38</v>
      </c>
      <c r="D11" s="34" t="s">
        <v>34</v>
      </c>
      <c r="E11" s="25" t="s">
        <v>8</v>
      </c>
      <c r="F11" s="27">
        <v>92503000</v>
      </c>
      <c r="G11" s="28"/>
      <c r="H11" s="29">
        <v>45390</v>
      </c>
      <c r="I11" s="30" t="s">
        <v>35</v>
      </c>
      <c r="J11" s="32" t="s">
        <v>36</v>
      </c>
      <c r="K11" s="30" t="s">
        <v>37</v>
      </c>
      <c r="L11" s="30"/>
      <c r="M11" s="25"/>
      <c r="N11" s="25"/>
      <c r="O11" s="25"/>
    </row>
    <row r="12" spans="2:15" ht="35.25" customHeight="1" x14ac:dyDescent="0.15">
      <c r="B12" s="25" t="s">
        <v>46</v>
      </c>
      <c r="C12" s="25" t="s">
        <v>47</v>
      </c>
      <c r="D12" s="25" t="s">
        <v>48</v>
      </c>
      <c r="E12" s="25" t="s">
        <v>8</v>
      </c>
      <c r="F12" s="27">
        <v>51214000</v>
      </c>
      <c r="G12" s="28"/>
      <c r="H12" s="29">
        <v>45442</v>
      </c>
      <c r="I12" s="30" t="s">
        <v>49</v>
      </c>
      <c r="J12" s="32" t="s">
        <v>50</v>
      </c>
      <c r="K12" s="30" t="s">
        <v>51</v>
      </c>
      <c r="L12" s="30"/>
      <c r="M12" s="25" t="s">
        <v>13</v>
      </c>
      <c r="N12" s="25" t="s">
        <v>16</v>
      </c>
      <c r="O12" s="25" t="s">
        <v>18</v>
      </c>
    </row>
    <row r="13" spans="2:15" ht="35.25" customHeight="1" x14ac:dyDescent="0.15">
      <c r="B13" s="25" t="s">
        <v>9528</v>
      </c>
      <c r="C13" s="25" t="s">
        <v>52</v>
      </c>
      <c r="D13" s="25" t="s">
        <v>53</v>
      </c>
      <c r="E13" s="25" t="s">
        <v>8</v>
      </c>
      <c r="F13" s="27">
        <v>6038440000</v>
      </c>
      <c r="G13" s="28"/>
      <c r="H13" s="29">
        <v>45454</v>
      </c>
      <c r="I13" s="30" t="s">
        <v>54</v>
      </c>
      <c r="J13" s="32" t="s">
        <v>55</v>
      </c>
      <c r="K13" s="30" t="s">
        <v>56</v>
      </c>
      <c r="L13" s="30" t="s">
        <v>57</v>
      </c>
      <c r="M13" s="25"/>
      <c r="N13" s="25"/>
      <c r="O13" s="25"/>
    </row>
    <row r="14" spans="2:15" ht="35.25" customHeight="1" x14ac:dyDescent="0.15">
      <c r="B14" s="25" t="s">
        <v>58</v>
      </c>
      <c r="C14" s="25" t="s">
        <v>59</v>
      </c>
      <c r="D14" s="25" t="s">
        <v>60</v>
      </c>
      <c r="E14" s="25" t="s">
        <v>8</v>
      </c>
      <c r="F14" s="27">
        <v>36430347000</v>
      </c>
      <c r="G14" s="28"/>
      <c r="H14" s="29">
        <v>45384</v>
      </c>
      <c r="I14" s="30" t="s">
        <v>61</v>
      </c>
      <c r="J14" s="32" t="s">
        <v>62</v>
      </c>
      <c r="K14" s="30" t="s">
        <v>63</v>
      </c>
      <c r="L14" s="30"/>
      <c r="M14" s="25"/>
      <c r="N14" s="25"/>
      <c r="O14" s="25"/>
    </row>
    <row r="15" spans="2:15" ht="35.25" customHeight="1" x14ac:dyDescent="0.15">
      <c r="B15" s="25" t="s">
        <v>58</v>
      </c>
      <c r="C15" s="25" t="s">
        <v>64</v>
      </c>
      <c r="D15" s="25" t="s">
        <v>60</v>
      </c>
      <c r="E15" s="25" t="s">
        <v>8</v>
      </c>
      <c r="F15" s="27">
        <v>679235000</v>
      </c>
      <c r="G15" s="28"/>
      <c r="H15" s="29">
        <v>45384</v>
      </c>
      <c r="I15" s="30" t="s">
        <v>61</v>
      </c>
      <c r="J15" s="32" t="s">
        <v>62</v>
      </c>
      <c r="K15" s="30" t="s">
        <v>63</v>
      </c>
      <c r="L15" s="30"/>
      <c r="M15" s="25"/>
      <c r="N15" s="25"/>
      <c r="O15" s="25"/>
    </row>
    <row r="16" spans="2:15" ht="35.25" customHeight="1" x14ac:dyDescent="0.15">
      <c r="B16" s="25" t="s">
        <v>65</v>
      </c>
      <c r="C16" s="25" t="s">
        <v>59</v>
      </c>
      <c r="D16" s="25" t="s">
        <v>66</v>
      </c>
      <c r="E16" s="25" t="s">
        <v>8</v>
      </c>
      <c r="F16" s="27">
        <v>10977838000</v>
      </c>
      <c r="G16" s="28"/>
      <c r="H16" s="29">
        <v>45384</v>
      </c>
      <c r="I16" s="30" t="s">
        <v>61</v>
      </c>
      <c r="J16" s="32" t="s">
        <v>62</v>
      </c>
      <c r="K16" s="30" t="s">
        <v>63</v>
      </c>
      <c r="L16" s="30"/>
      <c r="M16" s="25"/>
      <c r="N16" s="25"/>
      <c r="O16" s="25"/>
    </row>
    <row r="17" spans="2:15" ht="35.25" customHeight="1" x14ac:dyDescent="0.15">
      <c r="B17" s="25" t="s">
        <v>67</v>
      </c>
      <c r="C17" s="25" t="s">
        <v>59</v>
      </c>
      <c r="D17" s="25" t="s">
        <v>60</v>
      </c>
      <c r="E17" s="25" t="s">
        <v>8</v>
      </c>
      <c r="F17" s="27">
        <v>125000000</v>
      </c>
      <c r="G17" s="28"/>
      <c r="H17" s="29">
        <v>45384</v>
      </c>
      <c r="I17" s="30" t="s">
        <v>61</v>
      </c>
      <c r="J17" s="32" t="s">
        <v>62</v>
      </c>
      <c r="K17" s="30" t="s">
        <v>68</v>
      </c>
      <c r="L17" s="30"/>
      <c r="M17" s="25"/>
      <c r="N17" s="25"/>
      <c r="O17" s="25"/>
    </row>
    <row r="18" spans="2:15" ht="35.25" customHeight="1" x14ac:dyDescent="0.15">
      <c r="B18" s="25" t="s">
        <v>69</v>
      </c>
      <c r="C18" s="25" t="s">
        <v>59</v>
      </c>
      <c r="D18" s="25" t="s">
        <v>70</v>
      </c>
      <c r="E18" s="25" t="s">
        <v>8</v>
      </c>
      <c r="F18" s="27">
        <v>201201000</v>
      </c>
      <c r="G18" s="28"/>
      <c r="H18" s="29">
        <v>45439</v>
      </c>
      <c r="I18" s="30" t="s">
        <v>9575</v>
      </c>
      <c r="J18" s="32"/>
      <c r="K18" s="30"/>
      <c r="L18" s="30"/>
      <c r="M18" s="25"/>
      <c r="N18" s="25"/>
      <c r="O18" s="25"/>
    </row>
    <row r="19" spans="2:15" ht="35.25" customHeight="1" x14ac:dyDescent="0.15">
      <c r="B19" s="25" t="s">
        <v>71</v>
      </c>
      <c r="C19" s="25" t="s">
        <v>59</v>
      </c>
      <c r="D19" s="25" t="s">
        <v>70</v>
      </c>
      <c r="E19" s="25" t="s">
        <v>8</v>
      </c>
      <c r="F19" s="27">
        <v>8000000</v>
      </c>
      <c r="G19" s="28"/>
      <c r="H19" s="29">
        <v>45434</v>
      </c>
      <c r="I19" s="30" t="s">
        <v>192</v>
      </c>
      <c r="J19" s="32"/>
      <c r="K19" s="30"/>
      <c r="L19" s="30"/>
      <c r="M19" s="25"/>
      <c r="N19" s="25"/>
      <c r="O19" s="25"/>
    </row>
    <row r="20" spans="2:15" ht="45" x14ac:dyDescent="0.15">
      <c r="B20" s="25" t="s">
        <v>72</v>
      </c>
      <c r="C20" s="25" t="s">
        <v>73</v>
      </c>
      <c r="D20" s="25" t="s">
        <v>74</v>
      </c>
      <c r="E20" s="25" t="s">
        <v>75</v>
      </c>
      <c r="F20" s="35">
        <v>222586000</v>
      </c>
      <c r="G20" s="28"/>
      <c r="H20" s="29">
        <v>45425</v>
      </c>
      <c r="I20" s="30" t="s">
        <v>76</v>
      </c>
      <c r="J20" s="32" t="s">
        <v>77</v>
      </c>
      <c r="K20" s="30" t="s">
        <v>78</v>
      </c>
      <c r="L20" s="30"/>
      <c r="M20" s="25"/>
      <c r="N20" s="25"/>
      <c r="O20" s="25"/>
    </row>
    <row r="21" spans="2:15" ht="51" customHeight="1" x14ac:dyDescent="0.15">
      <c r="B21" s="25" t="s">
        <v>9576</v>
      </c>
      <c r="C21" s="25" t="s">
        <v>79</v>
      </c>
      <c r="D21" s="25" t="s">
        <v>80</v>
      </c>
      <c r="E21" s="25" t="s">
        <v>8</v>
      </c>
      <c r="F21" s="27">
        <v>252745000</v>
      </c>
      <c r="G21" s="28"/>
      <c r="H21" s="29">
        <v>45421</v>
      </c>
      <c r="I21" s="30" t="s">
        <v>81</v>
      </c>
      <c r="J21" s="32" t="s">
        <v>82</v>
      </c>
      <c r="K21" s="30" t="s">
        <v>83</v>
      </c>
      <c r="L21" s="30"/>
      <c r="M21" s="25"/>
      <c r="N21" s="25"/>
      <c r="O21" s="25"/>
    </row>
    <row r="22" spans="2:15" ht="35.25" customHeight="1" x14ac:dyDescent="0.15">
      <c r="B22" s="25" t="s">
        <v>86</v>
      </c>
      <c r="C22" s="25" t="s">
        <v>87</v>
      </c>
      <c r="D22" s="25" t="s">
        <v>88</v>
      </c>
      <c r="E22" s="25" t="s">
        <v>8</v>
      </c>
      <c r="F22" s="35">
        <v>9240000</v>
      </c>
      <c r="G22" s="28"/>
      <c r="H22" s="29">
        <v>45407</v>
      </c>
      <c r="I22" s="30" t="s">
        <v>89</v>
      </c>
      <c r="J22" s="32" t="s">
        <v>90</v>
      </c>
      <c r="K22" s="30" t="s">
        <v>91</v>
      </c>
      <c r="L22" s="30"/>
      <c r="M22" s="25"/>
      <c r="N22" s="25"/>
      <c r="O22" s="25"/>
    </row>
    <row r="23" spans="2:15" ht="35.25" customHeight="1" x14ac:dyDescent="0.15">
      <c r="B23" s="25" t="s">
        <v>86</v>
      </c>
      <c r="C23" s="25" t="s">
        <v>87</v>
      </c>
      <c r="D23" s="25" t="s">
        <v>88</v>
      </c>
      <c r="E23" s="25" t="s">
        <v>8</v>
      </c>
      <c r="F23" s="35">
        <v>8577000</v>
      </c>
      <c r="G23" s="29"/>
      <c r="H23" s="29">
        <v>45421</v>
      </c>
      <c r="I23" s="30" t="s">
        <v>92</v>
      </c>
      <c r="J23" s="32" t="s">
        <v>93</v>
      </c>
      <c r="K23" s="30" t="s">
        <v>94</v>
      </c>
      <c r="L23" s="30"/>
      <c r="M23" s="25" t="s">
        <v>14</v>
      </c>
      <c r="N23" s="25" t="s">
        <v>16</v>
      </c>
      <c r="O23" s="25"/>
    </row>
    <row r="24" spans="2:15" ht="35.25" customHeight="1" x14ac:dyDescent="0.15">
      <c r="B24" s="25" t="s">
        <v>95</v>
      </c>
      <c r="C24" s="25" t="s">
        <v>59</v>
      </c>
      <c r="D24" s="25" t="s">
        <v>70</v>
      </c>
      <c r="E24" s="25" t="s">
        <v>8</v>
      </c>
      <c r="F24" s="27">
        <v>27262000</v>
      </c>
      <c r="G24" s="28"/>
      <c r="H24" s="29">
        <v>45446</v>
      </c>
      <c r="I24" s="30" t="s">
        <v>96</v>
      </c>
      <c r="J24" s="32"/>
      <c r="K24" s="32"/>
      <c r="L24" s="30"/>
      <c r="M24" s="25"/>
      <c r="N24" s="25"/>
      <c r="O24" s="25"/>
    </row>
    <row r="25" spans="2:15" ht="35.25" customHeight="1" x14ac:dyDescent="0.15">
      <c r="B25" s="25" t="s">
        <v>97</v>
      </c>
      <c r="C25" s="25" t="s">
        <v>59</v>
      </c>
      <c r="D25" s="25" t="s">
        <v>70</v>
      </c>
      <c r="E25" s="25" t="s">
        <v>75</v>
      </c>
      <c r="F25" s="27">
        <v>30342000</v>
      </c>
      <c r="G25" s="28"/>
      <c r="H25" s="29">
        <v>45441</v>
      </c>
      <c r="I25" s="30" t="s">
        <v>98</v>
      </c>
      <c r="J25" s="32"/>
      <c r="K25" s="32"/>
      <c r="L25" s="30"/>
      <c r="M25" s="25"/>
      <c r="N25" s="25"/>
      <c r="O25" s="25"/>
    </row>
    <row r="26" spans="2:15" ht="35.25" customHeight="1" x14ac:dyDescent="0.15">
      <c r="B26" s="25" t="s">
        <v>99</v>
      </c>
      <c r="C26" s="25" t="s">
        <v>73</v>
      </c>
      <c r="D26" s="25" t="s">
        <v>100</v>
      </c>
      <c r="E26" s="25" t="s">
        <v>8</v>
      </c>
      <c r="F26" s="27">
        <v>251057000</v>
      </c>
      <c r="G26" s="28"/>
      <c r="H26" s="29">
        <v>45441</v>
      </c>
      <c r="I26" s="30" t="s">
        <v>101</v>
      </c>
      <c r="J26" s="32"/>
      <c r="K26" s="32"/>
      <c r="L26" s="30"/>
      <c r="M26" s="25"/>
      <c r="N26" s="25"/>
      <c r="O26" s="25"/>
    </row>
    <row r="27" spans="2:15" ht="35.25" customHeight="1" x14ac:dyDescent="0.15">
      <c r="B27" s="25" t="s">
        <v>99</v>
      </c>
      <c r="C27" s="25" t="s">
        <v>73</v>
      </c>
      <c r="D27" s="25" t="s">
        <v>100</v>
      </c>
      <c r="E27" s="25" t="s">
        <v>8</v>
      </c>
      <c r="F27" s="27">
        <v>12135000</v>
      </c>
      <c r="G27" s="28"/>
      <c r="H27" s="29">
        <v>45441</v>
      </c>
      <c r="I27" s="30" t="s">
        <v>102</v>
      </c>
      <c r="J27" s="32" t="s">
        <v>103</v>
      </c>
      <c r="K27" s="30" t="s">
        <v>104</v>
      </c>
      <c r="L27" s="30"/>
      <c r="M27" s="25"/>
      <c r="N27" s="25"/>
      <c r="O27" s="25"/>
    </row>
    <row r="28" spans="2:15" ht="35.25" customHeight="1" x14ac:dyDescent="0.15">
      <c r="B28" s="25" t="s">
        <v>105</v>
      </c>
      <c r="C28" s="25" t="s">
        <v>106</v>
      </c>
      <c r="D28" s="25" t="s">
        <v>107</v>
      </c>
      <c r="E28" s="25" t="s">
        <v>8</v>
      </c>
      <c r="F28" s="27">
        <v>3060047000</v>
      </c>
      <c r="G28" s="28"/>
      <c r="H28" s="29">
        <v>45412</v>
      </c>
      <c r="I28" s="30" t="s">
        <v>108</v>
      </c>
      <c r="J28" s="32"/>
      <c r="K28" s="32"/>
      <c r="L28" s="30"/>
      <c r="M28" s="25"/>
      <c r="N28" s="25"/>
      <c r="O28" s="25"/>
    </row>
    <row r="29" spans="2:15" ht="35.25" customHeight="1" x14ac:dyDescent="0.15">
      <c r="B29" s="25" t="s">
        <v>109</v>
      </c>
      <c r="C29" s="25" t="s">
        <v>59</v>
      </c>
      <c r="D29" s="25" t="s">
        <v>110</v>
      </c>
      <c r="E29" s="25" t="s">
        <v>8</v>
      </c>
      <c r="F29" s="27">
        <v>21331000</v>
      </c>
      <c r="G29" s="28"/>
      <c r="H29" s="29">
        <v>45392</v>
      </c>
      <c r="I29" s="30" t="s">
        <v>111</v>
      </c>
      <c r="J29" s="32" t="s">
        <v>112</v>
      </c>
      <c r="K29" s="30" t="s">
        <v>113</v>
      </c>
      <c r="L29" s="30"/>
      <c r="M29" s="25"/>
      <c r="N29" s="25"/>
      <c r="O29" s="25"/>
    </row>
    <row r="30" spans="2:15" ht="35.25" customHeight="1" x14ac:dyDescent="0.15">
      <c r="B30" s="25" t="s">
        <v>114</v>
      </c>
      <c r="C30" s="25" t="s">
        <v>115</v>
      </c>
      <c r="D30" s="25" t="s">
        <v>116</v>
      </c>
      <c r="E30" s="25" t="s">
        <v>8</v>
      </c>
      <c r="F30" s="27">
        <v>20000000</v>
      </c>
      <c r="G30" s="28"/>
      <c r="H30" s="29">
        <v>45408</v>
      </c>
      <c r="I30" s="30" t="s">
        <v>117</v>
      </c>
      <c r="J30" s="32" t="s">
        <v>118</v>
      </c>
      <c r="K30" s="30" t="s">
        <v>119</v>
      </c>
      <c r="L30" s="30"/>
      <c r="M30" s="25"/>
      <c r="N30" s="25"/>
      <c r="O30" s="25"/>
    </row>
    <row r="31" spans="2:15" ht="35.25" customHeight="1" x14ac:dyDescent="0.15">
      <c r="B31" s="25" t="s">
        <v>114</v>
      </c>
      <c r="C31" s="25" t="s">
        <v>115</v>
      </c>
      <c r="D31" s="25" t="s">
        <v>116</v>
      </c>
      <c r="E31" s="25" t="s">
        <v>8</v>
      </c>
      <c r="F31" s="27">
        <v>11016000</v>
      </c>
      <c r="G31" s="28"/>
      <c r="H31" s="29">
        <v>45408</v>
      </c>
      <c r="I31" s="30" t="s">
        <v>120</v>
      </c>
      <c r="J31" s="32" t="s">
        <v>121</v>
      </c>
      <c r="K31" s="30" t="s">
        <v>122</v>
      </c>
      <c r="L31" s="30"/>
      <c r="M31" s="25" t="s">
        <v>14</v>
      </c>
      <c r="N31" s="25" t="s">
        <v>16</v>
      </c>
      <c r="O31" s="25"/>
    </row>
    <row r="32" spans="2:15" ht="35.25" customHeight="1" x14ac:dyDescent="0.15">
      <c r="B32" s="25" t="s">
        <v>114</v>
      </c>
      <c r="C32" s="25" t="s">
        <v>115</v>
      </c>
      <c r="D32" s="25" t="s">
        <v>116</v>
      </c>
      <c r="E32" s="25" t="s">
        <v>8</v>
      </c>
      <c r="F32" s="27">
        <v>11871000</v>
      </c>
      <c r="G32" s="28"/>
      <c r="H32" s="29">
        <v>45408</v>
      </c>
      <c r="I32" s="30" t="s">
        <v>123</v>
      </c>
      <c r="J32" s="32" t="s">
        <v>124</v>
      </c>
      <c r="K32" s="30" t="s">
        <v>125</v>
      </c>
      <c r="L32" s="30"/>
      <c r="M32" s="25" t="s">
        <v>14</v>
      </c>
      <c r="N32" s="25" t="s">
        <v>16</v>
      </c>
      <c r="O32" s="25"/>
    </row>
    <row r="33" spans="2:15" ht="35.25" customHeight="1" x14ac:dyDescent="0.15">
      <c r="B33" s="25" t="s">
        <v>126</v>
      </c>
      <c r="C33" s="25" t="s">
        <v>115</v>
      </c>
      <c r="D33" s="25" t="s">
        <v>116</v>
      </c>
      <c r="E33" s="25" t="s">
        <v>8</v>
      </c>
      <c r="F33" s="27">
        <v>340565000</v>
      </c>
      <c r="G33" s="28"/>
      <c r="H33" s="29">
        <v>45433</v>
      </c>
      <c r="I33" s="30" t="s">
        <v>127</v>
      </c>
      <c r="J33" s="32" t="s">
        <v>90</v>
      </c>
      <c r="K33" s="30" t="s">
        <v>91</v>
      </c>
      <c r="L33" s="30"/>
      <c r="M33" s="25"/>
      <c r="N33" s="25"/>
      <c r="O33" s="25"/>
    </row>
    <row r="34" spans="2:15" ht="50.25" customHeight="1" x14ac:dyDescent="0.15">
      <c r="B34" s="25" t="s">
        <v>128</v>
      </c>
      <c r="C34" s="25" t="s">
        <v>129</v>
      </c>
      <c r="D34" s="25" t="s">
        <v>130</v>
      </c>
      <c r="E34" s="25" t="s">
        <v>8</v>
      </c>
      <c r="F34" s="27">
        <v>100564061000</v>
      </c>
      <c r="G34" s="28"/>
      <c r="H34" s="29">
        <v>45443</v>
      </c>
      <c r="I34" s="30" t="s">
        <v>131</v>
      </c>
      <c r="J34" s="32" t="s">
        <v>132</v>
      </c>
      <c r="K34" s="30" t="s">
        <v>133</v>
      </c>
      <c r="L34" s="30"/>
      <c r="M34" s="25"/>
      <c r="N34" s="25"/>
      <c r="O34" s="25"/>
    </row>
    <row r="35" spans="2:15" ht="35.25" customHeight="1" x14ac:dyDescent="0.15">
      <c r="B35" s="25" t="s">
        <v>134</v>
      </c>
      <c r="C35" s="25" t="s">
        <v>73</v>
      </c>
      <c r="D35" s="25" t="s">
        <v>135</v>
      </c>
      <c r="E35" s="25" t="s">
        <v>75</v>
      </c>
      <c r="F35" s="27">
        <v>37454000</v>
      </c>
      <c r="G35" s="28"/>
      <c r="H35" s="29">
        <v>45442</v>
      </c>
      <c r="I35" s="30" t="s">
        <v>136</v>
      </c>
      <c r="J35" s="32"/>
      <c r="K35" s="32"/>
      <c r="L35" s="30"/>
      <c r="M35" s="25"/>
      <c r="N35" s="25"/>
      <c r="O35" s="25"/>
    </row>
    <row r="36" spans="2:15" ht="35.25" customHeight="1" x14ac:dyDescent="0.15">
      <c r="B36" s="25" t="s">
        <v>137</v>
      </c>
      <c r="C36" s="25" t="s">
        <v>138</v>
      </c>
      <c r="D36" s="25" t="s">
        <v>139</v>
      </c>
      <c r="E36" s="25" t="s">
        <v>8</v>
      </c>
      <c r="F36" s="27">
        <v>1274839000</v>
      </c>
      <c r="G36" s="28"/>
      <c r="H36" s="29">
        <v>45464</v>
      </c>
      <c r="I36" s="30" t="s">
        <v>140</v>
      </c>
      <c r="J36" s="56">
        <v>9240005012727</v>
      </c>
      <c r="K36" s="30" t="s">
        <v>141</v>
      </c>
      <c r="L36" s="30"/>
      <c r="M36" s="25" t="s">
        <v>13</v>
      </c>
      <c r="N36" s="25" t="s">
        <v>16</v>
      </c>
      <c r="O36" s="25"/>
    </row>
    <row r="37" spans="2:15" ht="35.25" customHeight="1" x14ac:dyDescent="0.15">
      <c r="B37" s="25" t="s">
        <v>142</v>
      </c>
      <c r="C37" s="25" t="s">
        <v>143</v>
      </c>
      <c r="D37" s="25" t="s">
        <v>144</v>
      </c>
      <c r="E37" s="25" t="s">
        <v>21</v>
      </c>
      <c r="F37" s="27">
        <v>678993000</v>
      </c>
      <c r="G37" s="28"/>
      <c r="H37" s="29">
        <v>45464</v>
      </c>
      <c r="I37" s="30" t="s">
        <v>145</v>
      </c>
      <c r="J37" s="36" t="s">
        <v>146</v>
      </c>
      <c r="K37" s="30" t="s">
        <v>147</v>
      </c>
      <c r="L37" s="30"/>
      <c r="M37" s="25"/>
      <c r="N37" s="25"/>
      <c r="O37" s="25"/>
    </row>
    <row r="38" spans="2:15" ht="35.25" customHeight="1" x14ac:dyDescent="0.15">
      <c r="B38" s="25" t="s">
        <v>137</v>
      </c>
      <c r="C38" s="25" t="s">
        <v>148</v>
      </c>
      <c r="D38" s="25" t="s">
        <v>149</v>
      </c>
      <c r="E38" s="25" t="s">
        <v>8</v>
      </c>
      <c r="F38" s="27">
        <v>14265000</v>
      </c>
      <c r="G38" s="28"/>
      <c r="H38" s="29">
        <v>45471</v>
      </c>
      <c r="I38" s="57" t="s">
        <v>150</v>
      </c>
      <c r="J38" s="32"/>
      <c r="K38" s="32"/>
      <c r="L38" s="30"/>
      <c r="M38" s="25"/>
      <c r="N38" s="25"/>
      <c r="O38" s="25"/>
    </row>
    <row r="39" spans="2:15" ht="35.25" customHeight="1" x14ac:dyDescent="0.15">
      <c r="B39" s="25" t="s">
        <v>137</v>
      </c>
      <c r="C39" s="25" t="s">
        <v>148</v>
      </c>
      <c r="D39" s="25" t="s">
        <v>149</v>
      </c>
      <c r="E39" s="25" t="s">
        <v>8</v>
      </c>
      <c r="F39" s="27">
        <v>39600000</v>
      </c>
      <c r="G39" s="28"/>
      <c r="H39" s="29">
        <v>45471</v>
      </c>
      <c r="I39" s="57" t="s">
        <v>150</v>
      </c>
      <c r="J39" s="32"/>
      <c r="K39" s="32"/>
      <c r="L39" s="30"/>
      <c r="M39" s="25"/>
      <c r="N39" s="25"/>
      <c r="O39" s="25"/>
    </row>
    <row r="40" spans="2:15" ht="35.25" customHeight="1" x14ac:dyDescent="0.15">
      <c r="B40" s="25" t="s">
        <v>137</v>
      </c>
      <c r="C40" s="25" t="s">
        <v>148</v>
      </c>
      <c r="D40" s="25" t="s">
        <v>149</v>
      </c>
      <c r="E40" s="25" t="s">
        <v>8</v>
      </c>
      <c r="F40" s="27">
        <v>12646000</v>
      </c>
      <c r="G40" s="28"/>
      <c r="H40" s="29">
        <v>45471</v>
      </c>
      <c r="I40" s="57" t="s">
        <v>151</v>
      </c>
      <c r="J40" s="32"/>
      <c r="K40" s="32"/>
      <c r="L40" s="30"/>
      <c r="M40" s="25"/>
      <c r="N40" s="25"/>
      <c r="O40" s="25"/>
    </row>
    <row r="41" spans="2:15" ht="35.25" customHeight="1" x14ac:dyDescent="0.15">
      <c r="B41" s="25" t="s">
        <v>137</v>
      </c>
      <c r="C41" s="25" t="s">
        <v>148</v>
      </c>
      <c r="D41" s="25" t="s">
        <v>149</v>
      </c>
      <c r="E41" s="25" t="s">
        <v>8</v>
      </c>
      <c r="F41" s="27">
        <v>21224000</v>
      </c>
      <c r="G41" s="28"/>
      <c r="H41" s="29">
        <v>45471</v>
      </c>
      <c r="I41" s="30" t="s">
        <v>152</v>
      </c>
      <c r="J41" s="36" t="s">
        <v>153</v>
      </c>
      <c r="K41" s="30" t="s">
        <v>154</v>
      </c>
      <c r="L41" s="30"/>
      <c r="M41" s="25"/>
      <c r="N41" s="25"/>
      <c r="O41" s="25"/>
    </row>
    <row r="42" spans="2:15" ht="35.25" customHeight="1" x14ac:dyDescent="0.15">
      <c r="B42" s="25" t="s">
        <v>137</v>
      </c>
      <c r="C42" s="25" t="s">
        <v>148</v>
      </c>
      <c r="D42" s="25" t="s">
        <v>149</v>
      </c>
      <c r="E42" s="25" t="s">
        <v>8</v>
      </c>
      <c r="F42" s="27">
        <v>2926000</v>
      </c>
      <c r="G42" s="28"/>
      <c r="H42" s="29">
        <v>45471</v>
      </c>
      <c r="I42" s="30" t="s">
        <v>155</v>
      </c>
      <c r="J42" s="32"/>
      <c r="K42" s="32"/>
      <c r="L42" s="30"/>
      <c r="M42" s="25"/>
      <c r="N42" s="25"/>
      <c r="O42" s="25"/>
    </row>
    <row r="43" spans="2:15" ht="35.25" customHeight="1" x14ac:dyDescent="0.15">
      <c r="B43" s="25" t="s">
        <v>137</v>
      </c>
      <c r="C43" s="25" t="s">
        <v>148</v>
      </c>
      <c r="D43" s="25" t="s">
        <v>149</v>
      </c>
      <c r="E43" s="25" t="s">
        <v>8</v>
      </c>
      <c r="F43" s="27">
        <v>1235000</v>
      </c>
      <c r="G43" s="28"/>
      <c r="H43" s="29">
        <v>45471</v>
      </c>
      <c r="I43" s="30" t="s">
        <v>155</v>
      </c>
      <c r="J43" s="32"/>
      <c r="K43" s="32"/>
      <c r="L43" s="30"/>
      <c r="M43" s="25"/>
      <c r="N43" s="25"/>
      <c r="O43" s="25"/>
    </row>
    <row r="44" spans="2:15" ht="35.25" customHeight="1" x14ac:dyDescent="0.15">
      <c r="B44" s="25" t="s">
        <v>137</v>
      </c>
      <c r="C44" s="25" t="s">
        <v>148</v>
      </c>
      <c r="D44" s="25" t="s">
        <v>149</v>
      </c>
      <c r="E44" s="25" t="s">
        <v>8</v>
      </c>
      <c r="F44" s="27">
        <v>60534000</v>
      </c>
      <c r="G44" s="28"/>
      <c r="H44" s="29">
        <v>45471</v>
      </c>
      <c r="I44" s="30" t="s">
        <v>156</v>
      </c>
      <c r="J44" s="36" t="s">
        <v>157</v>
      </c>
      <c r="K44" s="30" t="s">
        <v>158</v>
      </c>
      <c r="L44" s="30"/>
      <c r="M44" s="25"/>
      <c r="N44" s="25"/>
      <c r="O44" s="25"/>
    </row>
    <row r="45" spans="2:15" ht="35.25" customHeight="1" x14ac:dyDescent="0.15">
      <c r="B45" s="25" t="s">
        <v>137</v>
      </c>
      <c r="C45" s="25" t="s">
        <v>148</v>
      </c>
      <c r="D45" s="25" t="s">
        <v>149</v>
      </c>
      <c r="E45" s="25" t="s">
        <v>8</v>
      </c>
      <c r="F45" s="27">
        <v>2663000</v>
      </c>
      <c r="G45" s="28"/>
      <c r="H45" s="29">
        <v>45471</v>
      </c>
      <c r="I45" s="30" t="s">
        <v>155</v>
      </c>
      <c r="J45" s="32"/>
      <c r="K45" s="32"/>
      <c r="L45" s="30"/>
      <c r="M45" s="25"/>
      <c r="N45" s="25"/>
      <c r="O45" s="25"/>
    </row>
    <row r="46" spans="2:15" ht="35.25" customHeight="1" x14ac:dyDescent="0.15">
      <c r="B46" s="25" t="s">
        <v>137</v>
      </c>
      <c r="C46" s="25" t="s">
        <v>148</v>
      </c>
      <c r="D46" s="25" t="s">
        <v>149</v>
      </c>
      <c r="E46" s="25" t="s">
        <v>8</v>
      </c>
      <c r="F46" s="27">
        <v>4297000</v>
      </c>
      <c r="G46" s="28"/>
      <c r="H46" s="29">
        <v>45471</v>
      </c>
      <c r="I46" s="30" t="s">
        <v>155</v>
      </c>
      <c r="J46" s="32"/>
      <c r="K46" s="32"/>
      <c r="L46" s="30"/>
      <c r="M46" s="25"/>
      <c r="N46" s="25"/>
      <c r="O46" s="25"/>
    </row>
    <row r="47" spans="2:15" ht="35.25" customHeight="1" x14ac:dyDescent="0.15">
      <c r="B47" s="25" t="s">
        <v>137</v>
      </c>
      <c r="C47" s="25" t="s">
        <v>148</v>
      </c>
      <c r="D47" s="25" t="s">
        <v>149</v>
      </c>
      <c r="E47" s="25" t="s">
        <v>8</v>
      </c>
      <c r="F47" s="27">
        <v>3641000</v>
      </c>
      <c r="G47" s="28"/>
      <c r="H47" s="29">
        <v>45471</v>
      </c>
      <c r="I47" s="30" t="s">
        <v>159</v>
      </c>
      <c r="J47" s="32"/>
      <c r="K47" s="32"/>
      <c r="L47" s="30"/>
      <c r="M47" s="25"/>
      <c r="N47" s="25"/>
      <c r="O47" s="25"/>
    </row>
    <row r="48" spans="2:15" ht="35.25" customHeight="1" x14ac:dyDescent="0.15">
      <c r="B48" s="25" t="s">
        <v>137</v>
      </c>
      <c r="C48" s="25" t="s">
        <v>148</v>
      </c>
      <c r="D48" s="25" t="s">
        <v>149</v>
      </c>
      <c r="E48" s="25" t="s">
        <v>8</v>
      </c>
      <c r="F48" s="27">
        <v>3459000</v>
      </c>
      <c r="G48" s="28"/>
      <c r="H48" s="29">
        <v>45471</v>
      </c>
      <c r="I48" s="30" t="s">
        <v>160</v>
      </c>
      <c r="J48" s="36" t="s">
        <v>161</v>
      </c>
      <c r="K48" s="30" t="s">
        <v>162</v>
      </c>
      <c r="L48" s="30"/>
      <c r="M48" s="25"/>
      <c r="N48" s="25"/>
      <c r="O48" s="25"/>
    </row>
    <row r="49" spans="2:15" ht="35.25" customHeight="1" x14ac:dyDescent="0.15">
      <c r="B49" s="25" t="s">
        <v>137</v>
      </c>
      <c r="C49" s="25" t="s">
        <v>148</v>
      </c>
      <c r="D49" s="25" t="s">
        <v>149</v>
      </c>
      <c r="E49" s="25" t="s">
        <v>8</v>
      </c>
      <c r="F49" s="27">
        <v>3768000</v>
      </c>
      <c r="G49" s="28"/>
      <c r="H49" s="29">
        <v>45471</v>
      </c>
      <c r="I49" s="30" t="s">
        <v>155</v>
      </c>
      <c r="J49" s="32"/>
      <c r="K49" s="32"/>
      <c r="L49" s="30"/>
      <c r="M49" s="25"/>
      <c r="N49" s="25"/>
      <c r="O49" s="25"/>
    </row>
    <row r="50" spans="2:15" ht="35.25" customHeight="1" x14ac:dyDescent="0.15">
      <c r="B50" s="25" t="s">
        <v>137</v>
      </c>
      <c r="C50" s="25" t="s">
        <v>148</v>
      </c>
      <c r="D50" s="25" t="s">
        <v>149</v>
      </c>
      <c r="E50" s="25" t="s">
        <v>8</v>
      </c>
      <c r="F50" s="27">
        <v>21646000</v>
      </c>
      <c r="G50" s="28"/>
      <c r="H50" s="29">
        <v>45471</v>
      </c>
      <c r="I50" s="30" t="s">
        <v>163</v>
      </c>
      <c r="J50" s="32"/>
      <c r="K50" s="32"/>
      <c r="L50" s="30"/>
      <c r="M50" s="25"/>
      <c r="N50" s="25"/>
      <c r="O50" s="25"/>
    </row>
    <row r="51" spans="2:15" ht="35.25" customHeight="1" x14ac:dyDescent="0.15">
      <c r="B51" s="25" t="s">
        <v>164</v>
      </c>
      <c r="C51" s="25" t="s">
        <v>165</v>
      </c>
      <c r="D51" s="25" t="s">
        <v>166</v>
      </c>
      <c r="E51" s="25" t="s">
        <v>8</v>
      </c>
      <c r="F51" s="27">
        <v>1738066000</v>
      </c>
      <c r="G51" s="28"/>
      <c r="H51" s="29">
        <v>45446</v>
      </c>
      <c r="I51" s="37" t="s">
        <v>167</v>
      </c>
      <c r="J51" s="32" t="s">
        <v>168</v>
      </c>
      <c r="K51" s="30" t="s">
        <v>169</v>
      </c>
      <c r="L51" s="30"/>
      <c r="M51" s="25" t="s">
        <v>13</v>
      </c>
      <c r="N51" s="25" t="s">
        <v>16</v>
      </c>
      <c r="O51" s="25"/>
    </row>
    <row r="52" spans="2:15" ht="35.25" customHeight="1" x14ac:dyDescent="0.15">
      <c r="B52" s="25" t="s">
        <v>170</v>
      </c>
      <c r="C52" s="25" t="s">
        <v>171</v>
      </c>
      <c r="D52" s="25" t="s">
        <v>172</v>
      </c>
      <c r="E52" s="25" t="s">
        <v>8</v>
      </c>
      <c r="F52" s="27">
        <v>33142000</v>
      </c>
      <c r="G52" s="28"/>
      <c r="H52" s="29">
        <v>45434</v>
      </c>
      <c r="I52" s="30" t="s">
        <v>173</v>
      </c>
      <c r="J52" s="32"/>
      <c r="K52" s="32"/>
      <c r="L52" s="30"/>
      <c r="M52" s="25"/>
      <c r="N52" s="25"/>
      <c r="O52" s="25"/>
    </row>
    <row r="53" spans="2:15" ht="35.25" customHeight="1" x14ac:dyDescent="0.15">
      <c r="B53" s="25" t="s">
        <v>174</v>
      </c>
      <c r="C53" s="25" t="s">
        <v>171</v>
      </c>
      <c r="D53" s="25" t="s">
        <v>175</v>
      </c>
      <c r="E53" s="25" t="s">
        <v>8</v>
      </c>
      <c r="F53" s="27">
        <v>78246000</v>
      </c>
      <c r="G53" s="28"/>
      <c r="H53" s="29">
        <v>45434</v>
      </c>
      <c r="I53" s="30" t="s">
        <v>176</v>
      </c>
      <c r="J53" s="32"/>
      <c r="K53" s="32"/>
      <c r="L53" s="30"/>
      <c r="M53" s="25"/>
      <c r="N53" s="25"/>
      <c r="O53" s="25"/>
    </row>
    <row r="54" spans="2:15" ht="35.25" customHeight="1" x14ac:dyDescent="0.15">
      <c r="B54" s="25" t="s">
        <v>170</v>
      </c>
      <c r="C54" s="25" t="s">
        <v>171</v>
      </c>
      <c r="D54" s="25" t="s">
        <v>172</v>
      </c>
      <c r="E54" s="25" t="s">
        <v>8</v>
      </c>
      <c r="F54" s="27">
        <v>90430000</v>
      </c>
      <c r="G54" s="28"/>
      <c r="H54" s="29">
        <v>45440</v>
      </c>
      <c r="I54" s="30" t="s">
        <v>173</v>
      </c>
      <c r="J54" s="32"/>
      <c r="K54" s="32"/>
      <c r="L54" s="30"/>
      <c r="M54" s="25"/>
      <c r="N54" s="25"/>
      <c r="O54" s="25"/>
    </row>
    <row r="55" spans="2:15" ht="35.25" customHeight="1" x14ac:dyDescent="0.15">
      <c r="B55" s="25" t="s">
        <v>170</v>
      </c>
      <c r="C55" s="25" t="s">
        <v>171</v>
      </c>
      <c r="D55" s="25" t="s">
        <v>172</v>
      </c>
      <c r="E55" s="25" t="s">
        <v>8</v>
      </c>
      <c r="F55" s="27">
        <v>112218000</v>
      </c>
      <c r="G55" s="28"/>
      <c r="H55" s="29">
        <v>45442</v>
      </c>
      <c r="I55" s="30" t="s">
        <v>177</v>
      </c>
      <c r="J55" s="32"/>
      <c r="K55" s="32"/>
      <c r="L55" s="30"/>
      <c r="M55" s="25"/>
      <c r="N55" s="25"/>
      <c r="O55" s="25"/>
    </row>
    <row r="56" spans="2:15" ht="35.25" customHeight="1" x14ac:dyDescent="0.15">
      <c r="B56" s="25" t="s">
        <v>170</v>
      </c>
      <c r="C56" s="25" t="s">
        <v>171</v>
      </c>
      <c r="D56" s="25" t="s">
        <v>172</v>
      </c>
      <c r="E56" s="25" t="s">
        <v>8</v>
      </c>
      <c r="F56" s="27">
        <v>76465000</v>
      </c>
      <c r="G56" s="28"/>
      <c r="H56" s="29">
        <v>45448</v>
      </c>
      <c r="I56" s="30" t="s">
        <v>178</v>
      </c>
      <c r="J56" s="32"/>
      <c r="K56" s="32"/>
      <c r="L56" s="30"/>
      <c r="M56" s="25"/>
      <c r="N56" s="25"/>
      <c r="O56" s="25"/>
    </row>
    <row r="57" spans="2:15" ht="35.25" customHeight="1" x14ac:dyDescent="0.15">
      <c r="B57" s="25" t="s">
        <v>179</v>
      </c>
      <c r="C57" s="25" t="s">
        <v>171</v>
      </c>
      <c r="D57" s="25" t="s">
        <v>175</v>
      </c>
      <c r="E57" s="25" t="s">
        <v>8</v>
      </c>
      <c r="F57" s="27">
        <v>135000000</v>
      </c>
      <c r="G57" s="28"/>
      <c r="H57" s="29">
        <v>45447</v>
      </c>
      <c r="I57" s="30" t="s">
        <v>180</v>
      </c>
      <c r="J57" s="32"/>
      <c r="K57" s="32"/>
      <c r="L57" s="30"/>
      <c r="M57" s="25"/>
      <c r="N57" s="25"/>
      <c r="O57" s="25"/>
    </row>
    <row r="58" spans="2:15" ht="35.25" customHeight="1" x14ac:dyDescent="0.15">
      <c r="B58" s="25" t="s">
        <v>170</v>
      </c>
      <c r="C58" s="25" t="s">
        <v>171</v>
      </c>
      <c r="D58" s="25" t="s">
        <v>172</v>
      </c>
      <c r="E58" s="25" t="s">
        <v>8</v>
      </c>
      <c r="F58" s="27">
        <v>80950000</v>
      </c>
      <c r="G58" s="28"/>
      <c r="H58" s="29">
        <v>45456</v>
      </c>
      <c r="I58" s="30" t="s">
        <v>173</v>
      </c>
      <c r="J58" s="32"/>
      <c r="K58" s="32"/>
      <c r="L58" s="30"/>
      <c r="M58" s="25"/>
      <c r="N58" s="25"/>
      <c r="O58" s="25"/>
    </row>
    <row r="59" spans="2:15" ht="35.25" customHeight="1" x14ac:dyDescent="0.15">
      <c r="B59" s="25" t="s">
        <v>181</v>
      </c>
      <c r="C59" s="25" t="s">
        <v>171</v>
      </c>
      <c r="D59" s="25" t="s">
        <v>172</v>
      </c>
      <c r="E59" s="25" t="s">
        <v>8</v>
      </c>
      <c r="F59" s="27">
        <v>52880000</v>
      </c>
      <c r="G59" s="28"/>
      <c r="H59" s="29">
        <v>45461</v>
      </c>
      <c r="I59" s="30" t="s">
        <v>182</v>
      </c>
      <c r="J59" s="32"/>
      <c r="K59" s="32"/>
      <c r="L59" s="30"/>
      <c r="M59" s="25"/>
      <c r="N59" s="25"/>
      <c r="O59" s="25"/>
    </row>
    <row r="60" spans="2:15" ht="35.25" customHeight="1" x14ac:dyDescent="0.15">
      <c r="B60" s="25" t="s">
        <v>183</v>
      </c>
      <c r="C60" s="25" t="s">
        <v>184</v>
      </c>
      <c r="D60" s="25" t="s">
        <v>185</v>
      </c>
      <c r="E60" s="25" t="s">
        <v>8</v>
      </c>
      <c r="F60" s="27">
        <v>38418000</v>
      </c>
      <c r="G60" s="28"/>
      <c r="H60" s="29">
        <v>45470</v>
      </c>
      <c r="I60" s="30" t="s">
        <v>186</v>
      </c>
      <c r="J60" s="30" t="s">
        <v>82</v>
      </c>
      <c r="K60" s="30" t="s">
        <v>187</v>
      </c>
      <c r="L60" s="30"/>
      <c r="M60" s="25"/>
      <c r="N60" s="25"/>
      <c r="O60" s="25"/>
    </row>
    <row r="61" spans="2:15" ht="35.25" customHeight="1" x14ac:dyDescent="0.15">
      <c r="B61" s="25" t="s">
        <v>188</v>
      </c>
      <c r="C61" s="25" t="s">
        <v>59</v>
      </c>
      <c r="D61" s="25" t="s">
        <v>189</v>
      </c>
      <c r="E61" s="25" t="s">
        <v>8</v>
      </c>
      <c r="F61" s="27">
        <v>22000000</v>
      </c>
      <c r="G61" s="28"/>
      <c r="H61" s="29">
        <v>45449</v>
      </c>
      <c r="I61" s="30" t="s">
        <v>190</v>
      </c>
      <c r="J61" s="32"/>
      <c r="K61" s="32"/>
      <c r="L61" s="30"/>
      <c r="M61" s="25"/>
      <c r="N61" s="25"/>
      <c r="O61" s="25"/>
    </row>
    <row r="62" spans="2:15" ht="35.25" customHeight="1" x14ac:dyDescent="0.15">
      <c r="B62" s="25" t="s">
        <v>191</v>
      </c>
      <c r="C62" s="25" t="s">
        <v>59</v>
      </c>
      <c r="D62" s="25" t="s">
        <v>189</v>
      </c>
      <c r="E62" s="25" t="s">
        <v>8</v>
      </c>
      <c r="F62" s="27">
        <v>20000000</v>
      </c>
      <c r="G62" s="28"/>
      <c r="H62" s="29">
        <v>45449</v>
      </c>
      <c r="I62" s="30" t="s">
        <v>192</v>
      </c>
      <c r="J62" s="32"/>
      <c r="K62" s="32"/>
      <c r="L62" s="30"/>
      <c r="M62" s="25"/>
      <c r="N62" s="25"/>
      <c r="O62" s="25"/>
    </row>
    <row r="63" spans="2:15" ht="35.25" customHeight="1" x14ac:dyDescent="0.15">
      <c r="B63" s="25" t="s">
        <v>193</v>
      </c>
      <c r="C63" s="25" t="s">
        <v>59</v>
      </c>
      <c r="D63" s="25" t="s">
        <v>70</v>
      </c>
      <c r="E63" s="25" t="s">
        <v>8</v>
      </c>
      <c r="F63" s="27">
        <v>51947000</v>
      </c>
      <c r="G63" s="28"/>
      <c r="H63" s="29">
        <v>45467</v>
      </c>
      <c r="I63" s="30" t="s">
        <v>194</v>
      </c>
      <c r="J63" s="32"/>
      <c r="K63" s="32"/>
      <c r="L63" s="30"/>
      <c r="M63" s="25"/>
      <c r="N63" s="25"/>
      <c r="O63" s="25"/>
    </row>
    <row r="64" spans="2:15" ht="35.25" customHeight="1" x14ac:dyDescent="0.15">
      <c r="B64" s="25" t="s">
        <v>195</v>
      </c>
      <c r="C64" s="25" t="s">
        <v>59</v>
      </c>
      <c r="D64" s="25" t="s">
        <v>70</v>
      </c>
      <c r="E64" s="25" t="s">
        <v>8</v>
      </c>
      <c r="F64" s="27">
        <v>49200000</v>
      </c>
      <c r="G64" s="28"/>
      <c r="H64" s="29">
        <v>45467</v>
      </c>
      <c r="I64" s="30" t="s">
        <v>196</v>
      </c>
      <c r="J64" s="32"/>
      <c r="K64" s="32"/>
      <c r="L64" s="30"/>
      <c r="M64" s="25"/>
      <c r="N64" s="25"/>
      <c r="O64" s="25"/>
    </row>
    <row r="65" spans="2:15" ht="35.25" customHeight="1" x14ac:dyDescent="0.15">
      <c r="B65" s="25" t="s">
        <v>197</v>
      </c>
      <c r="C65" s="25" t="s">
        <v>73</v>
      </c>
      <c r="D65" s="25" t="s">
        <v>198</v>
      </c>
      <c r="E65" s="25" t="s">
        <v>75</v>
      </c>
      <c r="F65" s="27">
        <v>570536000</v>
      </c>
      <c r="G65" s="28"/>
      <c r="H65" s="29">
        <v>45470</v>
      </c>
      <c r="I65" s="30" t="s">
        <v>199</v>
      </c>
      <c r="J65" s="32"/>
      <c r="K65" s="32"/>
      <c r="L65" s="30"/>
      <c r="M65" s="25"/>
      <c r="N65" s="25"/>
      <c r="O65" s="25"/>
    </row>
    <row r="66" spans="2:15" ht="35.25" customHeight="1" x14ac:dyDescent="0.15">
      <c r="B66" s="25" t="s">
        <v>200</v>
      </c>
      <c r="C66" s="25" t="s">
        <v>73</v>
      </c>
      <c r="D66" s="25" t="s">
        <v>100</v>
      </c>
      <c r="E66" s="25" t="s">
        <v>75</v>
      </c>
      <c r="F66" s="27">
        <v>14771000</v>
      </c>
      <c r="G66" s="28"/>
      <c r="H66" s="29">
        <v>45470</v>
      </c>
      <c r="I66" s="30" t="s">
        <v>201</v>
      </c>
      <c r="J66" s="32"/>
      <c r="K66" s="32"/>
      <c r="L66" s="30"/>
      <c r="M66" s="25"/>
      <c r="N66" s="25"/>
      <c r="O66" s="25"/>
    </row>
    <row r="67" spans="2:15" ht="35.25" customHeight="1" x14ac:dyDescent="0.15">
      <c r="B67" s="25" t="s">
        <v>202</v>
      </c>
      <c r="C67" s="25" t="s">
        <v>73</v>
      </c>
      <c r="D67" s="25" t="s">
        <v>198</v>
      </c>
      <c r="E67" s="25" t="s">
        <v>75</v>
      </c>
      <c r="F67" s="27">
        <v>105975000</v>
      </c>
      <c r="G67" s="28"/>
      <c r="H67" s="29">
        <v>45440</v>
      </c>
      <c r="I67" s="30" t="s">
        <v>203</v>
      </c>
      <c r="J67" s="32"/>
      <c r="K67" s="32"/>
      <c r="L67" s="30"/>
      <c r="M67" s="25"/>
      <c r="N67" s="25"/>
      <c r="O67" s="25"/>
    </row>
    <row r="68" spans="2:15" ht="35.25" customHeight="1" x14ac:dyDescent="0.15">
      <c r="B68" s="25" t="s">
        <v>204</v>
      </c>
      <c r="C68" s="25" t="s">
        <v>73</v>
      </c>
      <c r="D68" s="25" t="s">
        <v>100</v>
      </c>
      <c r="E68" s="25" t="s">
        <v>75</v>
      </c>
      <c r="F68" s="27">
        <v>160200000</v>
      </c>
      <c r="G68" s="28"/>
      <c r="H68" s="29">
        <v>45440</v>
      </c>
      <c r="I68" s="30" t="s">
        <v>205</v>
      </c>
      <c r="J68" s="32"/>
      <c r="K68" s="32"/>
      <c r="L68" s="30"/>
      <c r="M68" s="25"/>
      <c r="N68" s="25"/>
      <c r="O68" s="25"/>
    </row>
    <row r="69" spans="2:15" ht="35.25" customHeight="1" x14ac:dyDescent="0.15">
      <c r="B69" s="25" t="s">
        <v>206</v>
      </c>
      <c r="C69" s="25" t="s">
        <v>129</v>
      </c>
      <c r="D69" s="25" t="s">
        <v>207</v>
      </c>
      <c r="E69" s="25" t="s">
        <v>8</v>
      </c>
      <c r="F69" s="27">
        <v>117916781000</v>
      </c>
      <c r="G69" s="38"/>
      <c r="H69" s="29">
        <v>45386</v>
      </c>
      <c r="I69" s="30" t="s">
        <v>127</v>
      </c>
      <c r="J69" s="30" t="s">
        <v>90</v>
      </c>
      <c r="K69" s="30" t="s">
        <v>208</v>
      </c>
      <c r="L69" s="30"/>
      <c r="M69" s="25"/>
      <c r="N69" s="25"/>
      <c r="O69" s="25"/>
    </row>
    <row r="70" spans="2:15" ht="35.25" customHeight="1" x14ac:dyDescent="0.15">
      <c r="B70" s="25" t="s">
        <v>209</v>
      </c>
      <c r="C70" s="25" t="s">
        <v>210</v>
      </c>
      <c r="D70" s="25" t="s">
        <v>211</v>
      </c>
      <c r="E70" s="25" t="s">
        <v>8</v>
      </c>
      <c r="F70" s="35">
        <v>6000000</v>
      </c>
      <c r="G70" s="28"/>
      <c r="H70" s="29">
        <v>45461</v>
      </c>
      <c r="I70" s="39" t="s">
        <v>212</v>
      </c>
      <c r="J70" s="32" t="s">
        <v>213</v>
      </c>
      <c r="K70" s="30" t="s">
        <v>9535</v>
      </c>
      <c r="L70" s="30"/>
      <c r="M70" s="25" t="s">
        <v>14</v>
      </c>
      <c r="N70" s="25" t="s">
        <v>16</v>
      </c>
      <c r="O70" s="25"/>
    </row>
    <row r="71" spans="2:15" ht="35.25" customHeight="1" x14ac:dyDescent="0.15">
      <c r="B71" s="25" t="s">
        <v>214</v>
      </c>
      <c r="C71" s="25" t="s">
        <v>215</v>
      </c>
      <c r="D71" s="25" t="s">
        <v>216</v>
      </c>
      <c r="E71" s="25" t="s">
        <v>8</v>
      </c>
      <c r="F71" s="35">
        <v>219713000</v>
      </c>
      <c r="G71" s="28"/>
      <c r="H71" s="29">
        <v>45454</v>
      </c>
      <c r="I71" s="39" t="s">
        <v>9527</v>
      </c>
      <c r="J71" s="32"/>
      <c r="K71" s="32"/>
      <c r="L71" s="30"/>
      <c r="M71" s="25"/>
      <c r="N71" s="25"/>
      <c r="O71" s="25"/>
    </row>
    <row r="72" spans="2:15" ht="35.25" customHeight="1" x14ac:dyDescent="0.15">
      <c r="B72" s="25" t="s">
        <v>217</v>
      </c>
      <c r="C72" s="25" t="s">
        <v>218</v>
      </c>
      <c r="D72" s="25" t="s">
        <v>219</v>
      </c>
      <c r="E72" s="25" t="s">
        <v>8</v>
      </c>
      <c r="F72" s="27">
        <v>206989000</v>
      </c>
      <c r="G72" s="28"/>
      <c r="H72" s="29">
        <v>45470</v>
      </c>
      <c r="I72" s="30" t="s">
        <v>220</v>
      </c>
      <c r="J72" s="32" t="s">
        <v>221</v>
      </c>
      <c r="K72" s="30" t="s">
        <v>222</v>
      </c>
      <c r="L72" s="30"/>
      <c r="M72" s="25" t="s">
        <v>13</v>
      </c>
      <c r="N72" s="25" t="s">
        <v>16</v>
      </c>
      <c r="O72" s="25"/>
    </row>
    <row r="73" spans="2:15" s="26" customFormat="1" ht="35.25" customHeight="1" x14ac:dyDescent="0.15">
      <c r="B73" s="25" t="s">
        <v>9536</v>
      </c>
      <c r="C73" s="25" t="s">
        <v>9537</v>
      </c>
      <c r="D73" s="25" t="s">
        <v>9538</v>
      </c>
      <c r="E73" s="25" t="s">
        <v>8</v>
      </c>
      <c r="F73" s="27">
        <v>5000000</v>
      </c>
      <c r="G73" s="28"/>
      <c r="H73" s="29">
        <v>45464</v>
      </c>
      <c r="I73" s="30" t="s">
        <v>9539</v>
      </c>
      <c r="J73" s="32" t="s">
        <v>9540</v>
      </c>
      <c r="K73" s="30" t="s">
        <v>9541</v>
      </c>
      <c r="L73" s="30"/>
      <c r="M73" s="25"/>
      <c r="N73" s="25"/>
      <c r="O73" s="25"/>
    </row>
    <row r="74" spans="2:15" s="26" customFormat="1" ht="35.25" customHeight="1" x14ac:dyDescent="0.15">
      <c r="B74" s="25" t="s">
        <v>9536</v>
      </c>
      <c r="C74" s="25" t="s">
        <v>9537</v>
      </c>
      <c r="D74" s="25" t="s">
        <v>9538</v>
      </c>
      <c r="E74" s="25" t="s">
        <v>8</v>
      </c>
      <c r="F74" s="27">
        <v>15722000</v>
      </c>
      <c r="G74" s="28"/>
      <c r="H74" s="29">
        <v>45464</v>
      </c>
      <c r="I74" s="30" t="s">
        <v>9542</v>
      </c>
      <c r="J74" s="32" t="s">
        <v>9543</v>
      </c>
      <c r="K74" s="30" t="s">
        <v>9544</v>
      </c>
      <c r="L74" s="30"/>
      <c r="M74" s="25"/>
      <c r="N74" s="25"/>
      <c r="O74" s="25"/>
    </row>
    <row r="75" spans="2:15" s="26" customFormat="1" ht="35.25" customHeight="1" x14ac:dyDescent="0.15">
      <c r="B75" s="25" t="s">
        <v>9536</v>
      </c>
      <c r="C75" s="25" t="s">
        <v>9537</v>
      </c>
      <c r="D75" s="25" t="s">
        <v>9538</v>
      </c>
      <c r="E75" s="25" t="s">
        <v>8</v>
      </c>
      <c r="F75" s="27">
        <v>18000000</v>
      </c>
      <c r="G75" s="28"/>
      <c r="H75" s="29">
        <v>45464</v>
      </c>
      <c r="I75" s="30" t="s">
        <v>9545</v>
      </c>
      <c r="J75" s="32" t="s">
        <v>9546</v>
      </c>
      <c r="K75" s="30" t="s">
        <v>9547</v>
      </c>
      <c r="L75" s="30"/>
      <c r="M75" s="25"/>
      <c r="N75" s="25"/>
      <c r="O75" s="25"/>
    </row>
    <row r="76" spans="2:15" s="26" customFormat="1" ht="35.25" customHeight="1" x14ac:dyDescent="0.15">
      <c r="B76" s="25" t="s">
        <v>9536</v>
      </c>
      <c r="C76" s="25" t="s">
        <v>9537</v>
      </c>
      <c r="D76" s="25" t="s">
        <v>9538</v>
      </c>
      <c r="E76" s="25" t="s">
        <v>8</v>
      </c>
      <c r="F76" s="27">
        <v>15000000</v>
      </c>
      <c r="G76" s="28"/>
      <c r="H76" s="29">
        <v>45464</v>
      </c>
      <c r="I76" s="30" t="s">
        <v>9548</v>
      </c>
      <c r="J76" s="32" t="s">
        <v>9549</v>
      </c>
      <c r="K76" s="30" t="s">
        <v>9550</v>
      </c>
      <c r="L76" s="30"/>
      <c r="M76" s="25"/>
      <c r="N76" s="25"/>
      <c r="O76" s="25"/>
    </row>
    <row r="77" spans="2:15" s="26" customFormat="1" ht="35.25" customHeight="1" x14ac:dyDescent="0.15">
      <c r="B77" s="25" t="s">
        <v>9536</v>
      </c>
      <c r="C77" s="25" t="s">
        <v>9537</v>
      </c>
      <c r="D77" s="25" t="s">
        <v>9538</v>
      </c>
      <c r="E77" s="25" t="s">
        <v>8</v>
      </c>
      <c r="F77" s="27">
        <v>20000000</v>
      </c>
      <c r="G77" s="28"/>
      <c r="H77" s="29">
        <v>45464</v>
      </c>
      <c r="I77" s="30" t="s">
        <v>9551</v>
      </c>
      <c r="J77" s="32" t="s">
        <v>9552</v>
      </c>
      <c r="K77" s="30" t="s">
        <v>9553</v>
      </c>
      <c r="L77" s="30"/>
      <c r="M77" s="25"/>
      <c r="N77" s="25"/>
      <c r="O77" s="25"/>
    </row>
    <row r="78" spans="2:15" s="26" customFormat="1" ht="35.25" customHeight="1" x14ac:dyDescent="0.15">
      <c r="B78" s="25" t="s">
        <v>9536</v>
      </c>
      <c r="C78" s="25" t="s">
        <v>9537</v>
      </c>
      <c r="D78" s="25" t="s">
        <v>9538</v>
      </c>
      <c r="E78" s="25" t="s">
        <v>8</v>
      </c>
      <c r="F78" s="27">
        <v>10910000</v>
      </c>
      <c r="G78" s="28"/>
      <c r="H78" s="29">
        <v>45464</v>
      </c>
      <c r="I78" s="30" t="s">
        <v>9554</v>
      </c>
      <c r="J78" s="32" t="s">
        <v>9555</v>
      </c>
      <c r="K78" s="30" t="s">
        <v>9556</v>
      </c>
      <c r="L78" s="30"/>
      <c r="M78" s="25"/>
      <c r="N78" s="25"/>
      <c r="O78" s="25"/>
    </row>
    <row r="79" spans="2:15" s="26" customFormat="1" ht="35.25" customHeight="1" x14ac:dyDescent="0.15">
      <c r="B79" s="25" t="s">
        <v>9536</v>
      </c>
      <c r="C79" s="25" t="s">
        <v>9537</v>
      </c>
      <c r="D79" s="25" t="s">
        <v>9538</v>
      </c>
      <c r="E79" s="25" t="s">
        <v>8</v>
      </c>
      <c r="F79" s="27">
        <v>9600000</v>
      </c>
      <c r="G79" s="28"/>
      <c r="H79" s="29">
        <v>45464</v>
      </c>
      <c r="I79" s="30" t="s">
        <v>9557</v>
      </c>
      <c r="J79" s="32" t="s">
        <v>9558</v>
      </c>
      <c r="K79" s="30" t="s">
        <v>9559</v>
      </c>
      <c r="L79" s="30"/>
      <c r="M79" s="25"/>
      <c r="N79" s="25"/>
      <c r="O79" s="25"/>
    </row>
    <row r="80" spans="2:15" s="26" customFormat="1" ht="35.25" customHeight="1" x14ac:dyDescent="0.15">
      <c r="B80" s="25" t="s">
        <v>9536</v>
      </c>
      <c r="C80" s="25" t="s">
        <v>9537</v>
      </c>
      <c r="D80" s="25" t="s">
        <v>9538</v>
      </c>
      <c r="E80" s="25" t="s">
        <v>8</v>
      </c>
      <c r="F80" s="27">
        <v>15000000</v>
      </c>
      <c r="G80" s="28"/>
      <c r="H80" s="29">
        <v>45464</v>
      </c>
      <c r="I80" s="30" t="s">
        <v>9560</v>
      </c>
      <c r="J80" s="32" t="s">
        <v>9561</v>
      </c>
      <c r="K80" s="30" t="s">
        <v>9562</v>
      </c>
      <c r="L80" s="30"/>
      <c r="M80" s="25"/>
      <c r="N80" s="25"/>
      <c r="O80" s="25"/>
    </row>
    <row r="81" spans="2:15" ht="35.25" customHeight="1" x14ac:dyDescent="0.15">
      <c r="B81" s="25" t="s">
        <v>223</v>
      </c>
      <c r="C81" s="25" t="s">
        <v>129</v>
      </c>
      <c r="D81" s="25" t="s">
        <v>224</v>
      </c>
      <c r="E81" s="25" t="s">
        <v>8</v>
      </c>
      <c r="F81" s="27">
        <v>3248366</v>
      </c>
      <c r="G81" s="28"/>
      <c r="H81" s="29">
        <v>45450</v>
      </c>
      <c r="I81" s="30" t="s">
        <v>225</v>
      </c>
      <c r="J81" s="32"/>
      <c r="K81" s="32"/>
      <c r="L81" s="30"/>
      <c r="M81" s="25"/>
      <c r="N81" s="25"/>
      <c r="O81" s="25"/>
    </row>
    <row r="82" spans="2:15" ht="35.25" customHeight="1" x14ac:dyDescent="0.15">
      <c r="B82" s="25" t="s">
        <v>223</v>
      </c>
      <c r="C82" s="25" t="s">
        <v>129</v>
      </c>
      <c r="D82" s="25" t="s">
        <v>224</v>
      </c>
      <c r="E82" s="25" t="s">
        <v>8</v>
      </c>
      <c r="F82" s="27">
        <v>7991563</v>
      </c>
      <c r="G82" s="28"/>
      <c r="H82" s="29">
        <v>45454</v>
      </c>
      <c r="I82" s="30" t="s">
        <v>226</v>
      </c>
      <c r="J82" s="32"/>
      <c r="K82" s="32"/>
      <c r="L82" s="30"/>
      <c r="M82" s="25"/>
      <c r="N82" s="25"/>
      <c r="O82" s="25"/>
    </row>
    <row r="83" spans="2:15" ht="35.25" customHeight="1" x14ac:dyDescent="0.15">
      <c r="B83" s="25" t="s">
        <v>223</v>
      </c>
      <c r="C83" s="25" t="s">
        <v>129</v>
      </c>
      <c r="D83" s="25" t="s">
        <v>224</v>
      </c>
      <c r="E83" s="25" t="s">
        <v>8</v>
      </c>
      <c r="F83" s="27">
        <v>26412000</v>
      </c>
      <c r="G83" s="28"/>
      <c r="H83" s="29">
        <v>45456</v>
      </c>
      <c r="I83" s="30" t="s">
        <v>227</v>
      </c>
      <c r="J83" s="32"/>
      <c r="K83" s="32"/>
      <c r="L83" s="30"/>
      <c r="M83" s="25"/>
      <c r="N83" s="25"/>
      <c r="O83" s="25"/>
    </row>
    <row r="84" spans="2:15" ht="35.25" customHeight="1" x14ac:dyDescent="0.15">
      <c r="B84" s="25" t="s">
        <v>223</v>
      </c>
      <c r="C84" s="25" t="s">
        <v>129</v>
      </c>
      <c r="D84" s="25" t="s">
        <v>224</v>
      </c>
      <c r="E84" s="25" t="s">
        <v>8</v>
      </c>
      <c r="F84" s="27">
        <v>6003565</v>
      </c>
      <c r="G84" s="28"/>
      <c r="H84" s="29">
        <v>45461</v>
      </c>
      <c r="I84" s="30" t="s">
        <v>228</v>
      </c>
      <c r="J84" s="32"/>
      <c r="K84" s="32"/>
      <c r="L84" s="30"/>
      <c r="M84" s="25"/>
      <c r="N84" s="25"/>
      <c r="O84" s="25"/>
    </row>
    <row r="85" spans="2:15" ht="35.25" customHeight="1" x14ac:dyDescent="0.15">
      <c r="B85" s="25" t="s">
        <v>223</v>
      </c>
      <c r="C85" s="25" t="s">
        <v>129</v>
      </c>
      <c r="D85" s="25" t="s">
        <v>224</v>
      </c>
      <c r="E85" s="25" t="s">
        <v>8</v>
      </c>
      <c r="F85" s="27">
        <v>116938613</v>
      </c>
      <c r="G85" s="28"/>
      <c r="H85" s="29">
        <v>45463</v>
      </c>
      <c r="I85" s="30" t="s">
        <v>229</v>
      </c>
      <c r="J85" s="32"/>
      <c r="K85" s="32"/>
      <c r="L85" s="30"/>
      <c r="M85" s="25"/>
      <c r="N85" s="25"/>
      <c r="O85" s="25"/>
    </row>
    <row r="86" spans="2:15" ht="35.25" customHeight="1" x14ac:dyDescent="0.15">
      <c r="B86" s="25" t="s">
        <v>230</v>
      </c>
      <c r="C86" s="25" t="s">
        <v>129</v>
      </c>
      <c r="D86" s="25" t="s">
        <v>231</v>
      </c>
      <c r="E86" s="25" t="s">
        <v>8</v>
      </c>
      <c r="F86" s="27">
        <v>46927354</v>
      </c>
      <c r="G86" s="28"/>
      <c r="H86" s="29">
        <v>45450</v>
      </c>
      <c r="I86" s="30" t="s">
        <v>225</v>
      </c>
      <c r="J86" s="32"/>
      <c r="K86" s="32"/>
      <c r="L86" s="30"/>
      <c r="M86" s="25"/>
      <c r="N86" s="25"/>
      <c r="O86" s="25"/>
    </row>
    <row r="87" spans="2:15" ht="35.25" customHeight="1" x14ac:dyDescent="0.15">
      <c r="B87" s="25" t="s">
        <v>230</v>
      </c>
      <c r="C87" s="25" t="s">
        <v>129</v>
      </c>
      <c r="D87" s="25" t="s">
        <v>231</v>
      </c>
      <c r="E87" s="25" t="s">
        <v>8</v>
      </c>
      <c r="F87" s="27">
        <v>86270193</v>
      </c>
      <c r="G87" s="28"/>
      <c r="H87" s="29">
        <v>45454</v>
      </c>
      <c r="I87" s="30" t="s">
        <v>226</v>
      </c>
      <c r="J87" s="32"/>
      <c r="K87" s="32"/>
      <c r="L87" s="30"/>
      <c r="M87" s="25"/>
      <c r="N87" s="25"/>
      <c r="O87" s="25"/>
    </row>
    <row r="88" spans="2:15" ht="35.25" customHeight="1" x14ac:dyDescent="0.15">
      <c r="B88" s="25" t="s">
        <v>230</v>
      </c>
      <c r="C88" s="25" t="s">
        <v>129</v>
      </c>
      <c r="D88" s="25" t="s">
        <v>231</v>
      </c>
      <c r="E88" s="25" t="s">
        <v>8</v>
      </c>
      <c r="F88" s="27">
        <v>208021000</v>
      </c>
      <c r="G88" s="28"/>
      <c r="H88" s="29">
        <v>45456</v>
      </c>
      <c r="I88" s="30" t="s">
        <v>227</v>
      </c>
      <c r="J88" s="32"/>
      <c r="K88" s="32"/>
      <c r="L88" s="30"/>
      <c r="M88" s="25"/>
      <c r="N88" s="25"/>
      <c r="O88" s="25"/>
    </row>
    <row r="89" spans="2:15" ht="35.25" customHeight="1" x14ac:dyDescent="0.15">
      <c r="B89" s="25" t="s">
        <v>230</v>
      </c>
      <c r="C89" s="25" t="s">
        <v>129</v>
      </c>
      <c r="D89" s="25" t="s">
        <v>231</v>
      </c>
      <c r="E89" s="25" t="s">
        <v>8</v>
      </c>
      <c r="F89" s="27">
        <v>72149770</v>
      </c>
      <c r="G89" s="28"/>
      <c r="H89" s="29">
        <v>45461</v>
      </c>
      <c r="I89" s="30" t="s">
        <v>228</v>
      </c>
      <c r="J89" s="32"/>
      <c r="K89" s="32"/>
      <c r="L89" s="30"/>
      <c r="M89" s="25"/>
      <c r="N89" s="25"/>
      <c r="O89" s="25"/>
    </row>
    <row r="90" spans="2:15" ht="35.25" customHeight="1" x14ac:dyDescent="0.15">
      <c r="B90" s="25" t="s">
        <v>230</v>
      </c>
      <c r="C90" s="25" t="s">
        <v>129</v>
      </c>
      <c r="D90" s="25" t="s">
        <v>231</v>
      </c>
      <c r="E90" s="25" t="s">
        <v>8</v>
      </c>
      <c r="F90" s="27">
        <v>995559830</v>
      </c>
      <c r="G90" s="28"/>
      <c r="H90" s="29">
        <v>45463</v>
      </c>
      <c r="I90" s="30" t="s">
        <v>229</v>
      </c>
      <c r="J90" s="32"/>
      <c r="K90" s="32"/>
      <c r="L90" s="30"/>
      <c r="M90" s="25"/>
      <c r="N90" s="25"/>
      <c r="O90" s="25"/>
    </row>
    <row r="91" spans="2:15" ht="35.25" customHeight="1" x14ac:dyDescent="0.15">
      <c r="B91" s="25" t="s">
        <v>232</v>
      </c>
      <c r="C91" s="25" t="s">
        <v>233</v>
      </c>
      <c r="D91" s="25" t="s">
        <v>234</v>
      </c>
      <c r="E91" s="25" t="s">
        <v>235</v>
      </c>
      <c r="F91" s="35">
        <v>461197000</v>
      </c>
      <c r="G91" s="28"/>
      <c r="H91" s="29">
        <v>45456</v>
      </c>
      <c r="I91" s="39" t="s">
        <v>236</v>
      </c>
      <c r="J91" s="39" t="s">
        <v>237</v>
      </c>
      <c r="K91" s="30" t="s">
        <v>238</v>
      </c>
      <c r="L91" s="30"/>
      <c r="M91" s="25" t="s">
        <v>239</v>
      </c>
      <c r="N91" s="25" t="s">
        <v>240</v>
      </c>
      <c r="O91" s="25"/>
    </row>
    <row r="92" spans="2:15" ht="35.25" customHeight="1" x14ac:dyDescent="0.15">
      <c r="B92" s="25" t="s">
        <v>232</v>
      </c>
      <c r="C92" s="25" t="s">
        <v>233</v>
      </c>
      <c r="D92" s="25" t="s">
        <v>241</v>
      </c>
      <c r="E92" s="25" t="s">
        <v>235</v>
      </c>
      <c r="F92" s="35">
        <v>17007000</v>
      </c>
      <c r="G92" s="28"/>
      <c r="H92" s="29">
        <v>45456</v>
      </c>
      <c r="I92" s="39" t="s">
        <v>236</v>
      </c>
      <c r="J92" s="39" t="s">
        <v>242</v>
      </c>
      <c r="K92" s="30" t="s">
        <v>238</v>
      </c>
      <c r="L92" s="30"/>
      <c r="M92" s="25" t="s">
        <v>239</v>
      </c>
      <c r="N92" s="25" t="s">
        <v>240</v>
      </c>
      <c r="O92" s="25"/>
    </row>
    <row r="93" spans="2:15" ht="35.25" customHeight="1" x14ac:dyDescent="0.15">
      <c r="B93" s="25" t="s">
        <v>243</v>
      </c>
      <c r="C93" s="25" t="s">
        <v>233</v>
      </c>
      <c r="D93" s="25" t="s">
        <v>244</v>
      </c>
      <c r="E93" s="25" t="s">
        <v>235</v>
      </c>
      <c r="F93" s="35">
        <v>304322000</v>
      </c>
      <c r="G93" s="28"/>
      <c r="H93" s="29">
        <v>45456</v>
      </c>
      <c r="I93" s="39" t="s">
        <v>236</v>
      </c>
      <c r="J93" s="39" t="s">
        <v>242</v>
      </c>
      <c r="K93" s="30" t="s">
        <v>238</v>
      </c>
      <c r="L93" s="30"/>
      <c r="M93" s="25" t="s">
        <v>239</v>
      </c>
      <c r="N93" s="25" t="s">
        <v>240</v>
      </c>
      <c r="O93" s="25"/>
    </row>
    <row r="94" spans="2:15" ht="35.25" customHeight="1" x14ac:dyDescent="0.15">
      <c r="B94" s="25" t="s">
        <v>245</v>
      </c>
      <c r="C94" s="25" t="s">
        <v>59</v>
      </c>
      <c r="D94" s="25" t="s">
        <v>70</v>
      </c>
      <c r="E94" s="25" t="s">
        <v>8</v>
      </c>
      <c r="F94" s="27">
        <v>110000000</v>
      </c>
      <c r="G94" s="28"/>
      <c r="H94" s="29">
        <v>45450</v>
      </c>
      <c r="I94" s="30" t="s">
        <v>246</v>
      </c>
      <c r="J94" s="32" t="s">
        <v>247</v>
      </c>
      <c r="K94" s="30" t="s">
        <v>248</v>
      </c>
      <c r="L94" s="30"/>
      <c r="M94" s="25" t="s">
        <v>13</v>
      </c>
      <c r="N94" s="25" t="s">
        <v>16</v>
      </c>
      <c r="O94" s="25"/>
    </row>
    <row r="95" spans="2:15" ht="35.25" customHeight="1" x14ac:dyDescent="0.15">
      <c r="B95" s="25" t="s">
        <v>249</v>
      </c>
      <c r="C95" s="25" t="s">
        <v>59</v>
      </c>
      <c r="D95" s="25" t="s">
        <v>70</v>
      </c>
      <c r="E95" s="25" t="s">
        <v>8</v>
      </c>
      <c r="F95" s="27">
        <v>374346000</v>
      </c>
      <c r="G95" s="28"/>
      <c r="H95" s="29">
        <v>45469</v>
      </c>
      <c r="I95" s="30" t="s">
        <v>250</v>
      </c>
      <c r="J95" s="32"/>
      <c r="K95" s="32"/>
      <c r="L95" s="30"/>
      <c r="M95" s="25"/>
      <c r="N95" s="25"/>
      <c r="O95" s="25"/>
    </row>
    <row r="96" spans="2:15" ht="35.25" customHeight="1" x14ac:dyDescent="0.15">
      <c r="B96" s="25" t="s">
        <v>251</v>
      </c>
      <c r="C96" s="25" t="s">
        <v>59</v>
      </c>
      <c r="D96" s="25" t="s">
        <v>189</v>
      </c>
      <c r="E96" s="25" t="s">
        <v>8</v>
      </c>
      <c r="F96" s="27">
        <v>343200000</v>
      </c>
      <c r="G96" s="28"/>
      <c r="H96" s="29">
        <v>45463</v>
      </c>
      <c r="I96" s="30" t="s">
        <v>252</v>
      </c>
      <c r="J96" s="32"/>
      <c r="K96" s="32"/>
      <c r="L96" s="30"/>
      <c r="M96" s="25"/>
      <c r="N96" s="25"/>
      <c r="O96" s="25"/>
    </row>
    <row r="97" spans="2:15" ht="35.25" customHeight="1" x14ac:dyDescent="0.15">
      <c r="B97" s="25" t="s">
        <v>253</v>
      </c>
      <c r="C97" s="25" t="s">
        <v>254</v>
      </c>
      <c r="D97" s="25" t="s">
        <v>255</v>
      </c>
      <c r="E97" s="25" t="s">
        <v>8</v>
      </c>
      <c r="F97" s="27">
        <v>65729000</v>
      </c>
      <c r="G97" s="28"/>
      <c r="H97" s="29">
        <v>45442</v>
      </c>
      <c r="I97" s="30" t="s">
        <v>194</v>
      </c>
      <c r="J97" s="32"/>
      <c r="K97" s="32"/>
      <c r="L97" s="30"/>
      <c r="M97" s="25"/>
      <c r="N97" s="25"/>
      <c r="O97" s="25"/>
    </row>
    <row r="98" spans="2:15" ht="35.25" customHeight="1" x14ac:dyDescent="0.15">
      <c r="B98" s="25" t="s">
        <v>253</v>
      </c>
      <c r="C98" s="25" t="s">
        <v>254</v>
      </c>
      <c r="D98" s="25" t="s">
        <v>255</v>
      </c>
      <c r="E98" s="25" t="s">
        <v>8</v>
      </c>
      <c r="F98" s="27">
        <v>42003000</v>
      </c>
      <c r="G98" s="28"/>
      <c r="H98" s="29">
        <v>45454</v>
      </c>
      <c r="I98" s="30" t="s">
        <v>256</v>
      </c>
      <c r="J98" s="32"/>
      <c r="K98" s="32"/>
      <c r="L98" s="30"/>
      <c r="M98" s="25"/>
      <c r="N98" s="25"/>
      <c r="O98" s="25"/>
    </row>
    <row r="99" spans="2:15" ht="35.25" customHeight="1" x14ac:dyDescent="0.15">
      <c r="B99" s="25" t="s">
        <v>253</v>
      </c>
      <c r="C99" s="25" t="s">
        <v>254</v>
      </c>
      <c r="D99" s="25" t="s">
        <v>255</v>
      </c>
      <c r="E99" s="25" t="s">
        <v>8</v>
      </c>
      <c r="F99" s="27">
        <v>33200000</v>
      </c>
      <c r="G99" s="28"/>
      <c r="H99" s="29">
        <v>45441</v>
      </c>
      <c r="I99" s="30" t="s">
        <v>194</v>
      </c>
      <c r="J99" s="32"/>
      <c r="K99" s="32"/>
      <c r="L99" s="30"/>
      <c r="M99" s="25"/>
      <c r="N99" s="25"/>
      <c r="O99" s="25"/>
    </row>
    <row r="100" spans="2:15" ht="35.25" customHeight="1" x14ac:dyDescent="0.15">
      <c r="B100" s="25" t="s">
        <v>253</v>
      </c>
      <c r="C100" s="25" t="s">
        <v>254</v>
      </c>
      <c r="D100" s="25" t="s">
        <v>255</v>
      </c>
      <c r="E100" s="25" t="s">
        <v>8</v>
      </c>
      <c r="F100" s="27">
        <v>20250000</v>
      </c>
      <c r="G100" s="28"/>
      <c r="H100" s="29">
        <v>45454</v>
      </c>
      <c r="I100" s="30" t="s">
        <v>257</v>
      </c>
      <c r="J100" s="32"/>
      <c r="K100" s="32"/>
      <c r="L100" s="30"/>
      <c r="M100" s="25"/>
      <c r="N100" s="25"/>
      <c r="O100" s="25"/>
    </row>
    <row r="101" spans="2:15" ht="35.25" customHeight="1" x14ac:dyDescent="0.15">
      <c r="B101" s="25" t="s">
        <v>258</v>
      </c>
      <c r="C101" s="25" t="s">
        <v>254</v>
      </c>
      <c r="D101" s="25" t="s">
        <v>259</v>
      </c>
      <c r="E101" s="25" t="s">
        <v>8</v>
      </c>
      <c r="F101" s="27">
        <v>155150000</v>
      </c>
      <c r="G101" s="28"/>
      <c r="H101" s="29">
        <v>45454</v>
      </c>
      <c r="I101" s="30" t="s">
        <v>256</v>
      </c>
      <c r="J101" s="32"/>
      <c r="K101" s="32"/>
      <c r="L101" s="30"/>
      <c r="M101" s="25"/>
      <c r="N101" s="25"/>
      <c r="O101" s="25"/>
    </row>
    <row r="102" spans="2:15" ht="35.25" customHeight="1" x14ac:dyDescent="0.15">
      <c r="B102" s="25" t="s">
        <v>258</v>
      </c>
      <c r="C102" s="25" t="s">
        <v>254</v>
      </c>
      <c r="D102" s="25" t="s">
        <v>259</v>
      </c>
      <c r="E102" s="25" t="s">
        <v>8</v>
      </c>
      <c r="F102" s="27">
        <v>94530000</v>
      </c>
      <c r="G102" s="28"/>
      <c r="H102" s="29">
        <v>45464</v>
      </c>
      <c r="I102" s="30" t="s">
        <v>260</v>
      </c>
      <c r="J102" s="32"/>
      <c r="K102" s="32"/>
      <c r="L102" s="30"/>
      <c r="M102" s="25"/>
      <c r="N102" s="25"/>
      <c r="O102" s="25"/>
    </row>
    <row r="103" spans="2:15" ht="35.25" customHeight="1" x14ac:dyDescent="0.15">
      <c r="B103" s="25" t="s">
        <v>258</v>
      </c>
      <c r="C103" s="25" t="s">
        <v>254</v>
      </c>
      <c r="D103" s="25" t="s">
        <v>259</v>
      </c>
      <c r="E103" s="25" t="s">
        <v>8</v>
      </c>
      <c r="F103" s="27">
        <v>104872000</v>
      </c>
      <c r="G103" s="28"/>
      <c r="H103" s="29">
        <v>45469</v>
      </c>
      <c r="I103" s="30" t="s">
        <v>261</v>
      </c>
      <c r="J103" s="32"/>
      <c r="K103" s="32"/>
      <c r="L103" s="30"/>
      <c r="M103" s="25"/>
      <c r="N103" s="25"/>
      <c r="O103" s="25"/>
    </row>
    <row r="104" spans="2:15" ht="35.25" customHeight="1" x14ac:dyDescent="0.15">
      <c r="B104" s="25" t="s">
        <v>262</v>
      </c>
      <c r="C104" s="25" t="s">
        <v>254</v>
      </c>
      <c r="D104" s="25" t="s">
        <v>259</v>
      </c>
      <c r="E104" s="25" t="s">
        <v>8</v>
      </c>
      <c r="F104" s="27">
        <v>1410000000</v>
      </c>
      <c r="G104" s="28"/>
      <c r="H104" s="29">
        <v>45449</v>
      </c>
      <c r="I104" s="30" t="s">
        <v>201</v>
      </c>
      <c r="J104" s="32"/>
      <c r="K104" s="32"/>
      <c r="L104" s="30"/>
      <c r="M104" s="25"/>
      <c r="N104" s="25"/>
      <c r="O104" s="25"/>
    </row>
    <row r="105" spans="2:15" ht="35.25" customHeight="1" x14ac:dyDescent="0.15">
      <c r="B105" s="25" t="s">
        <v>263</v>
      </c>
      <c r="C105" s="25" t="s">
        <v>264</v>
      </c>
      <c r="D105" s="25" t="s">
        <v>265</v>
      </c>
      <c r="E105" s="25" t="s">
        <v>8</v>
      </c>
      <c r="F105" s="27">
        <v>8194000</v>
      </c>
      <c r="G105" s="28"/>
      <c r="H105" s="29">
        <v>45455</v>
      </c>
      <c r="I105" s="30" t="s">
        <v>266</v>
      </c>
      <c r="J105" s="32" t="s">
        <v>267</v>
      </c>
      <c r="K105" s="30" t="s">
        <v>268</v>
      </c>
      <c r="L105" s="30"/>
      <c r="M105" s="25"/>
      <c r="N105" s="25"/>
      <c r="O105" s="25"/>
    </row>
    <row r="106" spans="2:15" ht="35.25" customHeight="1" x14ac:dyDescent="0.15">
      <c r="B106" s="25" t="s">
        <v>269</v>
      </c>
      <c r="C106" s="25" t="s">
        <v>264</v>
      </c>
      <c r="D106" s="25" t="s">
        <v>270</v>
      </c>
      <c r="E106" s="25" t="s">
        <v>8</v>
      </c>
      <c r="F106" s="27">
        <v>455000000</v>
      </c>
      <c r="G106" s="28"/>
      <c r="H106" s="29">
        <v>45464</v>
      </c>
      <c r="I106" s="30" t="s">
        <v>271</v>
      </c>
      <c r="J106" s="32" t="s">
        <v>272</v>
      </c>
      <c r="K106" s="30" t="s">
        <v>273</v>
      </c>
      <c r="L106" s="30"/>
      <c r="M106" s="25"/>
      <c r="N106" s="25"/>
      <c r="O106" s="25"/>
    </row>
    <row r="107" spans="2:15" ht="35.25" customHeight="1" x14ac:dyDescent="0.15">
      <c r="B107" s="25" t="s">
        <v>269</v>
      </c>
      <c r="C107" s="25" t="s">
        <v>264</v>
      </c>
      <c r="D107" s="25" t="s">
        <v>270</v>
      </c>
      <c r="E107" s="25" t="s">
        <v>8</v>
      </c>
      <c r="F107" s="27">
        <v>4202165000</v>
      </c>
      <c r="G107" s="28"/>
      <c r="H107" s="29">
        <v>45464</v>
      </c>
      <c r="I107" s="30" t="s">
        <v>274</v>
      </c>
      <c r="J107" s="32" t="s">
        <v>275</v>
      </c>
      <c r="K107" s="30" t="s">
        <v>276</v>
      </c>
      <c r="L107" s="30"/>
      <c r="M107" s="25" t="s">
        <v>14</v>
      </c>
      <c r="N107" s="25" t="s">
        <v>16</v>
      </c>
      <c r="O107" s="25"/>
    </row>
    <row r="108" spans="2:15" ht="35.25" customHeight="1" x14ac:dyDescent="0.15">
      <c r="B108" s="25" t="s">
        <v>269</v>
      </c>
      <c r="C108" s="25" t="s">
        <v>264</v>
      </c>
      <c r="D108" s="25" t="s">
        <v>270</v>
      </c>
      <c r="E108" s="25" t="s">
        <v>8</v>
      </c>
      <c r="F108" s="27">
        <v>281560000</v>
      </c>
      <c r="G108" s="28"/>
      <c r="H108" s="29">
        <v>45464</v>
      </c>
      <c r="I108" s="30" t="s">
        <v>277</v>
      </c>
      <c r="J108" s="32" t="s">
        <v>278</v>
      </c>
      <c r="K108" s="30" t="s">
        <v>279</v>
      </c>
      <c r="L108" s="30"/>
      <c r="M108" s="25"/>
      <c r="N108" s="25"/>
      <c r="O108" s="25"/>
    </row>
    <row r="109" spans="2:15" ht="35.25" customHeight="1" x14ac:dyDescent="0.15">
      <c r="B109" s="25" t="s">
        <v>280</v>
      </c>
      <c r="C109" s="25" t="s">
        <v>281</v>
      </c>
      <c r="D109" s="25" t="s">
        <v>282</v>
      </c>
      <c r="E109" s="25" t="s">
        <v>8</v>
      </c>
      <c r="F109" s="27">
        <v>107778000</v>
      </c>
      <c r="G109" s="28"/>
      <c r="H109" s="29">
        <v>45470</v>
      </c>
      <c r="I109" s="30" t="s">
        <v>283</v>
      </c>
      <c r="J109" s="32" t="s">
        <v>284</v>
      </c>
      <c r="K109" s="30" t="s">
        <v>285</v>
      </c>
      <c r="L109" s="30"/>
      <c r="M109" s="25" t="s">
        <v>13</v>
      </c>
      <c r="N109" s="25" t="s">
        <v>16</v>
      </c>
      <c r="O109" s="25"/>
    </row>
    <row r="110" spans="2:15" ht="35.25" customHeight="1" x14ac:dyDescent="0.15">
      <c r="B110" s="25" t="s">
        <v>286</v>
      </c>
      <c r="C110" s="25" t="s">
        <v>287</v>
      </c>
      <c r="D110" s="25" t="s">
        <v>288</v>
      </c>
      <c r="E110" s="25" t="s">
        <v>289</v>
      </c>
      <c r="F110" s="27">
        <v>53042000</v>
      </c>
      <c r="G110" s="28"/>
      <c r="H110" s="29">
        <v>45425</v>
      </c>
      <c r="I110" s="30" t="s">
        <v>290</v>
      </c>
      <c r="J110" s="32" t="s">
        <v>291</v>
      </c>
      <c r="K110" s="32" t="s">
        <v>292</v>
      </c>
      <c r="L110" s="30"/>
      <c r="M110" s="25" t="s">
        <v>293</v>
      </c>
      <c r="N110" s="25" t="s">
        <v>294</v>
      </c>
      <c r="O110" s="25"/>
    </row>
    <row r="111" spans="2:15" ht="35.25" customHeight="1" x14ac:dyDescent="0.15">
      <c r="B111" s="25" t="s">
        <v>295</v>
      </c>
      <c r="C111" s="25" t="s">
        <v>287</v>
      </c>
      <c r="D111" s="25" t="s">
        <v>288</v>
      </c>
      <c r="E111" s="25" t="s">
        <v>289</v>
      </c>
      <c r="F111" s="27">
        <v>9826000</v>
      </c>
      <c r="G111" s="28"/>
      <c r="H111" s="29">
        <v>45426</v>
      </c>
      <c r="I111" s="30" t="s">
        <v>296</v>
      </c>
      <c r="J111" s="32" t="s">
        <v>297</v>
      </c>
      <c r="K111" s="32" t="s">
        <v>298</v>
      </c>
      <c r="L111" s="30"/>
      <c r="M111" s="25" t="s">
        <v>299</v>
      </c>
      <c r="N111" s="25" t="s">
        <v>300</v>
      </c>
      <c r="O111" s="25"/>
    </row>
    <row r="112" spans="2:15" ht="35.25" customHeight="1" x14ac:dyDescent="0.15">
      <c r="B112" s="25" t="s">
        <v>301</v>
      </c>
      <c r="C112" s="25" t="s">
        <v>287</v>
      </c>
      <c r="D112" s="25" t="s">
        <v>302</v>
      </c>
      <c r="E112" s="25" t="s">
        <v>289</v>
      </c>
      <c r="F112" s="27">
        <v>380504000</v>
      </c>
      <c r="G112" s="28"/>
      <c r="H112" s="29">
        <v>45434</v>
      </c>
      <c r="I112" s="30" t="s">
        <v>303</v>
      </c>
      <c r="J112" s="32" t="s">
        <v>272</v>
      </c>
      <c r="K112" s="32" t="s">
        <v>304</v>
      </c>
      <c r="L112" s="30"/>
      <c r="M112" s="25"/>
      <c r="N112" s="25"/>
      <c r="O112" s="25"/>
    </row>
    <row r="113" spans="2:15" ht="35.25" customHeight="1" x14ac:dyDescent="0.15">
      <c r="B113" s="25" t="s">
        <v>305</v>
      </c>
      <c r="C113" s="25" t="s">
        <v>287</v>
      </c>
      <c r="D113" s="25" t="s">
        <v>302</v>
      </c>
      <c r="E113" s="25" t="s">
        <v>289</v>
      </c>
      <c r="F113" s="27">
        <v>7600756000</v>
      </c>
      <c r="G113" s="28"/>
      <c r="H113" s="29">
        <v>45434</v>
      </c>
      <c r="I113" s="30" t="s">
        <v>303</v>
      </c>
      <c r="J113" s="32" t="s">
        <v>272</v>
      </c>
      <c r="K113" s="32" t="s">
        <v>304</v>
      </c>
      <c r="L113" s="30"/>
      <c r="M113" s="25"/>
      <c r="N113" s="25"/>
      <c r="O113" s="25"/>
    </row>
    <row r="114" spans="2:15" ht="35.25" customHeight="1" x14ac:dyDescent="0.15">
      <c r="B114" s="25" t="s">
        <v>306</v>
      </c>
      <c r="C114" s="25" t="s">
        <v>73</v>
      </c>
      <c r="D114" s="25" t="s">
        <v>307</v>
      </c>
      <c r="E114" s="25" t="s">
        <v>289</v>
      </c>
      <c r="F114" s="27">
        <v>20202000</v>
      </c>
      <c r="G114" s="28"/>
      <c r="H114" s="29">
        <v>45449</v>
      </c>
      <c r="I114" s="30" t="s">
        <v>308</v>
      </c>
      <c r="J114" s="32"/>
      <c r="K114" s="32"/>
      <c r="L114" s="30"/>
      <c r="M114" s="25"/>
      <c r="N114" s="25"/>
      <c r="O114" s="25"/>
    </row>
    <row r="115" spans="2:15" ht="35.25" customHeight="1" x14ac:dyDescent="0.15">
      <c r="B115" s="25" t="s">
        <v>306</v>
      </c>
      <c r="C115" s="25" t="s">
        <v>73</v>
      </c>
      <c r="D115" s="25" t="s">
        <v>100</v>
      </c>
      <c r="E115" s="25" t="s">
        <v>289</v>
      </c>
      <c r="F115" s="27">
        <v>5670000</v>
      </c>
      <c r="G115" s="28"/>
      <c r="H115" s="29">
        <v>45449</v>
      </c>
      <c r="I115" s="30" t="s">
        <v>309</v>
      </c>
      <c r="J115" s="32"/>
      <c r="K115" s="32"/>
      <c r="L115" s="30"/>
      <c r="M115" s="25"/>
      <c r="N115" s="25"/>
      <c r="O115" s="25"/>
    </row>
    <row r="116" spans="2:15" ht="35.25" customHeight="1" x14ac:dyDescent="0.15">
      <c r="B116" s="25" t="s">
        <v>310</v>
      </c>
      <c r="C116" s="25" t="s">
        <v>311</v>
      </c>
      <c r="D116" s="25" t="s">
        <v>288</v>
      </c>
      <c r="E116" s="25" t="s">
        <v>289</v>
      </c>
      <c r="F116" s="27">
        <v>18346000</v>
      </c>
      <c r="G116" s="28"/>
      <c r="H116" s="29">
        <v>45457</v>
      </c>
      <c r="I116" s="30" t="s">
        <v>312</v>
      </c>
      <c r="J116" s="32" t="s">
        <v>313</v>
      </c>
      <c r="K116" s="32" t="s">
        <v>314</v>
      </c>
      <c r="L116" s="30"/>
      <c r="M116" s="25"/>
      <c r="N116" s="25"/>
      <c r="O116" s="25"/>
    </row>
    <row r="117" spans="2:15" ht="35.25" customHeight="1" x14ac:dyDescent="0.15">
      <c r="B117" s="25" t="s">
        <v>315</v>
      </c>
      <c r="C117" s="25" t="s">
        <v>311</v>
      </c>
      <c r="D117" s="25" t="s">
        <v>288</v>
      </c>
      <c r="E117" s="25" t="s">
        <v>289</v>
      </c>
      <c r="F117" s="27">
        <v>2444000</v>
      </c>
      <c r="G117" s="28"/>
      <c r="H117" s="29">
        <v>45464</v>
      </c>
      <c r="I117" s="30" t="s">
        <v>316</v>
      </c>
      <c r="J117" s="32"/>
      <c r="K117" s="32"/>
      <c r="L117" s="30"/>
      <c r="M117" s="25"/>
      <c r="N117" s="25"/>
      <c r="O117" s="25"/>
    </row>
    <row r="118" spans="2:15" ht="35.25" customHeight="1" x14ac:dyDescent="0.15">
      <c r="B118" s="25" t="s">
        <v>317</v>
      </c>
      <c r="C118" s="25" t="s">
        <v>59</v>
      </c>
      <c r="D118" s="25" t="s">
        <v>189</v>
      </c>
      <c r="E118" s="25" t="s">
        <v>8</v>
      </c>
      <c r="F118" s="27">
        <v>13444000</v>
      </c>
      <c r="G118" s="28"/>
      <c r="H118" s="29">
        <v>45446</v>
      </c>
      <c r="I118" s="30" t="s">
        <v>318</v>
      </c>
      <c r="J118" s="32"/>
      <c r="K118" s="32"/>
      <c r="L118" s="30"/>
      <c r="M118" s="25"/>
      <c r="N118" s="25"/>
      <c r="O118" s="25"/>
    </row>
    <row r="119" spans="2:15" ht="35.25" customHeight="1" x14ac:dyDescent="0.15">
      <c r="B119" s="25" t="s">
        <v>319</v>
      </c>
      <c r="C119" s="25" t="s">
        <v>171</v>
      </c>
      <c r="D119" s="25" t="s">
        <v>189</v>
      </c>
      <c r="E119" s="25" t="s">
        <v>8</v>
      </c>
      <c r="F119" s="27">
        <v>211035000</v>
      </c>
      <c r="G119" s="28"/>
      <c r="H119" s="29">
        <v>45447</v>
      </c>
      <c r="I119" s="30" t="s">
        <v>320</v>
      </c>
      <c r="J119" s="32"/>
      <c r="K119" s="32"/>
      <c r="L119" s="30"/>
      <c r="M119" s="25"/>
      <c r="N119" s="25"/>
      <c r="O119" s="25"/>
    </row>
    <row r="120" spans="2:15" ht="35.25" customHeight="1" x14ac:dyDescent="0.15">
      <c r="B120" s="25" t="s">
        <v>321</v>
      </c>
      <c r="C120" s="25" t="s">
        <v>322</v>
      </c>
      <c r="D120" s="25" t="s">
        <v>323</v>
      </c>
      <c r="E120" s="25" t="s">
        <v>84</v>
      </c>
      <c r="F120" s="27">
        <v>521995000</v>
      </c>
      <c r="G120" s="28"/>
      <c r="H120" s="29">
        <v>45467</v>
      </c>
      <c r="I120" s="30" t="s">
        <v>324</v>
      </c>
      <c r="J120" s="32" t="s">
        <v>278</v>
      </c>
      <c r="K120" s="32" t="s">
        <v>325</v>
      </c>
      <c r="L120" s="30"/>
      <c r="M120" s="25"/>
      <c r="N120" s="25"/>
      <c r="O120" s="25"/>
    </row>
    <row r="121" spans="2:15" ht="35.25" customHeight="1" x14ac:dyDescent="0.15">
      <c r="B121" s="25" t="s">
        <v>321</v>
      </c>
      <c r="C121" s="25" t="s">
        <v>322</v>
      </c>
      <c r="D121" s="25" t="s">
        <v>323</v>
      </c>
      <c r="E121" s="25" t="s">
        <v>84</v>
      </c>
      <c r="F121" s="27">
        <v>113100000</v>
      </c>
      <c r="G121" s="28"/>
      <c r="H121" s="29">
        <v>45467</v>
      </c>
      <c r="I121" s="30" t="s">
        <v>54</v>
      </c>
      <c r="J121" s="32" t="s">
        <v>55</v>
      </c>
      <c r="K121" s="32" t="s">
        <v>56</v>
      </c>
      <c r="L121" s="30"/>
      <c r="M121" s="25"/>
      <c r="N121" s="25"/>
      <c r="O121" s="25"/>
    </row>
    <row r="122" spans="2:15" ht="35.25" customHeight="1" x14ac:dyDescent="0.15">
      <c r="B122" s="25" t="s">
        <v>321</v>
      </c>
      <c r="C122" s="25" t="s">
        <v>322</v>
      </c>
      <c r="D122" s="25" t="s">
        <v>323</v>
      </c>
      <c r="E122" s="25" t="s">
        <v>84</v>
      </c>
      <c r="F122" s="27">
        <v>41016000</v>
      </c>
      <c r="G122" s="28"/>
      <c r="H122" s="29">
        <v>45467</v>
      </c>
      <c r="I122" s="30" t="s">
        <v>326</v>
      </c>
      <c r="J122" s="32" t="s">
        <v>327</v>
      </c>
      <c r="K122" s="32" t="s">
        <v>328</v>
      </c>
      <c r="L122" s="30"/>
      <c r="M122" s="25"/>
      <c r="N122" s="25"/>
      <c r="O122" s="25"/>
    </row>
    <row r="123" spans="2:15" ht="35.25" customHeight="1" x14ac:dyDescent="0.15">
      <c r="B123" s="25" t="s">
        <v>329</v>
      </c>
      <c r="C123" s="25" t="s">
        <v>73</v>
      </c>
      <c r="D123" s="25" t="s">
        <v>198</v>
      </c>
      <c r="E123" s="25" t="s">
        <v>84</v>
      </c>
      <c r="F123" s="27">
        <v>11700000</v>
      </c>
      <c r="G123" s="28"/>
      <c r="H123" s="29">
        <v>45464</v>
      </c>
      <c r="I123" s="30" t="s">
        <v>330</v>
      </c>
      <c r="J123" s="32"/>
      <c r="K123" s="32"/>
      <c r="L123" s="30"/>
      <c r="M123" s="25"/>
      <c r="N123" s="25"/>
      <c r="O123" s="25"/>
    </row>
    <row r="124" spans="2:15" ht="35.25" customHeight="1" x14ac:dyDescent="0.15">
      <c r="B124" s="25" t="s">
        <v>331</v>
      </c>
      <c r="C124" s="25" t="s">
        <v>332</v>
      </c>
      <c r="D124" s="25" t="s">
        <v>216</v>
      </c>
      <c r="E124" s="25" t="s">
        <v>84</v>
      </c>
      <c r="F124" s="27">
        <v>7729000</v>
      </c>
      <c r="G124" s="28"/>
      <c r="H124" s="29">
        <v>45464</v>
      </c>
      <c r="I124" s="30" t="s">
        <v>333</v>
      </c>
      <c r="J124" s="32"/>
      <c r="K124" s="32"/>
      <c r="L124" s="30"/>
      <c r="M124" s="25"/>
      <c r="N124" s="25"/>
      <c r="O124" s="25"/>
    </row>
    <row r="125" spans="2:15" ht="35.25" customHeight="1" x14ac:dyDescent="0.15">
      <c r="B125" s="25" t="s">
        <v>334</v>
      </c>
      <c r="C125" s="25" t="s">
        <v>335</v>
      </c>
      <c r="D125" s="25" t="s">
        <v>336</v>
      </c>
      <c r="E125" s="25" t="s">
        <v>84</v>
      </c>
      <c r="F125" s="27">
        <v>3010000</v>
      </c>
      <c r="G125" s="28"/>
      <c r="H125" s="29">
        <v>45464</v>
      </c>
      <c r="I125" s="30" t="s">
        <v>324</v>
      </c>
      <c r="J125" s="32" t="s">
        <v>278</v>
      </c>
      <c r="K125" s="32" t="s">
        <v>325</v>
      </c>
      <c r="L125" s="30"/>
      <c r="M125" s="25"/>
      <c r="N125" s="25"/>
      <c r="O125" s="25"/>
    </row>
    <row r="126" spans="2:15" ht="35.25" customHeight="1" x14ac:dyDescent="0.15">
      <c r="B126" s="25" t="s">
        <v>337</v>
      </c>
      <c r="C126" s="25" t="s">
        <v>332</v>
      </c>
      <c r="D126" s="25" t="s">
        <v>216</v>
      </c>
      <c r="E126" s="25" t="s">
        <v>84</v>
      </c>
      <c r="F126" s="27">
        <v>40145000</v>
      </c>
      <c r="G126" s="28"/>
      <c r="H126" s="29">
        <v>45464</v>
      </c>
      <c r="I126" s="30" t="s">
        <v>338</v>
      </c>
      <c r="J126" s="32"/>
      <c r="K126" s="32"/>
      <c r="L126" s="30"/>
      <c r="M126" s="25"/>
      <c r="N126" s="25"/>
      <c r="O126" s="25"/>
    </row>
    <row r="127" spans="2:15" ht="35.25" customHeight="1" x14ac:dyDescent="0.15">
      <c r="B127" s="25" t="s">
        <v>329</v>
      </c>
      <c r="C127" s="25" t="s">
        <v>332</v>
      </c>
      <c r="D127" s="25" t="s">
        <v>339</v>
      </c>
      <c r="E127" s="25" t="s">
        <v>84</v>
      </c>
      <c r="F127" s="27">
        <v>32005000</v>
      </c>
      <c r="G127" s="28"/>
      <c r="H127" s="29">
        <v>45464</v>
      </c>
      <c r="I127" s="30" t="s">
        <v>340</v>
      </c>
      <c r="J127" s="32"/>
      <c r="K127" s="32"/>
      <c r="L127" s="30"/>
      <c r="M127" s="25"/>
      <c r="N127" s="25"/>
      <c r="O127" s="25"/>
    </row>
    <row r="128" spans="2:15" ht="35.25" customHeight="1" x14ac:dyDescent="0.15">
      <c r="B128" s="25" t="s">
        <v>341</v>
      </c>
      <c r="C128" s="25" t="s">
        <v>342</v>
      </c>
      <c r="D128" s="25" t="s">
        <v>343</v>
      </c>
      <c r="E128" s="25" t="s">
        <v>8</v>
      </c>
      <c r="F128" s="27">
        <v>55697000</v>
      </c>
      <c r="G128" s="28"/>
      <c r="H128" s="29">
        <v>45455</v>
      </c>
      <c r="I128" s="30" t="s">
        <v>344</v>
      </c>
      <c r="J128" s="30" t="s">
        <v>345</v>
      </c>
      <c r="K128" s="30" t="s">
        <v>346</v>
      </c>
      <c r="L128" s="30"/>
      <c r="M128" s="25" t="s">
        <v>14</v>
      </c>
      <c r="N128" s="25" t="s">
        <v>16</v>
      </c>
      <c r="O128" s="25"/>
    </row>
    <row r="129" spans="2:15" ht="35.25" customHeight="1" x14ac:dyDescent="0.15">
      <c r="B129" s="25" t="s">
        <v>347</v>
      </c>
      <c r="C129" s="25" t="s">
        <v>348</v>
      </c>
      <c r="D129" s="25" t="s">
        <v>349</v>
      </c>
      <c r="E129" s="25" t="s">
        <v>8</v>
      </c>
      <c r="F129" s="27">
        <v>1478648000</v>
      </c>
      <c r="G129" s="28"/>
      <c r="H129" s="29">
        <v>45397</v>
      </c>
      <c r="I129" s="30" t="s">
        <v>350</v>
      </c>
      <c r="J129" s="40">
        <v>5010405015455</v>
      </c>
      <c r="K129" s="30" t="s">
        <v>351</v>
      </c>
      <c r="L129" s="30"/>
      <c r="M129" s="25"/>
      <c r="N129" s="25"/>
      <c r="O129" s="25"/>
    </row>
    <row r="130" spans="2:15" ht="35.25" customHeight="1" x14ac:dyDescent="0.15">
      <c r="B130" s="25" t="s">
        <v>352</v>
      </c>
      <c r="C130" s="25" t="s">
        <v>353</v>
      </c>
      <c r="D130" s="25" t="s">
        <v>354</v>
      </c>
      <c r="E130" s="25" t="s">
        <v>8</v>
      </c>
      <c r="F130" s="27">
        <v>819621998</v>
      </c>
      <c r="G130" s="28"/>
      <c r="H130" s="29">
        <v>45456</v>
      </c>
      <c r="I130" s="30" t="s">
        <v>355</v>
      </c>
      <c r="J130" s="32"/>
      <c r="K130" s="32"/>
      <c r="L130" s="30"/>
      <c r="M130" s="25"/>
      <c r="N130" s="25"/>
      <c r="O130" s="25"/>
    </row>
    <row r="131" spans="2:15" ht="35.25" customHeight="1" x14ac:dyDescent="0.15">
      <c r="B131" s="25" t="s">
        <v>356</v>
      </c>
      <c r="C131" s="25" t="s">
        <v>357</v>
      </c>
      <c r="D131" s="25" t="s">
        <v>358</v>
      </c>
      <c r="E131" s="25" t="s">
        <v>75</v>
      </c>
      <c r="F131" s="27">
        <v>28271524000</v>
      </c>
      <c r="G131" s="28"/>
      <c r="H131" s="29">
        <v>45394</v>
      </c>
      <c r="I131" s="30" t="s">
        <v>359</v>
      </c>
      <c r="J131" s="32" t="s">
        <v>360</v>
      </c>
      <c r="K131" s="30" t="s">
        <v>361</v>
      </c>
      <c r="L131" s="30"/>
      <c r="M131" s="25"/>
      <c r="N131" s="25"/>
      <c r="O131" s="25"/>
    </row>
    <row r="132" spans="2:15" ht="35.25" customHeight="1" x14ac:dyDescent="0.15">
      <c r="B132" s="25" t="s">
        <v>362</v>
      </c>
      <c r="C132" s="25" t="s">
        <v>357</v>
      </c>
      <c r="D132" s="25" t="s">
        <v>363</v>
      </c>
      <c r="E132" s="25" t="s">
        <v>75</v>
      </c>
      <c r="F132" s="27">
        <v>607699000</v>
      </c>
      <c r="G132" s="28"/>
      <c r="H132" s="29">
        <v>45394</v>
      </c>
      <c r="I132" s="30" t="s">
        <v>359</v>
      </c>
      <c r="J132" s="32" t="s">
        <v>360</v>
      </c>
      <c r="K132" s="30" t="s">
        <v>361</v>
      </c>
      <c r="L132" s="30"/>
      <c r="M132" s="25"/>
      <c r="N132" s="25"/>
      <c r="O132" s="25"/>
    </row>
    <row r="133" spans="2:15" ht="35.25" customHeight="1" x14ac:dyDescent="0.15">
      <c r="B133" s="25" t="s">
        <v>364</v>
      </c>
      <c r="C133" s="25" t="s">
        <v>357</v>
      </c>
      <c r="D133" s="25" t="s">
        <v>365</v>
      </c>
      <c r="E133" s="25" t="s">
        <v>75</v>
      </c>
      <c r="F133" s="27">
        <v>2705514000</v>
      </c>
      <c r="G133" s="28"/>
      <c r="H133" s="29">
        <v>45461</v>
      </c>
      <c r="I133" s="30" t="s">
        <v>359</v>
      </c>
      <c r="J133" s="32" t="s">
        <v>360</v>
      </c>
      <c r="K133" s="30" t="s">
        <v>361</v>
      </c>
      <c r="L133" s="30"/>
      <c r="M133" s="25"/>
      <c r="N133" s="25"/>
      <c r="O133" s="25"/>
    </row>
    <row r="134" spans="2:15" ht="35.25" customHeight="1" x14ac:dyDescent="0.15">
      <c r="B134" s="25" t="s">
        <v>366</v>
      </c>
      <c r="C134" s="25" t="s">
        <v>357</v>
      </c>
      <c r="D134" s="25" t="s">
        <v>363</v>
      </c>
      <c r="E134" s="25" t="s">
        <v>75</v>
      </c>
      <c r="F134" s="27">
        <v>518136000</v>
      </c>
      <c r="G134" s="28"/>
      <c r="H134" s="29">
        <v>45419</v>
      </c>
      <c r="I134" s="30" t="s">
        <v>359</v>
      </c>
      <c r="J134" s="32" t="s">
        <v>360</v>
      </c>
      <c r="K134" s="30" t="s">
        <v>361</v>
      </c>
      <c r="L134" s="30"/>
      <c r="M134" s="25"/>
      <c r="N134" s="25"/>
      <c r="O134" s="25"/>
    </row>
    <row r="135" spans="2:15" ht="35.25" customHeight="1" x14ac:dyDescent="0.15">
      <c r="B135" s="25" t="s">
        <v>367</v>
      </c>
      <c r="C135" s="25" t="s">
        <v>368</v>
      </c>
      <c r="D135" s="25" t="s">
        <v>369</v>
      </c>
      <c r="E135" s="25" t="s">
        <v>8</v>
      </c>
      <c r="F135" s="35">
        <v>1069962272373</v>
      </c>
      <c r="G135" s="28"/>
      <c r="H135" s="29">
        <v>45383</v>
      </c>
      <c r="I135" s="30" t="s">
        <v>370</v>
      </c>
      <c r="J135" s="32"/>
      <c r="K135" s="32"/>
      <c r="L135" s="30"/>
      <c r="M135" s="25"/>
      <c r="N135" s="25"/>
      <c r="O135" s="25"/>
    </row>
    <row r="136" spans="2:15" ht="35.25" customHeight="1" x14ac:dyDescent="0.15">
      <c r="B136" s="25" t="s">
        <v>371</v>
      </c>
      <c r="C136" s="25" t="s">
        <v>368</v>
      </c>
      <c r="D136" s="25" t="s">
        <v>372</v>
      </c>
      <c r="E136" s="25" t="s">
        <v>8</v>
      </c>
      <c r="F136" s="27">
        <v>1164402502460</v>
      </c>
      <c r="G136" s="28"/>
      <c r="H136" s="29">
        <v>45392</v>
      </c>
      <c r="I136" s="30" t="s">
        <v>370</v>
      </c>
      <c r="J136" s="32"/>
      <c r="K136" s="32"/>
      <c r="L136" s="30"/>
      <c r="M136" s="25"/>
      <c r="N136" s="25"/>
      <c r="O136" s="25"/>
    </row>
    <row r="137" spans="2:15" ht="35.25" customHeight="1" x14ac:dyDescent="0.15">
      <c r="B137" s="25" t="s">
        <v>373</v>
      </c>
      <c r="C137" s="25" t="s">
        <v>368</v>
      </c>
      <c r="D137" s="25" t="s">
        <v>374</v>
      </c>
      <c r="E137" s="25" t="s">
        <v>8</v>
      </c>
      <c r="F137" s="27">
        <v>65953958212</v>
      </c>
      <c r="G137" s="28"/>
      <c r="H137" s="29">
        <v>45392</v>
      </c>
      <c r="I137" s="30" t="s">
        <v>375</v>
      </c>
      <c r="J137" s="32"/>
      <c r="K137" s="32"/>
      <c r="L137" s="30"/>
      <c r="M137" s="25"/>
      <c r="N137" s="25"/>
      <c r="O137" s="25"/>
    </row>
    <row r="138" spans="2:15" ht="35.25" customHeight="1" x14ac:dyDescent="0.15">
      <c r="B138" s="25" t="s">
        <v>376</v>
      </c>
      <c r="C138" s="25" t="s">
        <v>377</v>
      </c>
      <c r="D138" s="25" t="s">
        <v>378</v>
      </c>
      <c r="E138" s="25" t="s">
        <v>8</v>
      </c>
      <c r="F138" s="27">
        <v>5938000</v>
      </c>
      <c r="G138" s="28"/>
      <c r="H138" s="29">
        <v>45453</v>
      </c>
      <c r="I138" s="30" t="s">
        <v>379</v>
      </c>
      <c r="J138" s="32" t="s">
        <v>380</v>
      </c>
      <c r="K138" s="30" t="s">
        <v>381</v>
      </c>
      <c r="L138" s="30"/>
      <c r="M138" s="25"/>
      <c r="N138" s="25"/>
      <c r="O138" s="25"/>
    </row>
    <row r="139" spans="2:15" ht="35.25" customHeight="1" x14ac:dyDescent="0.15">
      <c r="B139" s="25" t="s">
        <v>376</v>
      </c>
      <c r="C139" s="25" t="s">
        <v>377</v>
      </c>
      <c r="D139" s="25" t="s">
        <v>378</v>
      </c>
      <c r="E139" s="25" t="s">
        <v>8</v>
      </c>
      <c r="F139" s="27">
        <v>5063000</v>
      </c>
      <c r="G139" s="28"/>
      <c r="H139" s="29">
        <v>45453</v>
      </c>
      <c r="I139" s="30" t="s">
        <v>382</v>
      </c>
      <c r="J139" s="32" t="s">
        <v>383</v>
      </c>
      <c r="K139" s="30" t="s">
        <v>384</v>
      </c>
      <c r="L139" s="30"/>
      <c r="M139" s="25"/>
      <c r="N139" s="25"/>
      <c r="O139" s="25"/>
    </row>
    <row r="140" spans="2:15" ht="35.25" customHeight="1" x14ac:dyDescent="0.15">
      <c r="B140" s="25" t="s">
        <v>376</v>
      </c>
      <c r="C140" s="25" t="s">
        <v>377</v>
      </c>
      <c r="D140" s="25" t="s">
        <v>378</v>
      </c>
      <c r="E140" s="25" t="s">
        <v>8</v>
      </c>
      <c r="F140" s="27">
        <v>5952000</v>
      </c>
      <c r="G140" s="28"/>
      <c r="H140" s="29">
        <v>45453</v>
      </c>
      <c r="I140" s="30" t="s">
        <v>385</v>
      </c>
      <c r="J140" s="32" t="s">
        <v>386</v>
      </c>
      <c r="K140" s="30" t="s">
        <v>387</v>
      </c>
      <c r="L140" s="30"/>
      <c r="M140" s="25"/>
      <c r="N140" s="25"/>
      <c r="O140" s="25"/>
    </row>
    <row r="141" spans="2:15" ht="35.25" customHeight="1" x14ac:dyDescent="0.15">
      <c r="B141" s="25" t="s">
        <v>376</v>
      </c>
      <c r="C141" s="25" t="s">
        <v>377</v>
      </c>
      <c r="D141" s="25" t="s">
        <v>378</v>
      </c>
      <c r="E141" s="25" t="s">
        <v>8</v>
      </c>
      <c r="F141" s="27">
        <v>6000000</v>
      </c>
      <c r="G141" s="28"/>
      <c r="H141" s="29">
        <v>45453</v>
      </c>
      <c r="I141" s="30" t="s">
        <v>388</v>
      </c>
      <c r="J141" s="32" t="s">
        <v>389</v>
      </c>
      <c r="K141" s="30" t="s">
        <v>390</v>
      </c>
      <c r="L141" s="30"/>
      <c r="M141" s="25"/>
      <c r="N141" s="25"/>
      <c r="O141" s="25"/>
    </row>
    <row r="142" spans="2:15" ht="35.25" customHeight="1" x14ac:dyDescent="0.15">
      <c r="B142" s="25" t="s">
        <v>376</v>
      </c>
      <c r="C142" s="25" t="s">
        <v>377</v>
      </c>
      <c r="D142" s="25" t="s">
        <v>378</v>
      </c>
      <c r="E142" s="25" t="s">
        <v>8</v>
      </c>
      <c r="F142" s="27">
        <v>149979000</v>
      </c>
      <c r="G142" s="28"/>
      <c r="H142" s="29">
        <v>45453</v>
      </c>
      <c r="I142" s="30" t="s">
        <v>391</v>
      </c>
      <c r="J142" s="32" t="s">
        <v>392</v>
      </c>
      <c r="K142" s="30" t="s">
        <v>393</v>
      </c>
      <c r="L142" s="30"/>
      <c r="M142" s="25"/>
      <c r="N142" s="25"/>
      <c r="O142" s="25"/>
    </row>
    <row r="143" spans="2:15" ht="35.25" customHeight="1" x14ac:dyDescent="0.15">
      <c r="B143" s="25" t="s">
        <v>376</v>
      </c>
      <c r="C143" s="25" t="s">
        <v>377</v>
      </c>
      <c r="D143" s="25" t="s">
        <v>378</v>
      </c>
      <c r="E143" s="25" t="s">
        <v>8</v>
      </c>
      <c r="F143" s="27">
        <v>149961000</v>
      </c>
      <c r="G143" s="28"/>
      <c r="H143" s="29">
        <v>45453</v>
      </c>
      <c r="I143" s="30" t="s">
        <v>394</v>
      </c>
      <c r="J143" s="32" t="s">
        <v>395</v>
      </c>
      <c r="K143" s="30" t="s">
        <v>396</v>
      </c>
      <c r="L143" s="30"/>
      <c r="M143" s="25" t="s">
        <v>14</v>
      </c>
      <c r="N143" s="25" t="s">
        <v>16</v>
      </c>
      <c r="O143" s="25"/>
    </row>
    <row r="144" spans="2:15" ht="35.25" customHeight="1" x14ac:dyDescent="0.15">
      <c r="B144" s="25" t="s">
        <v>376</v>
      </c>
      <c r="C144" s="25" t="s">
        <v>377</v>
      </c>
      <c r="D144" s="25" t="s">
        <v>378</v>
      </c>
      <c r="E144" s="25" t="s">
        <v>8</v>
      </c>
      <c r="F144" s="27">
        <v>584996000</v>
      </c>
      <c r="G144" s="28"/>
      <c r="H144" s="29">
        <v>45453</v>
      </c>
      <c r="I144" s="30" t="s">
        <v>397</v>
      </c>
      <c r="J144" s="32" t="s">
        <v>398</v>
      </c>
      <c r="K144" s="30" t="s">
        <v>399</v>
      </c>
      <c r="L144" s="30"/>
      <c r="M144" s="25"/>
      <c r="N144" s="25"/>
      <c r="O144" s="25"/>
    </row>
    <row r="145" spans="2:15" ht="35.25" customHeight="1" x14ac:dyDescent="0.15">
      <c r="B145" s="25" t="s">
        <v>376</v>
      </c>
      <c r="C145" s="25" t="s">
        <v>377</v>
      </c>
      <c r="D145" s="25" t="s">
        <v>378</v>
      </c>
      <c r="E145" s="25" t="s">
        <v>8</v>
      </c>
      <c r="F145" s="27">
        <v>70053000</v>
      </c>
      <c r="G145" s="28"/>
      <c r="H145" s="29">
        <v>45453</v>
      </c>
      <c r="I145" s="30" t="s">
        <v>400</v>
      </c>
      <c r="J145" s="32" t="s">
        <v>401</v>
      </c>
      <c r="K145" s="30" t="s">
        <v>402</v>
      </c>
      <c r="L145" s="30"/>
      <c r="M145" s="25"/>
      <c r="N145" s="25"/>
      <c r="O145" s="25"/>
    </row>
    <row r="146" spans="2:15" ht="35.25" customHeight="1" x14ac:dyDescent="0.15">
      <c r="B146" s="25" t="s">
        <v>376</v>
      </c>
      <c r="C146" s="25" t="s">
        <v>377</v>
      </c>
      <c r="D146" s="25" t="s">
        <v>378</v>
      </c>
      <c r="E146" s="25" t="s">
        <v>8</v>
      </c>
      <c r="F146" s="27">
        <v>75923000</v>
      </c>
      <c r="G146" s="28"/>
      <c r="H146" s="29">
        <v>45453</v>
      </c>
      <c r="I146" s="30" t="s">
        <v>403</v>
      </c>
      <c r="J146" s="32" t="s">
        <v>404</v>
      </c>
      <c r="K146" s="30" t="s">
        <v>405</v>
      </c>
      <c r="L146" s="30"/>
      <c r="M146" s="25"/>
      <c r="N146" s="25"/>
      <c r="O146" s="25"/>
    </row>
    <row r="147" spans="2:15" ht="35.25" customHeight="1" x14ac:dyDescent="0.15">
      <c r="B147" s="25" t="s">
        <v>376</v>
      </c>
      <c r="C147" s="25" t="s">
        <v>377</v>
      </c>
      <c r="D147" s="25" t="s">
        <v>378</v>
      </c>
      <c r="E147" s="25" t="s">
        <v>8</v>
      </c>
      <c r="F147" s="27">
        <v>62864000</v>
      </c>
      <c r="G147" s="28"/>
      <c r="H147" s="29">
        <v>45453</v>
      </c>
      <c r="I147" s="30" t="s">
        <v>406</v>
      </c>
      <c r="J147" s="32" t="s">
        <v>407</v>
      </c>
      <c r="K147" s="30" t="s">
        <v>408</v>
      </c>
      <c r="L147" s="30"/>
      <c r="M147" s="25"/>
      <c r="N147" s="25"/>
      <c r="O147" s="25"/>
    </row>
    <row r="148" spans="2:15" ht="35.25" customHeight="1" x14ac:dyDescent="0.15">
      <c r="B148" s="25" t="s">
        <v>376</v>
      </c>
      <c r="C148" s="25" t="s">
        <v>377</v>
      </c>
      <c r="D148" s="25" t="s">
        <v>378</v>
      </c>
      <c r="E148" s="25" t="s">
        <v>8</v>
      </c>
      <c r="F148" s="27">
        <v>62865000</v>
      </c>
      <c r="G148" s="28"/>
      <c r="H148" s="29">
        <v>45453</v>
      </c>
      <c r="I148" s="30" t="s">
        <v>409</v>
      </c>
      <c r="J148" s="32" t="s">
        <v>410</v>
      </c>
      <c r="K148" s="30" t="s">
        <v>411</v>
      </c>
      <c r="L148" s="30"/>
      <c r="M148" s="25"/>
      <c r="N148" s="25"/>
      <c r="O148" s="25"/>
    </row>
    <row r="149" spans="2:15" ht="35.25" customHeight="1" x14ac:dyDescent="0.15">
      <c r="B149" s="25" t="s">
        <v>412</v>
      </c>
      <c r="C149" s="25" t="s">
        <v>377</v>
      </c>
      <c r="D149" s="25" t="s">
        <v>378</v>
      </c>
      <c r="E149" s="25" t="s">
        <v>8</v>
      </c>
      <c r="F149" s="27">
        <v>8886000</v>
      </c>
      <c r="G149" s="28"/>
      <c r="H149" s="29">
        <v>45450</v>
      </c>
      <c r="I149" s="30" t="s">
        <v>413</v>
      </c>
      <c r="J149" s="32" t="s">
        <v>414</v>
      </c>
      <c r="K149" s="30" t="s">
        <v>415</v>
      </c>
      <c r="L149" s="30"/>
      <c r="M149" s="25"/>
      <c r="N149" s="25"/>
      <c r="O149" s="25"/>
    </row>
    <row r="150" spans="2:15" ht="35.25" customHeight="1" x14ac:dyDescent="0.15">
      <c r="B150" s="25" t="s">
        <v>412</v>
      </c>
      <c r="C150" s="25" t="s">
        <v>377</v>
      </c>
      <c r="D150" s="25" t="s">
        <v>378</v>
      </c>
      <c r="E150" s="25" t="s">
        <v>8</v>
      </c>
      <c r="F150" s="27">
        <v>19901000</v>
      </c>
      <c r="G150" s="28"/>
      <c r="H150" s="29">
        <v>45450</v>
      </c>
      <c r="I150" s="30" t="s">
        <v>416</v>
      </c>
      <c r="J150" s="32" t="s">
        <v>417</v>
      </c>
      <c r="K150" s="30" t="s">
        <v>418</v>
      </c>
      <c r="L150" s="30"/>
      <c r="M150" s="25"/>
      <c r="N150" s="25"/>
      <c r="O150" s="25"/>
    </row>
    <row r="151" spans="2:15" ht="35.25" customHeight="1" x14ac:dyDescent="0.15">
      <c r="B151" s="25" t="s">
        <v>412</v>
      </c>
      <c r="C151" s="25" t="s">
        <v>377</v>
      </c>
      <c r="D151" s="25" t="s">
        <v>378</v>
      </c>
      <c r="E151" s="25" t="s">
        <v>8</v>
      </c>
      <c r="F151" s="27">
        <v>19991000</v>
      </c>
      <c r="G151" s="28"/>
      <c r="H151" s="29">
        <v>45450</v>
      </c>
      <c r="I151" s="30" t="s">
        <v>419</v>
      </c>
      <c r="J151" s="32" t="s">
        <v>420</v>
      </c>
      <c r="K151" s="30" t="s">
        <v>421</v>
      </c>
      <c r="L151" s="30"/>
      <c r="M151" s="25"/>
      <c r="N151" s="25"/>
      <c r="O151" s="25"/>
    </row>
    <row r="152" spans="2:15" ht="35.25" customHeight="1" x14ac:dyDescent="0.15">
      <c r="B152" s="25" t="s">
        <v>412</v>
      </c>
      <c r="C152" s="25" t="s">
        <v>377</v>
      </c>
      <c r="D152" s="25" t="s">
        <v>378</v>
      </c>
      <c r="E152" s="25" t="s">
        <v>8</v>
      </c>
      <c r="F152" s="27">
        <v>19997000</v>
      </c>
      <c r="G152" s="28"/>
      <c r="H152" s="29">
        <v>45450</v>
      </c>
      <c r="I152" s="30" t="s">
        <v>422</v>
      </c>
      <c r="J152" s="32" t="s">
        <v>423</v>
      </c>
      <c r="K152" s="30" t="s">
        <v>424</v>
      </c>
      <c r="L152" s="30"/>
      <c r="M152" s="25"/>
      <c r="N152" s="25"/>
      <c r="O152" s="25"/>
    </row>
    <row r="153" spans="2:15" ht="35.25" customHeight="1" x14ac:dyDescent="0.15">
      <c r="B153" s="25" t="s">
        <v>412</v>
      </c>
      <c r="C153" s="25" t="s">
        <v>377</v>
      </c>
      <c r="D153" s="25" t="s">
        <v>378</v>
      </c>
      <c r="E153" s="25" t="s">
        <v>8</v>
      </c>
      <c r="F153" s="27">
        <v>48995000</v>
      </c>
      <c r="G153" s="28"/>
      <c r="H153" s="29">
        <v>45450</v>
      </c>
      <c r="I153" s="30" t="s">
        <v>425</v>
      </c>
      <c r="J153" s="32" t="s">
        <v>392</v>
      </c>
      <c r="K153" s="30" t="s">
        <v>393</v>
      </c>
      <c r="L153" s="30"/>
      <c r="M153" s="25"/>
      <c r="N153" s="25"/>
      <c r="O153" s="25"/>
    </row>
    <row r="154" spans="2:15" ht="35.25" customHeight="1" x14ac:dyDescent="0.15">
      <c r="B154" s="25" t="s">
        <v>412</v>
      </c>
      <c r="C154" s="25" t="s">
        <v>377</v>
      </c>
      <c r="D154" s="25" t="s">
        <v>378</v>
      </c>
      <c r="E154" s="25" t="s">
        <v>8</v>
      </c>
      <c r="F154" s="27">
        <v>20000000</v>
      </c>
      <c r="G154" s="28"/>
      <c r="H154" s="29">
        <v>45450</v>
      </c>
      <c r="I154" s="30" t="s">
        <v>426</v>
      </c>
      <c r="J154" s="32" t="s">
        <v>386</v>
      </c>
      <c r="K154" s="30" t="s">
        <v>387</v>
      </c>
      <c r="L154" s="30"/>
      <c r="M154" s="25"/>
      <c r="N154" s="25"/>
      <c r="O154" s="25"/>
    </row>
    <row r="155" spans="2:15" ht="35.25" customHeight="1" x14ac:dyDescent="0.15">
      <c r="B155" s="25" t="s">
        <v>412</v>
      </c>
      <c r="C155" s="25" t="s">
        <v>377</v>
      </c>
      <c r="D155" s="25" t="s">
        <v>378</v>
      </c>
      <c r="E155" s="25" t="s">
        <v>8</v>
      </c>
      <c r="F155" s="27">
        <v>5947000</v>
      </c>
      <c r="G155" s="28"/>
      <c r="H155" s="29">
        <v>45450</v>
      </c>
      <c r="I155" s="30" t="s">
        <v>379</v>
      </c>
      <c r="J155" s="32" t="s">
        <v>380</v>
      </c>
      <c r="K155" s="30" t="s">
        <v>381</v>
      </c>
      <c r="L155" s="30"/>
      <c r="M155" s="25"/>
      <c r="N155" s="25"/>
      <c r="O155" s="25"/>
    </row>
    <row r="156" spans="2:15" ht="35.25" customHeight="1" x14ac:dyDescent="0.15">
      <c r="B156" s="25" t="s">
        <v>412</v>
      </c>
      <c r="C156" s="25" t="s">
        <v>377</v>
      </c>
      <c r="D156" s="25" t="s">
        <v>378</v>
      </c>
      <c r="E156" s="25" t="s">
        <v>8</v>
      </c>
      <c r="F156" s="27">
        <v>104416000</v>
      </c>
      <c r="G156" s="28"/>
      <c r="H156" s="29">
        <v>45450</v>
      </c>
      <c r="I156" s="30" t="s">
        <v>427</v>
      </c>
      <c r="J156" s="32" t="s">
        <v>404</v>
      </c>
      <c r="K156" s="30" t="s">
        <v>405</v>
      </c>
      <c r="L156" s="30"/>
      <c r="M156" s="25"/>
      <c r="N156" s="25"/>
      <c r="O156" s="25"/>
    </row>
    <row r="157" spans="2:15" ht="35.25" customHeight="1" x14ac:dyDescent="0.15">
      <c r="B157" s="25" t="s">
        <v>412</v>
      </c>
      <c r="C157" s="25" t="s">
        <v>377</v>
      </c>
      <c r="D157" s="25" t="s">
        <v>378</v>
      </c>
      <c r="E157" s="25" t="s">
        <v>8</v>
      </c>
      <c r="F157" s="27">
        <v>5104000</v>
      </c>
      <c r="G157" s="28"/>
      <c r="H157" s="29">
        <v>45450</v>
      </c>
      <c r="I157" s="30" t="s">
        <v>428</v>
      </c>
      <c r="J157" s="32" t="s">
        <v>429</v>
      </c>
      <c r="K157" s="30" t="s">
        <v>430</v>
      </c>
      <c r="L157" s="30"/>
      <c r="M157" s="25"/>
      <c r="N157" s="25"/>
      <c r="O157" s="25"/>
    </row>
    <row r="158" spans="2:15" ht="35.25" customHeight="1" x14ac:dyDescent="0.15">
      <c r="B158" s="25" t="s">
        <v>412</v>
      </c>
      <c r="C158" s="25" t="s">
        <v>377</v>
      </c>
      <c r="D158" s="25" t="s">
        <v>378</v>
      </c>
      <c r="E158" s="25" t="s">
        <v>8</v>
      </c>
      <c r="F158" s="27">
        <v>9275000</v>
      </c>
      <c r="G158" s="28"/>
      <c r="H158" s="29">
        <v>45450</v>
      </c>
      <c r="I158" s="30" t="s">
        <v>431</v>
      </c>
      <c r="J158" s="32" t="s">
        <v>432</v>
      </c>
      <c r="K158" s="30" t="s">
        <v>433</v>
      </c>
      <c r="L158" s="30"/>
      <c r="M158" s="25"/>
      <c r="N158" s="25"/>
      <c r="O158" s="25"/>
    </row>
    <row r="159" spans="2:15" ht="35.25" customHeight="1" x14ac:dyDescent="0.15">
      <c r="B159" s="25" t="s">
        <v>412</v>
      </c>
      <c r="C159" s="25" t="s">
        <v>377</v>
      </c>
      <c r="D159" s="25" t="s">
        <v>378</v>
      </c>
      <c r="E159" s="25" t="s">
        <v>8</v>
      </c>
      <c r="F159" s="27">
        <v>146820000</v>
      </c>
      <c r="G159" s="28"/>
      <c r="H159" s="29">
        <v>45450</v>
      </c>
      <c r="I159" s="30" t="s">
        <v>409</v>
      </c>
      <c r="J159" s="32" t="s">
        <v>410</v>
      </c>
      <c r="K159" s="30" t="s">
        <v>411</v>
      </c>
      <c r="L159" s="30"/>
      <c r="M159" s="25"/>
      <c r="N159" s="25"/>
      <c r="O159" s="25"/>
    </row>
    <row r="160" spans="2:15" ht="35.25" customHeight="1" x14ac:dyDescent="0.15">
      <c r="B160" s="25" t="s">
        <v>412</v>
      </c>
      <c r="C160" s="25" t="s">
        <v>377</v>
      </c>
      <c r="D160" s="25" t="s">
        <v>378</v>
      </c>
      <c r="E160" s="25" t="s">
        <v>8</v>
      </c>
      <c r="F160" s="27">
        <v>35360000</v>
      </c>
      <c r="G160" s="28"/>
      <c r="H160" s="29">
        <v>45450</v>
      </c>
      <c r="I160" s="30" t="s">
        <v>434</v>
      </c>
      <c r="J160" s="32" t="s">
        <v>435</v>
      </c>
      <c r="K160" s="30" t="s">
        <v>436</v>
      </c>
      <c r="L160" s="30"/>
      <c r="M160" s="25"/>
      <c r="N160" s="25"/>
      <c r="O160" s="25"/>
    </row>
    <row r="161" spans="2:15" ht="35.25" customHeight="1" x14ac:dyDescent="0.15">
      <c r="B161" s="25" t="s">
        <v>412</v>
      </c>
      <c r="C161" s="25" t="s">
        <v>377</v>
      </c>
      <c r="D161" s="25" t="s">
        <v>378</v>
      </c>
      <c r="E161" s="25" t="s">
        <v>8</v>
      </c>
      <c r="F161" s="27">
        <v>249994000</v>
      </c>
      <c r="G161" s="28"/>
      <c r="H161" s="29">
        <v>45450</v>
      </c>
      <c r="I161" s="30" t="s">
        <v>397</v>
      </c>
      <c r="J161" s="32" t="s">
        <v>398</v>
      </c>
      <c r="K161" s="30" t="s">
        <v>399</v>
      </c>
      <c r="L161" s="30"/>
      <c r="M161" s="25"/>
      <c r="N161" s="25"/>
      <c r="O161" s="25"/>
    </row>
    <row r="162" spans="2:15" ht="35.25" customHeight="1" x14ac:dyDescent="0.15">
      <c r="B162" s="25" t="s">
        <v>9529</v>
      </c>
      <c r="C162" s="25" t="s">
        <v>9530</v>
      </c>
      <c r="D162" s="25" t="s">
        <v>9531</v>
      </c>
      <c r="E162" s="25" t="s">
        <v>235</v>
      </c>
      <c r="F162" s="27">
        <v>750000000</v>
      </c>
      <c r="G162" s="28"/>
      <c r="H162" s="29">
        <v>45427</v>
      </c>
      <c r="I162" s="30" t="s">
        <v>9532</v>
      </c>
      <c r="J162" s="32" t="s">
        <v>9533</v>
      </c>
      <c r="K162" s="30" t="s">
        <v>9534</v>
      </c>
      <c r="L162" s="30"/>
      <c r="M162" s="25"/>
      <c r="N162" s="25"/>
      <c r="O162" s="25"/>
    </row>
    <row r="163" spans="2:15" ht="35.25" customHeight="1" x14ac:dyDescent="0.15">
      <c r="B163" s="25" t="s">
        <v>437</v>
      </c>
      <c r="C163" s="25" t="s">
        <v>438</v>
      </c>
      <c r="D163" s="25" t="s">
        <v>439</v>
      </c>
      <c r="E163" s="25" t="s">
        <v>84</v>
      </c>
      <c r="F163" s="27">
        <v>464487000</v>
      </c>
      <c r="G163" s="28"/>
      <c r="H163" s="29">
        <v>45391</v>
      </c>
      <c r="I163" s="30" t="s">
        <v>440</v>
      </c>
      <c r="J163" s="32" t="s">
        <v>441</v>
      </c>
      <c r="K163" s="30" t="s">
        <v>442</v>
      </c>
      <c r="L163" s="30"/>
      <c r="M163" s="25"/>
      <c r="N163" s="25"/>
      <c r="O163" s="25"/>
    </row>
    <row r="164" spans="2:15" ht="35.25" customHeight="1" x14ac:dyDescent="0.15">
      <c r="B164" s="25" t="s">
        <v>443</v>
      </c>
      <c r="C164" s="25" t="s">
        <v>438</v>
      </c>
      <c r="D164" s="25" t="s">
        <v>439</v>
      </c>
      <c r="E164" s="25" t="s">
        <v>84</v>
      </c>
      <c r="F164" s="27">
        <v>182427000</v>
      </c>
      <c r="G164" s="28"/>
      <c r="H164" s="29">
        <v>45421</v>
      </c>
      <c r="I164" s="30" t="s">
        <v>444</v>
      </c>
      <c r="J164" s="32" t="s">
        <v>445</v>
      </c>
      <c r="K164" s="30" t="s">
        <v>446</v>
      </c>
      <c r="L164" s="30"/>
      <c r="M164" s="25"/>
      <c r="N164" s="25"/>
      <c r="O164" s="25"/>
    </row>
    <row r="165" spans="2:15" ht="35.25" customHeight="1" x14ac:dyDescent="0.15">
      <c r="B165" s="25" t="s">
        <v>447</v>
      </c>
      <c r="C165" s="25" t="s">
        <v>448</v>
      </c>
      <c r="D165" s="25" t="s">
        <v>449</v>
      </c>
      <c r="E165" s="25" t="s">
        <v>8</v>
      </c>
      <c r="F165" s="27">
        <v>25000000</v>
      </c>
      <c r="G165" s="28"/>
      <c r="H165" s="29">
        <v>45447</v>
      </c>
      <c r="I165" s="30" t="s">
        <v>440</v>
      </c>
      <c r="J165" s="32" t="s">
        <v>441</v>
      </c>
      <c r="K165" s="30" t="s">
        <v>442</v>
      </c>
      <c r="L165" s="30"/>
      <c r="M165" s="25"/>
      <c r="N165" s="25"/>
      <c r="O165" s="25"/>
    </row>
    <row r="166" spans="2:15" ht="35.25" customHeight="1" x14ac:dyDescent="0.15">
      <c r="B166" s="25" t="s">
        <v>450</v>
      </c>
      <c r="C166" s="25" t="s">
        <v>448</v>
      </c>
      <c r="D166" s="25" t="s">
        <v>449</v>
      </c>
      <c r="E166" s="25" t="s">
        <v>75</v>
      </c>
      <c r="F166" s="27">
        <v>284655000</v>
      </c>
      <c r="G166" s="28"/>
      <c r="H166" s="29">
        <v>45450</v>
      </c>
      <c r="I166" s="30" t="s">
        <v>440</v>
      </c>
      <c r="J166" s="32" t="s">
        <v>441</v>
      </c>
      <c r="K166" s="30" t="s">
        <v>442</v>
      </c>
      <c r="L166" s="30"/>
      <c r="M166" s="25"/>
      <c r="N166" s="25"/>
      <c r="O166" s="25"/>
    </row>
    <row r="167" spans="2:15" ht="35.25" customHeight="1" x14ac:dyDescent="0.15">
      <c r="B167" s="25" t="s">
        <v>451</v>
      </c>
      <c r="C167" s="25" t="s">
        <v>452</v>
      </c>
      <c r="D167" s="25" t="s">
        <v>453</v>
      </c>
      <c r="E167" s="25" t="s">
        <v>454</v>
      </c>
      <c r="F167" s="27">
        <v>101607000</v>
      </c>
      <c r="G167" s="28"/>
      <c r="H167" s="29">
        <v>45449</v>
      </c>
      <c r="I167" s="30" t="s">
        <v>455</v>
      </c>
      <c r="J167" s="32"/>
      <c r="K167" s="32"/>
      <c r="L167" s="30"/>
      <c r="M167" s="25"/>
      <c r="N167" s="25"/>
      <c r="O167" s="25"/>
    </row>
    <row r="168" spans="2:15" ht="35.25" customHeight="1" x14ac:dyDescent="0.15">
      <c r="B168" s="25" t="s">
        <v>451</v>
      </c>
      <c r="C168" s="25" t="s">
        <v>452</v>
      </c>
      <c r="D168" s="25" t="s">
        <v>453</v>
      </c>
      <c r="E168" s="25" t="s">
        <v>454</v>
      </c>
      <c r="F168" s="27">
        <v>57760000</v>
      </c>
      <c r="G168" s="28"/>
      <c r="H168" s="29">
        <v>45460</v>
      </c>
      <c r="I168" s="30" t="s">
        <v>456</v>
      </c>
      <c r="J168" s="32"/>
      <c r="K168" s="32"/>
      <c r="L168" s="30"/>
      <c r="M168" s="25"/>
      <c r="N168" s="25"/>
      <c r="O168" s="25"/>
    </row>
    <row r="169" spans="2:15" ht="35.25" customHeight="1" x14ac:dyDescent="0.15">
      <c r="B169" s="25" t="s">
        <v>451</v>
      </c>
      <c r="C169" s="25" t="s">
        <v>452</v>
      </c>
      <c r="D169" s="25" t="s">
        <v>453</v>
      </c>
      <c r="E169" s="25" t="s">
        <v>454</v>
      </c>
      <c r="F169" s="27">
        <v>139479000</v>
      </c>
      <c r="G169" s="28"/>
      <c r="H169" s="29">
        <v>45464</v>
      </c>
      <c r="I169" s="30" t="s">
        <v>177</v>
      </c>
      <c r="J169" s="32"/>
      <c r="K169" s="32"/>
      <c r="L169" s="30"/>
      <c r="M169" s="25"/>
      <c r="N169" s="25"/>
      <c r="O169" s="25"/>
    </row>
    <row r="170" spans="2:15" ht="35.25" customHeight="1" x14ac:dyDescent="0.15">
      <c r="B170" s="25" t="s">
        <v>451</v>
      </c>
      <c r="C170" s="25" t="s">
        <v>452</v>
      </c>
      <c r="D170" s="25" t="s">
        <v>453</v>
      </c>
      <c r="E170" s="25" t="s">
        <v>454</v>
      </c>
      <c r="F170" s="27">
        <v>105342000</v>
      </c>
      <c r="G170" s="28"/>
      <c r="H170" s="29">
        <v>45464</v>
      </c>
      <c r="I170" s="30" t="s">
        <v>177</v>
      </c>
      <c r="J170" s="32"/>
      <c r="K170" s="32"/>
      <c r="L170" s="30"/>
      <c r="M170" s="25"/>
      <c r="N170" s="25"/>
      <c r="O170" s="25"/>
    </row>
    <row r="171" spans="2:15" ht="35.25" customHeight="1" x14ac:dyDescent="0.15">
      <c r="B171" s="25" t="s">
        <v>451</v>
      </c>
      <c r="C171" s="25" t="s">
        <v>452</v>
      </c>
      <c r="D171" s="25" t="s">
        <v>453</v>
      </c>
      <c r="E171" s="25" t="s">
        <v>454</v>
      </c>
      <c r="F171" s="27">
        <v>66512000</v>
      </c>
      <c r="G171" s="28"/>
      <c r="H171" s="29">
        <v>45470</v>
      </c>
      <c r="I171" s="30" t="s">
        <v>457</v>
      </c>
      <c r="J171" s="32"/>
      <c r="K171" s="32"/>
      <c r="L171" s="30"/>
      <c r="M171" s="25"/>
      <c r="N171" s="25"/>
      <c r="O171" s="25"/>
    </row>
    <row r="172" spans="2:15" ht="35.25" customHeight="1" x14ac:dyDescent="0.15">
      <c r="B172" s="25" t="s">
        <v>458</v>
      </c>
      <c r="C172" s="25" t="s">
        <v>452</v>
      </c>
      <c r="D172" s="25" t="s">
        <v>459</v>
      </c>
      <c r="E172" s="25" t="s">
        <v>454</v>
      </c>
      <c r="F172" s="27">
        <v>125000000</v>
      </c>
      <c r="G172" s="28"/>
      <c r="H172" s="29">
        <v>45468</v>
      </c>
      <c r="I172" s="30" t="s">
        <v>460</v>
      </c>
      <c r="J172" s="32"/>
      <c r="K172" s="32"/>
      <c r="L172" s="30"/>
      <c r="M172" s="25"/>
      <c r="N172" s="25"/>
      <c r="O172" s="25"/>
    </row>
    <row r="173" spans="2:15" ht="35.25" customHeight="1" x14ac:dyDescent="0.15">
      <c r="B173" s="25" t="s">
        <v>458</v>
      </c>
      <c r="C173" s="25" t="s">
        <v>452</v>
      </c>
      <c r="D173" s="25" t="s">
        <v>459</v>
      </c>
      <c r="E173" s="25" t="s">
        <v>454</v>
      </c>
      <c r="F173" s="27">
        <v>15000000</v>
      </c>
      <c r="G173" s="28"/>
      <c r="H173" s="29">
        <v>45449</v>
      </c>
      <c r="I173" s="30" t="s">
        <v>461</v>
      </c>
      <c r="J173" s="32"/>
      <c r="K173" s="32"/>
      <c r="L173" s="30"/>
      <c r="M173" s="25"/>
      <c r="N173" s="25"/>
      <c r="O173" s="25"/>
    </row>
    <row r="174" spans="2:15" ht="35.25" customHeight="1" x14ac:dyDescent="0.15">
      <c r="B174" s="25" t="s">
        <v>458</v>
      </c>
      <c r="C174" s="25" t="s">
        <v>59</v>
      </c>
      <c r="D174" s="25" t="s">
        <v>189</v>
      </c>
      <c r="E174" s="25" t="s">
        <v>8</v>
      </c>
      <c r="F174" s="27">
        <v>5249000</v>
      </c>
      <c r="G174" s="28"/>
      <c r="H174" s="29">
        <v>45468</v>
      </c>
      <c r="I174" s="30" t="s">
        <v>462</v>
      </c>
      <c r="J174" s="32"/>
      <c r="K174" s="32"/>
      <c r="L174" s="30"/>
      <c r="M174" s="25"/>
      <c r="N174" s="25"/>
      <c r="O174" s="25"/>
    </row>
    <row r="175" spans="2:15" ht="35.25" customHeight="1" x14ac:dyDescent="0.15">
      <c r="B175" s="25" t="s">
        <v>463</v>
      </c>
      <c r="C175" s="25" t="s">
        <v>464</v>
      </c>
      <c r="D175" s="25" t="s">
        <v>465</v>
      </c>
      <c r="E175" s="25" t="s">
        <v>75</v>
      </c>
      <c r="F175" s="27">
        <v>87326000</v>
      </c>
      <c r="G175" s="28"/>
      <c r="H175" s="29">
        <v>45393</v>
      </c>
      <c r="I175" s="30" t="s">
        <v>466</v>
      </c>
      <c r="J175" s="32" t="s">
        <v>467</v>
      </c>
      <c r="K175" s="30" t="s">
        <v>468</v>
      </c>
      <c r="L175" s="30"/>
      <c r="M175" s="25" t="s">
        <v>13</v>
      </c>
      <c r="N175" s="25" t="s">
        <v>16</v>
      </c>
      <c r="O175" s="25"/>
    </row>
    <row r="176" spans="2:15" ht="35.25" customHeight="1" x14ac:dyDescent="0.15">
      <c r="B176" s="25" t="s">
        <v>469</v>
      </c>
      <c r="C176" s="25" t="s">
        <v>470</v>
      </c>
      <c r="D176" s="25" t="s">
        <v>471</v>
      </c>
      <c r="E176" s="25" t="s">
        <v>8</v>
      </c>
      <c r="F176" s="27">
        <v>1044169081</v>
      </c>
      <c r="G176" s="28"/>
      <c r="H176" s="29">
        <v>45449</v>
      </c>
      <c r="I176" s="30" t="s">
        <v>472</v>
      </c>
      <c r="J176" s="32"/>
      <c r="K176" s="32"/>
      <c r="L176" s="30" t="s">
        <v>473</v>
      </c>
      <c r="M176" s="25"/>
      <c r="N176" s="25"/>
      <c r="O176" s="25"/>
    </row>
    <row r="177" spans="2:15" ht="35.25" customHeight="1" x14ac:dyDescent="0.15">
      <c r="B177" s="25" t="s">
        <v>474</v>
      </c>
      <c r="C177" s="25" t="s">
        <v>470</v>
      </c>
      <c r="D177" s="25" t="s">
        <v>471</v>
      </c>
      <c r="E177" s="25" t="s">
        <v>8</v>
      </c>
      <c r="F177" s="27">
        <v>2106096022</v>
      </c>
      <c r="G177" s="28"/>
      <c r="H177" s="29">
        <v>45461</v>
      </c>
      <c r="I177" s="30" t="s">
        <v>475</v>
      </c>
      <c r="J177" s="32"/>
      <c r="K177" s="32"/>
      <c r="L177" s="30" t="s">
        <v>473</v>
      </c>
      <c r="M177" s="25"/>
      <c r="N177" s="25"/>
      <c r="O177" s="25"/>
    </row>
    <row r="178" spans="2:15" ht="35.25" customHeight="1" x14ac:dyDescent="0.15">
      <c r="B178" s="25" t="s">
        <v>476</v>
      </c>
      <c r="C178" s="25" t="s">
        <v>477</v>
      </c>
      <c r="D178" s="25" t="s">
        <v>478</v>
      </c>
      <c r="E178" s="25" t="s">
        <v>8</v>
      </c>
      <c r="F178" s="27">
        <v>9107488063</v>
      </c>
      <c r="G178" s="28"/>
      <c r="H178" s="29">
        <v>45453</v>
      </c>
      <c r="I178" s="30" t="s">
        <v>479</v>
      </c>
      <c r="J178" s="32"/>
      <c r="K178" s="32"/>
      <c r="L178" s="30" t="s">
        <v>473</v>
      </c>
      <c r="M178" s="25"/>
      <c r="N178" s="25"/>
      <c r="O178" s="25"/>
    </row>
    <row r="179" spans="2:15" ht="35.25" customHeight="1" x14ac:dyDescent="0.15">
      <c r="B179" s="25" t="s">
        <v>480</v>
      </c>
      <c r="C179" s="25" t="s">
        <v>481</v>
      </c>
      <c r="D179" s="25" t="s">
        <v>482</v>
      </c>
      <c r="E179" s="25" t="s">
        <v>8</v>
      </c>
      <c r="F179" s="27">
        <v>3826046258</v>
      </c>
      <c r="G179" s="28"/>
      <c r="H179" s="29">
        <v>45457</v>
      </c>
      <c r="I179" s="30" t="s">
        <v>483</v>
      </c>
      <c r="J179" s="32"/>
      <c r="K179" s="32"/>
      <c r="L179" s="30" t="s">
        <v>473</v>
      </c>
      <c r="M179" s="25"/>
      <c r="N179" s="25"/>
      <c r="O179" s="25"/>
    </row>
    <row r="180" spans="2:15" ht="35.25" customHeight="1" x14ac:dyDescent="0.15">
      <c r="B180" s="25" t="s">
        <v>484</v>
      </c>
      <c r="C180" s="25" t="s">
        <v>477</v>
      </c>
      <c r="D180" s="25" t="s">
        <v>478</v>
      </c>
      <c r="E180" s="25" t="s">
        <v>8</v>
      </c>
      <c r="F180" s="27">
        <v>6187355893</v>
      </c>
      <c r="G180" s="28"/>
      <c r="H180" s="29">
        <v>45470</v>
      </c>
      <c r="I180" s="30" t="s">
        <v>485</v>
      </c>
      <c r="J180" s="32"/>
      <c r="K180" s="32"/>
      <c r="L180" s="30" t="s">
        <v>473</v>
      </c>
      <c r="M180" s="25"/>
      <c r="N180" s="25"/>
      <c r="O180" s="25"/>
    </row>
    <row r="181" spans="2:15" ht="35.25" customHeight="1" x14ac:dyDescent="0.15">
      <c r="B181" s="25" t="s">
        <v>486</v>
      </c>
      <c r="C181" s="25" t="s">
        <v>487</v>
      </c>
      <c r="D181" s="25" t="s">
        <v>488</v>
      </c>
      <c r="E181" s="25" t="s">
        <v>8</v>
      </c>
      <c r="F181" s="27">
        <v>1751149466</v>
      </c>
      <c r="G181" s="28"/>
      <c r="H181" s="29">
        <v>45467</v>
      </c>
      <c r="I181" s="30" t="s">
        <v>489</v>
      </c>
      <c r="J181" s="32"/>
      <c r="K181" s="32"/>
      <c r="L181" s="30" t="s">
        <v>473</v>
      </c>
      <c r="M181" s="25"/>
      <c r="N181" s="25"/>
      <c r="O181" s="25"/>
    </row>
    <row r="182" spans="2:15" ht="35.25" customHeight="1" x14ac:dyDescent="0.15">
      <c r="B182" s="25" t="s">
        <v>490</v>
      </c>
      <c r="C182" s="25" t="s">
        <v>491</v>
      </c>
      <c r="D182" s="25" t="s">
        <v>492</v>
      </c>
      <c r="E182" s="25" t="s">
        <v>8</v>
      </c>
      <c r="F182" s="27">
        <v>910871605</v>
      </c>
      <c r="G182" s="28"/>
      <c r="H182" s="29">
        <v>45455</v>
      </c>
      <c r="I182" s="30" t="s">
        <v>493</v>
      </c>
      <c r="J182" s="32"/>
      <c r="K182" s="32"/>
      <c r="L182" s="30" t="s">
        <v>473</v>
      </c>
      <c r="M182" s="25"/>
      <c r="N182" s="25"/>
      <c r="O182" s="25"/>
    </row>
    <row r="183" spans="2:15" ht="35.25" customHeight="1" x14ac:dyDescent="0.15">
      <c r="B183" s="25" t="s">
        <v>494</v>
      </c>
      <c r="C183" s="25" t="s">
        <v>477</v>
      </c>
      <c r="D183" s="25" t="s">
        <v>478</v>
      </c>
      <c r="E183" s="25" t="s">
        <v>75</v>
      </c>
      <c r="F183" s="27">
        <v>3914598000</v>
      </c>
      <c r="G183" s="28"/>
      <c r="H183" s="29">
        <v>45453</v>
      </c>
      <c r="I183" s="30" t="s">
        <v>495</v>
      </c>
      <c r="J183" s="32"/>
      <c r="K183" s="32"/>
      <c r="L183" s="30" t="s">
        <v>473</v>
      </c>
      <c r="M183" s="25"/>
      <c r="N183" s="25"/>
      <c r="O183" s="25"/>
    </row>
    <row r="184" spans="2:15" ht="35.25" customHeight="1" x14ac:dyDescent="0.15">
      <c r="B184" s="25" t="s">
        <v>496</v>
      </c>
      <c r="C184" s="25" t="s">
        <v>497</v>
      </c>
      <c r="D184" s="25" t="s">
        <v>498</v>
      </c>
      <c r="E184" s="25" t="s">
        <v>84</v>
      </c>
      <c r="F184" s="27">
        <v>111591000</v>
      </c>
      <c r="G184" s="28"/>
      <c r="H184" s="29">
        <v>45447</v>
      </c>
      <c r="I184" s="30" t="s">
        <v>499</v>
      </c>
      <c r="J184" s="32"/>
      <c r="K184" s="32"/>
      <c r="L184" s="30"/>
      <c r="M184" s="25"/>
      <c r="N184" s="25"/>
      <c r="O184" s="25"/>
    </row>
    <row r="185" spans="2:15" ht="35.25" customHeight="1" x14ac:dyDescent="0.15">
      <c r="B185" s="25" t="s">
        <v>500</v>
      </c>
      <c r="C185" s="25" t="s">
        <v>501</v>
      </c>
      <c r="D185" s="25" t="s">
        <v>502</v>
      </c>
      <c r="E185" s="25" t="s">
        <v>8</v>
      </c>
      <c r="F185" s="27">
        <v>2071620696346</v>
      </c>
      <c r="G185" s="28"/>
      <c r="H185" s="29">
        <v>45428</v>
      </c>
      <c r="I185" s="30" t="s">
        <v>503</v>
      </c>
      <c r="J185" s="32"/>
      <c r="K185" s="32"/>
      <c r="L185" s="30"/>
      <c r="M185" s="25"/>
      <c r="N185" s="25"/>
      <c r="O185" s="25"/>
    </row>
    <row r="186" spans="2:15" ht="35.25" customHeight="1" x14ac:dyDescent="0.15">
      <c r="B186" s="25" t="s">
        <v>504</v>
      </c>
      <c r="C186" s="25" t="s">
        <v>505</v>
      </c>
      <c r="D186" s="25" t="s">
        <v>506</v>
      </c>
      <c r="E186" s="25" t="s">
        <v>8</v>
      </c>
      <c r="F186" s="27">
        <v>227856000</v>
      </c>
      <c r="G186" s="28"/>
      <c r="H186" s="29">
        <v>45383</v>
      </c>
      <c r="I186" s="30" t="s">
        <v>89</v>
      </c>
      <c r="J186" s="32" t="s">
        <v>272</v>
      </c>
      <c r="K186" s="30" t="s">
        <v>507</v>
      </c>
      <c r="L186" s="30"/>
      <c r="M186" s="25"/>
      <c r="N186" s="25"/>
      <c r="O186" s="25"/>
    </row>
    <row r="187" spans="2:15" ht="45" x14ac:dyDescent="0.15">
      <c r="B187" s="25" t="s">
        <v>508</v>
      </c>
      <c r="C187" s="25" t="s">
        <v>509</v>
      </c>
      <c r="D187" s="25" t="s">
        <v>510</v>
      </c>
      <c r="E187" s="25" t="s">
        <v>8</v>
      </c>
      <c r="F187" s="27">
        <v>552407000</v>
      </c>
      <c r="G187" s="28"/>
      <c r="H187" s="29">
        <v>45462</v>
      </c>
      <c r="I187" s="30" t="s">
        <v>89</v>
      </c>
      <c r="J187" s="41">
        <v>3010405002439</v>
      </c>
      <c r="K187" s="30" t="s">
        <v>511</v>
      </c>
      <c r="L187" s="30"/>
      <c r="M187" s="25"/>
      <c r="N187" s="25"/>
      <c r="O187" s="25"/>
    </row>
    <row r="188" spans="2:15" ht="35.25" customHeight="1" x14ac:dyDescent="0.15">
      <c r="B188" s="25" t="s">
        <v>512</v>
      </c>
      <c r="C188" s="25" t="s">
        <v>513</v>
      </c>
      <c r="D188" s="25" t="s">
        <v>514</v>
      </c>
      <c r="E188" s="25" t="s">
        <v>8</v>
      </c>
      <c r="F188" s="27">
        <v>4117717466000</v>
      </c>
      <c r="G188" s="28"/>
      <c r="H188" s="29">
        <v>45394</v>
      </c>
      <c r="I188" s="30" t="s">
        <v>515</v>
      </c>
      <c r="J188" s="31"/>
      <c r="K188" s="32"/>
      <c r="L188" s="30" t="s">
        <v>516</v>
      </c>
      <c r="M188" s="25"/>
      <c r="N188" s="25"/>
      <c r="O188" s="25"/>
    </row>
    <row r="189" spans="2:15" ht="35.25" customHeight="1" x14ac:dyDescent="0.15">
      <c r="B189" s="25" t="s">
        <v>517</v>
      </c>
      <c r="C189" s="25" t="s">
        <v>513</v>
      </c>
      <c r="D189" s="25" t="s">
        <v>518</v>
      </c>
      <c r="E189" s="25" t="s">
        <v>8</v>
      </c>
      <c r="F189" s="27">
        <v>19999916936</v>
      </c>
      <c r="G189" s="28"/>
      <c r="H189" s="29">
        <v>45394</v>
      </c>
      <c r="I189" s="30" t="s">
        <v>127</v>
      </c>
      <c r="J189" s="31" t="s">
        <v>272</v>
      </c>
      <c r="K189" s="32" t="s">
        <v>519</v>
      </c>
      <c r="L189" s="30"/>
      <c r="M189" s="25"/>
      <c r="N189" s="25"/>
      <c r="O189" s="25"/>
    </row>
    <row r="190" spans="2:15" ht="35.25" customHeight="1" x14ac:dyDescent="0.15">
      <c r="B190" s="25" t="s">
        <v>520</v>
      </c>
      <c r="C190" s="25" t="s">
        <v>521</v>
      </c>
      <c r="D190" s="25" t="s">
        <v>522</v>
      </c>
      <c r="E190" s="25" t="s">
        <v>75</v>
      </c>
      <c r="F190" s="27">
        <v>1158629264000</v>
      </c>
      <c r="G190" s="28"/>
      <c r="H190" s="29">
        <v>45469</v>
      </c>
      <c r="I190" s="30" t="s">
        <v>523</v>
      </c>
      <c r="J190" s="31"/>
      <c r="K190" s="32"/>
      <c r="L190" s="30"/>
      <c r="M190" s="25"/>
      <c r="N190" s="25"/>
      <c r="O190" s="25"/>
    </row>
    <row r="191" spans="2:15" ht="35.25" customHeight="1" x14ac:dyDescent="0.15">
      <c r="B191" s="25" t="s">
        <v>524</v>
      </c>
      <c r="C191" s="25" t="s">
        <v>509</v>
      </c>
      <c r="D191" s="25" t="s">
        <v>525</v>
      </c>
      <c r="E191" s="25" t="s">
        <v>8</v>
      </c>
      <c r="F191" s="27">
        <v>9999979000</v>
      </c>
      <c r="G191" s="28"/>
      <c r="H191" s="29">
        <v>45469</v>
      </c>
      <c r="I191" s="30" t="s">
        <v>526</v>
      </c>
      <c r="J191" s="31"/>
      <c r="K191" s="32"/>
      <c r="L191" s="30"/>
      <c r="M191" s="25"/>
      <c r="N191" s="25"/>
      <c r="O191" s="25"/>
    </row>
    <row r="192" spans="2:15" ht="35.25" customHeight="1" x14ac:dyDescent="0.15">
      <c r="B192" s="25" t="s">
        <v>527</v>
      </c>
      <c r="C192" s="25" t="s">
        <v>509</v>
      </c>
      <c r="D192" s="25" t="s">
        <v>528</v>
      </c>
      <c r="E192" s="25" t="s">
        <v>8</v>
      </c>
      <c r="F192" s="27">
        <v>374000</v>
      </c>
      <c r="G192" s="28"/>
      <c r="H192" s="29">
        <v>45421</v>
      </c>
      <c r="I192" s="30" t="s">
        <v>127</v>
      </c>
      <c r="J192" s="31" t="s">
        <v>90</v>
      </c>
      <c r="K192" s="30" t="s">
        <v>91</v>
      </c>
      <c r="L192" s="30"/>
      <c r="M192" s="25"/>
      <c r="N192" s="25"/>
      <c r="O192" s="25"/>
    </row>
    <row r="193" spans="2:15" ht="35.25" customHeight="1" x14ac:dyDescent="0.15">
      <c r="B193" s="25" t="s">
        <v>529</v>
      </c>
      <c r="C193" s="25" t="s">
        <v>530</v>
      </c>
      <c r="D193" s="25" t="s">
        <v>88</v>
      </c>
      <c r="E193" s="25" t="s">
        <v>8</v>
      </c>
      <c r="F193" s="27">
        <v>8680742000</v>
      </c>
      <c r="G193" s="28"/>
      <c r="H193" s="29">
        <v>45469</v>
      </c>
      <c r="I193" s="30" t="s">
        <v>127</v>
      </c>
      <c r="J193" s="31" t="s">
        <v>90</v>
      </c>
      <c r="K193" s="30" t="s">
        <v>91</v>
      </c>
      <c r="L193" s="30"/>
      <c r="M193" s="25"/>
      <c r="N193" s="25"/>
      <c r="O193" s="25"/>
    </row>
    <row r="194" spans="2:15" ht="35.25" customHeight="1" x14ac:dyDescent="0.15">
      <c r="B194" s="25" t="s">
        <v>531</v>
      </c>
      <c r="C194" s="25" t="s">
        <v>87</v>
      </c>
      <c r="D194" s="25" t="s">
        <v>88</v>
      </c>
      <c r="E194" s="25" t="s">
        <v>8</v>
      </c>
      <c r="F194" s="27">
        <v>2939232000</v>
      </c>
      <c r="G194" s="28"/>
      <c r="H194" s="29">
        <v>45469</v>
      </c>
      <c r="I194" s="30" t="s">
        <v>127</v>
      </c>
      <c r="J194" s="31" t="s">
        <v>90</v>
      </c>
      <c r="K194" s="30" t="s">
        <v>91</v>
      </c>
      <c r="L194" s="30"/>
      <c r="M194" s="25"/>
      <c r="N194" s="25"/>
      <c r="O194" s="25"/>
    </row>
    <row r="195" spans="2:15" ht="35.25" customHeight="1" x14ac:dyDescent="0.15">
      <c r="B195" s="25" t="s">
        <v>532</v>
      </c>
      <c r="C195" s="25" t="s">
        <v>509</v>
      </c>
      <c r="D195" s="25" t="s">
        <v>533</v>
      </c>
      <c r="E195" s="25" t="s">
        <v>8</v>
      </c>
      <c r="F195" s="27">
        <v>1137172658000</v>
      </c>
      <c r="G195" s="28"/>
      <c r="H195" s="29">
        <v>45398</v>
      </c>
      <c r="I195" s="30" t="s">
        <v>534</v>
      </c>
      <c r="J195" s="31" t="s">
        <v>535</v>
      </c>
      <c r="K195" s="30" t="s">
        <v>536</v>
      </c>
      <c r="L195" s="30"/>
      <c r="M195" s="25"/>
      <c r="N195" s="25"/>
      <c r="O195" s="25"/>
    </row>
    <row r="196" spans="2:15" ht="35.25" customHeight="1" x14ac:dyDescent="0.15">
      <c r="B196" s="25" t="s">
        <v>537</v>
      </c>
      <c r="C196" s="25" t="s">
        <v>509</v>
      </c>
      <c r="D196" s="25" t="s">
        <v>538</v>
      </c>
      <c r="E196" s="25" t="s">
        <v>8</v>
      </c>
      <c r="F196" s="27">
        <v>101421000</v>
      </c>
      <c r="G196" s="28"/>
      <c r="H196" s="29">
        <v>45398</v>
      </c>
      <c r="I196" s="30" t="s">
        <v>534</v>
      </c>
      <c r="J196" s="31" t="s">
        <v>535</v>
      </c>
      <c r="K196" s="30" t="s">
        <v>536</v>
      </c>
      <c r="L196" s="30"/>
      <c r="M196" s="25"/>
      <c r="N196" s="25"/>
      <c r="O196" s="25"/>
    </row>
    <row r="197" spans="2:15" ht="35.25" customHeight="1" x14ac:dyDescent="0.15">
      <c r="B197" s="25" t="s">
        <v>539</v>
      </c>
      <c r="C197" s="25" t="s">
        <v>509</v>
      </c>
      <c r="D197" s="25" t="s">
        <v>540</v>
      </c>
      <c r="E197" s="25" t="s">
        <v>8</v>
      </c>
      <c r="F197" s="27">
        <v>5218130000</v>
      </c>
      <c r="G197" s="28"/>
      <c r="H197" s="29">
        <v>45398</v>
      </c>
      <c r="I197" s="30" t="s">
        <v>534</v>
      </c>
      <c r="J197" s="31" t="s">
        <v>535</v>
      </c>
      <c r="K197" s="30" t="s">
        <v>536</v>
      </c>
      <c r="L197" s="30"/>
      <c r="M197" s="25"/>
      <c r="N197" s="25"/>
      <c r="O197" s="25"/>
    </row>
    <row r="198" spans="2:15" ht="35.25" customHeight="1" x14ac:dyDescent="0.15">
      <c r="B198" s="25" t="s">
        <v>541</v>
      </c>
      <c r="C198" s="25" t="s">
        <v>505</v>
      </c>
      <c r="D198" s="25" t="s">
        <v>542</v>
      </c>
      <c r="E198" s="25" t="s">
        <v>8</v>
      </c>
      <c r="F198" s="27">
        <v>51197000</v>
      </c>
      <c r="G198" s="28"/>
      <c r="H198" s="29">
        <v>45398</v>
      </c>
      <c r="I198" s="30" t="s">
        <v>534</v>
      </c>
      <c r="J198" s="31" t="s">
        <v>535</v>
      </c>
      <c r="K198" s="30" t="s">
        <v>536</v>
      </c>
      <c r="L198" s="30"/>
      <c r="M198" s="25"/>
      <c r="N198" s="25"/>
      <c r="O198" s="25"/>
    </row>
    <row r="199" spans="2:15" ht="35.25" customHeight="1" x14ac:dyDescent="0.15">
      <c r="B199" s="25" t="s">
        <v>543</v>
      </c>
      <c r="C199" s="25" t="s">
        <v>544</v>
      </c>
      <c r="D199" s="25" t="s">
        <v>545</v>
      </c>
      <c r="E199" s="25" t="s">
        <v>21</v>
      </c>
      <c r="F199" s="27">
        <v>1507415000</v>
      </c>
      <c r="G199" s="28"/>
      <c r="H199" s="29">
        <v>45432</v>
      </c>
      <c r="I199" s="30" t="s">
        <v>534</v>
      </c>
      <c r="J199" s="31" t="s">
        <v>535</v>
      </c>
      <c r="K199" s="30" t="s">
        <v>536</v>
      </c>
      <c r="L199" s="30"/>
      <c r="M199" s="25"/>
      <c r="N199" s="25"/>
      <c r="O199" s="25"/>
    </row>
    <row r="200" spans="2:15" ht="35.25" customHeight="1" x14ac:dyDescent="0.15">
      <c r="B200" s="51" t="s">
        <v>546</v>
      </c>
      <c r="C200" s="58" t="s">
        <v>521</v>
      </c>
      <c r="D200" s="58" t="s">
        <v>547</v>
      </c>
      <c r="E200" s="58" t="s">
        <v>75</v>
      </c>
      <c r="F200" s="27">
        <v>21117000</v>
      </c>
      <c r="G200" s="59"/>
      <c r="H200" s="60">
        <v>45448</v>
      </c>
      <c r="I200" s="58" t="s">
        <v>548</v>
      </c>
      <c r="J200" s="61">
        <v>1700150031970</v>
      </c>
      <c r="K200" s="58" t="s">
        <v>549</v>
      </c>
      <c r="L200" s="30"/>
      <c r="M200" s="25"/>
      <c r="N200" s="25"/>
      <c r="O200" s="25"/>
    </row>
    <row r="201" spans="2:15" ht="35.25" customHeight="1" x14ac:dyDescent="0.15">
      <c r="B201" s="62" t="s">
        <v>546</v>
      </c>
      <c r="C201" s="63" t="s">
        <v>521</v>
      </c>
      <c r="D201" s="63" t="s">
        <v>547</v>
      </c>
      <c r="E201" s="63" t="s">
        <v>75</v>
      </c>
      <c r="F201" s="27">
        <v>1999000</v>
      </c>
      <c r="G201" s="64"/>
      <c r="H201" s="65">
        <v>45448</v>
      </c>
      <c r="I201" s="63" t="s">
        <v>550</v>
      </c>
      <c r="J201" s="66">
        <v>6700150032725</v>
      </c>
      <c r="K201" s="63" t="s">
        <v>551</v>
      </c>
      <c r="L201" s="30"/>
      <c r="M201" s="25"/>
      <c r="N201" s="25"/>
      <c r="O201" s="25"/>
    </row>
    <row r="202" spans="2:15" ht="35.25" customHeight="1" x14ac:dyDescent="0.15">
      <c r="B202" s="62" t="s">
        <v>546</v>
      </c>
      <c r="C202" s="63" t="s">
        <v>521</v>
      </c>
      <c r="D202" s="63" t="s">
        <v>547</v>
      </c>
      <c r="E202" s="63" t="s">
        <v>75</v>
      </c>
      <c r="F202" s="27">
        <v>6612000</v>
      </c>
      <c r="G202" s="64"/>
      <c r="H202" s="65">
        <v>45448</v>
      </c>
      <c r="I202" s="63" t="s">
        <v>552</v>
      </c>
      <c r="J202" s="66">
        <v>7700150031965</v>
      </c>
      <c r="K202" s="63" t="s">
        <v>553</v>
      </c>
      <c r="L202" s="30"/>
      <c r="M202" s="25"/>
      <c r="N202" s="25"/>
      <c r="O202" s="25"/>
    </row>
    <row r="203" spans="2:15" ht="35.25" customHeight="1" x14ac:dyDescent="0.15">
      <c r="B203" s="62" t="s">
        <v>546</v>
      </c>
      <c r="C203" s="63" t="s">
        <v>521</v>
      </c>
      <c r="D203" s="63" t="s">
        <v>547</v>
      </c>
      <c r="E203" s="63" t="s">
        <v>75</v>
      </c>
      <c r="F203" s="27">
        <v>77839000</v>
      </c>
      <c r="G203" s="64"/>
      <c r="H203" s="65">
        <v>45448</v>
      </c>
      <c r="I203" s="63" t="s">
        <v>554</v>
      </c>
      <c r="J203" s="66">
        <v>5700150032726</v>
      </c>
      <c r="K203" s="63" t="s">
        <v>555</v>
      </c>
      <c r="L203" s="30"/>
      <c r="M203" s="25"/>
      <c r="N203" s="25"/>
      <c r="O203" s="25"/>
    </row>
    <row r="204" spans="2:15" ht="35.25" customHeight="1" x14ac:dyDescent="0.15">
      <c r="B204" s="62" t="s">
        <v>546</v>
      </c>
      <c r="C204" s="63" t="s">
        <v>521</v>
      </c>
      <c r="D204" s="63" t="s">
        <v>547</v>
      </c>
      <c r="E204" s="63" t="s">
        <v>75</v>
      </c>
      <c r="F204" s="27">
        <v>1532000</v>
      </c>
      <c r="G204" s="64"/>
      <c r="H204" s="65">
        <v>45448</v>
      </c>
      <c r="I204" s="63" t="s">
        <v>556</v>
      </c>
      <c r="J204" s="66">
        <v>8700150039207</v>
      </c>
      <c r="K204" s="63" t="s">
        <v>557</v>
      </c>
      <c r="L204" s="30"/>
      <c r="M204" s="25"/>
      <c r="N204" s="25"/>
      <c r="O204" s="25"/>
    </row>
    <row r="205" spans="2:15" ht="35.25" customHeight="1" x14ac:dyDescent="0.15">
      <c r="B205" s="62" t="s">
        <v>546</v>
      </c>
      <c r="C205" s="63" t="s">
        <v>521</v>
      </c>
      <c r="D205" s="63" t="s">
        <v>547</v>
      </c>
      <c r="E205" s="63" t="s">
        <v>75</v>
      </c>
      <c r="F205" s="27">
        <v>4579000</v>
      </c>
      <c r="G205" s="64"/>
      <c r="H205" s="65">
        <v>45448</v>
      </c>
      <c r="I205" s="63" t="s">
        <v>558</v>
      </c>
      <c r="J205" s="66">
        <v>3700150036563</v>
      </c>
      <c r="K205" s="63" t="s">
        <v>559</v>
      </c>
      <c r="L205" s="30"/>
      <c r="M205" s="25"/>
      <c r="N205" s="25"/>
      <c r="O205" s="25"/>
    </row>
    <row r="206" spans="2:15" ht="35.25" customHeight="1" x14ac:dyDescent="0.15">
      <c r="B206" s="62" t="s">
        <v>546</v>
      </c>
      <c r="C206" s="63" t="s">
        <v>521</v>
      </c>
      <c r="D206" s="63" t="s">
        <v>547</v>
      </c>
      <c r="E206" s="63" t="s">
        <v>75</v>
      </c>
      <c r="F206" s="27">
        <v>10438000</v>
      </c>
      <c r="G206" s="64"/>
      <c r="H206" s="65">
        <v>45448</v>
      </c>
      <c r="I206" s="63" t="s">
        <v>560</v>
      </c>
      <c r="J206" s="66">
        <v>2700150035698</v>
      </c>
      <c r="K206" s="63" t="s">
        <v>561</v>
      </c>
      <c r="L206" s="30"/>
      <c r="M206" s="25"/>
      <c r="N206" s="25"/>
      <c r="O206" s="25"/>
    </row>
    <row r="207" spans="2:15" ht="35.25" customHeight="1" x14ac:dyDescent="0.15">
      <c r="B207" s="62" t="s">
        <v>546</v>
      </c>
      <c r="C207" s="63" t="s">
        <v>521</v>
      </c>
      <c r="D207" s="63" t="s">
        <v>547</v>
      </c>
      <c r="E207" s="63" t="s">
        <v>75</v>
      </c>
      <c r="F207" s="27">
        <v>7088000</v>
      </c>
      <c r="G207" s="64"/>
      <c r="H207" s="65">
        <v>45448</v>
      </c>
      <c r="I207" s="63" t="s">
        <v>562</v>
      </c>
      <c r="J207" s="66">
        <v>2700150035681</v>
      </c>
      <c r="K207" s="63" t="s">
        <v>563</v>
      </c>
      <c r="L207" s="30"/>
      <c r="M207" s="25"/>
      <c r="N207" s="25"/>
      <c r="O207" s="25"/>
    </row>
    <row r="208" spans="2:15" ht="35.25" customHeight="1" x14ac:dyDescent="0.15">
      <c r="B208" s="62" t="s">
        <v>546</v>
      </c>
      <c r="C208" s="63" t="s">
        <v>521</v>
      </c>
      <c r="D208" s="63" t="s">
        <v>547</v>
      </c>
      <c r="E208" s="63" t="s">
        <v>75</v>
      </c>
      <c r="F208" s="27">
        <v>34429000</v>
      </c>
      <c r="G208" s="64"/>
      <c r="H208" s="65">
        <v>45448</v>
      </c>
      <c r="I208" s="63" t="s">
        <v>564</v>
      </c>
      <c r="J208" s="66">
        <v>1700150035682</v>
      </c>
      <c r="K208" s="63" t="s">
        <v>565</v>
      </c>
      <c r="L208" s="30"/>
      <c r="M208" s="25"/>
      <c r="N208" s="25"/>
      <c r="O208" s="25"/>
    </row>
    <row r="209" spans="2:15" ht="35.25" customHeight="1" x14ac:dyDescent="0.15">
      <c r="B209" s="62" t="s">
        <v>546</v>
      </c>
      <c r="C209" s="63" t="s">
        <v>521</v>
      </c>
      <c r="D209" s="63" t="s">
        <v>547</v>
      </c>
      <c r="E209" s="63" t="s">
        <v>75</v>
      </c>
      <c r="F209" s="27">
        <v>1724000</v>
      </c>
      <c r="G209" s="64"/>
      <c r="H209" s="65">
        <v>45448</v>
      </c>
      <c r="I209" s="63" t="s">
        <v>566</v>
      </c>
      <c r="J209" s="66">
        <v>9700150038439</v>
      </c>
      <c r="K209" s="63" t="s">
        <v>567</v>
      </c>
      <c r="L209" s="30"/>
      <c r="M209" s="25"/>
      <c r="N209" s="25"/>
      <c r="O209" s="25"/>
    </row>
    <row r="210" spans="2:15" ht="35.25" customHeight="1" x14ac:dyDescent="0.15">
      <c r="B210" s="62" t="s">
        <v>546</v>
      </c>
      <c r="C210" s="63" t="s">
        <v>521</v>
      </c>
      <c r="D210" s="63" t="s">
        <v>547</v>
      </c>
      <c r="E210" s="63" t="s">
        <v>75</v>
      </c>
      <c r="F210" s="27">
        <v>3822000</v>
      </c>
      <c r="G210" s="64"/>
      <c r="H210" s="65">
        <v>45448</v>
      </c>
      <c r="I210" s="63" t="s">
        <v>568</v>
      </c>
      <c r="J210" s="66">
        <v>9700150038463</v>
      </c>
      <c r="K210" s="63" t="s">
        <v>569</v>
      </c>
      <c r="L210" s="30"/>
      <c r="M210" s="25"/>
      <c r="N210" s="25"/>
      <c r="O210" s="25"/>
    </row>
    <row r="211" spans="2:15" ht="35.25" customHeight="1" x14ac:dyDescent="0.15">
      <c r="B211" s="62" t="s">
        <v>546</v>
      </c>
      <c r="C211" s="63" t="s">
        <v>521</v>
      </c>
      <c r="D211" s="63" t="s">
        <v>547</v>
      </c>
      <c r="E211" s="63" t="s">
        <v>75</v>
      </c>
      <c r="F211" s="27">
        <v>2289000</v>
      </c>
      <c r="G211" s="64"/>
      <c r="H211" s="65">
        <v>45448</v>
      </c>
      <c r="I211" s="63" t="s">
        <v>570</v>
      </c>
      <c r="J211" s="66">
        <v>9700150040312</v>
      </c>
      <c r="K211" s="63" t="s">
        <v>571</v>
      </c>
      <c r="L211" s="30"/>
      <c r="M211" s="25"/>
      <c r="N211" s="25"/>
      <c r="O211" s="25"/>
    </row>
    <row r="212" spans="2:15" ht="35.25" customHeight="1" x14ac:dyDescent="0.15">
      <c r="B212" s="62" t="s">
        <v>546</v>
      </c>
      <c r="C212" s="63" t="s">
        <v>521</v>
      </c>
      <c r="D212" s="63" t="s">
        <v>547</v>
      </c>
      <c r="E212" s="63" t="s">
        <v>75</v>
      </c>
      <c r="F212" s="27">
        <v>7388000</v>
      </c>
      <c r="G212" s="64"/>
      <c r="H212" s="65">
        <v>45448</v>
      </c>
      <c r="I212" s="63" t="s">
        <v>572</v>
      </c>
      <c r="J212" s="66" t="s">
        <v>573</v>
      </c>
      <c r="K212" s="63" t="s">
        <v>574</v>
      </c>
      <c r="L212" s="30"/>
      <c r="M212" s="25"/>
      <c r="N212" s="25"/>
      <c r="O212" s="25"/>
    </row>
    <row r="213" spans="2:15" ht="35.25" customHeight="1" x14ac:dyDescent="0.15">
      <c r="B213" s="62" t="s">
        <v>546</v>
      </c>
      <c r="C213" s="63" t="s">
        <v>521</v>
      </c>
      <c r="D213" s="63" t="s">
        <v>547</v>
      </c>
      <c r="E213" s="63" t="s">
        <v>75</v>
      </c>
      <c r="F213" s="27">
        <v>36045000</v>
      </c>
      <c r="G213" s="64"/>
      <c r="H213" s="65">
        <v>45448</v>
      </c>
      <c r="I213" s="63" t="s">
        <v>575</v>
      </c>
      <c r="J213" s="66">
        <v>5700150040316</v>
      </c>
      <c r="K213" s="63" t="s">
        <v>576</v>
      </c>
      <c r="L213" s="30"/>
      <c r="M213" s="25"/>
      <c r="N213" s="25"/>
      <c r="O213" s="25"/>
    </row>
    <row r="214" spans="2:15" ht="35.25" customHeight="1" x14ac:dyDescent="0.15">
      <c r="B214" s="62" t="s">
        <v>546</v>
      </c>
      <c r="C214" s="63" t="s">
        <v>521</v>
      </c>
      <c r="D214" s="63" t="s">
        <v>547</v>
      </c>
      <c r="E214" s="63" t="s">
        <v>75</v>
      </c>
      <c r="F214" s="27">
        <v>6024000</v>
      </c>
      <c r="G214" s="64"/>
      <c r="H214" s="65">
        <v>45448</v>
      </c>
      <c r="I214" s="63" t="s">
        <v>577</v>
      </c>
      <c r="J214" s="66">
        <v>9700150037399</v>
      </c>
      <c r="K214" s="63" t="s">
        <v>578</v>
      </c>
      <c r="L214" s="30"/>
      <c r="M214" s="25"/>
      <c r="N214" s="25"/>
      <c r="O214" s="25"/>
    </row>
    <row r="215" spans="2:15" ht="35.25" customHeight="1" x14ac:dyDescent="0.15">
      <c r="B215" s="62" t="s">
        <v>546</v>
      </c>
      <c r="C215" s="63" t="s">
        <v>521</v>
      </c>
      <c r="D215" s="63" t="s">
        <v>547</v>
      </c>
      <c r="E215" s="63" t="s">
        <v>75</v>
      </c>
      <c r="F215" s="27">
        <v>1860000</v>
      </c>
      <c r="G215" s="64"/>
      <c r="H215" s="65">
        <v>45448</v>
      </c>
      <c r="I215" s="63" t="s">
        <v>579</v>
      </c>
      <c r="J215" s="66">
        <v>4700150037395</v>
      </c>
      <c r="K215" s="63" t="s">
        <v>580</v>
      </c>
      <c r="L215" s="30"/>
      <c r="M215" s="25"/>
      <c r="N215" s="25"/>
      <c r="O215" s="25"/>
    </row>
    <row r="216" spans="2:15" ht="35.25" customHeight="1" x14ac:dyDescent="0.15">
      <c r="B216" s="62" t="s">
        <v>546</v>
      </c>
      <c r="C216" s="63" t="s">
        <v>521</v>
      </c>
      <c r="D216" s="63" t="s">
        <v>547</v>
      </c>
      <c r="E216" s="63" t="s">
        <v>75</v>
      </c>
      <c r="F216" s="27">
        <v>5113000</v>
      </c>
      <c r="G216" s="64"/>
      <c r="H216" s="65">
        <v>45448</v>
      </c>
      <c r="I216" s="63" t="s">
        <v>581</v>
      </c>
      <c r="J216" s="66">
        <v>4700150018164</v>
      </c>
      <c r="K216" s="63" t="s">
        <v>582</v>
      </c>
      <c r="L216" s="30"/>
      <c r="M216" s="25"/>
      <c r="N216" s="25"/>
      <c r="O216" s="25"/>
    </row>
    <row r="217" spans="2:15" ht="35.25" customHeight="1" x14ac:dyDescent="0.15">
      <c r="B217" s="62" t="s">
        <v>546</v>
      </c>
      <c r="C217" s="63" t="s">
        <v>521</v>
      </c>
      <c r="D217" s="63" t="s">
        <v>547</v>
      </c>
      <c r="E217" s="63" t="s">
        <v>75</v>
      </c>
      <c r="F217" s="27">
        <v>8877000</v>
      </c>
      <c r="G217" s="64"/>
      <c r="H217" s="65">
        <v>45448</v>
      </c>
      <c r="I217" s="63" t="s">
        <v>583</v>
      </c>
      <c r="J217" s="66">
        <v>3700150018165</v>
      </c>
      <c r="K217" s="63" t="s">
        <v>584</v>
      </c>
      <c r="L217" s="30"/>
      <c r="M217" s="25"/>
      <c r="N217" s="25"/>
      <c r="O217" s="25"/>
    </row>
    <row r="218" spans="2:15" ht="35.25" customHeight="1" x14ac:dyDescent="0.15">
      <c r="B218" s="62" t="s">
        <v>546</v>
      </c>
      <c r="C218" s="63" t="s">
        <v>521</v>
      </c>
      <c r="D218" s="63" t="s">
        <v>547</v>
      </c>
      <c r="E218" s="63" t="s">
        <v>75</v>
      </c>
      <c r="F218" s="27">
        <v>147575000</v>
      </c>
      <c r="G218" s="64"/>
      <c r="H218" s="65">
        <v>45448</v>
      </c>
      <c r="I218" s="63" t="s">
        <v>585</v>
      </c>
      <c r="J218" s="66">
        <v>3700150009354</v>
      </c>
      <c r="K218" s="63" t="s">
        <v>586</v>
      </c>
      <c r="L218" s="30"/>
      <c r="M218" s="25"/>
      <c r="N218" s="25"/>
      <c r="O218" s="25"/>
    </row>
    <row r="219" spans="2:15" ht="35.25" customHeight="1" x14ac:dyDescent="0.15">
      <c r="B219" s="62" t="s">
        <v>546</v>
      </c>
      <c r="C219" s="63" t="s">
        <v>521</v>
      </c>
      <c r="D219" s="63" t="s">
        <v>547</v>
      </c>
      <c r="E219" s="63" t="s">
        <v>75</v>
      </c>
      <c r="F219" s="27">
        <v>3554000</v>
      </c>
      <c r="G219" s="64"/>
      <c r="H219" s="65">
        <v>45448</v>
      </c>
      <c r="I219" s="63" t="s">
        <v>587</v>
      </c>
      <c r="J219" s="66">
        <v>3700150019221</v>
      </c>
      <c r="K219" s="63" t="s">
        <v>588</v>
      </c>
      <c r="L219" s="30"/>
      <c r="M219" s="25"/>
      <c r="N219" s="25"/>
      <c r="O219" s="25"/>
    </row>
    <row r="220" spans="2:15" ht="35.25" customHeight="1" x14ac:dyDescent="0.15">
      <c r="B220" s="62" t="s">
        <v>546</v>
      </c>
      <c r="C220" s="63" t="s">
        <v>521</v>
      </c>
      <c r="D220" s="63" t="s">
        <v>547</v>
      </c>
      <c r="E220" s="63" t="s">
        <v>75</v>
      </c>
      <c r="F220" s="27">
        <v>6010000</v>
      </c>
      <c r="G220" s="64"/>
      <c r="H220" s="65">
        <v>45448</v>
      </c>
      <c r="I220" s="63" t="s">
        <v>589</v>
      </c>
      <c r="J220" s="66">
        <v>3700150019989</v>
      </c>
      <c r="K220" s="63" t="s">
        <v>590</v>
      </c>
      <c r="L220" s="30"/>
      <c r="M220" s="25"/>
      <c r="N220" s="25"/>
      <c r="O220" s="25"/>
    </row>
    <row r="221" spans="2:15" ht="35.25" customHeight="1" x14ac:dyDescent="0.15">
      <c r="B221" s="62" t="s">
        <v>546</v>
      </c>
      <c r="C221" s="63" t="s">
        <v>521</v>
      </c>
      <c r="D221" s="63" t="s">
        <v>547</v>
      </c>
      <c r="E221" s="63" t="s">
        <v>75</v>
      </c>
      <c r="F221" s="27">
        <v>7986000</v>
      </c>
      <c r="G221" s="64"/>
      <c r="H221" s="65">
        <v>45448</v>
      </c>
      <c r="I221" s="63" t="s">
        <v>591</v>
      </c>
      <c r="J221" s="66">
        <v>3700150019989</v>
      </c>
      <c r="K221" s="63" t="s">
        <v>592</v>
      </c>
      <c r="L221" s="30"/>
      <c r="M221" s="25"/>
      <c r="N221" s="25"/>
      <c r="O221" s="25"/>
    </row>
    <row r="222" spans="2:15" ht="35.25" customHeight="1" x14ac:dyDescent="0.15">
      <c r="B222" s="62" t="s">
        <v>546</v>
      </c>
      <c r="C222" s="63" t="s">
        <v>521</v>
      </c>
      <c r="D222" s="63" t="s">
        <v>547</v>
      </c>
      <c r="E222" s="63" t="s">
        <v>75</v>
      </c>
      <c r="F222" s="27">
        <v>14898000</v>
      </c>
      <c r="G222" s="64"/>
      <c r="H222" s="65">
        <v>45448</v>
      </c>
      <c r="I222" s="63" t="s">
        <v>593</v>
      </c>
      <c r="J222" s="66">
        <v>3700150016821</v>
      </c>
      <c r="K222" s="63" t="s">
        <v>594</v>
      </c>
      <c r="L222" s="30"/>
      <c r="M222" s="25"/>
      <c r="N222" s="25"/>
      <c r="O222" s="25"/>
    </row>
    <row r="223" spans="2:15" ht="35.25" customHeight="1" x14ac:dyDescent="0.15">
      <c r="B223" s="62" t="s">
        <v>546</v>
      </c>
      <c r="C223" s="63" t="s">
        <v>521</v>
      </c>
      <c r="D223" s="63" t="s">
        <v>547</v>
      </c>
      <c r="E223" s="63" t="s">
        <v>75</v>
      </c>
      <c r="F223" s="27">
        <v>14109000</v>
      </c>
      <c r="G223" s="64"/>
      <c r="H223" s="65">
        <v>45448</v>
      </c>
      <c r="I223" s="63" t="s">
        <v>595</v>
      </c>
      <c r="J223" s="66">
        <v>9700150016881</v>
      </c>
      <c r="K223" s="63" t="s">
        <v>596</v>
      </c>
      <c r="L223" s="30"/>
      <c r="M223" s="25"/>
      <c r="N223" s="25"/>
      <c r="O223" s="25"/>
    </row>
    <row r="224" spans="2:15" ht="35.25" customHeight="1" x14ac:dyDescent="0.15">
      <c r="B224" s="62" t="s">
        <v>546</v>
      </c>
      <c r="C224" s="63" t="s">
        <v>521</v>
      </c>
      <c r="D224" s="63" t="s">
        <v>547</v>
      </c>
      <c r="E224" s="63" t="s">
        <v>75</v>
      </c>
      <c r="F224" s="27">
        <v>1062000</v>
      </c>
      <c r="G224" s="64"/>
      <c r="H224" s="65">
        <v>45448</v>
      </c>
      <c r="I224" s="63" t="s">
        <v>597</v>
      </c>
      <c r="J224" s="66">
        <v>6700150016678</v>
      </c>
      <c r="K224" s="63" t="s">
        <v>594</v>
      </c>
      <c r="L224" s="30"/>
      <c r="M224" s="25"/>
      <c r="N224" s="25"/>
      <c r="O224" s="25"/>
    </row>
    <row r="225" spans="2:15" ht="35.25" customHeight="1" x14ac:dyDescent="0.15">
      <c r="B225" s="62" t="s">
        <v>546</v>
      </c>
      <c r="C225" s="63" t="s">
        <v>521</v>
      </c>
      <c r="D225" s="63" t="s">
        <v>547</v>
      </c>
      <c r="E225" s="63" t="s">
        <v>75</v>
      </c>
      <c r="F225" s="27">
        <v>22675000</v>
      </c>
      <c r="G225" s="64"/>
      <c r="H225" s="65">
        <v>45448</v>
      </c>
      <c r="I225" s="63" t="s">
        <v>598</v>
      </c>
      <c r="J225" s="66">
        <v>9700150017062</v>
      </c>
      <c r="K225" s="63" t="s">
        <v>599</v>
      </c>
      <c r="L225" s="30"/>
      <c r="M225" s="25"/>
      <c r="N225" s="25"/>
      <c r="O225" s="25"/>
    </row>
    <row r="226" spans="2:15" ht="35.25" customHeight="1" x14ac:dyDescent="0.15">
      <c r="B226" s="62" t="s">
        <v>546</v>
      </c>
      <c r="C226" s="63" t="s">
        <v>521</v>
      </c>
      <c r="D226" s="63" t="s">
        <v>547</v>
      </c>
      <c r="E226" s="63" t="s">
        <v>75</v>
      </c>
      <c r="F226" s="27">
        <v>54120000</v>
      </c>
      <c r="G226" s="64"/>
      <c r="H226" s="65">
        <v>45448</v>
      </c>
      <c r="I226" s="63" t="s">
        <v>600</v>
      </c>
      <c r="J226" s="66">
        <v>8700150017039</v>
      </c>
      <c r="K226" s="63" t="s">
        <v>601</v>
      </c>
      <c r="L226" s="30"/>
      <c r="M226" s="25"/>
      <c r="N226" s="25"/>
      <c r="O226" s="25"/>
    </row>
    <row r="227" spans="2:15" ht="35.25" customHeight="1" x14ac:dyDescent="0.15">
      <c r="B227" s="62" t="s">
        <v>546</v>
      </c>
      <c r="C227" s="63" t="s">
        <v>521</v>
      </c>
      <c r="D227" s="63" t="s">
        <v>547</v>
      </c>
      <c r="E227" s="63" t="s">
        <v>75</v>
      </c>
      <c r="F227" s="27">
        <v>206881000</v>
      </c>
      <c r="G227" s="64"/>
      <c r="H227" s="65">
        <v>45448</v>
      </c>
      <c r="I227" s="63" t="s">
        <v>602</v>
      </c>
      <c r="J227" s="66">
        <v>7700150016850</v>
      </c>
      <c r="K227" s="63" t="s">
        <v>603</v>
      </c>
      <c r="L227" s="30"/>
      <c r="M227" s="25"/>
      <c r="N227" s="25"/>
      <c r="O227" s="25"/>
    </row>
    <row r="228" spans="2:15" ht="35.25" customHeight="1" x14ac:dyDescent="0.15">
      <c r="B228" s="62" t="s">
        <v>546</v>
      </c>
      <c r="C228" s="63" t="s">
        <v>521</v>
      </c>
      <c r="D228" s="63" t="s">
        <v>547</v>
      </c>
      <c r="E228" s="63" t="s">
        <v>75</v>
      </c>
      <c r="F228" s="27">
        <v>13314000</v>
      </c>
      <c r="G228" s="64"/>
      <c r="H228" s="65">
        <v>45448</v>
      </c>
      <c r="I228" s="63" t="s">
        <v>604</v>
      </c>
      <c r="J228" s="66">
        <v>4700150015054</v>
      </c>
      <c r="K228" s="63" t="s">
        <v>605</v>
      </c>
      <c r="L228" s="30"/>
      <c r="M228" s="25"/>
      <c r="N228" s="25"/>
      <c r="O228" s="25"/>
    </row>
    <row r="229" spans="2:15" ht="35.25" customHeight="1" x14ac:dyDescent="0.15">
      <c r="B229" s="62" t="s">
        <v>546</v>
      </c>
      <c r="C229" s="63" t="s">
        <v>521</v>
      </c>
      <c r="D229" s="63" t="s">
        <v>547</v>
      </c>
      <c r="E229" s="63" t="s">
        <v>75</v>
      </c>
      <c r="F229" s="27">
        <v>14940000</v>
      </c>
      <c r="G229" s="64"/>
      <c r="H229" s="65">
        <v>45448</v>
      </c>
      <c r="I229" s="63" t="s">
        <v>606</v>
      </c>
      <c r="J229" s="66">
        <v>4700150015021</v>
      </c>
      <c r="K229" s="63" t="s">
        <v>607</v>
      </c>
      <c r="L229" s="30"/>
      <c r="M229" s="25"/>
      <c r="N229" s="25"/>
      <c r="O229" s="25"/>
    </row>
    <row r="230" spans="2:15" ht="35.25" customHeight="1" x14ac:dyDescent="0.15">
      <c r="B230" s="62" t="s">
        <v>546</v>
      </c>
      <c r="C230" s="63" t="s">
        <v>521</v>
      </c>
      <c r="D230" s="63" t="s">
        <v>547</v>
      </c>
      <c r="E230" s="63" t="s">
        <v>75</v>
      </c>
      <c r="F230" s="27">
        <v>378000</v>
      </c>
      <c r="G230" s="64"/>
      <c r="H230" s="65">
        <v>45448</v>
      </c>
      <c r="I230" s="63" t="s">
        <v>608</v>
      </c>
      <c r="J230" s="66">
        <v>1700150015024</v>
      </c>
      <c r="K230" s="63" t="s">
        <v>609</v>
      </c>
      <c r="L230" s="30"/>
      <c r="M230" s="25"/>
      <c r="N230" s="25"/>
      <c r="O230" s="25"/>
    </row>
    <row r="231" spans="2:15" ht="35.25" customHeight="1" x14ac:dyDescent="0.15">
      <c r="B231" s="62" t="s">
        <v>546</v>
      </c>
      <c r="C231" s="63" t="s">
        <v>521</v>
      </c>
      <c r="D231" s="63" t="s">
        <v>547</v>
      </c>
      <c r="E231" s="63" t="s">
        <v>75</v>
      </c>
      <c r="F231" s="27">
        <v>4256000</v>
      </c>
      <c r="G231" s="64"/>
      <c r="H231" s="65">
        <v>45448</v>
      </c>
      <c r="I231" s="63" t="s">
        <v>610</v>
      </c>
      <c r="J231" s="66">
        <v>8700150008731</v>
      </c>
      <c r="K231" s="63" t="s">
        <v>611</v>
      </c>
      <c r="L231" s="30"/>
      <c r="M231" s="25"/>
      <c r="N231" s="25"/>
      <c r="O231" s="25"/>
    </row>
    <row r="232" spans="2:15" ht="35.25" customHeight="1" x14ac:dyDescent="0.15">
      <c r="B232" s="62" t="s">
        <v>546</v>
      </c>
      <c r="C232" s="63" t="s">
        <v>521</v>
      </c>
      <c r="D232" s="63" t="s">
        <v>547</v>
      </c>
      <c r="E232" s="63" t="s">
        <v>75</v>
      </c>
      <c r="F232" s="27">
        <v>17243000</v>
      </c>
      <c r="G232" s="64"/>
      <c r="H232" s="65">
        <v>45448</v>
      </c>
      <c r="I232" s="63" t="s">
        <v>612</v>
      </c>
      <c r="J232" s="66">
        <v>6700150005895</v>
      </c>
      <c r="K232" s="63" t="s">
        <v>613</v>
      </c>
      <c r="L232" s="30"/>
      <c r="M232" s="25"/>
      <c r="N232" s="25"/>
      <c r="O232" s="25"/>
    </row>
    <row r="233" spans="2:15" ht="35.25" customHeight="1" x14ac:dyDescent="0.15">
      <c r="B233" s="62" t="s">
        <v>546</v>
      </c>
      <c r="C233" s="63" t="s">
        <v>521</v>
      </c>
      <c r="D233" s="63" t="s">
        <v>547</v>
      </c>
      <c r="E233" s="63" t="s">
        <v>75</v>
      </c>
      <c r="F233" s="27">
        <v>22416000</v>
      </c>
      <c r="G233" s="64"/>
      <c r="H233" s="65">
        <v>45448</v>
      </c>
      <c r="I233" s="63" t="s">
        <v>614</v>
      </c>
      <c r="J233" s="66">
        <v>8700150003377</v>
      </c>
      <c r="K233" s="63" t="s">
        <v>615</v>
      </c>
      <c r="L233" s="30"/>
      <c r="M233" s="25"/>
      <c r="N233" s="25"/>
      <c r="O233" s="25"/>
    </row>
    <row r="234" spans="2:15" ht="35.25" customHeight="1" x14ac:dyDescent="0.15">
      <c r="B234" s="62" t="s">
        <v>546</v>
      </c>
      <c r="C234" s="63" t="s">
        <v>521</v>
      </c>
      <c r="D234" s="63" t="s">
        <v>547</v>
      </c>
      <c r="E234" s="63" t="s">
        <v>75</v>
      </c>
      <c r="F234" s="27">
        <v>9320000</v>
      </c>
      <c r="G234" s="64"/>
      <c r="H234" s="65">
        <v>45448</v>
      </c>
      <c r="I234" s="63" t="s">
        <v>616</v>
      </c>
      <c r="J234" s="66">
        <v>1700150004431</v>
      </c>
      <c r="K234" s="63" t="s">
        <v>617</v>
      </c>
      <c r="L234" s="30"/>
      <c r="M234" s="25"/>
      <c r="N234" s="25"/>
      <c r="O234" s="25"/>
    </row>
    <row r="235" spans="2:15" ht="35.25" customHeight="1" x14ac:dyDescent="0.15">
      <c r="B235" s="62" t="s">
        <v>546</v>
      </c>
      <c r="C235" s="63" t="s">
        <v>521</v>
      </c>
      <c r="D235" s="63" t="s">
        <v>547</v>
      </c>
      <c r="E235" s="63" t="s">
        <v>75</v>
      </c>
      <c r="F235" s="27">
        <v>2404000</v>
      </c>
      <c r="G235" s="64"/>
      <c r="H235" s="65">
        <v>45448</v>
      </c>
      <c r="I235" s="63" t="s">
        <v>618</v>
      </c>
      <c r="J235" s="66">
        <v>6700150007074</v>
      </c>
      <c r="K235" s="63" t="s">
        <v>619</v>
      </c>
      <c r="L235" s="30"/>
      <c r="M235" s="25"/>
      <c r="N235" s="25"/>
      <c r="O235" s="25"/>
    </row>
    <row r="236" spans="2:15" ht="35.25" customHeight="1" x14ac:dyDescent="0.15">
      <c r="B236" s="62" t="s">
        <v>546</v>
      </c>
      <c r="C236" s="63" t="s">
        <v>521</v>
      </c>
      <c r="D236" s="63" t="s">
        <v>547</v>
      </c>
      <c r="E236" s="63" t="s">
        <v>75</v>
      </c>
      <c r="F236" s="27">
        <v>160905000</v>
      </c>
      <c r="G236" s="64"/>
      <c r="H236" s="65">
        <v>45448</v>
      </c>
      <c r="I236" s="63" t="s">
        <v>620</v>
      </c>
      <c r="J236" s="66">
        <v>2700150008464</v>
      </c>
      <c r="K236" s="63" t="s">
        <v>621</v>
      </c>
      <c r="L236" s="30"/>
      <c r="M236" s="25"/>
      <c r="N236" s="25"/>
      <c r="O236" s="25"/>
    </row>
    <row r="237" spans="2:15" ht="35.25" customHeight="1" x14ac:dyDescent="0.15">
      <c r="B237" s="62" t="s">
        <v>546</v>
      </c>
      <c r="C237" s="63" t="s">
        <v>521</v>
      </c>
      <c r="D237" s="63" t="s">
        <v>547</v>
      </c>
      <c r="E237" s="63" t="s">
        <v>75</v>
      </c>
      <c r="F237" s="27">
        <v>48171000</v>
      </c>
      <c r="G237" s="64"/>
      <c r="H237" s="65">
        <v>45448</v>
      </c>
      <c r="I237" s="63" t="s">
        <v>622</v>
      </c>
      <c r="J237" s="66">
        <v>1700150008977</v>
      </c>
      <c r="K237" s="63" t="s">
        <v>623</v>
      </c>
      <c r="L237" s="30"/>
      <c r="M237" s="25"/>
      <c r="N237" s="25"/>
      <c r="O237" s="25"/>
    </row>
    <row r="238" spans="2:15" ht="35.25" customHeight="1" x14ac:dyDescent="0.15">
      <c r="B238" s="62" t="s">
        <v>546</v>
      </c>
      <c r="C238" s="63" t="s">
        <v>521</v>
      </c>
      <c r="D238" s="63" t="s">
        <v>547</v>
      </c>
      <c r="E238" s="63" t="s">
        <v>75</v>
      </c>
      <c r="F238" s="27">
        <v>3208000</v>
      </c>
      <c r="G238" s="64"/>
      <c r="H238" s="65">
        <v>45448</v>
      </c>
      <c r="I238" s="63" t="s">
        <v>624</v>
      </c>
      <c r="J238" s="66">
        <v>7700150003485</v>
      </c>
      <c r="K238" s="63" t="s">
        <v>625</v>
      </c>
      <c r="L238" s="30"/>
      <c r="M238" s="25"/>
      <c r="N238" s="25"/>
      <c r="O238" s="25"/>
    </row>
    <row r="239" spans="2:15" ht="35.25" customHeight="1" x14ac:dyDescent="0.15">
      <c r="B239" s="62" t="s">
        <v>546</v>
      </c>
      <c r="C239" s="63" t="s">
        <v>521</v>
      </c>
      <c r="D239" s="63" t="s">
        <v>547</v>
      </c>
      <c r="E239" s="63" t="s">
        <v>75</v>
      </c>
      <c r="F239" s="27">
        <v>1639000</v>
      </c>
      <c r="G239" s="64"/>
      <c r="H239" s="65">
        <v>45448</v>
      </c>
      <c r="I239" s="63" t="s">
        <v>626</v>
      </c>
      <c r="J239" s="66">
        <v>1700150007632</v>
      </c>
      <c r="K239" s="63" t="s">
        <v>627</v>
      </c>
      <c r="L239" s="30"/>
      <c r="M239" s="25"/>
      <c r="N239" s="25"/>
      <c r="O239" s="25"/>
    </row>
    <row r="240" spans="2:15" ht="35.25" customHeight="1" x14ac:dyDescent="0.15">
      <c r="B240" s="62" t="s">
        <v>546</v>
      </c>
      <c r="C240" s="63" t="s">
        <v>521</v>
      </c>
      <c r="D240" s="63" t="s">
        <v>547</v>
      </c>
      <c r="E240" s="63" t="s">
        <v>75</v>
      </c>
      <c r="F240" s="27">
        <v>1176000</v>
      </c>
      <c r="G240" s="64"/>
      <c r="H240" s="65">
        <v>45448</v>
      </c>
      <c r="I240" s="63" t="s">
        <v>628</v>
      </c>
      <c r="J240" s="66">
        <v>3700150003489</v>
      </c>
      <c r="K240" s="63" t="s">
        <v>629</v>
      </c>
      <c r="L240" s="30"/>
      <c r="M240" s="25"/>
      <c r="N240" s="25"/>
      <c r="O240" s="25"/>
    </row>
    <row r="241" spans="2:15" ht="35.25" customHeight="1" x14ac:dyDescent="0.15">
      <c r="B241" s="62" t="s">
        <v>546</v>
      </c>
      <c r="C241" s="63" t="s">
        <v>521</v>
      </c>
      <c r="D241" s="63" t="s">
        <v>547</v>
      </c>
      <c r="E241" s="63" t="s">
        <v>75</v>
      </c>
      <c r="F241" s="27">
        <v>52618000</v>
      </c>
      <c r="G241" s="64"/>
      <c r="H241" s="65">
        <v>45448</v>
      </c>
      <c r="I241" s="63" t="s">
        <v>630</v>
      </c>
      <c r="J241" s="66">
        <v>6700150002983</v>
      </c>
      <c r="K241" s="63" t="s">
        <v>631</v>
      </c>
      <c r="L241" s="30"/>
      <c r="M241" s="25"/>
      <c r="N241" s="25"/>
      <c r="O241" s="25"/>
    </row>
    <row r="242" spans="2:15" ht="35.25" customHeight="1" x14ac:dyDescent="0.15">
      <c r="B242" s="62" t="s">
        <v>546</v>
      </c>
      <c r="C242" s="63" t="s">
        <v>521</v>
      </c>
      <c r="D242" s="63" t="s">
        <v>547</v>
      </c>
      <c r="E242" s="63" t="s">
        <v>75</v>
      </c>
      <c r="F242" s="27">
        <v>9935000</v>
      </c>
      <c r="G242" s="64"/>
      <c r="H242" s="65">
        <v>45448</v>
      </c>
      <c r="I242" s="63" t="s">
        <v>632</v>
      </c>
      <c r="J242" s="66">
        <v>9700150007138</v>
      </c>
      <c r="K242" s="63" t="s">
        <v>633</v>
      </c>
      <c r="L242" s="30"/>
      <c r="M242" s="25"/>
      <c r="N242" s="25"/>
      <c r="O242" s="25"/>
    </row>
    <row r="243" spans="2:15" ht="35.25" customHeight="1" x14ac:dyDescent="0.15">
      <c r="B243" s="62" t="s">
        <v>546</v>
      </c>
      <c r="C243" s="63" t="s">
        <v>521</v>
      </c>
      <c r="D243" s="63" t="s">
        <v>547</v>
      </c>
      <c r="E243" s="63" t="s">
        <v>75</v>
      </c>
      <c r="F243" s="27">
        <v>49809000</v>
      </c>
      <c r="G243" s="64"/>
      <c r="H243" s="65">
        <v>45448</v>
      </c>
      <c r="I243" s="63" t="s">
        <v>634</v>
      </c>
      <c r="J243" s="66">
        <v>9700150003954</v>
      </c>
      <c r="K243" s="63" t="s">
        <v>635</v>
      </c>
      <c r="L243" s="30"/>
      <c r="M243" s="25"/>
      <c r="N243" s="25"/>
      <c r="O243" s="25"/>
    </row>
    <row r="244" spans="2:15" ht="35.25" customHeight="1" x14ac:dyDescent="0.15">
      <c r="B244" s="62" t="s">
        <v>546</v>
      </c>
      <c r="C244" s="63" t="s">
        <v>521</v>
      </c>
      <c r="D244" s="63" t="s">
        <v>547</v>
      </c>
      <c r="E244" s="63" t="s">
        <v>75</v>
      </c>
      <c r="F244" s="27">
        <v>73967000</v>
      </c>
      <c r="G244" s="64"/>
      <c r="H244" s="65">
        <v>45448</v>
      </c>
      <c r="I244" s="63" t="s">
        <v>636</v>
      </c>
      <c r="J244" s="66">
        <v>1700150005850</v>
      </c>
      <c r="K244" s="63" t="s">
        <v>637</v>
      </c>
      <c r="L244" s="30"/>
      <c r="M244" s="25"/>
      <c r="N244" s="25"/>
      <c r="O244" s="25"/>
    </row>
    <row r="245" spans="2:15" ht="35.25" customHeight="1" x14ac:dyDescent="0.15">
      <c r="B245" s="62" t="s">
        <v>546</v>
      </c>
      <c r="C245" s="63" t="s">
        <v>521</v>
      </c>
      <c r="D245" s="63" t="s">
        <v>547</v>
      </c>
      <c r="E245" s="63" t="s">
        <v>75</v>
      </c>
      <c r="F245" s="27">
        <v>12858000</v>
      </c>
      <c r="G245" s="64"/>
      <c r="H245" s="65">
        <v>45448</v>
      </c>
      <c r="I245" s="63" t="s">
        <v>638</v>
      </c>
      <c r="J245" s="66">
        <v>5700150005855</v>
      </c>
      <c r="K245" s="63" t="s">
        <v>639</v>
      </c>
      <c r="L245" s="30"/>
      <c r="M245" s="25"/>
      <c r="N245" s="25"/>
      <c r="O245" s="25"/>
    </row>
    <row r="246" spans="2:15" ht="35.25" customHeight="1" x14ac:dyDescent="0.15">
      <c r="B246" s="62" t="s">
        <v>546</v>
      </c>
      <c r="C246" s="63" t="s">
        <v>521</v>
      </c>
      <c r="D246" s="63" t="s">
        <v>547</v>
      </c>
      <c r="E246" s="63" t="s">
        <v>75</v>
      </c>
      <c r="F246" s="27">
        <v>42420000</v>
      </c>
      <c r="G246" s="64"/>
      <c r="H246" s="65">
        <v>45448</v>
      </c>
      <c r="I246" s="63" t="s">
        <v>640</v>
      </c>
      <c r="J246" s="66">
        <v>2700150071140</v>
      </c>
      <c r="K246" s="63" t="s">
        <v>641</v>
      </c>
      <c r="L246" s="30"/>
      <c r="M246" s="25"/>
      <c r="N246" s="25"/>
      <c r="O246" s="25"/>
    </row>
    <row r="247" spans="2:15" ht="35.25" customHeight="1" x14ac:dyDescent="0.15">
      <c r="B247" s="62" t="s">
        <v>546</v>
      </c>
      <c r="C247" s="63" t="s">
        <v>521</v>
      </c>
      <c r="D247" s="63" t="s">
        <v>547</v>
      </c>
      <c r="E247" s="63" t="s">
        <v>75</v>
      </c>
      <c r="F247" s="27">
        <v>644044000</v>
      </c>
      <c r="G247" s="64"/>
      <c r="H247" s="65">
        <v>45448</v>
      </c>
      <c r="I247" s="63" t="s">
        <v>642</v>
      </c>
      <c r="J247" s="66">
        <v>2700150009108</v>
      </c>
      <c r="K247" s="63" t="s">
        <v>643</v>
      </c>
      <c r="L247" s="30"/>
      <c r="M247" s="25"/>
      <c r="N247" s="25"/>
      <c r="O247" s="25"/>
    </row>
    <row r="248" spans="2:15" ht="35.25" customHeight="1" x14ac:dyDescent="0.15">
      <c r="B248" s="62" t="s">
        <v>546</v>
      </c>
      <c r="C248" s="63" t="s">
        <v>521</v>
      </c>
      <c r="D248" s="63" t="s">
        <v>547</v>
      </c>
      <c r="E248" s="63" t="s">
        <v>75</v>
      </c>
      <c r="F248" s="27">
        <v>375071000</v>
      </c>
      <c r="G248" s="64"/>
      <c r="H248" s="65">
        <v>45448</v>
      </c>
      <c r="I248" s="63" t="s">
        <v>644</v>
      </c>
      <c r="J248" s="66">
        <v>6700150008972</v>
      </c>
      <c r="K248" s="63" t="s">
        <v>645</v>
      </c>
      <c r="L248" s="30"/>
      <c r="M248" s="25"/>
      <c r="N248" s="25"/>
      <c r="O248" s="25"/>
    </row>
    <row r="249" spans="2:15" ht="35.25" customHeight="1" x14ac:dyDescent="0.15">
      <c r="B249" s="62" t="s">
        <v>546</v>
      </c>
      <c r="C249" s="63" t="s">
        <v>521</v>
      </c>
      <c r="D249" s="63" t="s">
        <v>547</v>
      </c>
      <c r="E249" s="63" t="s">
        <v>75</v>
      </c>
      <c r="F249" s="27">
        <v>43944000</v>
      </c>
      <c r="G249" s="64"/>
      <c r="H249" s="65">
        <v>45448</v>
      </c>
      <c r="I249" s="63" t="s">
        <v>646</v>
      </c>
      <c r="J249" s="66">
        <v>3700150005460</v>
      </c>
      <c r="K249" s="63" t="s">
        <v>647</v>
      </c>
      <c r="L249" s="30"/>
      <c r="M249" s="25"/>
      <c r="N249" s="25"/>
      <c r="O249" s="25"/>
    </row>
    <row r="250" spans="2:15" ht="35.25" customHeight="1" x14ac:dyDescent="0.15">
      <c r="B250" s="62" t="s">
        <v>546</v>
      </c>
      <c r="C250" s="63" t="s">
        <v>521</v>
      </c>
      <c r="D250" s="63" t="s">
        <v>547</v>
      </c>
      <c r="E250" s="63" t="s">
        <v>75</v>
      </c>
      <c r="F250" s="27">
        <v>294845000</v>
      </c>
      <c r="G250" s="64"/>
      <c r="H250" s="65">
        <v>45448</v>
      </c>
      <c r="I250" s="63" t="s">
        <v>648</v>
      </c>
      <c r="J250" s="66">
        <v>1700150003706</v>
      </c>
      <c r="K250" s="63" t="s">
        <v>649</v>
      </c>
      <c r="L250" s="30"/>
      <c r="M250" s="25"/>
      <c r="N250" s="25"/>
      <c r="O250" s="25"/>
    </row>
    <row r="251" spans="2:15" ht="35.25" customHeight="1" x14ac:dyDescent="0.15">
      <c r="B251" s="62" t="s">
        <v>546</v>
      </c>
      <c r="C251" s="63" t="s">
        <v>521</v>
      </c>
      <c r="D251" s="63" t="s">
        <v>547</v>
      </c>
      <c r="E251" s="63" t="s">
        <v>75</v>
      </c>
      <c r="F251" s="27">
        <v>14394000</v>
      </c>
      <c r="G251" s="64"/>
      <c r="H251" s="65">
        <v>45448</v>
      </c>
      <c r="I251" s="63" t="s">
        <v>650</v>
      </c>
      <c r="J251" s="66">
        <v>5700150012216</v>
      </c>
      <c r="K251" s="63" t="s">
        <v>651</v>
      </c>
      <c r="L251" s="30"/>
      <c r="M251" s="25"/>
      <c r="N251" s="25"/>
      <c r="O251" s="25"/>
    </row>
    <row r="252" spans="2:15" ht="35.25" customHeight="1" x14ac:dyDescent="0.15">
      <c r="B252" s="62" t="s">
        <v>546</v>
      </c>
      <c r="C252" s="63" t="s">
        <v>521</v>
      </c>
      <c r="D252" s="63" t="s">
        <v>547</v>
      </c>
      <c r="E252" s="63" t="s">
        <v>75</v>
      </c>
      <c r="F252" s="27">
        <v>28460000</v>
      </c>
      <c r="G252" s="64"/>
      <c r="H252" s="65">
        <v>45448</v>
      </c>
      <c r="I252" s="63" t="s">
        <v>652</v>
      </c>
      <c r="J252" s="66">
        <v>5700150012240</v>
      </c>
      <c r="K252" s="63" t="s">
        <v>653</v>
      </c>
      <c r="L252" s="30"/>
      <c r="M252" s="25"/>
      <c r="N252" s="25"/>
      <c r="O252" s="25"/>
    </row>
    <row r="253" spans="2:15" ht="35.25" customHeight="1" x14ac:dyDescent="0.15">
      <c r="B253" s="62" t="s">
        <v>546</v>
      </c>
      <c r="C253" s="63" t="s">
        <v>521</v>
      </c>
      <c r="D253" s="63" t="s">
        <v>547</v>
      </c>
      <c r="E253" s="63" t="s">
        <v>75</v>
      </c>
      <c r="F253" s="27">
        <v>20179000</v>
      </c>
      <c r="G253" s="64"/>
      <c r="H253" s="65">
        <v>45448</v>
      </c>
      <c r="I253" s="63" t="s">
        <v>654</v>
      </c>
      <c r="J253" s="66">
        <v>3700150012498</v>
      </c>
      <c r="K253" s="63" t="s">
        <v>655</v>
      </c>
      <c r="L253" s="30"/>
      <c r="M253" s="25"/>
      <c r="N253" s="25"/>
      <c r="O253" s="25"/>
    </row>
    <row r="254" spans="2:15" ht="35.25" customHeight="1" x14ac:dyDescent="0.15">
      <c r="B254" s="62" t="s">
        <v>546</v>
      </c>
      <c r="C254" s="63" t="s">
        <v>521</v>
      </c>
      <c r="D254" s="63" t="s">
        <v>547</v>
      </c>
      <c r="E254" s="63" t="s">
        <v>75</v>
      </c>
      <c r="F254" s="27">
        <v>1383000</v>
      </c>
      <c r="G254" s="64"/>
      <c r="H254" s="65">
        <v>45448</v>
      </c>
      <c r="I254" s="63" t="s">
        <v>656</v>
      </c>
      <c r="J254" s="66">
        <v>9700150012492</v>
      </c>
      <c r="K254" s="63" t="s">
        <v>657</v>
      </c>
      <c r="L254" s="30"/>
      <c r="M254" s="25"/>
      <c r="N254" s="25"/>
      <c r="O254" s="25"/>
    </row>
    <row r="255" spans="2:15" ht="35.25" customHeight="1" x14ac:dyDescent="0.15">
      <c r="B255" s="62" t="s">
        <v>546</v>
      </c>
      <c r="C255" s="63" t="s">
        <v>521</v>
      </c>
      <c r="D255" s="63" t="s">
        <v>547</v>
      </c>
      <c r="E255" s="63" t="s">
        <v>75</v>
      </c>
      <c r="F255" s="27">
        <v>12706000</v>
      </c>
      <c r="G255" s="64"/>
      <c r="H255" s="65">
        <v>45448</v>
      </c>
      <c r="I255" s="63" t="s">
        <v>658</v>
      </c>
      <c r="J255" s="66">
        <v>7700150012668</v>
      </c>
      <c r="K255" s="63" t="s">
        <v>659</v>
      </c>
      <c r="L255" s="30"/>
      <c r="M255" s="25"/>
      <c r="N255" s="25"/>
      <c r="O255" s="25"/>
    </row>
    <row r="256" spans="2:15" ht="35.25" customHeight="1" x14ac:dyDescent="0.15">
      <c r="B256" s="62" t="s">
        <v>546</v>
      </c>
      <c r="C256" s="63" t="s">
        <v>521</v>
      </c>
      <c r="D256" s="63" t="s">
        <v>547</v>
      </c>
      <c r="E256" s="63" t="s">
        <v>75</v>
      </c>
      <c r="F256" s="27">
        <v>192433000</v>
      </c>
      <c r="G256" s="64"/>
      <c r="H256" s="65">
        <v>45448</v>
      </c>
      <c r="I256" s="63" t="s">
        <v>660</v>
      </c>
      <c r="J256" s="66">
        <v>9700150013111</v>
      </c>
      <c r="K256" s="63" t="s">
        <v>661</v>
      </c>
      <c r="L256" s="30"/>
      <c r="M256" s="25"/>
      <c r="N256" s="25"/>
      <c r="O256" s="25"/>
    </row>
    <row r="257" spans="2:15" ht="35.25" customHeight="1" x14ac:dyDescent="0.15">
      <c r="B257" s="62" t="s">
        <v>546</v>
      </c>
      <c r="C257" s="63" t="s">
        <v>521</v>
      </c>
      <c r="D257" s="63" t="s">
        <v>547</v>
      </c>
      <c r="E257" s="63" t="s">
        <v>75</v>
      </c>
      <c r="F257" s="27">
        <v>5453000</v>
      </c>
      <c r="G257" s="64"/>
      <c r="H257" s="65">
        <v>45448</v>
      </c>
      <c r="I257" s="63" t="s">
        <v>662</v>
      </c>
      <c r="J257" s="66">
        <v>7700150022196</v>
      </c>
      <c r="K257" s="63" t="s">
        <v>663</v>
      </c>
      <c r="L257" s="30"/>
      <c r="M257" s="25"/>
      <c r="N257" s="25"/>
      <c r="O257" s="25"/>
    </row>
    <row r="258" spans="2:15" ht="35.25" customHeight="1" x14ac:dyDescent="0.15">
      <c r="B258" s="62" t="s">
        <v>546</v>
      </c>
      <c r="C258" s="63" t="s">
        <v>521</v>
      </c>
      <c r="D258" s="63" t="s">
        <v>547</v>
      </c>
      <c r="E258" s="63" t="s">
        <v>75</v>
      </c>
      <c r="F258" s="27">
        <v>1343000</v>
      </c>
      <c r="G258" s="64"/>
      <c r="H258" s="65">
        <v>45448</v>
      </c>
      <c r="I258" s="63" t="s">
        <v>664</v>
      </c>
      <c r="J258" s="66">
        <v>5700150022248</v>
      </c>
      <c r="K258" s="63" t="s">
        <v>665</v>
      </c>
      <c r="L258" s="30"/>
      <c r="M258" s="25"/>
      <c r="N258" s="25"/>
      <c r="O258" s="25"/>
    </row>
    <row r="259" spans="2:15" ht="35.25" customHeight="1" x14ac:dyDescent="0.15">
      <c r="B259" s="62" t="s">
        <v>546</v>
      </c>
      <c r="C259" s="63" t="s">
        <v>521</v>
      </c>
      <c r="D259" s="63" t="s">
        <v>547</v>
      </c>
      <c r="E259" s="63" t="s">
        <v>75</v>
      </c>
      <c r="F259" s="27">
        <v>32324000</v>
      </c>
      <c r="G259" s="64"/>
      <c r="H259" s="65">
        <v>45448</v>
      </c>
      <c r="I259" s="63" t="s">
        <v>666</v>
      </c>
      <c r="J259" s="66">
        <v>3700150022290</v>
      </c>
      <c r="K259" s="63" t="s">
        <v>667</v>
      </c>
      <c r="L259" s="30"/>
      <c r="M259" s="25"/>
      <c r="N259" s="25"/>
      <c r="O259" s="25"/>
    </row>
    <row r="260" spans="2:15" ht="35.25" customHeight="1" x14ac:dyDescent="0.15">
      <c r="B260" s="62" t="s">
        <v>546</v>
      </c>
      <c r="C260" s="63" t="s">
        <v>521</v>
      </c>
      <c r="D260" s="63" t="s">
        <v>547</v>
      </c>
      <c r="E260" s="63" t="s">
        <v>75</v>
      </c>
      <c r="F260" s="27">
        <v>1517000</v>
      </c>
      <c r="G260" s="64"/>
      <c r="H260" s="65">
        <v>45448</v>
      </c>
      <c r="I260" s="63" t="s">
        <v>668</v>
      </c>
      <c r="J260" s="66">
        <v>5700150050843</v>
      </c>
      <c r="K260" s="63" t="s">
        <v>669</v>
      </c>
      <c r="L260" s="30"/>
      <c r="M260" s="25"/>
      <c r="N260" s="25"/>
      <c r="O260" s="25"/>
    </row>
    <row r="261" spans="2:15" ht="35.25" customHeight="1" x14ac:dyDescent="0.15">
      <c r="B261" s="62" t="s">
        <v>546</v>
      </c>
      <c r="C261" s="63" t="s">
        <v>521</v>
      </c>
      <c r="D261" s="63" t="s">
        <v>547</v>
      </c>
      <c r="E261" s="63" t="s">
        <v>75</v>
      </c>
      <c r="F261" s="27">
        <v>17129000</v>
      </c>
      <c r="G261" s="64"/>
      <c r="H261" s="65">
        <v>45448</v>
      </c>
      <c r="I261" s="63" t="s">
        <v>670</v>
      </c>
      <c r="J261" s="66">
        <v>3700150050845</v>
      </c>
      <c r="K261" s="63" t="s">
        <v>671</v>
      </c>
      <c r="L261" s="30"/>
      <c r="M261" s="25"/>
      <c r="N261" s="25"/>
      <c r="O261" s="25"/>
    </row>
    <row r="262" spans="2:15" ht="35.25" customHeight="1" x14ac:dyDescent="0.15">
      <c r="B262" s="62" t="s">
        <v>546</v>
      </c>
      <c r="C262" s="63" t="s">
        <v>521</v>
      </c>
      <c r="D262" s="63" t="s">
        <v>547</v>
      </c>
      <c r="E262" s="63" t="s">
        <v>75</v>
      </c>
      <c r="F262" s="27">
        <v>2525000</v>
      </c>
      <c r="G262" s="64"/>
      <c r="H262" s="65">
        <v>45448</v>
      </c>
      <c r="I262" s="63" t="s">
        <v>672</v>
      </c>
      <c r="J262" s="66">
        <v>5700150049308</v>
      </c>
      <c r="K262" s="63" t="s">
        <v>673</v>
      </c>
      <c r="L262" s="30"/>
      <c r="M262" s="25"/>
      <c r="N262" s="25"/>
      <c r="O262" s="25"/>
    </row>
    <row r="263" spans="2:15" ht="35.25" customHeight="1" x14ac:dyDescent="0.15">
      <c r="B263" s="62" t="s">
        <v>546</v>
      </c>
      <c r="C263" s="63" t="s">
        <v>521</v>
      </c>
      <c r="D263" s="63" t="s">
        <v>547</v>
      </c>
      <c r="E263" s="63" t="s">
        <v>75</v>
      </c>
      <c r="F263" s="27">
        <v>4750000</v>
      </c>
      <c r="G263" s="64"/>
      <c r="H263" s="65">
        <v>45448</v>
      </c>
      <c r="I263" s="63" t="s">
        <v>674</v>
      </c>
      <c r="J263" s="66">
        <v>8700150050130</v>
      </c>
      <c r="K263" s="63" t="s">
        <v>675</v>
      </c>
      <c r="L263" s="30"/>
      <c r="M263" s="25"/>
      <c r="N263" s="25"/>
      <c r="O263" s="25"/>
    </row>
    <row r="264" spans="2:15" ht="35.25" customHeight="1" x14ac:dyDescent="0.15">
      <c r="B264" s="62" t="s">
        <v>546</v>
      </c>
      <c r="C264" s="63" t="s">
        <v>521</v>
      </c>
      <c r="D264" s="63" t="s">
        <v>547</v>
      </c>
      <c r="E264" s="63" t="s">
        <v>75</v>
      </c>
      <c r="F264" s="27">
        <v>942000</v>
      </c>
      <c r="G264" s="64"/>
      <c r="H264" s="65">
        <v>45448</v>
      </c>
      <c r="I264" s="63" t="s">
        <v>676</v>
      </c>
      <c r="J264" s="66">
        <v>1700150050104</v>
      </c>
      <c r="K264" s="63" t="s">
        <v>677</v>
      </c>
      <c r="L264" s="30"/>
      <c r="M264" s="25"/>
      <c r="N264" s="25"/>
      <c r="O264" s="25"/>
    </row>
    <row r="265" spans="2:15" ht="35.25" customHeight="1" x14ac:dyDescent="0.15">
      <c r="B265" s="62" t="s">
        <v>546</v>
      </c>
      <c r="C265" s="63" t="s">
        <v>521</v>
      </c>
      <c r="D265" s="63" t="s">
        <v>547</v>
      </c>
      <c r="E265" s="63" t="s">
        <v>75</v>
      </c>
      <c r="F265" s="27">
        <v>260000</v>
      </c>
      <c r="G265" s="64"/>
      <c r="H265" s="65">
        <v>45448</v>
      </c>
      <c r="I265" s="63" t="s">
        <v>678</v>
      </c>
      <c r="J265" s="66">
        <v>7700150050164</v>
      </c>
      <c r="K265" s="63" t="s">
        <v>679</v>
      </c>
      <c r="L265" s="30"/>
      <c r="M265" s="25"/>
      <c r="N265" s="25"/>
      <c r="O265" s="25"/>
    </row>
    <row r="266" spans="2:15" ht="35.25" customHeight="1" x14ac:dyDescent="0.15">
      <c r="B266" s="62" t="s">
        <v>546</v>
      </c>
      <c r="C266" s="63" t="s">
        <v>521</v>
      </c>
      <c r="D266" s="63" t="s">
        <v>547</v>
      </c>
      <c r="E266" s="63" t="s">
        <v>75</v>
      </c>
      <c r="F266" s="27">
        <v>2326000</v>
      </c>
      <c r="G266" s="64"/>
      <c r="H266" s="65">
        <v>45448</v>
      </c>
      <c r="I266" s="63" t="s">
        <v>680</v>
      </c>
      <c r="J266" s="66">
        <v>9700150016477</v>
      </c>
      <c r="K266" s="63" t="s">
        <v>681</v>
      </c>
      <c r="L266" s="30"/>
      <c r="M266" s="25"/>
      <c r="N266" s="25"/>
      <c r="O266" s="25"/>
    </row>
    <row r="267" spans="2:15" ht="35.25" customHeight="1" x14ac:dyDescent="0.15">
      <c r="B267" s="62" t="s">
        <v>546</v>
      </c>
      <c r="C267" s="63" t="s">
        <v>521</v>
      </c>
      <c r="D267" s="63" t="s">
        <v>547</v>
      </c>
      <c r="E267" s="63" t="s">
        <v>75</v>
      </c>
      <c r="F267" s="27">
        <v>9406000</v>
      </c>
      <c r="G267" s="64"/>
      <c r="H267" s="65">
        <v>45448</v>
      </c>
      <c r="I267" s="63" t="s">
        <v>682</v>
      </c>
      <c r="J267" s="66">
        <v>6700150020936</v>
      </c>
      <c r="K267" s="63" t="s">
        <v>683</v>
      </c>
      <c r="L267" s="30"/>
      <c r="M267" s="25"/>
      <c r="N267" s="25"/>
      <c r="O267" s="25"/>
    </row>
    <row r="268" spans="2:15" ht="35.25" customHeight="1" x14ac:dyDescent="0.15">
      <c r="B268" s="62" t="s">
        <v>546</v>
      </c>
      <c r="C268" s="63" t="s">
        <v>521</v>
      </c>
      <c r="D268" s="63" t="s">
        <v>547</v>
      </c>
      <c r="E268" s="63" t="s">
        <v>75</v>
      </c>
      <c r="F268" s="27">
        <v>87022000</v>
      </c>
      <c r="G268" s="64"/>
      <c r="H268" s="65">
        <v>45448</v>
      </c>
      <c r="I268" s="63" t="s">
        <v>684</v>
      </c>
      <c r="J268" s="66">
        <v>4700150021829</v>
      </c>
      <c r="K268" s="63" t="s">
        <v>685</v>
      </c>
      <c r="L268" s="30"/>
      <c r="M268" s="25"/>
      <c r="N268" s="25"/>
      <c r="O268" s="25"/>
    </row>
    <row r="269" spans="2:15" ht="35.25" customHeight="1" x14ac:dyDescent="0.15">
      <c r="B269" s="62" t="s">
        <v>546</v>
      </c>
      <c r="C269" s="63" t="s">
        <v>521</v>
      </c>
      <c r="D269" s="63" t="s">
        <v>547</v>
      </c>
      <c r="E269" s="63" t="s">
        <v>75</v>
      </c>
      <c r="F269" s="27">
        <v>6822000</v>
      </c>
      <c r="G269" s="64"/>
      <c r="H269" s="65">
        <v>45448</v>
      </c>
      <c r="I269" s="63" t="s">
        <v>686</v>
      </c>
      <c r="J269" s="66">
        <v>1700150048081</v>
      </c>
      <c r="K269" s="63" t="s">
        <v>687</v>
      </c>
      <c r="L269" s="30"/>
      <c r="M269" s="25"/>
      <c r="N269" s="25"/>
      <c r="O269" s="25"/>
    </row>
    <row r="270" spans="2:15" ht="35.25" customHeight="1" x14ac:dyDescent="0.15">
      <c r="B270" s="62" t="s">
        <v>546</v>
      </c>
      <c r="C270" s="63" t="s">
        <v>521</v>
      </c>
      <c r="D270" s="63" t="s">
        <v>547</v>
      </c>
      <c r="E270" s="63" t="s">
        <v>75</v>
      </c>
      <c r="F270" s="27">
        <v>33237000</v>
      </c>
      <c r="G270" s="64"/>
      <c r="H270" s="65">
        <v>45448</v>
      </c>
      <c r="I270" s="63" t="s">
        <v>688</v>
      </c>
      <c r="J270" s="66">
        <v>1700150048057</v>
      </c>
      <c r="K270" s="63" t="s">
        <v>689</v>
      </c>
      <c r="L270" s="30"/>
      <c r="M270" s="25"/>
      <c r="N270" s="25"/>
      <c r="O270" s="25"/>
    </row>
    <row r="271" spans="2:15" ht="35.25" customHeight="1" x14ac:dyDescent="0.15">
      <c r="B271" s="62" t="s">
        <v>546</v>
      </c>
      <c r="C271" s="63" t="s">
        <v>521</v>
      </c>
      <c r="D271" s="63" t="s">
        <v>547</v>
      </c>
      <c r="E271" s="63" t="s">
        <v>75</v>
      </c>
      <c r="F271" s="27">
        <v>8060000</v>
      </c>
      <c r="G271" s="64"/>
      <c r="H271" s="65">
        <v>45448</v>
      </c>
      <c r="I271" s="63" t="s">
        <v>690</v>
      </c>
      <c r="J271" s="66">
        <v>4700150044862</v>
      </c>
      <c r="K271" s="63" t="s">
        <v>691</v>
      </c>
      <c r="L271" s="30"/>
      <c r="M271" s="25"/>
      <c r="N271" s="25"/>
      <c r="O271" s="25"/>
    </row>
    <row r="272" spans="2:15" ht="35.25" customHeight="1" x14ac:dyDescent="0.15">
      <c r="B272" s="62" t="s">
        <v>546</v>
      </c>
      <c r="C272" s="63" t="s">
        <v>521</v>
      </c>
      <c r="D272" s="63" t="s">
        <v>547</v>
      </c>
      <c r="E272" s="63" t="s">
        <v>75</v>
      </c>
      <c r="F272" s="27">
        <v>11903000</v>
      </c>
      <c r="G272" s="64"/>
      <c r="H272" s="65">
        <v>45448</v>
      </c>
      <c r="I272" s="63" t="s">
        <v>692</v>
      </c>
      <c r="J272" s="66">
        <v>3700150044780</v>
      </c>
      <c r="K272" s="63" t="s">
        <v>693</v>
      </c>
      <c r="L272" s="30"/>
      <c r="M272" s="25"/>
      <c r="N272" s="25"/>
      <c r="O272" s="25"/>
    </row>
    <row r="273" spans="2:15" ht="35.25" customHeight="1" x14ac:dyDescent="0.15">
      <c r="B273" s="62" t="s">
        <v>546</v>
      </c>
      <c r="C273" s="63" t="s">
        <v>521</v>
      </c>
      <c r="D273" s="63" t="s">
        <v>547</v>
      </c>
      <c r="E273" s="63" t="s">
        <v>75</v>
      </c>
      <c r="F273" s="27">
        <v>2733000</v>
      </c>
      <c r="G273" s="64"/>
      <c r="H273" s="65">
        <v>45448</v>
      </c>
      <c r="I273" s="63" t="s">
        <v>694</v>
      </c>
      <c r="J273" s="66">
        <v>8700150044850</v>
      </c>
      <c r="K273" s="63" t="s">
        <v>695</v>
      </c>
      <c r="L273" s="30"/>
      <c r="M273" s="25"/>
      <c r="N273" s="25"/>
      <c r="O273" s="25"/>
    </row>
    <row r="274" spans="2:15" ht="35.25" customHeight="1" x14ac:dyDescent="0.15">
      <c r="B274" s="62" t="s">
        <v>546</v>
      </c>
      <c r="C274" s="63" t="s">
        <v>521</v>
      </c>
      <c r="D274" s="63" t="s">
        <v>547</v>
      </c>
      <c r="E274" s="63" t="s">
        <v>75</v>
      </c>
      <c r="F274" s="27">
        <v>12455000</v>
      </c>
      <c r="G274" s="64"/>
      <c r="H274" s="65">
        <v>45448</v>
      </c>
      <c r="I274" s="63" t="s">
        <v>696</v>
      </c>
      <c r="J274" s="66">
        <v>3700150044806</v>
      </c>
      <c r="K274" s="63" t="s">
        <v>697</v>
      </c>
      <c r="L274" s="30"/>
      <c r="M274" s="25"/>
      <c r="N274" s="25"/>
      <c r="O274" s="25"/>
    </row>
    <row r="275" spans="2:15" ht="35.25" customHeight="1" x14ac:dyDescent="0.15">
      <c r="B275" s="62" t="s">
        <v>546</v>
      </c>
      <c r="C275" s="63" t="s">
        <v>521</v>
      </c>
      <c r="D275" s="63" t="s">
        <v>547</v>
      </c>
      <c r="E275" s="63" t="s">
        <v>75</v>
      </c>
      <c r="F275" s="27">
        <v>14502000</v>
      </c>
      <c r="G275" s="64"/>
      <c r="H275" s="65">
        <v>45448</v>
      </c>
      <c r="I275" s="63" t="s">
        <v>698</v>
      </c>
      <c r="J275" s="66">
        <v>7700150044793</v>
      </c>
      <c r="K275" s="63" t="s">
        <v>699</v>
      </c>
      <c r="L275" s="30"/>
      <c r="M275" s="25"/>
      <c r="N275" s="25"/>
      <c r="O275" s="25"/>
    </row>
    <row r="276" spans="2:15" ht="35.25" customHeight="1" x14ac:dyDescent="0.15">
      <c r="B276" s="62" t="s">
        <v>546</v>
      </c>
      <c r="C276" s="63" t="s">
        <v>521</v>
      </c>
      <c r="D276" s="63" t="s">
        <v>547</v>
      </c>
      <c r="E276" s="63" t="s">
        <v>75</v>
      </c>
      <c r="F276" s="27">
        <v>29801000</v>
      </c>
      <c r="G276" s="64"/>
      <c r="H276" s="65">
        <v>45448</v>
      </c>
      <c r="I276" s="63" t="s">
        <v>700</v>
      </c>
      <c r="J276" s="66">
        <v>4700150041538</v>
      </c>
      <c r="K276" s="63" t="s">
        <v>701</v>
      </c>
      <c r="L276" s="30"/>
      <c r="M276" s="25"/>
      <c r="N276" s="25"/>
      <c r="O276" s="25"/>
    </row>
    <row r="277" spans="2:15" ht="35.25" customHeight="1" x14ac:dyDescent="0.15">
      <c r="B277" s="62" t="s">
        <v>546</v>
      </c>
      <c r="C277" s="63" t="s">
        <v>521</v>
      </c>
      <c r="D277" s="63" t="s">
        <v>547</v>
      </c>
      <c r="E277" s="63" t="s">
        <v>75</v>
      </c>
      <c r="F277" s="27">
        <v>36583000</v>
      </c>
      <c r="G277" s="64"/>
      <c r="H277" s="65">
        <v>45448</v>
      </c>
      <c r="I277" s="63" t="s">
        <v>702</v>
      </c>
      <c r="J277" s="66">
        <v>5700150041611</v>
      </c>
      <c r="K277" s="63" t="s">
        <v>703</v>
      </c>
      <c r="L277" s="30"/>
      <c r="M277" s="25"/>
      <c r="N277" s="25"/>
      <c r="O277" s="25"/>
    </row>
    <row r="278" spans="2:15" ht="35.25" customHeight="1" x14ac:dyDescent="0.15">
      <c r="B278" s="62" t="s">
        <v>546</v>
      </c>
      <c r="C278" s="63" t="s">
        <v>521</v>
      </c>
      <c r="D278" s="63" t="s">
        <v>547</v>
      </c>
      <c r="E278" s="63" t="s">
        <v>75</v>
      </c>
      <c r="F278" s="27">
        <v>972000</v>
      </c>
      <c r="G278" s="64"/>
      <c r="H278" s="65">
        <v>45448</v>
      </c>
      <c r="I278" s="63" t="s">
        <v>704</v>
      </c>
      <c r="J278" s="66">
        <v>8700150041633</v>
      </c>
      <c r="K278" s="63" t="s">
        <v>705</v>
      </c>
      <c r="L278" s="30"/>
      <c r="M278" s="25"/>
      <c r="N278" s="25"/>
      <c r="O278" s="25"/>
    </row>
    <row r="279" spans="2:15" ht="35.25" customHeight="1" x14ac:dyDescent="0.15">
      <c r="B279" s="62" t="s">
        <v>546</v>
      </c>
      <c r="C279" s="63" t="s">
        <v>521</v>
      </c>
      <c r="D279" s="63" t="s">
        <v>547</v>
      </c>
      <c r="E279" s="63" t="s">
        <v>75</v>
      </c>
      <c r="F279" s="27">
        <v>19114000</v>
      </c>
      <c r="G279" s="64"/>
      <c r="H279" s="65">
        <v>45448</v>
      </c>
      <c r="I279" s="63" t="s">
        <v>706</v>
      </c>
      <c r="J279" s="66">
        <v>2700150041589</v>
      </c>
      <c r="K279" s="63" t="s">
        <v>707</v>
      </c>
      <c r="L279" s="30"/>
      <c r="M279" s="25"/>
      <c r="N279" s="25"/>
      <c r="O279" s="25"/>
    </row>
    <row r="280" spans="2:15" ht="35.25" customHeight="1" x14ac:dyDescent="0.15">
      <c r="B280" s="62" t="s">
        <v>546</v>
      </c>
      <c r="C280" s="63" t="s">
        <v>521</v>
      </c>
      <c r="D280" s="63" t="s">
        <v>547</v>
      </c>
      <c r="E280" s="63" t="s">
        <v>75</v>
      </c>
      <c r="F280" s="27">
        <v>27578000</v>
      </c>
      <c r="G280" s="64"/>
      <c r="H280" s="65">
        <v>45448</v>
      </c>
      <c r="I280" s="63" t="s">
        <v>708</v>
      </c>
      <c r="J280" s="66">
        <v>8700150041963</v>
      </c>
      <c r="K280" s="63" t="s">
        <v>709</v>
      </c>
      <c r="L280" s="30"/>
      <c r="M280" s="25"/>
      <c r="N280" s="25"/>
      <c r="O280" s="25"/>
    </row>
    <row r="281" spans="2:15" ht="35.25" customHeight="1" x14ac:dyDescent="0.15">
      <c r="B281" s="62" t="s">
        <v>546</v>
      </c>
      <c r="C281" s="63" t="s">
        <v>521</v>
      </c>
      <c r="D281" s="63" t="s">
        <v>547</v>
      </c>
      <c r="E281" s="63" t="s">
        <v>75</v>
      </c>
      <c r="F281" s="27">
        <v>289736000</v>
      </c>
      <c r="G281" s="64"/>
      <c r="H281" s="65">
        <v>45448</v>
      </c>
      <c r="I281" s="63" t="s">
        <v>710</v>
      </c>
      <c r="J281" s="66">
        <v>3700150005568</v>
      </c>
      <c r="K281" s="63" t="s">
        <v>711</v>
      </c>
      <c r="L281" s="30"/>
      <c r="M281" s="25"/>
      <c r="N281" s="25"/>
      <c r="O281" s="25"/>
    </row>
    <row r="282" spans="2:15" ht="35.25" customHeight="1" x14ac:dyDescent="0.15">
      <c r="B282" s="62" t="s">
        <v>546</v>
      </c>
      <c r="C282" s="63" t="s">
        <v>521</v>
      </c>
      <c r="D282" s="63" t="s">
        <v>547</v>
      </c>
      <c r="E282" s="63" t="s">
        <v>75</v>
      </c>
      <c r="F282" s="27">
        <v>7910000</v>
      </c>
      <c r="G282" s="64"/>
      <c r="H282" s="65">
        <v>45448</v>
      </c>
      <c r="I282" s="63" t="s">
        <v>712</v>
      </c>
      <c r="J282" s="66">
        <v>1700150046713</v>
      </c>
      <c r="K282" s="63" t="s">
        <v>713</v>
      </c>
      <c r="L282" s="30"/>
      <c r="M282" s="25"/>
      <c r="N282" s="25"/>
      <c r="O282" s="25"/>
    </row>
    <row r="283" spans="2:15" ht="35.25" customHeight="1" x14ac:dyDescent="0.15">
      <c r="B283" s="62" t="s">
        <v>546</v>
      </c>
      <c r="C283" s="63" t="s">
        <v>521</v>
      </c>
      <c r="D283" s="63" t="s">
        <v>547</v>
      </c>
      <c r="E283" s="63" t="s">
        <v>75</v>
      </c>
      <c r="F283" s="27">
        <v>9190000</v>
      </c>
      <c r="G283" s="64"/>
      <c r="H283" s="65">
        <v>45448</v>
      </c>
      <c r="I283" s="63" t="s">
        <v>714</v>
      </c>
      <c r="J283" s="66">
        <v>2700150046720</v>
      </c>
      <c r="K283" s="63" t="s">
        <v>715</v>
      </c>
      <c r="L283" s="30"/>
      <c r="M283" s="25"/>
      <c r="N283" s="25"/>
      <c r="O283" s="25"/>
    </row>
    <row r="284" spans="2:15" ht="35.25" customHeight="1" x14ac:dyDescent="0.15">
      <c r="B284" s="62" t="s">
        <v>546</v>
      </c>
      <c r="C284" s="63" t="s">
        <v>521</v>
      </c>
      <c r="D284" s="63" t="s">
        <v>547</v>
      </c>
      <c r="E284" s="63" t="s">
        <v>75</v>
      </c>
      <c r="F284" s="27">
        <v>774000</v>
      </c>
      <c r="G284" s="64"/>
      <c r="H284" s="65">
        <v>45448</v>
      </c>
      <c r="I284" s="63" t="s">
        <v>716</v>
      </c>
      <c r="J284" s="66">
        <v>6700150046683</v>
      </c>
      <c r="K284" s="63" t="s">
        <v>717</v>
      </c>
      <c r="L284" s="30"/>
      <c r="M284" s="25"/>
      <c r="N284" s="25"/>
      <c r="O284" s="25"/>
    </row>
    <row r="285" spans="2:15" ht="35.25" customHeight="1" x14ac:dyDescent="0.15">
      <c r="B285" s="62" t="s">
        <v>546</v>
      </c>
      <c r="C285" s="63" t="s">
        <v>521</v>
      </c>
      <c r="D285" s="63" t="s">
        <v>547</v>
      </c>
      <c r="E285" s="63" t="s">
        <v>75</v>
      </c>
      <c r="F285" s="27">
        <v>70140000</v>
      </c>
      <c r="G285" s="64"/>
      <c r="H285" s="65">
        <v>45448</v>
      </c>
      <c r="I285" s="63" t="s">
        <v>718</v>
      </c>
      <c r="J285" s="66">
        <v>6700150046717</v>
      </c>
      <c r="K285" s="63" t="s">
        <v>719</v>
      </c>
      <c r="L285" s="30"/>
      <c r="M285" s="25"/>
      <c r="N285" s="25"/>
      <c r="O285" s="25"/>
    </row>
    <row r="286" spans="2:15" ht="35.25" customHeight="1" x14ac:dyDescent="0.15">
      <c r="B286" s="62" t="s">
        <v>546</v>
      </c>
      <c r="C286" s="63" t="s">
        <v>521</v>
      </c>
      <c r="D286" s="63" t="s">
        <v>547</v>
      </c>
      <c r="E286" s="63" t="s">
        <v>75</v>
      </c>
      <c r="F286" s="27">
        <v>7426000</v>
      </c>
      <c r="G286" s="64"/>
      <c r="H286" s="65">
        <v>45448</v>
      </c>
      <c r="I286" s="63" t="s">
        <v>720</v>
      </c>
      <c r="J286" s="66">
        <v>8700150031213</v>
      </c>
      <c r="K286" s="63" t="s">
        <v>721</v>
      </c>
      <c r="L286" s="30"/>
      <c r="M286" s="25"/>
      <c r="N286" s="25"/>
      <c r="O286" s="25"/>
    </row>
    <row r="287" spans="2:15" ht="35.25" customHeight="1" x14ac:dyDescent="0.15">
      <c r="B287" s="62" t="s">
        <v>546</v>
      </c>
      <c r="C287" s="63" t="s">
        <v>521</v>
      </c>
      <c r="D287" s="63" t="s">
        <v>547</v>
      </c>
      <c r="E287" s="63" t="s">
        <v>75</v>
      </c>
      <c r="F287" s="27">
        <v>8157000</v>
      </c>
      <c r="G287" s="64"/>
      <c r="H287" s="65">
        <v>45448</v>
      </c>
      <c r="I287" s="63" t="s">
        <v>722</v>
      </c>
      <c r="J287" s="66">
        <v>9700150066910</v>
      </c>
      <c r="K287" s="63" t="s">
        <v>723</v>
      </c>
      <c r="L287" s="30"/>
      <c r="M287" s="25"/>
      <c r="N287" s="25"/>
      <c r="O287" s="25"/>
    </row>
    <row r="288" spans="2:15" ht="35.25" customHeight="1" x14ac:dyDescent="0.15">
      <c r="B288" s="62" t="s">
        <v>546</v>
      </c>
      <c r="C288" s="63" t="s">
        <v>521</v>
      </c>
      <c r="D288" s="63" t="s">
        <v>547</v>
      </c>
      <c r="E288" s="63" t="s">
        <v>75</v>
      </c>
      <c r="F288" s="27">
        <v>16947000</v>
      </c>
      <c r="G288" s="64"/>
      <c r="H288" s="65">
        <v>45448</v>
      </c>
      <c r="I288" s="63" t="s">
        <v>724</v>
      </c>
      <c r="J288" s="66">
        <v>8700150026733</v>
      </c>
      <c r="K288" s="63" t="s">
        <v>725</v>
      </c>
      <c r="L288" s="30"/>
      <c r="M288" s="25"/>
      <c r="N288" s="25"/>
      <c r="O288" s="25"/>
    </row>
    <row r="289" spans="2:15" ht="35.25" customHeight="1" x14ac:dyDescent="0.15">
      <c r="B289" s="62" t="s">
        <v>546</v>
      </c>
      <c r="C289" s="63" t="s">
        <v>521</v>
      </c>
      <c r="D289" s="63" t="s">
        <v>547</v>
      </c>
      <c r="E289" s="63" t="s">
        <v>75</v>
      </c>
      <c r="F289" s="27">
        <v>2818000</v>
      </c>
      <c r="G289" s="64"/>
      <c r="H289" s="65">
        <v>45448</v>
      </c>
      <c r="I289" s="63" t="s">
        <v>726</v>
      </c>
      <c r="J289" s="66">
        <v>4700150026704</v>
      </c>
      <c r="K289" s="63" t="s">
        <v>727</v>
      </c>
      <c r="L289" s="30"/>
      <c r="M289" s="25"/>
      <c r="N289" s="25"/>
      <c r="O289" s="25"/>
    </row>
    <row r="290" spans="2:15" ht="35.25" customHeight="1" x14ac:dyDescent="0.15">
      <c r="B290" s="62" t="s">
        <v>546</v>
      </c>
      <c r="C290" s="63" t="s">
        <v>521</v>
      </c>
      <c r="D290" s="63" t="s">
        <v>547</v>
      </c>
      <c r="E290" s="63" t="s">
        <v>75</v>
      </c>
      <c r="F290" s="27">
        <v>850000</v>
      </c>
      <c r="G290" s="64"/>
      <c r="H290" s="65">
        <v>45448</v>
      </c>
      <c r="I290" s="63" t="s">
        <v>728</v>
      </c>
      <c r="J290" s="66">
        <v>8700150026865</v>
      </c>
      <c r="K290" s="63" t="s">
        <v>729</v>
      </c>
      <c r="L290" s="30"/>
      <c r="M290" s="25"/>
      <c r="N290" s="25"/>
      <c r="O290" s="25"/>
    </row>
    <row r="291" spans="2:15" ht="35.25" customHeight="1" x14ac:dyDescent="0.15">
      <c r="B291" s="62" t="s">
        <v>546</v>
      </c>
      <c r="C291" s="63" t="s">
        <v>521</v>
      </c>
      <c r="D291" s="63" t="s">
        <v>547</v>
      </c>
      <c r="E291" s="63" t="s">
        <v>75</v>
      </c>
      <c r="F291" s="27">
        <v>15099000</v>
      </c>
      <c r="G291" s="64"/>
      <c r="H291" s="65">
        <v>45448</v>
      </c>
      <c r="I291" s="63" t="s">
        <v>730</v>
      </c>
      <c r="J291" s="66">
        <v>9700150026708</v>
      </c>
      <c r="K291" s="63" t="s">
        <v>731</v>
      </c>
      <c r="L291" s="30"/>
      <c r="M291" s="25"/>
      <c r="N291" s="25"/>
      <c r="O291" s="25"/>
    </row>
    <row r="292" spans="2:15" ht="35.25" customHeight="1" x14ac:dyDescent="0.15">
      <c r="B292" s="62" t="s">
        <v>546</v>
      </c>
      <c r="C292" s="63" t="s">
        <v>521</v>
      </c>
      <c r="D292" s="63" t="s">
        <v>547</v>
      </c>
      <c r="E292" s="63" t="s">
        <v>75</v>
      </c>
      <c r="F292" s="27">
        <v>820000</v>
      </c>
      <c r="G292" s="64"/>
      <c r="H292" s="65">
        <v>45448</v>
      </c>
      <c r="I292" s="63" t="s">
        <v>732</v>
      </c>
      <c r="J292" s="66">
        <v>1700150027093</v>
      </c>
      <c r="K292" s="63" t="s">
        <v>733</v>
      </c>
      <c r="L292" s="30"/>
      <c r="M292" s="25"/>
      <c r="N292" s="25"/>
      <c r="O292" s="25"/>
    </row>
    <row r="293" spans="2:15" ht="35.25" customHeight="1" x14ac:dyDescent="0.15">
      <c r="B293" s="62" t="s">
        <v>546</v>
      </c>
      <c r="C293" s="63" t="s">
        <v>521</v>
      </c>
      <c r="D293" s="63" t="s">
        <v>547</v>
      </c>
      <c r="E293" s="63" t="s">
        <v>75</v>
      </c>
      <c r="F293" s="27">
        <v>1945000</v>
      </c>
      <c r="G293" s="64"/>
      <c r="H293" s="65">
        <v>45448</v>
      </c>
      <c r="I293" s="63" t="s">
        <v>734</v>
      </c>
      <c r="J293" s="66">
        <v>6700150026776</v>
      </c>
      <c r="K293" s="63" t="s">
        <v>735</v>
      </c>
      <c r="L293" s="30"/>
      <c r="M293" s="25"/>
      <c r="N293" s="25"/>
      <c r="O293" s="25"/>
    </row>
    <row r="294" spans="2:15" ht="35.25" customHeight="1" x14ac:dyDescent="0.15">
      <c r="B294" s="62" t="s">
        <v>546</v>
      </c>
      <c r="C294" s="63" t="s">
        <v>521</v>
      </c>
      <c r="D294" s="63" t="s">
        <v>547</v>
      </c>
      <c r="E294" s="63" t="s">
        <v>75</v>
      </c>
      <c r="F294" s="27">
        <v>4592000</v>
      </c>
      <c r="G294" s="64"/>
      <c r="H294" s="65">
        <v>45448</v>
      </c>
      <c r="I294" s="63" t="s">
        <v>736</v>
      </c>
      <c r="J294" s="66">
        <v>2700150026615</v>
      </c>
      <c r="K294" s="63" t="s">
        <v>737</v>
      </c>
      <c r="L294" s="30"/>
      <c r="M294" s="25"/>
      <c r="N294" s="25"/>
      <c r="O294" s="25"/>
    </row>
    <row r="295" spans="2:15" ht="35.25" customHeight="1" x14ac:dyDescent="0.15">
      <c r="B295" s="62" t="s">
        <v>546</v>
      </c>
      <c r="C295" s="63" t="s">
        <v>521</v>
      </c>
      <c r="D295" s="63" t="s">
        <v>547</v>
      </c>
      <c r="E295" s="63" t="s">
        <v>75</v>
      </c>
      <c r="F295" s="27">
        <v>248000</v>
      </c>
      <c r="G295" s="64"/>
      <c r="H295" s="65">
        <v>45448</v>
      </c>
      <c r="I295" s="63" t="s">
        <v>738</v>
      </c>
      <c r="J295" s="66">
        <v>2700150027092</v>
      </c>
      <c r="K295" s="63" t="s">
        <v>739</v>
      </c>
      <c r="L295" s="30"/>
      <c r="M295" s="25"/>
      <c r="N295" s="25"/>
      <c r="O295" s="25"/>
    </row>
    <row r="296" spans="2:15" ht="35.25" customHeight="1" x14ac:dyDescent="0.15">
      <c r="B296" s="62" t="s">
        <v>546</v>
      </c>
      <c r="C296" s="63" t="s">
        <v>521</v>
      </c>
      <c r="D296" s="63" t="s">
        <v>547</v>
      </c>
      <c r="E296" s="63" t="s">
        <v>75</v>
      </c>
      <c r="F296" s="27">
        <v>13957000</v>
      </c>
      <c r="G296" s="64"/>
      <c r="H296" s="65">
        <v>45448</v>
      </c>
      <c r="I296" s="63" t="s">
        <v>740</v>
      </c>
      <c r="J296" s="66">
        <v>9700150026716</v>
      </c>
      <c r="K296" s="63" t="s">
        <v>741</v>
      </c>
      <c r="L296" s="30"/>
      <c r="M296" s="25"/>
      <c r="N296" s="25"/>
      <c r="O296" s="25"/>
    </row>
    <row r="297" spans="2:15" ht="35.25" customHeight="1" x14ac:dyDescent="0.15">
      <c r="B297" s="62" t="s">
        <v>546</v>
      </c>
      <c r="C297" s="63" t="s">
        <v>521</v>
      </c>
      <c r="D297" s="63" t="s">
        <v>547</v>
      </c>
      <c r="E297" s="63" t="s">
        <v>75</v>
      </c>
      <c r="F297" s="27">
        <v>115461000</v>
      </c>
      <c r="G297" s="64"/>
      <c r="H297" s="65">
        <v>45448</v>
      </c>
      <c r="I297" s="63" t="s">
        <v>742</v>
      </c>
      <c r="J297" s="66">
        <v>4700150026893</v>
      </c>
      <c r="K297" s="63" t="s">
        <v>743</v>
      </c>
      <c r="L297" s="30"/>
      <c r="M297" s="25"/>
      <c r="N297" s="25"/>
      <c r="O297" s="25"/>
    </row>
    <row r="298" spans="2:15" ht="35.25" customHeight="1" x14ac:dyDescent="0.15">
      <c r="B298" s="62" t="s">
        <v>546</v>
      </c>
      <c r="C298" s="63" t="s">
        <v>521</v>
      </c>
      <c r="D298" s="63" t="s">
        <v>547</v>
      </c>
      <c r="E298" s="63" t="s">
        <v>75</v>
      </c>
      <c r="F298" s="27">
        <v>49419000</v>
      </c>
      <c r="G298" s="64"/>
      <c r="H298" s="65">
        <v>45448</v>
      </c>
      <c r="I298" s="63" t="s">
        <v>744</v>
      </c>
      <c r="J298" s="66">
        <v>3700150024015</v>
      </c>
      <c r="K298" s="63" t="s">
        <v>745</v>
      </c>
      <c r="L298" s="30"/>
      <c r="M298" s="25"/>
      <c r="N298" s="25"/>
      <c r="O298" s="25"/>
    </row>
    <row r="299" spans="2:15" ht="35.25" customHeight="1" x14ac:dyDescent="0.15">
      <c r="B299" s="62" t="s">
        <v>546</v>
      </c>
      <c r="C299" s="63" t="s">
        <v>521</v>
      </c>
      <c r="D299" s="63" t="s">
        <v>547</v>
      </c>
      <c r="E299" s="63" t="s">
        <v>75</v>
      </c>
      <c r="F299" s="27">
        <v>4979000</v>
      </c>
      <c r="G299" s="64"/>
      <c r="H299" s="65">
        <v>45448</v>
      </c>
      <c r="I299" s="63" t="s">
        <v>746</v>
      </c>
      <c r="J299" s="66">
        <v>8700150023367</v>
      </c>
      <c r="K299" s="63" t="s">
        <v>747</v>
      </c>
      <c r="L299" s="30"/>
      <c r="M299" s="25"/>
      <c r="N299" s="25"/>
      <c r="O299" s="25"/>
    </row>
    <row r="300" spans="2:15" ht="35.25" customHeight="1" x14ac:dyDescent="0.15">
      <c r="B300" s="62" t="s">
        <v>546</v>
      </c>
      <c r="C300" s="63" t="s">
        <v>521</v>
      </c>
      <c r="D300" s="63" t="s">
        <v>547</v>
      </c>
      <c r="E300" s="63" t="s">
        <v>75</v>
      </c>
      <c r="F300" s="27">
        <v>8614000</v>
      </c>
      <c r="G300" s="64"/>
      <c r="H300" s="65">
        <v>45448</v>
      </c>
      <c r="I300" s="63" t="s">
        <v>748</v>
      </c>
      <c r="J300" s="66">
        <v>7700150023731</v>
      </c>
      <c r="K300" s="63" t="s">
        <v>749</v>
      </c>
      <c r="L300" s="30"/>
      <c r="M300" s="25"/>
      <c r="N300" s="25"/>
      <c r="O300" s="25"/>
    </row>
    <row r="301" spans="2:15" ht="35.25" customHeight="1" x14ac:dyDescent="0.15">
      <c r="B301" s="62" t="s">
        <v>546</v>
      </c>
      <c r="C301" s="63" t="s">
        <v>521</v>
      </c>
      <c r="D301" s="63" t="s">
        <v>547</v>
      </c>
      <c r="E301" s="63" t="s">
        <v>75</v>
      </c>
      <c r="F301" s="27">
        <v>5933000</v>
      </c>
      <c r="G301" s="64"/>
      <c r="H301" s="65">
        <v>45448</v>
      </c>
      <c r="I301" s="63" t="s">
        <v>750</v>
      </c>
      <c r="J301" s="66">
        <v>7700150024102</v>
      </c>
      <c r="K301" s="63" t="s">
        <v>751</v>
      </c>
      <c r="L301" s="30"/>
      <c r="M301" s="25"/>
      <c r="N301" s="25"/>
      <c r="O301" s="25"/>
    </row>
    <row r="302" spans="2:15" ht="35.25" customHeight="1" x14ac:dyDescent="0.15">
      <c r="B302" s="62" t="s">
        <v>546</v>
      </c>
      <c r="C302" s="63" t="s">
        <v>521</v>
      </c>
      <c r="D302" s="63" t="s">
        <v>547</v>
      </c>
      <c r="E302" s="63" t="s">
        <v>75</v>
      </c>
      <c r="F302" s="27">
        <v>47451000</v>
      </c>
      <c r="G302" s="64"/>
      <c r="H302" s="65">
        <v>45448</v>
      </c>
      <c r="I302" s="63" t="s">
        <v>752</v>
      </c>
      <c r="J302" s="66">
        <v>7700150023863</v>
      </c>
      <c r="K302" s="63" t="s">
        <v>753</v>
      </c>
      <c r="L302" s="30"/>
      <c r="M302" s="25"/>
      <c r="N302" s="25"/>
      <c r="O302" s="25"/>
    </row>
    <row r="303" spans="2:15" ht="35.25" customHeight="1" x14ac:dyDescent="0.15">
      <c r="B303" s="62" t="s">
        <v>546</v>
      </c>
      <c r="C303" s="63" t="s">
        <v>521</v>
      </c>
      <c r="D303" s="63" t="s">
        <v>547</v>
      </c>
      <c r="E303" s="63" t="s">
        <v>75</v>
      </c>
      <c r="F303" s="27">
        <v>2465000</v>
      </c>
      <c r="G303" s="64"/>
      <c r="H303" s="65">
        <v>45448</v>
      </c>
      <c r="I303" s="63" t="s">
        <v>754</v>
      </c>
      <c r="J303" s="66">
        <v>1700150023860</v>
      </c>
      <c r="K303" s="63" t="s">
        <v>755</v>
      </c>
      <c r="L303" s="30"/>
      <c r="M303" s="25"/>
      <c r="N303" s="25"/>
      <c r="O303" s="25"/>
    </row>
    <row r="304" spans="2:15" ht="35.25" customHeight="1" x14ac:dyDescent="0.15">
      <c r="B304" s="62" t="s">
        <v>546</v>
      </c>
      <c r="C304" s="63" t="s">
        <v>521</v>
      </c>
      <c r="D304" s="63" t="s">
        <v>547</v>
      </c>
      <c r="E304" s="63" t="s">
        <v>75</v>
      </c>
      <c r="F304" s="27">
        <v>42858000</v>
      </c>
      <c r="G304" s="64"/>
      <c r="H304" s="65">
        <v>45448</v>
      </c>
      <c r="I304" s="63" t="s">
        <v>756</v>
      </c>
      <c r="J304" s="66">
        <v>6700150023732</v>
      </c>
      <c r="K304" s="63" t="s">
        <v>749</v>
      </c>
      <c r="L304" s="30"/>
      <c r="M304" s="25"/>
      <c r="N304" s="25"/>
      <c r="O304" s="25"/>
    </row>
    <row r="305" spans="2:15" ht="35.25" customHeight="1" x14ac:dyDescent="0.15">
      <c r="B305" s="62" t="s">
        <v>546</v>
      </c>
      <c r="C305" s="63" t="s">
        <v>521</v>
      </c>
      <c r="D305" s="63" t="s">
        <v>547</v>
      </c>
      <c r="E305" s="63" t="s">
        <v>75</v>
      </c>
      <c r="F305" s="27">
        <v>5146000</v>
      </c>
      <c r="G305" s="64"/>
      <c r="H305" s="65">
        <v>45448</v>
      </c>
      <c r="I305" s="63" t="s">
        <v>757</v>
      </c>
      <c r="J305" s="66">
        <v>7700150023789</v>
      </c>
      <c r="K305" s="63" t="s">
        <v>758</v>
      </c>
      <c r="L305" s="30"/>
      <c r="M305" s="25"/>
      <c r="N305" s="25"/>
      <c r="O305" s="25"/>
    </row>
    <row r="306" spans="2:15" ht="35.25" customHeight="1" x14ac:dyDescent="0.15">
      <c r="B306" s="62" t="s">
        <v>546</v>
      </c>
      <c r="C306" s="63" t="s">
        <v>521</v>
      </c>
      <c r="D306" s="63" t="s">
        <v>547</v>
      </c>
      <c r="E306" s="63" t="s">
        <v>75</v>
      </c>
      <c r="F306" s="27">
        <v>542000</v>
      </c>
      <c r="G306" s="64"/>
      <c r="H306" s="65">
        <v>45448</v>
      </c>
      <c r="I306" s="63" t="s">
        <v>759</v>
      </c>
      <c r="J306" s="66">
        <v>2700150023728</v>
      </c>
      <c r="K306" s="63" t="s">
        <v>760</v>
      </c>
      <c r="L306" s="30"/>
      <c r="M306" s="25"/>
      <c r="N306" s="25"/>
      <c r="O306" s="25"/>
    </row>
    <row r="307" spans="2:15" ht="35.25" customHeight="1" x14ac:dyDescent="0.15">
      <c r="B307" s="62" t="s">
        <v>546</v>
      </c>
      <c r="C307" s="63" t="s">
        <v>521</v>
      </c>
      <c r="D307" s="63" t="s">
        <v>547</v>
      </c>
      <c r="E307" s="63" t="s">
        <v>75</v>
      </c>
      <c r="F307" s="27">
        <v>33692000</v>
      </c>
      <c r="G307" s="64"/>
      <c r="H307" s="65">
        <v>45448</v>
      </c>
      <c r="I307" s="63" t="s">
        <v>761</v>
      </c>
      <c r="J307" s="66">
        <v>9700150023390</v>
      </c>
      <c r="K307" s="63" t="s">
        <v>762</v>
      </c>
      <c r="L307" s="30"/>
      <c r="M307" s="25"/>
      <c r="N307" s="25"/>
      <c r="O307" s="25"/>
    </row>
    <row r="308" spans="2:15" ht="35.25" customHeight="1" x14ac:dyDescent="0.15">
      <c r="B308" s="62" t="s">
        <v>546</v>
      </c>
      <c r="C308" s="63" t="s">
        <v>521</v>
      </c>
      <c r="D308" s="63" t="s">
        <v>547</v>
      </c>
      <c r="E308" s="63" t="s">
        <v>75</v>
      </c>
      <c r="F308" s="27">
        <v>36195000</v>
      </c>
      <c r="G308" s="64"/>
      <c r="H308" s="65">
        <v>45448</v>
      </c>
      <c r="I308" s="63" t="s">
        <v>763</v>
      </c>
      <c r="J308" s="66">
        <v>6700150023856</v>
      </c>
      <c r="K308" s="63" t="s">
        <v>764</v>
      </c>
      <c r="L308" s="30"/>
      <c r="M308" s="25"/>
      <c r="N308" s="25"/>
      <c r="O308" s="25"/>
    </row>
    <row r="309" spans="2:15" ht="35.25" customHeight="1" x14ac:dyDescent="0.15">
      <c r="B309" s="62" t="s">
        <v>546</v>
      </c>
      <c r="C309" s="63" t="s">
        <v>521</v>
      </c>
      <c r="D309" s="63" t="s">
        <v>547</v>
      </c>
      <c r="E309" s="63" t="s">
        <v>75</v>
      </c>
      <c r="F309" s="27">
        <v>6838000</v>
      </c>
      <c r="G309" s="64"/>
      <c r="H309" s="65">
        <v>45448</v>
      </c>
      <c r="I309" s="63" t="s">
        <v>765</v>
      </c>
      <c r="J309" s="66">
        <v>9700150023408</v>
      </c>
      <c r="K309" s="63" t="s">
        <v>766</v>
      </c>
      <c r="L309" s="30"/>
      <c r="M309" s="25"/>
      <c r="N309" s="25"/>
      <c r="O309" s="25"/>
    </row>
    <row r="310" spans="2:15" ht="35.25" customHeight="1" x14ac:dyDescent="0.15">
      <c r="B310" s="62" t="s">
        <v>546</v>
      </c>
      <c r="C310" s="63" t="s">
        <v>521</v>
      </c>
      <c r="D310" s="63" t="s">
        <v>547</v>
      </c>
      <c r="E310" s="63" t="s">
        <v>75</v>
      </c>
      <c r="F310" s="27">
        <v>1506000</v>
      </c>
      <c r="G310" s="64"/>
      <c r="H310" s="65">
        <v>45448</v>
      </c>
      <c r="I310" s="63" t="s">
        <v>767</v>
      </c>
      <c r="J310" s="66">
        <v>1700150023381</v>
      </c>
      <c r="K310" s="63" t="s">
        <v>768</v>
      </c>
      <c r="L310" s="30"/>
      <c r="M310" s="25"/>
      <c r="N310" s="25"/>
      <c r="O310" s="25"/>
    </row>
    <row r="311" spans="2:15" ht="35.25" customHeight="1" x14ac:dyDescent="0.15">
      <c r="B311" s="62" t="s">
        <v>546</v>
      </c>
      <c r="C311" s="63" t="s">
        <v>521</v>
      </c>
      <c r="D311" s="63" t="s">
        <v>547</v>
      </c>
      <c r="E311" s="63" t="s">
        <v>75</v>
      </c>
      <c r="F311" s="27">
        <v>68566000</v>
      </c>
      <c r="G311" s="64"/>
      <c r="H311" s="65">
        <v>45448</v>
      </c>
      <c r="I311" s="63" t="s">
        <v>769</v>
      </c>
      <c r="J311" s="66">
        <v>9700150023787</v>
      </c>
      <c r="K311" s="63" t="s">
        <v>770</v>
      </c>
      <c r="L311" s="30"/>
      <c r="M311" s="25"/>
      <c r="N311" s="25"/>
      <c r="O311" s="25"/>
    </row>
    <row r="312" spans="2:15" ht="35.25" customHeight="1" x14ac:dyDescent="0.15">
      <c r="B312" s="62" t="s">
        <v>546</v>
      </c>
      <c r="C312" s="63" t="s">
        <v>521</v>
      </c>
      <c r="D312" s="63" t="s">
        <v>547</v>
      </c>
      <c r="E312" s="63" t="s">
        <v>75</v>
      </c>
      <c r="F312" s="27">
        <v>1910000</v>
      </c>
      <c r="G312" s="64"/>
      <c r="H312" s="65">
        <v>45448</v>
      </c>
      <c r="I312" s="63" t="s">
        <v>771</v>
      </c>
      <c r="J312" s="66">
        <v>8700150028234</v>
      </c>
      <c r="K312" s="63" t="s">
        <v>772</v>
      </c>
      <c r="L312" s="30"/>
      <c r="M312" s="25"/>
      <c r="N312" s="25"/>
      <c r="O312" s="25"/>
    </row>
    <row r="313" spans="2:15" ht="35.25" customHeight="1" x14ac:dyDescent="0.15">
      <c r="B313" s="62" t="s">
        <v>546</v>
      </c>
      <c r="C313" s="63" t="s">
        <v>521</v>
      </c>
      <c r="D313" s="63" t="s">
        <v>547</v>
      </c>
      <c r="E313" s="63" t="s">
        <v>75</v>
      </c>
      <c r="F313" s="27">
        <v>4995000</v>
      </c>
      <c r="G313" s="64"/>
      <c r="H313" s="65">
        <v>45448</v>
      </c>
      <c r="I313" s="63" t="s">
        <v>773</v>
      </c>
      <c r="J313" s="66">
        <v>2700150027943</v>
      </c>
      <c r="K313" s="63" t="s">
        <v>774</v>
      </c>
      <c r="L313" s="30"/>
      <c r="M313" s="25"/>
      <c r="N313" s="25"/>
      <c r="O313" s="25"/>
    </row>
    <row r="314" spans="2:15" ht="35.25" customHeight="1" x14ac:dyDescent="0.15">
      <c r="B314" s="62" t="s">
        <v>546</v>
      </c>
      <c r="C314" s="63" t="s">
        <v>521</v>
      </c>
      <c r="D314" s="63" t="s">
        <v>547</v>
      </c>
      <c r="E314" s="63" t="s">
        <v>75</v>
      </c>
      <c r="F314" s="27">
        <v>21721000</v>
      </c>
      <c r="G314" s="64"/>
      <c r="H314" s="65">
        <v>45448</v>
      </c>
      <c r="I314" s="63" t="s">
        <v>775</v>
      </c>
      <c r="J314" s="66">
        <v>7700150027889</v>
      </c>
      <c r="K314" s="63" t="s">
        <v>776</v>
      </c>
      <c r="L314" s="30"/>
      <c r="M314" s="25"/>
      <c r="N314" s="25"/>
      <c r="O314" s="25"/>
    </row>
    <row r="315" spans="2:15" ht="35.25" customHeight="1" x14ac:dyDescent="0.15">
      <c r="B315" s="62" t="s">
        <v>546</v>
      </c>
      <c r="C315" s="63" t="s">
        <v>521</v>
      </c>
      <c r="D315" s="63" t="s">
        <v>547</v>
      </c>
      <c r="E315" s="63" t="s">
        <v>75</v>
      </c>
      <c r="F315" s="27">
        <v>24199000</v>
      </c>
      <c r="G315" s="64"/>
      <c r="H315" s="65">
        <v>45448</v>
      </c>
      <c r="I315" s="63" t="s">
        <v>777</v>
      </c>
      <c r="J315" s="66">
        <v>4700150027974</v>
      </c>
      <c r="K315" s="63" t="s">
        <v>778</v>
      </c>
      <c r="L315" s="30"/>
      <c r="M315" s="25"/>
      <c r="N315" s="25"/>
      <c r="O315" s="25"/>
    </row>
    <row r="316" spans="2:15" ht="35.25" customHeight="1" x14ac:dyDescent="0.15">
      <c r="B316" s="62" t="s">
        <v>546</v>
      </c>
      <c r="C316" s="63" t="s">
        <v>521</v>
      </c>
      <c r="D316" s="63" t="s">
        <v>547</v>
      </c>
      <c r="E316" s="63" t="s">
        <v>75</v>
      </c>
      <c r="F316" s="27">
        <v>198112000</v>
      </c>
      <c r="G316" s="64"/>
      <c r="H316" s="65">
        <v>45448</v>
      </c>
      <c r="I316" s="63" t="s">
        <v>779</v>
      </c>
      <c r="J316" s="66">
        <v>3700150028230</v>
      </c>
      <c r="K316" s="63" t="s">
        <v>780</v>
      </c>
      <c r="L316" s="30"/>
      <c r="M316" s="25"/>
      <c r="N316" s="25"/>
      <c r="O316" s="25"/>
    </row>
    <row r="317" spans="2:15" ht="35.25" customHeight="1" x14ac:dyDescent="0.15">
      <c r="B317" s="62" t="s">
        <v>546</v>
      </c>
      <c r="C317" s="63" t="s">
        <v>521</v>
      </c>
      <c r="D317" s="63" t="s">
        <v>547</v>
      </c>
      <c r="E317" s="63" t="s">
        <v>75</v>
      </c>
      <c r="F317" s="27">
        <v>6217000</v>
      </c>
      <c r="G317" s="64"/>
      <c r="H317" s="65">
        <v>45448</v>
      </c>
      <c r="I317" s="63" t="s">
        <v>781</v>
      </c>
      <c r="J317" s="66" t="s">
        <v>573</v>
      </c>
      <c r="K317" s="63" t="s">
        <v>782</v>
      </c>
      <c r="L317" s="30"/>
      <c r="M317" s="25"/>
      <c r="N317" s="25"/>
      <c r="O317" s="25"/>
    </row>
    <row r="318" spans="2:15" ht="35.25" customHeight="1" x14ac:dyDescent="0.15">
      <c r="B318" s="62" t="s">
        <v>546</v>
      </c>
      <c r="C318" s="63" t="s">
        <v>521</v>
      </c>
      <c r="D318" s="63" t="s">
        <v>547</v>
      </c>
      <c r="E318" s="63" t="s">
        <v>75</v>
      </c>
      <c r="F318" s="27">
        <v>3746000</v>
      </c>
      <c r="G318" s="64"/>
      <c r="H318" s="65">
        <v>45448</v>
      </c>
      <c r="I318" s="63" t="s">
        <v>783</v>
      </c>
      <c r="J318" s="66">
        <v>9700150030321</v>
      </c>
      <c r="K318" s="63" t="s">
        <v>784</v>
      </c>
      <c r="L318" s="30"/>
      <c r="M318" s="25"/>
      <c r="N318" s="25"/>
      <c r="O318" s="25"/>
    </row>
    <row r="319" spans="2:15" ht="35.25" customHeight="1" x14ac:dyDescent="0.15">
      <c r="B319" s="62" t="s">
        <v>546</v>
      </c>
      <c r="C319" s="63" t="s">
        <v>521</v>
      </c>
      <c r="D319" s="63" t="s">
        <v>547</v>
      </c>
      <c r="E319" s="63" t="s">
        <v>75</v>
      </c>
      <c r="F319" s="27">
        <v>1780000</v>
      </c>
      <c r="G319" s="64"/>
      <c r="H319" s="65">
        <v>45448</v>
      </c>
      <c r="I319" s="63" t="s">
        <v>785</v>
      </c>
      <c r="J319" s="66">
        <v>7700150030620</v>
      </c>
      <c r="K319" s="63" t="s">
        <v>786</v>
      </c>
      <c r="L319" s="30"/>
      <c r="M319" s="25"/>
      <c r="N319" s="25"/>
      <c r="O319" s="25"/>
    </row>
    <row r="320" spans="2:15" ht="35.25" customHeight="1" x14ac:dyDescent="0.15">
      <c r="B320" s="62" t="s">
        <v>546</v>
      </c>
      <c r="C320" s="63" t="s">
        <v>521</v>
      </c>
      <c r="D320" s="63" t="s">
        <v>547</v>
      </c>
      <c r="E320" s="63" t="s">
        <v>75</v>
      </c>
      <c r="F320" s="27">
        <v>1631000</v>
      </c>
      <c r="G320" s="64"/>
      <c r="H320" s="65">
        <v>45448</v>
      </c>
      <c r="I320" s="63" t="s">
        <v>787</v>
      </c>
      <c r="J320" s="66">
        <v>8700150030628</v>
      </c>
      <c r="K320" s="63" t="s">
        <v>788</v>
      </c>
      <c r="L320" s="30"/>
      <c r="M320" s="25"/>
      <c r="N320" s="25"/>
      <c r="O320" s="25"/>
    </row>
    <row r="321" spans="2:15" ht="35.25" customHeight="1" x14ac:dyDescent="0.15">
      <c r="B321" s="62" t="s">
        <v>546</v>
      </c>
      <c r="C321" s="63" t="s">
        <v>521</v>
      </c>
      <c r="D321" s="63" t="s">
        <v>547</v>
      </c>
      <c r="E321" s="63" t="s">
        <v>75</v>
      </c>
      <c r="F321" s="27">
        <v>1742000</v>
      </c>
      <c r="G321" s="64"/>
      <c r="H321" s="65">
        <v>45448</v>
      </c>
      <c r="I321" s="63" t="s">
        <v>789</v>
      </c>
      <c r="J321" s="66">
        <v>3700150030599</v>
      </c>
      <c r="K321" s="63" t="s">
        <v>790</v>
      </c>
      <c r="L321" s="30"/>
      <c r="M321" s="25"/>
      <c r="N321" s="25"/>
      <c r="O321" s="25"/>
    </row>
    <row r="322" spans="2:15" ht="35.25" customHeight="1" x14ac:dyDescent="0.15">
      <c r="B322" s="62" t="s">
        <v>546</v>
      </c>
      <c r="C322" s="63" t="s">
        <v>521</v>
      </c>
      <c r="D322" s="63" t="s">
        <v>547</v>
      </c>
      <c r="E322" s="63" t="s">
        <v>75</v>
      </c>
      <c r="F322" s="27">
        <v>1253000</v>
      </c>
      <c r="G322" s="64"/>
      <c r="H322" s="65">
        <v>45448</v>
      </c>
      <c r="I322" s="63" t="s">
        <v>791</v>
      </c>
      <c r="J322" s="66">
        <v>6700150055065</v>
      </c>
      <c r="K322" s="63" t="s">
        <v>792</v>
      </c>
      <c r="L322" s="30"/>
      <c r="M322" s="25"/>
      <c r="N322" s="25"/>
      <c r="O322" s="25"/>
    </row>
    <row r="323" spans="2:15" ht="35.25" customHeight="1" x14ac:dyDescent="0.15">
      <c r="B323" s="62" t="s">
        <v>546</v>
      </c>
      <c r="C323" s="63" t="s">
        <v>521</v>
      </c>
      <c r="D323" s="63" t="s">
        <v>547</v>
      </c>
      <c r="E323" s="63" t="s">
        <v>75</v>
      </c>
      <c r="F323" s="27">
        <v>1033000</v>
      </c>
      <c r="G323" s="64"/>
      <c r="H323" s="65">
        <v>45448</v>
      </c>
      <c r="I323" s="63" t="s">
        <v>793</v>
      </c>
      <c r="J323" s="66">
        <v>1700150055581</v>
      </c>
      <c r="K323" s="63" t="s">
        <v>794</v>
      </c>
      <c r="L323" s="30"/>
      <c r="M323" s="25"/>
      <c r="N323" s="25"/>
      <c r="O323" s="25"/>
    </row>
    <row r="324" spans="2:15" ht="35.25" customHeight="1" x14ac:dyDescent="0.15">
      <c r="B324" s="62" t="s">
        <v>546</v>
      </c>
      <c r="C324" s="63" t="s">
        <v>521</v>
      </c>
      <c r="D324" s="63" t="s">
        <v>547</v>
      </c>
      <c r="E324" s="63" t="s">
        <v>75</v>
      </c>
      <c r="F324" s="27">
        <v>5219000</v>
      </c>
      <c r="G324" s="64"/>
      <c r="H324" s="65">
        <v>45448</v>
      </c>
      <c r="I324" s="63" t="s">
        <v>795</v>
      </c>
      <c r="J324" s="66">
        <v>6700150053639</v>
      </c>
      <c r="K324" s="63" t="s">
        <v>796</v>
      </c>
      <c r="L324" s="30"/>
      <c r="M324" s="25"/>
      <c r="N324" s="25"/>
      <c r="O324" s="25"/>
    </row>
    <row r="325" spans="2:15" ht="35.25" customHeight="1" x14ac:dyDescent="0.15">
      <c r="B325" s="62" t="s">
        <v>546</v>
      </c>
      <c r="C325" s="63" t="s">
        <v>521</v>
      </c>
      <c r="D325" s="63" t="s">
        <v>547</v>
      </c>
      <c r="E325" s="63" t="s">
        <v>75</v>
      </c>
      <c r="F325" s="27">
        <v>4396000</v>
      </c>
      <c r="G325" s="64"/>
      <c r="H325" s="65">
        <v>45448</v>
      </c>
      <c r="I325" s="63" t="s">
        <v>797</v>
      </c>
      <c r="J325" s="66">
        <v>1700150053916</v>
      </c>
      <c r="K325" s="63" t="s">
        <v>798</v>
      </c>
      <c r="L325" s="30"/>
      <c r="M325" s="25"/>
      <c r="N325" s="25"/>
      <c r="O325" s="25"/>
    </row>
    <row r="326" spans="2:15" ht="35.25" customHeight="1" x14ac:dyDescent="0.15">
      <c r="B326" s="62" t="s">
        <v>546</v>
      </c>
      <c r="C326" s="63" t="s">
        <v>521</v>
      </c>
      <c r="D326" s="63" t="s">
        <v>547</v>
      </c>
      <c r="E326" s="63" t="s">
        <v>75</v>
      </c>
      <c r="F326" s="27">
        <v>56955000</v>
      </c>
      <c r="G326" s="64"/>
      <c r="H326" s="65">
        <v>45448</v>
      </c>
      <c r="I326" s="63" t="s">
        <v>799</v>
      </c>
      <c r="J326" s="66" t="s">
        <v>573</v>
      </c>
      <c r="K326" s="63" t="s">
        <v>800</v>
      </c>
      <c r="L326" s="30"/>
      <c r="M326" s="25"/>
      <c r="N326" s="25"/>
      <c r="O326" s="25"/>
    </row>
    <row r="327" spans="2:15" ht="35.25" customHeight="1" x14ac:dyDescent="0.15">
      <c r="B327" s="62" t="s">
        <v>546</v>
      </c>
      <c r="C327" s="63" t="s">
        <v>521</v>
      </c>
      <c r="D327" s="63" t="s">
        <v>547</v>
      </c>
      <c r="E327" s="63" t="s">
        <v>75</v>
      </c>
      <c r="F327" s="27">
        <v>13867000</v>
      </c>
      <c r="G327" s="64"/>
      <c r="H327" s="65">
        <v>45448</v>
      </c>
      <c r="I327" s="63" t="s">
        <v>801</v>
      </c>
      <c r="J327" s="66">
        <v>2700150106301</v>
      </c>
      <c r="K327" s="63" t="s">
        <v>802</v>
      </c>
      <c r="L327" s="30"/>
      <c r="M327" s="25"/>
      <c r="N327" s="25"/>
      <c r="O327" s="25"/>
    </row>
    <row r="328" spans="2:15" ht="35.25" customHeight="1" x14ac:dyDescent="0.15">
      <c r="B328" s="62" t="s">
        <v>546</v>
      </c>
      <c r="C328" s="63" t="s">
        <v>521</v>
      </c>
      <c r="D328" s="63" t="s">
        <v>547</v>
      </c>
      <c r="E328" s="63" t="s">
        <v>75</v>
      </c>
      <c r="F328" s="27">
        <v>11054000</v>
      </c>
      <c r="G328" s="64"/>
      <c r="H328" s="65">
        <v>45448</v>
      </c>
      <c r="I328" s="63" t="s">
        <v>803</v>
      </c>
      <c r="J328" s="66">
        <v>3700150051686</v>
      </c>
      <c r="K328" s="63" t="s">
        <v>804</v>
      </c>
      <c r="L328" s="30"/>
      <c r="M328" s="25"/>
      <c r="N328" s="25"/>
      <c r="O328" s="25"/>
    </row>
    <row r="329" spans="2:15" ht="35.25" customHeight="1" x14ac:dyDescent="0.15">
      <c r="B329" s="62" t="s">
        <v>546</v>
      </c>
      <c r="C329" s="63" t="s">
        <v>521</v>
      </c>
      <c r="D329" s="63" t="s">
        <v>547</v>
      </c>
      <c r="E329" s="63" t="s">
        <v>75</v>
      </c>
      <c r="F329" s="27">
        <v>53162000</v>
      </c>
      <c r="G329" s="64"/>
      <c r="H329" s="65">
        <v>45448</v>
      </c>
      <c r="I329" s="63" t="s">
        <v>805</v>
      </c>
      <c r="J329" s="66">
        <v>9700150051689</v>
      </c>
      <c r="K329" s="63" t="s">
        <v>806</v>
      </c>
      <c r="L329" s="30"/>
      <c r="M329" s="25"/>
      <c r="N329" s="25"/>
      <c r="O329" s="25"/>
    </row>
    <row r="330" spans="2:15" ht="35.25" customHeight="1" x14ac:dyDescent="0.15">
      <c r="B330" s="62" t="s">
        <v>546</v>
      </c>
      <c r="C330" s="63" t="s">
        <v>521</v>
      </c>
      <c r="D330" s="63" t="s">
        <v>547</v>
      </c>
      <c r="E330" s="63" t="s">
        <v>75</v>
      </c>
      <c r="F330" s="27">
        <v>6199000</v>
      </c>
      <c r="G330" s="64"/>
      <c r="H330" s="65">
        <v>45448</v>
      </c>
      <c r="I330" s="63" t="s">
        <v>807</v>
      </c>
      <c r="J330" s="66">
        <v>6700150072829</v>
      </c>
      <c r="K330" s="63" t="s">
        <v>808</v>
      </c>
      <c r="L330" s="30"/>
      <c r="M330" s="25"/>
      <c r="N330" s="25"/>
      <c r="O330" s="25"/>
    </row>
    <row r="331" spans="2:15" ht="35.25" customHeight="1" x14ac:dyDescent="0.15">
      <c r="B331" s="62" t="s">
        <v>546</v>
      </c>
      <c r="C331" s="63" t="s">
        <v>521</v>
      </c>
      <c r="D331" s="63" t="s">
        <v>547</v>
      </c>
      <c r="E331" s="63" t="s">
        <v>75</v>
      </c>
      <c r="F331" s="27">
        <v>4242000</v>
      </c>
      <c r="G331" s="64"/>
      <c r="H331" s="65">
        <v>45448</v>
      </c>
      <c r="I331" s="63" t="s">
        <v>809</v>
      </c>
      <c r="J331" s="66" t="s">
        <v>573</v>
      </c>
      <c r="K331" s="63" t="s">
        <v>810</v>
      </c>
      <c r="L331" s="30"/>
      <c r="M331" s="25"/>
      <c r="N331" s="25"/>
      <c r="O331" s="25"/>
    </row>
    <row r="332" spans="2:15" ht="35.25" customHeight="1" x14ac:dyDescent="0.15">
      <c r="B332" s="62" t="s">
        <v>546</v>
      </c>
      <c r="C332" s="63" t="s">
        <v>521</v>
      </c>
      <c r="D332" s="63" t="s">
        <v>547</v>
      </c>
      <c r="E332" s="63" t="s">
        <v>75</v>
      </c>
      <c r="F332" s="27">
        <v>22488000</v>
      </c>
      <c r="G332" s="64"/>
      <c r="H332" s="65">
        <v>45448</v>
      </c>
      <c r="I332" s="63" t="s">
        <v>811</v>
      </c>
      <c r="J332" s="66">
        <v>7700150057705</v>
      </c>
      <c r="K332" s="63" t="s">
        <v>812</v>
      </c>
      <c r="L332" s="30"/>
      <c r="M332" s="25"/>
      <c r="N332" s="25"/>
      <c r="O332" s="25"/>
    </row>
    <row r="333" spans="2:15" ht="35.25" customHeight="1" x14ac:dyDescent="0.15">
      <c r="B333" s="62" t="s">
        <v>546</v>
      </c>
      <c r="C333" s="63" t="s">
        <v>521</v>
      </c>
      <c r="D333" s="63" t="s">
        <v>547</v>
      </c>
      <c r="E333" s="63" t="s">
        <v>75</v>
      </c>
      <c r="F333" s="27">
        <v>1090000</v>
      </c>
      <c r="G333" s="64"/>
      <c r="H333" s="65">
        <v>45448</v>
      </c>
      <c r="I333" s="63" t="s">
        <v>813</v>
      </c>
      <c r="J333" s="66">
        <v>6700150056435</v>
      </c>
      <c r="K333" s="63" t="s">
        <v>814</v>
      </c>
      <c r="L333" s="30"/>
      <c r="M333" s="25"/>
      <c r="N333" s="25"/>
      <c r="O333" s="25"/>
    </row>
    <row r="334" spans="2:15" ht="35.25" customHeight="1" x14ac:dyDescent="0.15">
      <c r="B334" s="62" t="s">
        <v>546</v>
      </c>
      <c r="C334" s="63" t="s">
        <v>521</v>
      </c>
      <c r="D334" s="63" t="s">
        <v>547</v>
      </c>
      <c r="E334" s="63" t="s">
        <v>75</v>
      </c>
      <c r="F334" s="27">
        <v>28219000</v>
      </c>
      <c r="G334" s="64"/>
      <c r="H334" s="65">
        <v>45448</v>
      </c>
      <c r="I334" s="63" t="s">
        <v>815</v>
      </c>
      <c r="J334" s="66">
        <v>1700150056448</v>
      </c>
      <c r="K334" s="63" t="s">
        <v>816</v>
      </c>
      <c r="L334" s="30"/>
      <c r="M334" s="25"/>
      <c r="N334" s="25"/>
      <c r="O334" s="25"/>
    </row>
    <row r="335" spans="2:15" ht="35.25" customHeight="1" x14ac:dyDescent="0.15">
      <c r="B335" s="62" t="s">
        <v>546</v>
      </c>
      <c r="C335" s="63" t="s">
        <v>521</v>
      </c>
      <c r="D335" s="63" t="s">
        <v>547</v>
      </c>
      <c r="E335" s="63" t="s">
        <v>75</v>
      </c>
      <c r="F335" s="27">
        <v>5068000</v>
      </c>
      <c r="G335" s="64"/>
      <c r="H335" s="65">
        <v>45448</v>
      </c>
      <c r="I335" s="63" t="s">
        <v>817</v>
      </c>
      <c r="J335" s="66" t="s">
        <v>573</v>
      </c>
      <c r="K335" s="63" t="s">
        <v>818</v>
      </c>
      <c r="L335" s="30"/>
      <c r="M335" s="25"/>
      <c r="N335" s="25"/>
      <c r="O335" s="25"/>
    </row>
    <row r="336" spans="2:15" ht="35.25" customHeight="1" x14ac:dyDescent="0.15">
      <c r="B336" s="62" t="s">
        <v>546</v>
      </c>
      <c r="C336" s="63" t="s">
        <v>521</v>
      </c>
      <c r="D336" s="63" t="s">
        <v>547</v>
      </c>
      <c r="E336" s="63" t="s">
        <v>75</v>
      </c>
      <c r="F336" s="27">
        <v>5655000</v>
      </c>
      <c r="G336" s="64"/>
      <c r="H336" s="65">
        <v>45448</v>
      </c>
      <c r="I336" s="63" t="s">
        <v>819</v>
      </c>
      <c r="J336" s="66">
        <v>5700150056840</v>
      </c>
      <c r="K336" s="63" t="s">
        <v>820</v>
      </c>
      <c r="L336" s="30"/>
      <c r="M336" s="25"/>
      <c r="N336" s="25"/>
      <c r="O336" s="25"/>
    </row>
    <row r="337" spans="2:15" ht="35.25" customHeight="1" x14ac:dyDescent="0.15">
      <c r="B337" s="62" t="s">
        <v>546</v>
      </c>
      <c r="C337" s="63" t="s">
        <v>521</v>
      </c>
      <c r="D337" s="63" t="s">
        <v>547</v>
      </c>
      <c r="E337" s="63" t="s">
        <v>75</v>
      </c>
      <c r="F337" s="27">
        <v>1289000</v>
      </c>
      <c r="G337" s="64"/>
      <c r="H337" s="65">
        <v>45448</v>
      </c>
      <c r="I337" s="63" t="s">
        <v>821</v>
      </c>
      <c r="J337" s="66">
        <v>5700150058192</v>
      </c>
      <c r="K337" s="63" t="s">
        <v>822</v>
      </c>
      <c r="L337" s="30"/>
      <c r="M337" s="25"/>
      <c r="N337" s="25"/>
      <c r="O337" s="25"/>
    </row>
    <row r="338" spans="2:15" ht="35.25" customHeight="1" x14ac:dyDescent="0.15">
      <c r="B338" s="62" t="s">
        <v>546</v>
      </c>
      <c r="C338" s="63" t="s">
        <v>521</v>
      </c>
      <c r="D338" s="63" t="s">
        <v>547</v>
      </c>
      <c r="E338" s="63" t="s">
        <v>75</v>
      </c>
      <c r="F338" s="27">
        <v>26690000</v>
      </c>
      <c r="G338" s="64"/>
      <c r="H338" s="65">
        <v>45448</v>
      </c>
      <c r="I338" s="63" t="s">
        <v>823</v>
      </c>
      <c r="J338" s="66" t="s">
        <v>573</v>
      </c>
      <c r="K338" s="63" t="s">
        <v>824</v>
      </c>
      <c r="L338" s="30"/>
      <c r="M338" s="25"/>
      <c r="N338" s="25"/>
      <c r="O338" s="25"/>
    </row>
    <row r="339" spans="2:15" ht="35.25" customHeight="1" x14ac:dyDescent="0.15">
      <c r="B339" s="62" t="s">
        <v>546</v>
      </c>
      <c r="C339" s="63" t="s">
        <v>521</v>
      </c>
      <c r="D339" s="63" t="s">
        <v>547</v>
      </c>
      <c r="E339" s="63" t="s">
        <v>75</v>
      </c>
      <c r="F339" s="27">
        <v>16129000</v>
      </c>
      <c r="G339" s="64"/>
      <c r="H339" s="65">
        <v>45448</v>
      </c>
      <c r="I339" s="63" t="s">
        <v>825</v>
      </c>
      <c r="J339" s="66">
        <v>5700150059182</v>
      </c>
      <c r="K339" s="63" t="s">
        <v>826</v>
      </c>
      <c r="L339" s="30"/>
      <c r="M339" s="25"/>
      <c r="N339" s="25"/>
      <c r="O339" s="25"/>
    </row>
    <row r="340" spans="2:15" ht="35.25" customHeight="1" x14ac:dyDescent="0.15">
      <c r="B340" s="62" t="s">
        <v>546</v>
      </c>
      <c r="C340" s="63" t="s">
        <v>521</v>
      </c>
      <c r="D340" s="63" t="s">
        <v>547</v>
      </c>
      <c r="E340" s="63" t="s">
        <v>75</v>
      </c>
      <c r="F340" s="27">
        <v>932000</v>
      </c>
      <c r="G340" s="64"/>
      <c r="H340" s="65">
        <v>45448</v>
      </c>
      <c r="I340" s="63" t="s">
        <v>827</v>
      </c>
      <c r="J340" s="66">
        <v>2700150059185</v>
      </c>
      <c r="K340" s="63" t="s">
        <v>828</v>
      </c>
      <c r="L340" s="30"/>
      <c r="M340" s="25"/>
      <c r="N340" s="25"/>
      <c r="O340" s="25"/>
    </row>
    <row r="341" spans="2:15" ht="35.25" customHeight="1" x14ac:dyDescent="0.15">
      <c r="B341" s="62" t="s">
        <v>546</v>
      </c>
      <c r="C341" s="63" t="s">
        <v>521</v>
      </c>
      <c r="D341" s="63" t="s">
        <v>547</v>
      </c>
      <c r="E341" s="63" t="s">
        <v>75</v>
      </c>
      <c r="F341" s="27">
        <v>1912000</v>
      </c>
      <c r="G341" s="64"/>
      <c r="H341" s="65">
        <v>45448</v>
      </c>
      <c r="I341" s="63" t="s">
        <v>829</v>
      </c>
      <c r="J341" s="66">
        <v>5700150078026</v>
      </c>
      <c r="K341" s="63" t="s">
        <v>830</v>
      </c>
      <c r="L341" s="30"/>
      <c r="M341" s="25"/>
      <c r="N341" s="25"/>
      <c r="O341" s="25"/>
    </row>
    <row r="342" spans="2:15" ht="35.25" customHeight="1" x14ac:dyDescent="0.15">
      <c r="B342" s="62" t="s">
        <v>546</v>
      </c>
      <c r="C342" s="63" t="s">
        <v>521</v>
      </c>
      <c r="D342" s="63" t="s">
        <v>547</v>
      </c>
      <c r="E342" s="63" t="s">
        <v>75</v>
      </c>
      <c r="F342" s="27">
        <v>3307000</v>
      </c>
      <c r="G342" s="64"/>
      <c r="H342" s="65">
        <v>45448</v>
      </c>
      <c r="I342" s="63" t="s">
        <v>831</v>
      </c>
      <c r="J342" s="66" t="s">
        <v>573</v>
      </c>
      <c r="K342" s="63" t="s">
        <v>832</v>
      </c>
      <c r="L342" s="30"/>
      <c r="M342" s="25"/>
      <c r="N342" s="25"/>
      <c r="O342" s="25"/>
    </row>
    <row r="343" spans="2:15" ht="35.25" customHeight="1" x14ac:dyDescent="0.15">
      <c r="B343" s="62" t="s">
        <v>546</v>
      </c>
      <c r="C343" s="63" t="s">
        <v>521</v>
      </c>
      <c r="D343" s="63" t="s">
        <v>547</v>
      </c>
      <c r="E343" s="63" t="s">
        <v>75</v>
      </c>
      <c r="F343" s="27">
        <v>14234000</v>
      </c>
      <c r="G343" s="64"/>
      <c r="H343" s="65">
        <v>45448</v>
      </c>
      <c r="I343" s="63" t="s">
        <v>833</v>
      </c>
      <c r="J343" s="66" t="s">
        <v>573</v>
      </c>
      <c r="K343" s="63" t="s">
        <v>834</v>
      </c>
      <c r="L343" s="30"/>
      <c r="M343" s="25"/>
      <c r="N343" s="25"/>
      <c r="O343" s="25"/>
    </row>
    <row r="344" spans="2:15" ht="35.25" customHeight="1" x14ac:dyDescent="0.15">
      <c r="B344" s="62" t="s">
        <v>546</v>
      </c>
      <c r="C344" s="63" t="s">
        <v>521</v>
      </c>
      <c r="D344" s="63" t="s">
        <v>547</v>
      </c>
      <c r="E344" s="63" t="s">
        <v>75</v>
      </c>
      <c r="F344" s="27">
        <v>7669000</v>
      </c>
      <c r="G344" s="64"/>
      <c r="H344" s="65">
        <v>45448</v>
      </c>
      <c r="I344" s="63" t="s">
        <v>835</v>
      </c>
      <c r="J344" s="66">
        <v>5700150061584</v>
      </c>
      <c r="K344" s="63" t="s">
        <v>836</v>
      </c>
      <c r="L344" s="30"/>
      <c r="M344" s="25"/>
      <c r="N344" s="25"/>
      <c r="O344" s="25"/>
    </row>
    <row r="345" spans="2:15" ht="35.25" customHeight="1" x14ac:dyDescent="0.15">
      <c r="B345" s="62" t="s">
        <v>546</v>
      </c>
      <c r="C345" s="63" t="s">
        <v>521</v>
      </c>
      <c r="D345" s="63" t="s">
        <v>547</v>
      </c>
      <c r="E345" s="63" t="s">
        <v>75</v>
      </c>
      <c r="F345" s="27">
        <v>2071000</v>
      </c>
      <c r="G345" s="64"/>
      <c r="H345" s="65">
        <v>45448</v>
      </c>
      <c r="I345" s="63" t="s">
        <v>837</v>
      </c>
      <c r="J345" s="66">
        <v>6700150061575</v>
      </c>
      <c r="K345" s="63" t="s">
        <v>838</v>
      </c>
      <c r="L345" s="30"/>
      <c r="M345" s="25"/>
      <c r="N345" s="25"/>
      <c r="O345" s="25"/>
    </row>
    <row r="346" spans="2:15" ht="35.25" customHeight="1" x14ac:dyDescent="0.15">
      <c r="B346" s="62" t="s">
        <v>546</v>
      </c>
      <c r="C346" s="63" t="s">
        <v>521</v>
      </c>
      <c r="D346" s="63" t="s">
        <v>547</v>
      </c>
      <c r="E346" s="63" t="s">
        <v>75</v>
      </c>
      <c r="F346" s="27">
        <v>675000</v>
      </c>
      <c r="G346" s="64"/>
      <c r="H346" s="65">
        <v>45448</v>
      </c>
      <c r="I346" s="63" t="s">
        <v>839</v>
      </c>
      <c r="J346" s="66">
        <v>3700150061900</v>
      </c>
      <c r="K346" s="63" t="s">
        <v>840</v>
      </c>
      <c r="L346" s="30"/>
      <c r="M346" s="25"/>
      <c r="N346" s="25"/>
      <c r="O346" s="25"/>
    </row>
    <row r="347" spans="2:15" ht="35.25" customHeight="1" x14ac:dyDescent="0.15">
      <c r="B347" s="62" t="s">
        <v>546</v>
      </c>
      <c r="C347" s="63" t="s">
        <v>521</v>
      </c>
      <c r="D347" s="63" t="s">
        <v>547</v>
      </c>
      <c r="E347" s="63" t="s">
        <v>75</v>
      </c>
      <c r="F347" s="27">
        <v>34988000</v>
      </c>
      <c r="G347" s="64"/>
      <c r="H347" s="65">
        <v>45448</v>
      </c>
      <c r="I347" s="63" t="s">
        <v>841</v>
      </c>
      <c r="J347" s="66">
        <v>9700150061580</v>
      </c>
      <c r="K347" s="63" t="s">
        <v>842</v>
      </c>
      <c r="L347" s="30"/>
      <c r="M347" s="25"/>
      <c r="N347" s="25"/>
      <c r="O347" s="25"/>
    </row>
    <row r="348" spans="2:15" ht="35.25" customHeight="1" x14ac:dyDescent="0.15">
      <c r="B348" s="62" t="s">
        <v>546</v>
      </c>
      <c r="C348" s="63" t="s">
        <v>521</v>
      </c>
      <c r="D348" s="63" t="s">
        <v>547</v>
      </c>
      <c r="E348" s="63" t="s">
        <v>75</v>
      </c>
      <c r="F348" s="27">
        <v>4072000</v>
      </c>
      <c r="G348" s="64"/>
      <c r="H348" s="65">
        <v>45448</v>
      </c>
      <c r="I348" s="63" t="s">
        <v>843</v>
      </c>
      <c r="J348" s="66">
        <v>6700150062441</v>
      </c>
      <c r="K348" s="63" t="s">
        <v>844</v>
      </c>
      <c r="L348" s="30"/>
      <c r="M348" s="25"/>
      <c r="N348" s="25"/>
      <c r="O348" s="25"/>
    </row>
    <row r="349" spans="2:15" ht="35.25" customHeight="1" x14ac:dyDescent="0.15">
      <c r="B349" s="62" t="s">
        <v>546</v>
      </c>
      <c r="C349" s="63" t="s">
        <v>521</v>
      </c>
      <c r="D349" s="63" t="s">
        <v>547</v>
      </c>
      <c r="E349" s="63" t="s">
        <v>75</v>
      </c>
      <c r="F349" s="27">
        <v>8288000</v>
      </c>
      <c r="G349" s="64"/>
      <c r="H349" s="65">
        <v>45448</v>
      </c>
      <c r="I349" s="63" t="s">
        <v>845</v>
      </c>
      <c r="J349" s="66">
        <v>5700150062459</v>
      </c>
      <c r="K349" s="63" t="s">
        <v>846</v>
      </c>
      <c r="L349" s="30"/>
      <c r="M349" s="25"/>
      <c r="N349" s="25"/>
      <c r="O349" s="25"/>
    </row>
    <row r="350" spans="2:15" ht="35.25" customHeight="1" x14ac:dyDescent="0.15">
      <c r="B350" s="62" t="s">
        <v>546</v>
      </c>
      <c r="C350" s="63" t="s">
        <v>521</v>
      </c>
      <c r="D350" s="63" t="s">
        <v>547</v>
      </c>
      <c r="E350" s="63" t="s">
        <v>75</v>
      </c>
      <c r="F350" s="27">
        <v>9543000</v>
      </c>
      <c r="G350" s="64"/>
      <c r="H350" s="65">
        <v>45448</v>
      </c>
      <c r="I350" s="63" t="s">
        <v>847</v>
      </c>
      <c r="J350" s="66">
        <v>5700150063432</v>
      </c>
      <c r="K350" s="63" t="s">
        <v>848</v>
      </c>
      <c r="L350" s="30"/>
      <c r="M350" s="25"/>
      <c r="N350" s="25"/>
      <c r="O350" s="25"/>
    </row>
    <row r="351" spans="2:15" ht="35.25" customHeight="1" x14ac:dyDescent="0.15">
      <c r="B351" s="62" t="s">
        <v>546</v>
      </c>
      <c r="C351" s="63" t="s">
        <v>521</v>
      </c>
      <c r="D351" s="63" t="s">
        <v>547</v>
      </c>
      <c r="E351" s="63" t="s">
        <v>75</v>
      </c>
      <c r="F351" s="27">
        <v>3570000</v>
      </c>
      <c r="G351" s="64"/>
      <c r="H351" s="65">
        <v>45448</v>
      </c>
      <c r="I351" s="63" t="s">
        <v>849</v>
      </c>
      <c r="J351" s="66">
        <v>6700150063431</v>
      </c>
      <c r="K351" s="63" t="s">
        <v>850</v>
      </c>
      <c r="L351" s="30"/>
      <c r="M351" s="25"/>
      <c r="N351" s="25"/>
      <c r="O351" s="25"/>
    </row>
    <row r="352" spans="2:15" ht="35.25" customHeight="1" x14ac:dyDescent="0.15">
      <c r="B352" s="62" t="s">
        <v>546</v>
      </c>
      <c r="C352" s="63" t="s">
        <v>521</v>
      </c>
      <c r="D352" s="63" t="s">
        <v>547</v>
      </c>
      <c r="E352" s="63" t="s">
        <v>75</v>
      </c>
      <c r="F352" s="27">
        <v>709000</v>
      </c>
      <c r="G352" s="64"/>
      <c r="H352" s="65">
        <v>45448</v>
      </c>
      <c r="I352" s="63" t="s">
        <v>851</v>
      </c>
      <c r="J352" s="66">
        <v>4700150065272</v>
      </c>
      <c r="K352" s="63" t="s">
        <v>852</v>
      </c>
      <c r="L352" s="30"/>
      <c r="M352" s="25"/>
      <c r="N352" s="25"/>
      <c r="O352" s="25"/>
    </row>
    <row r="353" spans="2:15" ht="35.25" customHeight="1" x14ac:dyDescent="0.15">
      <c r="B353" s="62" t="s">
        <v>546</v>
      </c>
      <c r="C353" s="63" t="s">
        <v>521</v>
      </c>
      <c r="D353" s="63" t="s">
        <v>547</v>
      </c>
      <c r="E353" s="63" t="s">
        <v>75</v>
      </c>
      <c r="F353" s="27">
        <v>4883000</v>
      </c>
      <c r="G353" s="64"/>
      <c r="H353" s="65">
        <v>45448</v>
      </c>
      <c r="I353" s="63" t="s">
        <v>853</v>
      </c>
      <c r="J353" s="66">
        <v>1700150065390</v>
      </c>
      <c r="K353" s="63" t="s">
        <v>854</v>
      </c>
      <c r="L353" s="30"/>
      <c r="M353" s="25"/>
      <c r="N353" s="25"/>
      <c r="O353" s="25"/>
    </row>
    <row r="354" spans="2:15" ht="35.25" customHeight="1" x14ac:dyDescent="0.15">
      <c r="B354" s="62" t="s">
        <v>546</v>
      </c>
      <c r="C354" s="63" t="s">
        <v>521</v>
      </c>
      <c r="D354" s="63" t="s">
        <v>547</v>
      </c>
      <c r="E354" s="63" t="s">
        <v>75</v>
      </c>
      <c r="F354" s="27">
        <v>2726000</v>
      </c>
      <c r="G354" s="64"/>
      <c r="H354" s="65">
        <v>45448</v>
      </c>
      <c r="I354" s="63" t="s">
        <v>855</v>
      </c>
      <c r="J354" s="66">
        <v>4700150064266</v>
      </c>
      <c r="K354" s="63" t="s">
        <v>856</v>
      </c>
      <c r="L354" s="30"/>
      <c r="M354" s="25"/>
      <c r="N354" s="25"/>
      <c r="O354" s="25"/>
    </row>
    <row r="355" spans="2:15" ht="35.25" customHeight="1" x14ac:dyDescent="0.15">
      <c r="B355" s="62" t="s">
        <v>546</v>
      </c>
      <c r="C355" s="63" t="s">
        <v>521</v>
      </c>
      <c r="D355" s="63" t="s">
        <v>547</v>
      </c>
      <c r="E355" s="63" t="s">
        <v>75</v>
      </c>
      <c r="F355" s="27">
        <v>8505000</v>
      </c>
      <c r="G355" s="64"/>
      <c r="H355" s="65">
        <v>45448</v>
      </c>
      <c r="I355" s="63" t="s">
        <v>857</v>
      </c>
      <c r="J355" s="66">
        <v>5700150064281</v>
      </c>
      <c r="K355" s="63" t="s">
        <v>858</v>
      </c>
      <c r="L355" s="30"/>
      <c r="M355" s="25"/>
      <c r="N355" s="25"/>
      <c r="O355" s="25"/>
    </row>
    <row r="356" spans="2:15" ht="35.25" customHeight="1" x14ac:dyDescent="0.15">
      <c r="B356" s="62" t="s">
        <v>546</v>
      </c>
      <c r="C356" s="63" t="s">
        <v>521</v>
      </c>
      <c r="D356" s="63" t="s">
        <v>547</v>
      </c>
      <c r="E356" s="63" t="s">
        <v>75</v>
      </c>
      <c r="F356" s="27">
        <v>1255000</v>
      </c>
      <c r="G356" s="64"/>
      <c r="H356" s="65">
        <v>45448</v>
      </c>
      <c r="I356" s="63" t="s">
        <v>859</v>
      </c>
      <c r="J356" s="66">
        <v>7700150065880</v>
      </c>
      <c r="K356" s="63" t="s">
        <v>860</v>
      </c>
      <c r="L356" s="30"/>
      <c r="M356" s="25"/>
      <c r="N356" s="25"/>
      <c r="O356" s="25"/>
    </row>
    <row r="357" spans="2:15" ht="35.25" customHeight="1" x14ac:dyDescent="0.15">
      <c r="B357" s="25" t="s">
        <v>861</v>
      </c>
      <c r="C357" s="25" t="s">
        <v>521</v>
      </c>
      <c r="D357" s="25" t="s">
        <v>862</v>
      </c>
      <c r="E357" s="25" t="s">
        <v>8</v>
      </c>
      <c r="F357" s="27">
        <v>420777000</v>
      </c>
      <c r="G357" s="28"/>
      <c r="H357" s="29">
        <v>45425</v>
      </c>
      <c r="I357" s="30" t="s">
        <v>863</v>
      </c>
      <c r="J357" s="31">
        <v>1700150031970</v>
      </c>
      <c r="K357" s="30" t="s">
        <v>549</v>
      </c>
      <c r="L357" s="30"/>
      <c r="M357" s="25"/>
      <c r="N357" s="25"/>
      <c r="O357" s="25"/>
    </row>
    <row r="358" spans="2:15" ht="35.25" customHeight="1" x14ac:dyDescent="0.15">
      <c r="B358" s="25" t="s">
        <v>861</v>
      </c>
      <c r="C358" s="25" t="s">
        <v>521</v>
      </c>
      <c r="D358" s="25" t="s">
        <v>862</v>
      </c>
      <c r="E358" s="25" t="s">
        <v>75</v>
      </c>
      <c r="F358" s="27">
        <v>82360000</v>
      </c>
      <c r="G358" s="28"/>
      <c r="H358" s="29">
        <v>45425</v>
      </c>
      <c r="I358" s="30" t="s">
        <v>550</v>
      </c>
      <c r="J358" s="31">
        <v>6700150032725</v>
      </c>
      <c r="K358" s="30" t="s">
        <v>551</v>
      </c>
      <c r="L358" s="30"/>
      <c r="M358" s="25"/>
      <c r="N358" s="25"/>
      <c r="O358" s="25"/>
    </row>
    <row r="359" spans="2:15" ht="35.25" customHeight="1" x14ac:dyDescent="0.15">
      <c r="B359" s="25" t="s">
        <v>861</v>
      </c>
      <c r="C359" s="25" t="s">
        <v>521</v>
      </c>
      <c r="D359" s="25" t="s">
        <v>862</v>
      </c>
      <c r="E359" s="25" t="s">
        <v>75</v>
      </c>
      <c r="F359" s="27">
        <v>86887000</v>
      </c>
      <c r="G359" s="28"/>
      <c r="H359" s="29">
        <v>45425</v>
      </c>
      <c r="I359" s="30" t="s">
        <v>552</v>
      </c>
      <c r="J359" s="31">
        <v>7700150031965</v>
      </c>
      <c r="K359" s="30" t="s">
        <v>553</v>
      </c>
      <c r="L359" s="30"/>
      <c r="M359" s="25"/>
      <c r="N359" s="25"/>
      <c r="O359" s="25"/>
    </row>
    <row r="360" spans="2:15" ht="35.25" customHeight="1" x14ac:dyDescent="0.15">
      <c r="B360" s="25" t="s">
        <v>861</v>
      </c>
      <c r="C360" s="25" t="s">
        <v>521</v>
      </c>
      <c r="D360" s="25" t="s">
        <v>862</v>
      </c>
      <c r="E360" s="25" t="s">
        <v>75</v>
      </c>
      <c r="F360" s="27">
        <v>2000428000</v>
      </c>
      <c r="G360" s="28"/>
      <c r="H360" s="29">
        <v>45425</v>
      </c>
      <c r="I360" s="30" t="s">
        <v>554</v>
      </c>
      <c r="J360" s="31">
        <v>5700150032726</v>
      </c>
      <c r="K360" s="30" t="s">
        <v>555</v>
      </c>
      <c r="L360" s="30"/>
      <c r="M360" s="25"/>
      <c r="N360" s="25"/>
      <c r="O360" s="25"/>
    </row>
    <row r="361" spans="2:15" ht="35.25" customHeight="1" x14ac:dyDescent="0.15">
      <c r="B361" s="25" t="s">
        <v>861</v>
      </c>
      <c r="C361" s="25" t="s">
        <v>521</v>
      </c>
      <c r="D361" s="25" t="s">
        <v>862</v>
      </c>
      <c r="E361" s="25" t="s">
        <v>75</v>
      </c>
      <c r="F361" s="27">
        <v>18987000</v>
      </c>
      <c r="G361" s="28"/>
      <c r="H361" s="29">
        <v>45425</v>
      </c>
      <c r="I361" s="30" t="s">
        <v>556</v>
      </c>
      <c r="J361" s="31">
        <v>8700150039207</v>
      </c>
      <c r="K361" s="30" t="s">
        <v>557</v>
      </c>
      <c r="L361" s="30"/>
      <c r="M361" s="25"/>
      <c r="N361" s="25"/>
      <c r="O361" s="25"/>
    </row>
    <row r="362" spans="2:15" ht="35.25" customHeight="1" x14ac:dyDescent="0.15">
      <c r="B362" s="25" t="s">
        <v>861</v>
      </c>
      <c r="C362" s="25" t="s">
        <v>521</v>
      </c>
      <c r="D362" s="25" t="s">
        <v>862</v>
      </c>
      <c r="E362" s="25" t="s">
        <v>75</v>
      </c>
      <c r="F362" s="27">
        <v>96036000</v>
      </c>
      <c r="G362" s="28"/>
      <c r="H362" s="29">
        <v>45425</v>
      </c>
      <c r="I362" s="30" t="s">
        <v>558</v>
      </c>
      <c r="J362" s="31">
        <v>3700150036563</v>
      </c>
      <c r="K362" s="30" t="s">
        <v>559</v>
      </c>
      <c r="L362" s="30"/>
      <c r="M362" s="25"/>
      <c r="N362" s="25"/>
      <c r="O362" s="25"/>
    </row>
    <row r="363" spans="2:15" ht="35.25" customHeight="1" x14ac:dyDescent="0.15">
      <c r="B363" s="25" t="s">
        <v>861</v>
      </c>
      <c r="C363" s="25" t="s">
        <v>521</v>
      </c>
      <c r="D363" s="25" t="s">
        <v>862</v>
      </c>
      <c r="E363" s="25" t="s">
        <v>75</v>
      </c>
      <c r="F363" s="27">
        <v>205627000</v>
      </c>
      <c r="G363" s="28"/>
      <c r="H363" s="29">
        <v>45425</v>
      </c>
      <c r="I363" s="30" t="s">
        <v>560</v>
      </c>
      <c r="J363" s="31">
        <v>2700150035698</v>
      </c>
      <c r="K363" s="30" t="s">
        <v>561</v>
      </c>
      <c r="L363" s="30"/>
      <c r="M363" s="25"/>
      <c r="N363" s="25"/>
      <c r="O363" s="25"/>
    </row>
    <row r="364" spans="2:15" ht="35.25" customHeight="1" x14ac:dyDescent="0.15">
      <c r="B364" s="25" t="s">
        <v>861</v>
      </c>
      <c r="C364" s="25" t="s">
        <v>521</v>
      </c>
      <c r="D364" s="25" t="s">
        <v>862</v>
      </c>
      <c r="E364" s="25" t="s">
        <v>75</v>
      </c>
      <c r="F364" s="27">
        <v>107813000</v>
      </c>
      <c r="G364" s="28"/>
      <c r="H364" s="29">
        <v>45425</v>
      </c>
      <c r="I364" s="30" t="s">
        <v>562</v>
      </c>
      <c r="J364" s="31">
        <v>2700150035681</v>
      </c>
      <c r="K364" s="30" t="s">
        <v>563</v>
      </c>
      <c r="L364" s="30"/>
      <c r="M364" s="25"/>
      <c r="N364" s="25"/>
      <c r="O364" s="25"/>
    </row>
    <row r="365" spans="2:15" ht="35.25" customHeight="1" x14ac:dyDescent="0.15">
      <c r="B365" s="25" t="s">
        <v>861</v>
      </c>
      <c r="C365" s="25" t="s">
        <v>521</v>
      </c>
      <c r="D365" s="25" t="s">
        <v>862</v>
      </c>
      <c r="E365" s="25" t="s">
        <v>75</v>
      </c>
      <c r="F365" s="27">
        <v>842703000</v>
      </c>
      <c r="G365" s="28"/>
      <c r="H365" s="29">
        <v>45425</v>
      </c>
      <c r="I365" s="30" t="s">
        <v>564</v>
      </c>
      <c r="J365" s="31">
        <v>1700150035682</v>
      </c>
      <c r="K365" s="30" t="s">
        <v>864</v>
      </c>
      <c r="L365" s="30"/>
      <c r="M365" s="25"/>
      <c r="N365" s="25"/>
      <c r="O365" s="25"/>
    </row>
    <row r="366" spans="2:15" ht="35.25" customHeight="1" x14ac:dyDescent="0.15">
      <c r="B366" s="25" t="s">
        <v>861</v>
      </c>
      <c r="C366" s="25" t="s">
        <v>521</v>
      </c>
      <c r="D366" s="25" t="s">
        <v>862</v>
      </c>
      <c r="E366" s="25" t="s">
        <v>75</v>
      </c>
      <c r="F366" s="27">
        <v>27156000</v>
      </c>
      <c r="G366" s="28"/>
      <c r="H366" s="29">
        <v>45425</v>
      </c>
      <c r="I366" s="30" t="s">
        <v>566</v>
      </c>
      <c r="J366" s="31">
        <v>9700150038439</v>
      </c>
      <c r="K366" s="30" t="s">
        <v>567</v>
      </c>
      <c r="L366" s="30"/>
      <c r="M366" s="25"/>
      <c r="N366" s="25"/>
      <c r="O366" s="25"/>
    </row>
    <row r="367" spans="2:15" ht="35.25" customHeight="1" x14ac:dyDescent="0.15">
      <c r="B367" s="25" t="s">
        <v>861</v>
      </c>
      <c r="C367" s="25" t="s">
        <v>521</v>
      </c>
      <c r="D367" s="25" t="s">
        <v>862</v>
      </c>
      <c r="E367" s="25" t="s">
        <v>75</v>
      </c>
      <c r="F367" s="27">
        <v>66630000</v>
      </c>
      <c r="G367" s="28"/>
      <c r="H367" s="29">
        <v>45425</v>
      </c>
      <c r="I367" s="30" t="s">
        <v>568</v>
      </c>
      <c r="J367" s="31">
        <v>9700150038463</v>
      </c>
      <c r="K367" s="30" t="s">
        <v>569</v>
      </c>
      <c r="L367" s="30"/>
      <c r="M367" s="25"/>
      <c r="N367" s="25"/>
      <c r="O367" s="25"/>
    </row>
    <row r="368" spans="2:15" ht="35.25" customHeight="1" x14ac:dyDescent="0.15">
      <c r="B368" s="25" t="s">
        <v>861</v>
      </c>
      <c r="C368" s="25" t="s">
        <v>521</v>
      </c>
      <c r="D368" s="25" t="s">
        <v>862</v>
      </c>
      <c r="E368" s="25" t="s">
        <v>75</v>
      </c>
      <c r="F368" s="27">
        <v>35432000</v>
      </c>
      <c r="G368" s="28"/>
      <c r="H368" s="29">
        <v>45425</v>
      </c>
      <c r="I368" s="30" t="s">
        <v>570</v>
      </c>
      <c r="J368" s="31">
        <v>9700150040312</v>
      </c>
      <c r="K368" s="30" t="s">
        <v>571</v>
      </c>
      <c r="L368" s="30"/>
      <c r="M368" s="25"/>
      <c r="N368" s="25"/>
      <c r="O368" s="25"/>
    </row>
    <row r="369" spans="2:15" ht="35.25" customHeight="1" x14ac:dyDescent="0.15">
      <c r="B369" s="25" t="s">
        <v>861</v>
      </c>
      <c r="C369" s="25" t="s">
        <v>521</v>
      </c>
      <c r="D369" s="25" t="s">
        <v>862</v>
      </c>
      <c r="E369" s="25" t="s">
        <v>75</v>
      </c>
      <c r="F369" s="27">
        <v>111308000</v>
      </c>
      <c r="G369" s="28"/>
      <c r="H369" s="29">
        <v>45425</v>
      </c>
      <c r="I369" s="30" t="s">
        <v>572</v>
      </c>
      <c r="J369" s="31" t="s">
        <v>573</v>
      </c>
      <c r="K369" s="30" t="s">
        <v>574</v>
      </c>
      <c r="L369" s="30"/>
      <c r="M369" s="25"/>
      <c r="N369" s="25"/>
      <c r="O369" s="25"/>
    </row>
    <row r="370" spans="2:15" ht="35.25" customHeight="1" x14ac:dyDescent="0.15">
      <c r="B370" s="25" t="s">
        <v>861</v>
      </c>
      <c r="C370" s="25" t="s">
        <v>521</v>
      </c>
      <c r="D370" s="25" t="s">
        <v>862</v>
      </c>
      <c r="E370" s="25" t="s">
        <v>75</v>
      </c>
      <c r="F370" s="27">
        <v>958625000</v>
      </c>
      <c r="G370" s="28"/>
      <c r="H370" s="29">
        <v>45425</v>
      </c>
      <c r="I370" s="30" t="s">
        <v>575</v>
      </c>
      <c r="J370" s="31">
        <v>5700150040316</v>
      </c>
      <c r="K370" s="30" t="s">
        <v>576</v>
      </c>
      <c r="L370" s="30"/>
      <c r="M370" s="25"/>
      <c r="N370" s="25"/>
      <c r="O370" s="25"/>
    </row>
    <row r="371" spans="2:15" ht="35.25" customHeight="1" x14ac:dyDescent="0.15">
      <c r="B371" s="25" t="s">
        <v>861</v>
      </c>
      <c r="C371" s="25" t="s">
        <v>521</v>
      </c>
      <c r="D371" s="25" t="s">
        <v>862</v>
      </c>
      <c r="E371" s="25" t="s">
        <v>75</v>
      </c>
      <c r="F371" s="27">
        <v>94072000</v>
      </c>
      <c r="G371" s="28"/>
      <c r="H371" s="29">
        <v>45425</v>
      </c>
      <c r="I371" s="30" t="s">
        <v>577</v>
      </c>
      <c r="J371" s="31">
        <v>9700150037399</v>
      </c>
      <c r="K371" s="30" t="s">
        <v>578</v>
      </c>
      <c r="L371" s="30"/>
      <c r="M371" s="25"/>
      <c r="N371" s="25"/>
      <c r="O371" s="25"/>
    </row>
    <row r="372" spans="2:15" ht="35.25" customHeight="1" x14ac:dyDescent="0.15">
      <c r="B372" s="25" t="s">
        <v>861</v>
      </c>
      <c r="C372" s="25" t="s">
        <v>521</v>
      </c>
      <c r="D372" s="25" t="s">
        <v>862</v>
      </c>
      <c r="E372" s="25" t="s">
        <v>75</v>
      </c>
      <c r="F372" s="27">
        <v>35933000</v>
      </c>
      <c r="G372" s="28"/>
      <c r="H372" s="29">
        <v>45425</v>
      </c>
      <c r="I372" s="30" t="s">
        <v>579</v>
      </c>
      <c r="J372" s="31">
        <v>4700150037395</v>
      </c>
      <c r="K372" s="30" t="s">
        <v>580</v>
      </c>
      <c r="L372" s="30"/>
      <c r="M372" s="25"/>
      <c r="N372" s="25"/>
      <c r="O372" s="25"/>
    </row>
    <row r="373" spans="2:15" ht="35.25" customHeight="1" x14ac:dyDescent="0.15">
      <c r="B373" s="25" t="s">
        <v>861</v>
      </c>
      <c r="C373" s="25" t="s">
        <v>521</v>
      </c>
      <c r="D373" s="25" t="s">
        <v>862</v>
      </c>
      <c r="E373" s="25" t="s">
        <v>75</v>
      </c>
      <c r="F373" s="27">
        <v>63886000</v>
      </c>
      <c r="G373" s="28"/>
      <c r="H373" s="29">
        <v>45425</v>
      </c>
      <c r="I373" s="30" t="s">
        <v>581</v>
      </c>
      <c r="J373" s="31">
        <v>4700150018164</v>
      </c>
      <c r="K373" s="30" t="s">
        <v>582</v>
      </c>
      <c r="L373" s="30"/>
      <c r="M373" s="25"/>
      <c r="N373" s="25"/>
      <c r="O373" s="25"/>
    </row>
    <row r="374" spans="2:15" ht="35.25" customHeight="1" x14ac:dyDescent="0.15">
      <c r="B374" s="25" t="s">
        <v>861</v>
      </c>
      <c r="C374" s="25" t="s">
        <v>521</v>
      </c>
      <c r="D374" s="25" t="s">
        <v>862</v>
      </c>
      <c r="E374" s="25" t="s">
        <v>75</v>
      </c>
      <c r="F374" s="27">
        <v>114645000</v>
      </c>
      <c r="G374" s="28"/>
      <c r="H374" s="29">
        <v>45425</v>
      </c>
      <c r="I374" s="30" t="s">
        <v>583</v>
      </c>
      <c r="J374" s="31">
        <v>3700150018165</v>
      </c>
      <c r="K374" s="30" t="s">
        <v>584</v>
      </c>
      <c r="L374" s="30"/>
      <c r="M374" s="25"/>
      <c r="N374" s="25"/>
      <c r="O374" s="25"/>
    </row>
    <row r="375" spans="2:15" ht="35.25" customHeight="1" x14ac:dyDescent="0.15">
      <c r="B375" s="25" t="s">
        <v>861</v>
      </c>
      <c r="C375" s="25" t="s">
        <v>521</v>
      </c>
      <c r="D375" s="25" t="s">
        <v>862</v>
      </c>
      <c r="E375" s="25" t="s">
        <v>75</v>
      </c>
      <c r="F375" s="27">
        <v>3130859000</v>
      </c>
      <c r="G375" s="28"/>
      <c r="H375" s="29">
        <v>45425</v>
      </c>
      <c r="I375" s="30" t="s">
        <v>585</v>
      </c>
      <c r="J375" s="31">
        <v>3700150009354</v>
      </c>
      <c r="K375" s="30" t="s">
        <v>586</v>
      </c>
      <c r="L375" s="30"/>
      <c r="M375" s="25"/>
      <c r="N375" s="25"/>
      <c r="O375" s="25"/>
    </row>
    <row r="376" spans="2:15" ht="35.25" customHeight="1" x14ac:dyDescent="0.15">
      <c r="B376" s="25" t="s">
        <v>861</v>
      </c>
      <c r="C376" s="25" t="s">
        <v>521</v>
      </c>
      <c r="D376" s="25" t="s">
        <v>862</v>
      </c>
      <c r="E376" s="25" t="s">
        <v>75</v>
      </c>
      <c r="F376" s="27">
        <v>71572000</v>
      </c>
      <c r="G376" s="28"/>
      <c r="H376" s="29">
        <v>45425</v>
      </c>
      <c r="I376" s="30" t="s">
        <v>587</v>
      </c>
      <c r="J376" s="31">
        <v>3700150019221</v>
      </c>
      <c r="K376" s="30" t="s">
        <v>588</v>
      </c>
      <c r="L376" s="30"/>
      <c r="M376" s="25"/>
      <c r="N376" s="25"/>
      <c r="O376" s="25"/>
    </row>
    <row r="377" spans="2:15" ht="35.25" customHeight="1" x14ac:dyDescent="0.15">
      <c r="B377" s="25" t="s">
        <v>861</v>
      </c>
      <c r="C377" s="25" t="s">
        <v>521</v>
      </c>
      <c r="D377" s="25" t="s">
        <v>862</v>
      </c>
      <c r="E377" s="25" t="s">
        <v>75</v>
      </c>
      <c r="F377" s="27">
        <v>116096000</v>
      </c>
      <c r="G377" s="28"/>
      <c r="H377" s="29">
        <v>45425</v>
      </c>
      <c r="I377" s="30" t="s">
        <v>589</v>
      </c>
      <c r="J377" s="31">
        <v>3700150019989</v>
      </c>
      <c r="K377" s="30" t="s">
        <v>590</v>
      </c>
      <c r="L377" s="30"/>
      <c r="M377" s="25"/>
      <c r="N377" s="25"/>
      <c r="O377" s="25"/>
    </row>
    <row r="378" spans="2:15" ht="35.25" customHeight="1" x14ac:dyDescent="0.15">
      <c r="B378" s="25" t="s">
        <v>861</v>
      </c>
      <c r="C378" s="25" t="s">
        <v>521</v>
      </c>
      <c r="D378" s="25" t="s">
        <v>862</v>
      </c>
      <c r="E378" s="25" t="s">
        <v>75</v>
      </c>
      <c r="F378" s="27">
        <v>137482000</v>
      </c>
      <c r="G378" s="28"/>
      <c r="H378" s="29">
        <v>45425</v>
      </c>
      <c r="I378" s="30" t="s">
        <v>591</v>
      </c>
      <c r="J378" s="31">
        <v>3700150019989</v>
      </c>
      <c r="K378" s="30" t="s">
        <v>592</v>
      </c>
      <c r="L378" s="30"/>
      <c r="M378" s="25"/>
      <c r="N378" s="25"/>
      <c r="O378" s="25"/>
    </row>
    <row r="379" spans="2:15" ht="35.25" customHeight="1" x14ac:dyDescent="0.15">
      <c r="B379" s="25" t="s">
        <v>861</v>
      </c>
      <c r="C379" s="25" t="s">
        <v>521</v>
      </c>
      <c r="D379" s="25" t="s">
        <v>862</v>
      </c>
      <c r="E379" s="25" t="s">
        <v>75</v>
      </c>
      <c r="F379" s="27">
        <v>242321000</v>
      </c>
      <c r="G379" s="28"/>
      <c r="H379" s="29">
        <v>45425</v>
      </c>
      <c r="I379" s="30" t="s">
        <v>593</v>
      </c>
      <c r="J379" s="31">
        <v>3700150016821</v>
      </c>
      <c r="K379" s="30" t="s">
        <v>594</v>
      </c>
      <c r="L379" s="30"/>
      <c r="M379" s="25"/>
      <c r="N379" s="25"/>
      <c r="O379" s="25"/>
    </row>
    <row r="380" spans="2:15" ht="35.25" customHeight="1" x14ac:dyDescent="0.15">
      <c r="B380" s="25" t="s">
        <v>861</v>
      </c>
      <c r="C380" s="25" t="s">
        <v>521</v>
      </c>
      <c r="D380" s="25" t="s">
        <v>862</v>
      </c>
      <c r="E380" s="25" t="s">
        <v>75</v>
      </c>
      <c r="F380" s="27">
        <v>259813000</v>
      </c>
      <c r="G380" s="28"/>
      <c r="H380" s="29">
        <v>45425</v>
      </c>
      <c r="I380" s="30" t="s">
        <v>595</v>
      </c>
      <c r="J380" s="31">
        <v>9700150016881</v>
      </c>
      <c r="K380" s="30" t="s">
        <v>596</v>
      </c>
      <c r="L380" s="30"/>
      <c r="M380" s="25"/>
      <c r="N380" s="25"/>
      <c r="O380" s="25"/>
    </row>
    <row r="381" spans="2:15" ht="35.25" customHeight="1" x14ac:dyDescent="0.15">
      <c r="B381" s="25" t="s">
        <v>861</v>
      </c>
      <c r="C381" s="25" t="s">
        <v>521</v>
      </c>
      <c r="D381" s="25" t="s">
        <v>862</v>
      </c>
      <c r="E381" s="25" t="s">
        <v>75</v>
      </c>
      <c r="F381" s="27">
        <v>50784000</v>
      </c>
      <c r="G381" s="28"/>
      <c r="H381" s="29">
        <v>45425</v>
      </c>
      <c r="I381" s="30" t="s">
        <v>597</v>
      </c>
      <c r="J381" s="31">
        <v>6700150016678</v>
      </c>
      <c r="K381" s="30" t="s">
        <v>594</v>
      </c>
      <c r="L381" s="30"/>
      <c r="M381" s="25"/>
      <c r="N381" s="25"/>
      <c r="O381" s="25"/>
    </row>
    <row r="382" spans="2:15" ht="35.25" customHeight="1" x14ac:dyDescent="0.15">
      <c r="B382" s="25" t="s">
        <v>861</v>
      </c>
      <c r="C382" s="25" t="s">
        <v>521</v>
      </c>
      <c r="D382" s="25" t="s">
        <v>862</v>
      </c>
      <c r="E382" s="25" t="s">
        <v>75</v>
      </c>
      <c r="F382" s="27">
        <v>410792000</v>
      </c>
      <c r="G382" s="28"/>
      <c r="H382" s="29">
        <v>45425</v>
      </c>
      <c r="I382" s="30" t="s">
        <v>598</v>
      </c>
      <c r="J382" s="31">
        <v>9700150017062</v>
      </c>
      <c r="K382" s="30" t="s">
        <v>865</v>
      </c>
      <c r="L382" s="30"/>
      <c r="M382" s="25"/>
      <c r="N382" s="25"/>
      <c r="O382" s="25"/>
    </row>
    <row r="383" spans="2:15" ht="35.25" customHeight="1" x14ac:dyDescent="0.15">
      <c r="B383" s="25" t="s">
        <v>861</v>
      </c>
      <c r="C383" s="25" t="s">
        <v>521</v>
      </c>
      <c r="D383" s="25" t="s">
        <v>862</v>
      </c>
      <c r="E383" s="25" t="s">
        <v>75</v>
      </c>
      <c r="F383" s="27">
        <v>1842871000</v>
      </c>
      <c r="G383" s="28"/>
      <c r="H383" s="29">
        <v>45425</v>
      </c>
      <c r="I383" s="30" t="s">
        <v>600</v>
      </c>
      <c r="J383" s="31">
        <v>8700150017039</v>
      </c>
      <c r="K383" s="30" t="s">
        <v>601</v>
      </c>
      <c r="L383" s="30"/>
      <c r="M383" s="25"/>
      <c r="N383" s="25"/>
      <c r="O383" s="25"/>
    </row>
    <row r="384" spans="2:15" ht="35.25" customHeight="1" x14ac:dyDescent="0.15">
      <c r="B384" s="25" t="s">
        <v>861</v>
      </c>
      <c r="C384" s="25" t="s">
        <v>521</v>
      </c>
      <c r="D384" s="25" t="s">
        <v>862</v>
      </c>
      <c r="E384" s="25" t="s">
        <v>75</v>
      </c>
      <c r="F384" s="27">
        <v>6120575000</v>
      </c>
      <c r="G384" s="28"/>
      <c r="H384" s="29">
        <v>45425</v>
      </c>
      <c r="I384" s="30" t="s">
        <v>602</v>
      </c>
      <c r="J384" s="31">
        <v>7700150016850</v>
      </c>
      <c r="K384" s="30" t="s">
        <v>603</v>
      </c>
      <c r="L384" s="30"/>
      <c r="M384" s="25"/>
      <c r="N384" s="25"/>
      <c r="O384" s="25"/>
    </row>
    <row r="385" spans="2:15" ht="35.25" customHeight="1" x14ac:dyDescent="0.15">
      <c r="B385" s="25" t="s">
        <v>861</v>
      </c>
      <c r="C385" s="25" t="s">
        <v>521</v>
      </c>
      <c r="D385" s="25" t="s">
        <v>862</v>
      </c>
      <c r="E385" s="25" t="s">
        <v>75</v>
      </c>
      <c r="F385" s="27">
        <v>173842000</v>
      </c>
      <c r="G385" s="28"/>
      <c r="H385" s="29">
        <v>45425</v>
      </c>
      <c r="I385" s="30" t="s">
        <v>604</v>
      </c>
      <c r="J385" s="31">
        <v>4700150015054</v>
      </c>
      <c r="K385" s="30" t="s">
        <v>605</v>
      </c>
      <c r="L385" s="30"/>
      <c r="M385" s="25"/>
      <c r="N385" s="25"/>
      <c r="O385" s="25"/>
    </row>
    <row r="386" spans="2:15" ht="35.25" customHeight="1" x14ac:dyDescent="0.15">
      <c r="B386" s="25" t="s">
        <v>861</v>
      </c>
      <c r="C386" s="25" t="s">
        <v>521</v>
      </c>
      <c r="D386" s="25" t="s">
        <v>862</v>
      </c>
      <c r="E386" s="25" t="s">
        <v>75</v>
      </c>
      <c r="F386" s="27">
        <v>202601000</v>
      </c>
      <c r="G386" s="28"/>
      <c r="H386" s="29">
        <v>45425</v>
      </c>
      <c r="I386" s="30" t="s">
        <v>606</v>
      </c>
      <c r="J386" s="31">
        <v>4700150015021</v>
      </c>
      <c r="K386" s="30" t="s">
        <v>607</v>
      </c>
      <c r="L386" s="30"/>
      <c r="M386" s="25"/>
      <c r="N386" s="25"/>
      <c r="O386" s="25"/>
    </row>
    <row r="387" spans="2:15" ht="35.25" customHeight="1" x14ac:dyDescent="0.15">
      <c r="B387" s="25" t="s">
        <v>861</v>
      </c>
      <c r="C387" s="25" t="s">
        <v>521</v>
      </c>
      <c r="D387" s="25" t="s">
        <v>862</v>
      </c>
      <c r="E387" s="25" t="s">
        <v>75</v>
      </c>
      <c r="F387" s="27">
        <v>26292000</v>
      </c>
      <c r="G387" s="28"/>
      <c r="H387" s="29">
        <v>45425</v>
      </c>
      <c r="I387" s="30" t="s">
        <v>608</v>
      </c>
      <c r="J387" s="31">
        <v>1700150015024</v>
      </c>
      <c r="K387" s="30" t="s">
        <v>609</v>
      </c>
      <c r="L387" s="30"/>
      <c r="M387" s="25"/>
      <c r="N387" s="25"/>
      <c r="O387" s="25"/>
    </row>
    <row r="388" spans="2:15" ht="35.25" customHeight="1" x14ac:dyDescent="0.15">
      <c r="B388" s="25" t="s">
        <v>861</v>
      </c>
      <c r="C388" s="25" t="s">
        <v>521</v>
      </c>
      <c r="D388" s="25" t="s">
        <v>862</v>
      </c>
      <c r="E388" s="25" t="s">
        <v>75</v>
      </c>
      <c r="F388" s="27">
        <v>4955262000</v>
      </c>
      <c r="G388" s="28"/>
      <c r="H388" s="29">
        <v>45425</v>
      </c>
      <c r="I388" s="30" t="s">
        <v>866</v>
      </c>
      <c r="J388" s="31">
        <v>9700150000984</v>
      </c>
      <c r="K388" s="30" t="s">
        <v>867</v>
      </c>
      <c r="L388" s="30"/>
      <c r="M388" s="25"/>
      <c r="N388" s="25"/>
      <c r="O388" s="25"/>
    </row>
    <row r="389" spans="2:15" ht="35.25" customHeight="1" x14ac:dyDescent="0.15">
      <c r="B389" s="25" t="s">
        <v>861</v>
      </c>
      <c r="C389" s="25" t="s">
        <v>521</v>
      </c>
      <c r="D389" s="25" t="s">
        <v>862</v>
      </c>
      <c r="E389" s="25" t="s">
        <v>75</v>
      </c>
      <c r="F389" s="27">
        <v>201385000</v>
      </c>
      <c r="G389" s="28"/>
      <c r="H389" s="29">
        <v>45425</v>
      </c>
      <c r="I389" s="30" t="s">
        <v>610</v>
      </c>
      <c r="J389" s="31">
        <v>8700150008731</v>
      </c>
      <c r="K389" s="30" t="s">
        <v>611</v>
      </c>
      <c r="L389" s="30"/>
      <c r="M389" s="25"/>
      <c r="N389" s="25"/>
      <c r="O389" s="25"/>
    </row>
    <row r="390" spans="2:15" ht="35.25" customHeight="1" x14ac:dyDescent="0.15">
      <c r="B390" s="25" t="s">
        <v>861</v>
      </c>
      <c r="C390" s="25" t="s">
        <v>521</v>
      </c>
      <c r="D390" s="25" t="s">
        <v>862</v>
      </c>
      <c r="E390" s="25" t="s">
        <v>75</v>
      </c>
      <c r="F390" s="27">
        <v>538453000</v>
      </c>
      <c r="G390" s="28"/>
      <c r="H390" s="29">
        <v>45425</v>
      </c>
      <c r="I390" s="30" t="s">
        <v>612</v>
      </c>
      <c r="J390" s="31">
        <v>6700150005895</v>
      </c>
      <c r="K390" s="30" t="s">
        <v>613</v>
      </c>
      <c r="L390" s="30"/>
      <c r="M390" s="25"/>
      <c r="N390" s="25"/>
      <c r="O390" s="25"/>
    </row>
    <row r="391" spans="2:15" ht="35.25" customHeight="1" x14ac:dyDescent="0.15">
      <c r="B391" s="25" t="s">
        <v>861</v>
      </c>
      <c r="C391" s="25" t="s">
        <v>521</v>
      </c>
      <c r="D391" s="25" t="s">
        <v>862</v>
      </c>
      <c r="E391" s="25" t="s">
        <v>75</v>
      </c>
      <c r="F391" s="27">
        <v>698896000</v>
      </c>
      <c r="G391" s="28"/>
      <c r="H391" s="29">
        <v>45425</v>
      </c>
      <c r="I391" s="30" t="s">
        <v>614</v>
      </c>
      <c r="J391" s="31">
        <v>8700150003377</v>
      </c>
      <c r="K391" s="30" t="s">
        <v>615</v>
      </c>
      <c r="L391" s="30"/>
      <c r="M391" s="25"/>
      <c r="N391" s="25"/>
      <c r="O391" s="25"/>
    </row>
    <row r="392" spans="2:15" ht="35.25" customHeight="1" x14ac:dyDescent="0.15">
      <c r="B392" s="25" t="s">
        <v>861</v>
      </c>
      <c r="C392" s="25" t="s">
        <v>521</v>
      </c>
      <c r="D392" s="25" t="s">
        <v>862</v>
      </c>
      <c r="E392" s="25" t="s">
        <v>75</v>
      </c>
      <c r="F392" s="27">
        <v>178811000</v>
      </c>
      <c r="G392" s="28"/>
      <c r="H392" s="29">
        <v>45425</v>
      </c>
      <c r="I392" s="30" t="s">
        <v>616</v>
      </c>
      <c r="J392" s="31">
        <v>1700150004431</v>
      </c>
      <c r="K392" s="30" t="s">
        <v>868</v>
      </c>
      <c r="L392" s="30"/>
      <c r="M392" s="25"/>
      <c r="N392" s="25"/>
      <c r="O392" s="25"/>
    </row>
    <row r="393" spans="2:15" ht="35.25" customHeight="1" x14ac:dyDescent="0.15">
      <c r="B393" s="25" t="s">
        <v>861</v>
      </c>
      <c r="C393" s="25" t="s">
        <v>521</v>
      </c>
      <c r="D393" s="25" t="s">
        <v>862</v>
      </c>
      <c r="E393" s="25" t="s">
        <v>75</v>
      </c>
      <c r="F393" s="27">
        <v>88408000</v>
      </c>
      <c r="G393" s="28"/>
      <c r="H393" s="29">
        <v>45425</v>
      </c>
      <c r="I393" s="30" t="s">
        <v>618</v>
      </c>
      <c r="J393" s="31">
        <v>6700150007074</v>
      </c>
      <c r="K393" s="30" t="s">
        <v>619</v>
      </c>
      <c r="L393" s="30"/>
      <c r="M393" s="25"/>
      <c r="N393" s="25"/>
      <c r="O393" s="25"/>
    </row>
    <row r="394" spans="2:15" ht="35.25" customHeight="1" x14ac:dyDescent="0.15">
      <c r="B394" s="25" t="s">
        <v>861</v>
      </c>
      <c r="C394" s="25" t="s">
        <v>521</v>
      </c>
      <c r="D394" s="25" t="s">
        <v>862</v>
      </c>
      <c r="E394" s="25" t="s">
        <v>75</v>
      </c>
      <c r="F394" s="27">
        <v>4257299000</v>
      </c>
      <c r="G394" s="28"/>
      <c r="H394" s="29">
        <v>45425</v>
      </c>
      <c r="I394" s="30" t="s">
        <v>620</v>
      </c>
      <c r="J394" s="31">
        <v>2700150008464</v>
      </c>
      <c r="K394" s="30" t="s">
        <v>621</v>
      </c>
      <c r="L394" s="30"/>
      <c r="M394" s="25"/>
      <c r="N394" s="25"/>
      <c r="O394" s="25"/>
    </row>
    <row r="395" spans="2:15" ht="35.25" customHeight="1" x14ac:dyDescent="0.15">
      <c r="B395" s="25" t="s">
        <v>861</v>
      </c>
      <c r="C395" s="25" t="s">
        <v>521</v>
      </c>
      <c r="D395" s="25" t="s">
        <v>862</v>
      </c>
      <c r="E395" s="25" t="s">
        <v>75</v>
      </c>
      <c r="F395" s="27">
        <v>1419810000</v>
      </c>
      <c r="G395" s="28"/>
      <c r="H395" s="29">
        <v>45425</v>
      </c>
      <c r="I395" s="30" t="s">
        <v>622</v>
      </c>
      <c r="J395" s="31">
        <v>1700150008977</v>
      </c>
      <c r="K395" s="30" t="s">
        <v>623</v>
      </c>
      <c r="L395" s="30"/>
      <c r="M395" s="25"/>
      <c r="N395" s="25"/>
      <c r="O395" s="25"/>
    </row>
    <row r="396" spans="2:15" ht="35.25" customHeight="1" x14ac:dyDescent="0.15">
      <c r="B396" s="25" t="s">
        <v>861</v>
      </c>
      <c r="C396" s="25" t="s">
        <v>521</v>
      </c>
      <c r="D396" s="25" t="s">
        <v>862</v>
      </c>
      <c r="E396" s="25" t="s">
        <v>75</v>
      </c>
      <c r="F396" s="27">
        <v>59013000</v>
      </c>
      <c r="G396" s="28"/>
      <c r="H396" s="29">
        <v>45425</v>
      </c>
      <c r="I396" s="30" t="s">
        <v>624</v>
      </c>
      <c r="J396" s="31">
        <v>7700150003485</v>
      </c>
      <c r="K396" s="30" t="s">
        <v>625</v>
      </c>
      <c r="L396" s="30"/>
      <c r="M396" s="25"/>
      <c r="N396" s="25"/>
      <c r="O396" s="25"/>
    </row>
    <row r="397" spans="2:15" ht="35.25" customHeight="1" x14ac:dyDescent="0.15">
      <c r="B397" s="25" t="s">
        <v>861</v>
      </c>
      <c r="C397" s="25" t="s">
        <v>521</v>
      </c>
      <c r="D397" s="25" t="s">
        <v>862</v>
      </c>
      <c r="E397" s="25" t="s">
        <v>75</v>
      </c>
      <c r="F397" s="27">
        <v>57678000</v>
      </c>
      <c r="G397" s="28"/>
      <c r="H397" s="29">
        <v>45425</v>
      </c>
      <c r="I397" s="30" t="s">
        <v>626</v>
      </c>
      <c r="J397" s="31">
        <v>1700150007632</v>
      </c>
      <c r="K397" s="30" t="s">
        <v>869</v>
      </c>
      <c r="L397" s="30"/>
      <c r="M397" s="25"/>
      <c r="N397" s="25"/>
      <c r="O397" s="25"/>
    </row>
    <row r="398" spans="2:15" ht="35.25" customHeight="1" x14ac:dyDescent="0.15">
      <c r="B398" s="25" t="s">
        <v>861</v>
      </c>
      <c r="C398" s="25" t="s">
        <v>521</v>
      </c>
      <c r="D398" s="25" t="s">
        <v>862</v>
      </c>
      <c r="E398" s="25" t="s">
        <v>75</v>
      </c>
      <c r="F398" s="27">
        <v>26577000</v>
      </c>
      <c r="G398" s="28"/>
      <c r="H398" s="29">
        <v>45425</v>
      </c>
      <c r="I398" s="30" t="s">
        <v>628</v>
      </c>
      <c r="J398" s="31">
        <v>3700150003489</v>
      </c>
      <c r="K398" s="30" t="s">
        <v>629</v>
      </c>
      <c r="L398" s="30"/>
      <c r="M398" s="25"/>
      <c r="N398" s="25"/>
      <c r="O398" s="25"/>
    </row>
    <row r="399" spans="2:15" ht="35.25" customHeight="1" x14ac:dyDescent="0.15">
      <c r="B399" s="25" t="s">
        <v>861</v>
      </c>
      <c r="C399" s="25" t="s">
        <v>521</v>
      </c>
      <c r="D399" s="25" t="s">
        <v>862</v>
      </c>
      <c r="E399" s="25" t="s">
        <v>75</v>
      </c>
      <c r="F399" s="27">
        <v>849585000</v>
      </c>
      <c r="G399" s="28"/>
      <c r="H399" s="29">
        <v>45425</v>
      </c>
      <c r="I399" s="30" t="s">
        <v>630</v>
      </c>
      <c r="J399" s="31">
        <v>6700150002983</v>
      </c>
      <c r="K399" s="30" t="s">
        <v>631</v>
      </c>
      <c r="L399" s="30"/>
      <c r="M399" s="25"/>
      <c r="N399" s="25"/>
      <c r="O399" s="25"/>
    </row>
    <row r="400" spans="2:15" ht="35.25" customHeight="1" x14ac:dyDescent="0.15">
      <c r="B400" s="25" t="s">
        <v>861</v>
      </c>
      <c r="C400" s="25" t="s">
        <v>521</v>
      </c>
      <c r="D400" s="25" t="s">
        <v>862</v>
      </c>
      <c r="E400" s="25" t="s">
        <v>75</v>
      </c>
      <c r="F400" s="27">
        <v>118629000</v>
      </c>
      <c r="G400" s="28"/>
      <c r="H400" s="29">
        <v>45425</v>
      </c>
      <c r="I400" s="30" t="s">
        <v>632</v>
      </c>
      <c r="J400" s="31">
        <v>9700150007138</v>
      </c>
      <c r="K400" s="30" t="s">
        <v>870</v>
      </c>
      <c r="L400" s="30"/>
      <c r="M400" s="25"/>
      <c r="N400" s="25"/>
      <c r="O400" s="25"/>
    </row>
    <row r="401" spans="2:15" ht="35.25" customHeight="1" x14ac:dyDescent="0.15">
      <c r="B401" s="25" t="s">
        <v>861</v>
      </c>
      <c r="C401" s="25" t="s">
        <v>521</v>
      </c>
      <c r="D401" s="25" t="s">
        <v>862</v>
      </c>
      <c r="E401" s="25" t="s">
        <v>75</v>
      </c>
      <c r="F401" s="27">
        <v>704368000</v>
      </c>
      <c r="G401" s="28"/>
      <c r="H401" s="29">
        <v>45425</v>
      </c>
      <c r="I401" s="30" t="s">
        <v>634</v>
      </c>
      <c r="J401" s="31">
        <v>9700150003954</v>
      </c>
      <c r="K401" s="30" t="s">
        <v>635</v>
      </c>
      <c r="L401" s="30"/>
      <c r="M401" s="25"/>
      <c r="N401" s="25"/>
      <c r="O401" s="25"/>
    </row>
    <row r="402" spans="2:15" ht="35.25" customHeight="1" x14ac:dyDescent="0.15">
      <c r="B402" s="25" t="s">
        <v>861</v>
      </c>
      <c r="C402" s="25" t="s">
        <v>521</v>
      </c>
      <c r="D402" s="25" t="s">
        <v>862</v>
      </c>
      <c r="E402" s="25" t="s">
        <v>75</v>
      </c>
      <c r="F402" s="27">
        <v>1619429000</v>
      </c>
      <c r="G402" s="28"/>
      <c r="H402" s="29">
        <v>45425</v>
      </c>
      <c r="I402" s="30" t="s">
        <v>636</v>
      </c>
      <c r="J402" s="31">
        <v>1700150005850</v>
      </c>
      <c r="K402" s="30" t="s">
        <v>871</v>
      </c>
      <c r="L402" s="30"/>
      <c r="M402" s="25"/>
      <c r="N402" s="25"/>
      <c r="O402" s="25"/>
    </row>
    <row r="403" spans="2:15" ht="35.25" customHeight="1" x14ac:dyDescent="0.15">
      <c r="B403" s="25" t="s">
        <v>861</v>
      </c>
      <c r="C403" s="25" t="s">
        <v>521</v>
      </c>
      <c r="D403" s="25" t="s">
        <v>862</v>
      </c>
      <c r="E403" s="25" t="s">
        <v>75</v>
      </c>
      <c r="F403" s="27">
        <v>275821000</v>
      </c>
      <c r="G403" s="28"/>
      <c r="H403" s="29">
        <v>45425</v>
      </c>
      <c r="I403" s="30" t="s">
        <v>638</v>
      </c>
      <c r="J403" s="31">
        <v>5700150005855</v>
      </c>
      <c r="K403" s="30" t="s">
        <v>639</v>
      </c>
      <c r="L403" s="30"/>
      <c r="M403" s="25"/>
      <c r="N403" s="25"/>
      <c r="O403" s="25"/>
    </row>
    <row r="404" spans="2:15" ht="35.25" customHeight="1" x14ac:dyDescent="0.15">
      <c r="B404" s="25" t="s">
        <v>861</v>
      </c>
      <c r="C404" s="25" t="s">
        <v>521</v>
      </c>
      <c r="D404" s="25" t="s">
        <v>862</v>
      </c>
      <c r="E404" s="25" t="s">
        <v>75</v>
      </c>
      <c r="F404" s="27">
        <v>1234469000</v>
      </c>
      <c r="G404" s="28"/>
      <c r="H404" s="29">
        <v>45425</v>
      </c>
      <c r="I404" s="30" t="s">
        <v>640</v>
      </c>
      <c r="J404" s="31">
        <v>2700150071140</v>
      </c>
      <c r="K404" s="30" t="s">
        <v>872</v>
      </c>
      <c r="L404" s="30"/>
      <c r="M404" s="25"/>
      <c r="N404" s="25"/>
      <c r="O404" s="25"/>
    </row>
    <row r="405" spans="2:15" ht="35.25" customHeight="1" x14ac:dyDescent="0.15">
      <c r="B405" s="25" t="s">
        <v>861</v>
      </c>
      <c r="C405" s="25" t="s">
        <v>521</v>
      </c>
      <c r="D405" s="25" t="s">
        <v>862</v>
      </c>
      <c r="E405" s="25" t="s">
        <v>75</v>
      </c>
      <c r="F405" s="27">
        <v>19661752000</v>
      </c>
      <c r="G405" s="28"/>
      <c r="H405" s="29">
        <v>45425</v>
      </c>
      <c r="I405" s="30" t="s">
        <v>642</v>
      </c>
      <c r="J405" s="31">
        <v>2700150009108</v>
      </c>
      <c r="K405" s="30" t="s">
        <v>643</v>
      </c>
      <c r="L405" s="30"/>
      <c r="M405" s="25"/>
      <c r="N405" s="25"/>
      <c r="O405" s="25"/>
    </row>
    <row r="406" spans="2:15" ht="35.25" customHeight="1" x14ac:dyDescent="0.15">
      <c r="B406" s="25" t="s">
        <v>861</v>
      </c>
      <c r="C406" s="25" t="s">
        <v>521</v>
      </c>
      <c r="D406" s="25" t="s">
        <v>862</v>
      </c>
      <c r="E406" s="25" t="s">
        <v>75</v>
      </c>
      <c r="F406" s="27">
        <v>10437387000</v>
      </c>
      <c r="G406" s="28"/>
      <c r="H406" s="29">
        <v>45425</v>
      </c>
      <c r="I406" s="30" t="s">
        <v>644</v>
      </c>
      <c r="J406" s="31">
        <v>6700150008972</v>
      </c>
      <c r="K406" s="30" t="s">
        <v>645</v>
      </c>
      <c r="L406" s="30"/>
      <c r="M406" s="25"/>
      <c r="N406" s="25"/>
      <c r="O406" s="25"/>
    </row>
    <row r="407" spans="2:15" ht="35.25" customHeight="1" x14ac:dyDescent="0.15">
      <c r="B407" s="25" t="s">
        <v>861</v>
      </c>
      <c r="C407" s="25" t="s">
        <v>521</v>
      </c>
      <c r="D407" s="25" t="s">
        <v>862</v>
      </c>
      <c r="E407" s="25" t="s">
        <v>75</v>
      </c>
      <c r="F407" s="27">
        <v>1137866000</v>
      </c>
      <c r="G407" s="28"/>
      <c r="H407" s="29">
        <v>45425</v>
      </c>
      <c r="I407" s="30" t="s">
        <v>646</v>
      </c>
      <c r="J407" s="31">
        <v>3700150005460</v>
      </c>
      <c r="K407" s="30" t="s">
        <v>873</v>
      </c>
      <c r="L407" s="30"/>
      <c r="M407" s="25"/>
      <c r="N407" s="25"/>
      <c r="O407" s="25"/>
    </row>
    <row r="408" spans="2:15" ht="35.25" customHeight="1" x14ac:dyDescent="0.15">
      <c r="B408" s="25" t="s">
        <v>861</v>
      </c>
      <c r="C408" s="25" t="s">
        <v>521</v>
      </c>
      <c r="D408" s="25" t="s">
        <v>862</v>
      </c>
      <c r="E408" s="25" t="s">
        <v>75</v>
      </c>
      <c r="F408" s="27">
        <v>7831001000</v>
      </c>
      <c r="G408" s="28"/>
      <c r="H408" s="29">
        <v>45425</v>
      </c>
      <c r="I408" s="30" t="s">
        <v>648</v>
      </c>
      <c r="J408" s="31">
        <v>1700150003706</v>
      </c>
      <c r="K408" s="30" t="s">
        <v>649</v>
      </c>
      <c r="L408" s="30"/>
      <c r="M408" s="25"/>
      <c r="N408" s="25"/>
      <c r="O408" s="25"/>
    </row>
    <row r="409" spans="2:15" ht="35.25" customHeight="1" x14ac:dyDescent="0.15">
      <c r="B409" s="25" t="s">
        <v>861</v>
      </c>
      <c r="C409" s="25" t="s">
        <v>521</v>
      </c>
      <c r="D409" s="25" t="s">
        <v>862</v>
      </c>
      <c r="E409" s="25" t="s">
        <v>75</v>
      </c>
      <c r="F409" s="27">
        <v>246866000</v>
      </c>
      <c r="G409" s="28"/>
      <c r="H409" s="29">
        <v>45425</v>
      </c>
      <c r="I409" s="30" t="s">
        <v>650</v>
      </c>
      <c r="J409" s="31">
        <v>5700150012216</v>
      </c>
      <c r="K409" s="30" t="s">
        <v>651</v>
      </c>
      <c r="L409" s="30"/>
      <c r="M409" s="25"/>
      <c r="N409" s="25"/>
      <c r="O409" s="25"/>
    </row>
    <row r="410" spans="2:15" ht="35.25" customHeight="1" x14ac:dyDescent="0.15">
      <c r="B410" s="25" t="s">
        <v>861</v>
      </c>
      <c r="C410" s="25" t="s">
        <v>521</v>
      </c>
      <c r="D410" s="25" t="s">
        <v>862</v>
      </c>
      <c r="E410" s="25" t="s">
        <v>75</v>
      </c>
      <c r="F410" s="27">
        <v>359108000</v>
      </c>
      <c r="G410" s="28"/>
      <c r="H410" s="29">
        <v>45425</v>
      </c>
      <c r="I410" s="30" t="s">
        <v>652</v>
      </c>
      <c r="J410" s="31">
        <v>5700150012240</v>
      </c>
      <c r="K410" s="30" t="s">
        <v>653</v>
      </c>
      <c r="L410" s="30"/>
      <c r="M410" s="25"/>
      <c r="N410" s="25"/>
      <c r="O410" s="25"/>
    </row>
    <row r="411" spans="2:15" ht="35.25" customHeight="1" x14ac:dyDescent="0.15">
      <c r="B411" s="25" t="s">
        <v>861</v>
      </c>
      <c r="C411" s="25" t="s">
        <v>521</v>
      </c>
      <c r="D411" s="25" t="s">
        <v>862</v>
      </c>
      <c r="E411" s="25" t="s">
        <v>75</v>
      </c>
      <c r="F411" s="27">
        <v>1003879000</v>
      </c>
      <c r="G411" s="28"/>
      <c r="H411" s="29">
        <v>45425</v>
      </c>
      <c r="I411" s="30" t="s">
        <v>654</v>
      </c>
      <c r="J411" s="31">
        <v>3700150012498</v>
      </c>
      <c r="K411" s="30" t="s">
        <v>655</v>
      </c>
      <c r="L411" s="30"/>
      <c r="M411" s="25"/>
      <c r="N411" s="25"/>
      <c r="O411" s="25"/>
    </row>
    <row r="412" spans="2:15" ht="35.25" customHeight="1" x14ac:dyDescent="0.15">
      <c r="B412" s="25" t="s">
        <v>861</v>
      </c>
      <c r="C412" s="25" t="s">
        <v>521</v>
      </c>
      <c r="D412" s="25" t="s">
        <v>862</v>
      </c>
      <c r="E412" s="25" t="s">
        <v>75</v>
      </c>
      <c r="F412" s="27">
        <v>76101000</v>
      </c>
      <c r="G412" s="28"/>
      <c r="H412" s="29">
        <v>45425</v>
      </c>
      <c r="I412" s="30" t="s">
        <v>656</v>
      </c>
      <c r="J412" s="31">
        <v>9700150012492</v>
      </c>
      <c r="K412" s="30" t="s">
        <v>657</v>
      </c>
      <c r="L412" s="30"/>
      <c r="M412" s="25"/>
      <c r="N412" s="25"/>
      <c r="O412" s="25"/>
    </row>
    <row r="413" spans="2:15" ht="35.25" customHeight="1" x14ac:dyDescent="0.15">
      <c r="B413" s="25" t="s">
        <v>861</v>
      </c>
      <c r="C413" s="25" t="s">
        <v>521</v>
      </c>
      <c r="D413" s="25" t="s">
        <v>862</v>
      </c>
      <c r="E413" s="25" t="s">
        <v>75</v>
      </c>
      <c r="F413" s="27">
        <v>487871000</v>
      </c>
      <c r="G413" s="28"/>
      <c r="H413" s="29">
        <v>45425</v>
      </c>
      <c r="I413" s="30" t="s">
        <v>658</v>
      </c>
      <c r="J413" s="31">
        <v>7700150012668</v>
      </c>
      <c r="K413" s="30" t="s">
        <v>659</v>
      </c>
      <c r="L413" s="30"/>
      <c r="M413" s="25"/>
      <c r="N413" s="25"/>
      <c r="O413" s="25"/>
    </row>
    <row r="414" spans="2:15" ht="35.25" customHeight="1" x14ac:dyDescent="0.15">
      <c r="B414" s="25" t="s">
        <v>861</v>
      </c>
      <c r="C414" s="25" t="s">
        <v>521</v>
      </c>
      <c r="D414" s="25" t="s">
        <v>862</v>
      </c>
      <c r="E414" s="25" t="s">
        <v>75</v>
      </c>
      <c r="F414" s="27">
        <v>5914559000</v>
      </c>
      <c r="G414" s="28"/>
      <c r="H414" s="29">
        <v>45425</v>
      </c>
      <c r="I414" s="30" t="s">
        <v>660</v>
      </c>
      <c r="J414" s="31">
        <v>9700150013111</v>
      </c>
      <c r="K414" s="30" t="s">
        <v>661</v>
      </c>
      <c r="L414" s="30"/>
      <c r="M414" s="25"/>
      <c r="N414" s="25"/>
      <c r="O414" s="25"/>
    </row>
    <row r="415" spans="2:15" ht="35.25" customHeight="1" x14ac:dyDescent="0.15">
      <c r="B415" s="25" t="s">
        <v>861</v>
      </c>
      <c r="C415" s="25" t="s">
        <v>521</v>
      </c>
      <c r="D415" s="25" t="s">
        <v>862</v>
      </c>
      <c r="E415" s="25" t="s">
        <v>75</v>
      </c>
      <c r="F415" s="27">
        <v>85445000</v>
      </c>
      <c r="G415" s="28"/>
      <c r="H415" s="29">
        <v>45425</v>
      </c>
      <c r="I415" s="30" t="s">
        <v>662</v>
      </c>
      <c r="J415" s="31">
        <v>7700150022196</v>
      </c>
      <c r="K415" s="30" t="s">
        <v>874</v>
      </c>
      <c r="L415" s="30"/>
      <c r="M415" s="25"/>
      <c r="N415" s="25"/>
      <c r="O415" s="25"/>
    </row>
    <row r="416" spans="2:15" ht="35.25" customHeight="1" x14ac:dyDescent="0.15">
      <c r="B416" s="25" t="s">
        <v>861</v>
      </c>
      <c r="C416" s="25" t="s">
        <v>521</v>
      </c>
      <c r="D416" s="25" t="s">
        <v>862</v>
      </c>
      <c r="E416" s="25" t="s">
        <v>75</v>
      </c>
      <c r="F416" s="27">
        <v>11191000</v>
      </c>
      <c r="G416" s="28"/>
      <c r="H416" s="29">
        <v>45425</v>
      </c>
      <c r="I416" s="30" t="s">
        <v>664</v>
      </c>
      <c r="J416" s="31">
        <v>5700150022248</v>
      </c>
      <c r="K416" s="30" t="s">
        <v>875</v>
      </c>
      <c r="L416" s="30"/>
      <c r="M416" s="25"/>
      <c r="N416" s="25"/>
      <c r="O416" s="25"/>
    </row>
    <row r="417" spans="2:15" ht="35.25" customHeight="1" x14ac:dyDescent="0.15">
      <c r="B417" s="25" t="s">
        <v>861</v>
      </c>
      <c r="C417" s="25" t="s">
        <v>521</v>
      </c>
      <c r="D417" s="25" t="s">
        <v>862</v>
      </c>
      <c r="E417" s="25" t="s">
        <v>75</v>
      </c>
      <c r="F417" s="27">
        <v>1053077000</v>
      </c>
      <c r="G417" s="28"/>
      <c r="H417" s="29">
        <v>45425</v>
      </c>
      <c r="I417" s="30" t="s">
        <v>666</v>
      </c>
      <c r="J417" s="31">
        <v>3700150022290</v>
      </c>
      <c r="K417" s="30" t="s">
        <v>667</v>
      </c>
      <c r="L417" s="30"/>
      <c r="M417" s="25"/>
      <c r="N417" s="25"/>
      <c r="O417" s="25"/>
    </row>
    <row r="418" spans="2:15" ht="35.25" customHeight="1" x14ac:dyDescent="0.15">
      <c r="B418" s="25" t="s">
        <v>861</v>
      </c>
      <c r="C418" s="25" t="s">
        <v>521</v>
      </c>
      <c r="D418" s="25" t="s">
        <v>862</v>
      </c>
      <c r="E418" s="25" t="s">
        <v>75</v>
      </c>
      <c r="F418" s="27">
        <v>27138000</v>
      </c>
      <c r="G418" s="28"/>
      <c r="H418" s="29">
        <v>45425</v>
      </c>
      <c r="I418" s="30" t="s">
        <v>668</v>
      </c>
      <c r="J418" s="31">
        <v>5700150050843</v>
      </c>
      <c r="K418" s="30" t="s">
        <v>669</v>
      </c>
      <c r="L418" s="30"/>
      <c r="M418" s="25"/>
      <c r="N418" s="25"/>
      <c r="O418" s="25"/>
    </row>
    <row r="419" spans="2:15" ht="35.25" customHeight="1" x14ac:dyDescent="0.15">
      <c r="B419" s="25" t="s">
        <v>861</v>
      </c>
      <c r="C419" s="25" t="s">
        <v>521</v>
      </c>
      <c r="D419" s="25" t="s">
        <v>862</v>
      </c>
      <c r="E419" s="25" t="s">
        <v>75</v>
      </c>
      <c r="F419" s="27">
        <v>447660000</v>
      </c>
      <c r="G419" s="28"/>
      <c r="H419" s="29">
        <v>45425</v>
      </c>
      <c r="I419" s="30" t="s">
        <v>670</v>
      </c>
      <c r="J419" s="31">
        <v>3700150050845</v>
      </c>
      <c r="K419" s="30" t="s">
        <v>671</v>
      </c>
      <c r="L419" s="30"/>
      <c r="M419" s="25"/>
      <c r="N419" s="25"/>
      <c r="O419" s="25"/>
    </row>
    <row r="420" spans="2:15" ht="35.25" customHeight="1" x14ac:dyDescent="0.15">
      <c r="B420" s="25" t="s">
        <v>861</v>
      </c>
      <c r="C420" s="25" t="s">
        <v>521</v>
      </c>
      <c r="D420" s="25" t="s">
        <v>862</v>
      </c>
      <c r="E420" s="25" t="s">
        <v>75</v>
      </c>
      <c r="F420" s="27">
        <v>44646000</v>
      </c>
      <c r="G420" s="28"/>
      <c r="H420" s="29">
        <v>45425</v>
      </c>
      <c r="I420" s="30" t="s">
        <v>672</v>
      </c>
      <c r="J420" s="31">
        <v>5700150049308</v>
      </c>
      <c r="K420" s="30" t="s">
        <v>876</v>
      </c>
      <c r="L420" s="30"/>
      <c r="M420" s="25"/>
      <c r="N420" s="25"/>
      <c r="O420" s="25"/>
    </row>
    <row r="421" spans="2:15" ht="35.25" customHeight="1" x14ac:dyDescent="0.15">
      <c r="B421" s="25" t="s">
        <v>861</v>
      </c>
      <c r="C421" s="25" t="s">
        <v>521</v>
      </c>
      <c r="D421" s="25" t="s">
        <v>862</v>
      </c>
      <c r="E421" s="25" t="s">
        <v>75</v>
      </c>
      <c r="F421" s="27">
        <v>214062000</v>
      </c>
      <c r="G421" s="28"/>
      <c r="H421" s="29">
        <v>45425</v>
      </c>
      <c r="I421" s="30" t="s">
        <v>674</v>
      </c>
      <c r="J421" s="31">
        <v>8700150050130</v>
      </c>
      <c r="K421" s="30" t="s">
        <v>675</v>
      </c>
      <c r="L421" s="30"/>
      <c r="M421" s="25"/>
      <c r="N421" s="25"/>
      <c r="O421" s="25"/>
    </row>
    <row r="422" spans="2:15" ht="35.25" customHeight="1" x14ac:dyDescent="0.15">
      <c r="B422" s="25" t="s">
        <v>861</v>
      </c>
      <c r="C422" s="25" t="s">
        <v>521</v>
      </c>
      <c r="D422" s="25" t="s">
        <v>862</v>
      </c>
      <c r="E422" s="25" t="s">
        <v>75</v>
      </c>
      <c r="F422" s="27">
        <v>23381000</v>
      </c>
      <c r="G422" s="28"/>
      <c r="H422" s="29">
        <v>45425</v>
      </c>
      <c r="I422" s="30" t="s">
        <v>676</v>
      </c>
      <c r="J422" s="31">
        <v>1700150050104</v>
      </c>
      <c r="K422" s="30" t="s">
        <v>677</v>
      </c>
      <c r="L422" s="30"/>
      <c r="M422" s="25"/>
      <c r="N422" s="25"/>
      <c r="O422" s="25"/>
    </row>
    <row r="423" spans="2:15" ht="35.25" customHeight="1" x14ac:dyDescent="0.15">
      <c r="B423" s="25" t="s">
        <v>861</v>
      </c>
      <c r="C423" s="25" t="s">
        <v>521</v>
      </c>
      <c r="D423" s="25" t="s">
        <v>862</v>
      </c>
      <c r="E423" s="25" t="s">
        <v>75</v>
      </c>
      <c r="F423" s="27">
        <v>7782000</v>
      </c>
      <c r="G423" s="28"/>
      <c r="H423" s="29">
        <v>45425</v>
      </c>
      <c r="I423" s="30" t="s">
        <v>678</v>
      </c>
      <c r="J423" s="31">
        <v>7700150050164</v>
      </c>
      <c r="K423" s="30" t="s">
        <v>679</v>
      </c>
      <c r="L423" s="30"/>
      <c r="M423" s="25"/>
      <c r="N423" s="25"/>
      <c r="O423" s="25"/>
    </row>
    <row r="424" spans="2:15" ht="35.25" customHeight="1" x14ac:dyDescent="0.15">
      <c r="B424" s="25" t="s">
        <v>861</v>
      </c>
      <c r="C424" s="25" t="s">
        <v>521</v>
      </c>
      <c r="D424" s="25" t="s">
        <v>862</v>
      </c>
      <c r="E424" s="25" t="s">
        <v>75</v>
      </c>
      <c r="F424" s="27">
        <v>31623000</v>
      </c>
      <c r="G424" s="28"/>
      <c r="H424" s="29">
        <v>45425</v>
      </c>
      <c r="I424" s="30" t="s">
        <v>680</v>
      </c>
      <c r="J424" s="31">
        <v>9700150016477</v>
      </c>
      <c r="K424" s="30" t="s">
        <v>877</v>
      </c>
      <c r="L424" s="30"/>
      <c r="M424" s="25"/>
      <c r="N424" s="25"/>
      <c r="O424" s="25"/>
    </row>
    <row r="425" spans="2:15" ht="35.25" customHeight="1" x14ac:dyDescent="0.15">
      <c r="B425" s="25" t="s">
        <v>861</v>
      </c>
      <c r="C425" s="25" t="s">
        <v>521</v>
      </c>
      <c r="D425" s="25" t="s">
        <v>862</v>
      </c>
      <c r="E425" s="25" t="s">
        <v>75</v>
      </c>
      <c r="F425" s="27">
        <v>87934000</v>
      </c>
      <c r="G425" s="28"/>
      <c r="H425" s="29">
        <v>45425</v>
      </c>
      <c r="I425" s="30" t="s">
        <v>682</v>
      </c>
      <c r="J425" s="31">
        <v>6700150020936</v>
      </c>
      <c r="K425" s="30" t="s">
        <v>683</v>
      </c>
      <c r="L425" s="30"/>
      <c r="M425" s="25"/>
      <c r="N425" s="25"/>
      <c r="O425" s="25"/>
    </row>
    <row r="426" spans="2:15" ht="35.25" customHeight="1" x14ac:dyDescent="0.15">
      <c r="B426" s="25" t="s">
        <v>861</v>
      </c>
      <c r="C426" s="25" t="s">
        <v>521</v>
      </c>
      <c r="D426" s="25" t="s">
        <v>862</v>
      </c>
      <c r="E426" s="25" t="s">
        <v>75</v>
      </c>
      <c r="F426" s="27">
        <v>2080369000</v>
      </c>
      <c r="G426" s="28"/>
      <c r="H426" s="29">
        <v>45425</v>
      </c>
      <c r="I426" s="30" t="s">
        <v>684</v>
      </c>
      <c r="J426" s="31">
        <v>4700150021829</v>
      </c>
      <c r="K426" s="30" t="s">
        <v>685</v>
      </c>
      <c r="L426" s="30"/>
      <c r="M426" s="25"/>
      <c r="N426" s="25"/>
      <c r="O426" s="25"/>
    </row>
    <row r="427" spans="2:15" ht="35.25" customHeight="1" x14ac:dyDescent="0.15">
      <c r="B427" s="25" t="s">
        <v>861</v>
      </c>
      <c r="C427" s="25" t="s">
        <v>521</v>
      </c>
      <c r="D427" s="25" t="s">
        <v>862</v>
      </c>
      <c r="E427" s="25" t="s">
        <v>75</v>
      </c>
      <c r="F427" s="27">
        <v>127142000</v>
      </c>
      <c r="G427" s="28"/>
      <c r="H427" s="29">
        <v>45425</v>
      </c>
      <c r="I427" s="30" t="s">
        <v>686</v>
      </c>
      <c r="J427" s="31">
        <v>1700150048081</v>
      </c>
      <c r="K427" s="30" t="s">
        <v>878</v>
      </c>
      <c r="L427" s="30"/>
      <c r="M427" s="25"/>
      <c r="N427" s="25"/>
      <c r="O427" s="25"/>
    </row>
    <row r="428" spans="2:15" ht="35.25" customHeight="1" x14ac:dyDescent="0.15">
      <c r="B428" s="25" t="s">
        <v>861</v>
      </c>
      <c r="C428" s="25" t="s">
        <v>521</v>
      </c>
      <c r="D428" s="25" t="s">
        <v>862</v>
      </c>
      <c r="E428" s="25" t="s">
        <v>75</v>
      </c>
      <c r="F428" s="27">
        <v>907883000</v>
      </c>
      <c r="G428" s="28"/>
      <c r="H428" s="29">
        <v>45425</v>
      </c>
      <c r="I428" s="30" t="s">
        <v>688</v>
      </c>
      <c r="J428" s="31">
        <v>1700150048057</v>
      </c>
      <c r="K428" s="30" t="s">
        <v>689</v>
      </c>
      <c r="L428" s="30"/>
      <c r="M428" s="25"/>
      <c r="N428" s="25"/>
      <c r="O428" s="25"/>
    </row>
    <row r="429" spans="2:15" ht="35.25" customHeight="1" x14ac:dyDescent="0.15">
      <c r="B429" s="25" t="s">
        <v>861</v>
      </c>
      <c r="C429" s="25" t="s">
        <v>521</v>
      </c>
      <c r="D429" s="25" t="s">
        <v>862</v>
      </c>
      <c r="E429" s="25" t="s">
        <v>75</v>
      </c>
      <c r="F429" s="27">
        <v>259219000</v>
      </c>
      <c r="G429" s="28"/>
      <c r="H429" s="29">
        <v>45425</v>
      </c>
      <c r="I429" s="30" t="s">
        <v>690</v>
      </c>
      <c r="J429" s="31">
        <v>4700150044862</v>
      </c>
      <c r="K429" s="30" t="s">
        <v>691</v>
      </c>
      <c r="L429" s="30"/>
      <c r="M429" s="25"/>
      <c r="N429" s="25"/>
      <c r="O429" s="25"/>
    </row>
    <row r="430" spans="2:15" ht="35.25" customHeight="1" x14ac:dyDescent="0.15">
      <c r="B430" s="25" t="s">
        <v>861</v>
      </c>
      <c r="C430" s="25" t="s">
        <v>521</v>
      </c>
      <c r="D430" s="25" t="s">
        <v>862</v>
      </c>
      <c r="E430" s="25" t="s">
        <v>75</v>
      </c>
      <c r="F430" s="27">
        <v>189204000</v>
      </c>
      <c r="G430" s="28"/>
      <c r="H430" s="29">
        <v>45425</v>
      </c>
      <c r="I430" s="30" t="s">
        <v>692</v>
      </c>
      <c r="J430" s="31">
        <v>3700150044780</v>
      </c>
      <c r="K430" s="30" t="s">
        <v>693</v>
      </c>
      <c r="L430" s="30"/>
      <c r="M430" s="25"/>
      <c r="N430" s="25"/>
      <c r="O430" s="25"/>
    </row>
    <row r="431" spans="2:15" ht="35.25" customHeight="1" x14ac:dyDescent="0.15">
      <c r="B431" s="25" t="s">
        <v>861</v>
      </c>
      <c r="C431" s="25" t="s">
        <v>521</v>
      </c>
      <c r="D431" s="25" t="s">
        <v>862</v>
      </c>
      <c r="E431" s="25" t="s">
        <v>75</v>
      </c>
      <c r="F431" s="27">
        <v>50276000</v>
      </c>
      <c r="G431" s="28"/>
      <c r="H431" s="29">
        <v>45425</v>
      </c>
      <c r="I431" s="30" t="s">
        <v>694</v>
      </c>
      <c r="J431" s="31">
        <v>8700150044850</v>
      </c>
      <c r="K431" s="30" t="s">
        <v>695</v>
      </c>
      <c r="L431" s="30"/>
      <c r="M431" s="25"/>
      <c r="N431" s="25"/>
      <c r="O431" s="25"/>
    </row>
    <row r="432" spans="2:15" ht="35.25" customHeight="1" x14ac:dyDescent="0.15">
      <c r="B432" s="25" t="s">
        <v>861</v>
      </c>
      <c r="C432" s="25" t="s">
        <v>521</v>
      </c>
      <c r="D432" s="25" t="s">
        <v>862</v>
      </c>
      <c r="E432" s="25" t="s">
        <v>75</v>
      </c>
      <c r="F432" s="27">
        <v>169711000</v>
      </c>
      <c r="G432" s="28"/>
      <c r="H432" s="29">
        <v>45425</v>
      </c>
      <c r="I432" s="30" t="s">
        <v>696</v>
      </c>
      <c r="J432" s="31">
        <v>3700150044806</v>
      </c>
      <c r="K432" s="30" t="s">
        <v>697</v>
      </c>
      <c r="L432" s="30"/>
      <c r="M432" s="25"/>
      <c r="N432" s="25"/>
      <c r="O432" s="25"/>
    </row>
    <row r="433" spans="2:15" ht="35.25" customHeight="1" x14ac:dyDescent="0.15">
      <c r="B433" s="25" t="s">
        <v>861</v>
      </c>
      <c r="C433" s="25" t="s">
        <v>521</v>
      </c>
      <c r="D433" s="25" t="s">
        <v>862</v>
      </c>
      <c r="E433" s="25" t="s">
        <v>75</v>
      </c>
      <c r="F433" s="27">
        <v>386660000</v>
      </c>
      <c r="G433" s="28"/>
      <c r="H433" s="29">
        <v>45425</v>
      </c>
      <c r="I433" s="30" t="s">
        <v>698</v>
      </c>
      <c r="J433" s="31">
        <v>7700150044793</v>
      </c>
      <c r="K433" s="30" t="s">
        <v>699</v>
      </c>
      <c r="L433" s="30"/>
      <c r="M433" s="25"/>
      <c r="N433" s="25"/>
      <c r="O433" s="25"/>
    </row>
    <row r="434" spans="2:15" ht="35.25" customHeight="1" x14ac:dyDescent="0.15">
      <c r="B434" s="25" t="s">
        <v>861</v>
      </c>
      <c r="C434" s="25" t="s">
        <v>521</v>
      </c>
      <c r="D434" s="25" t="s">
        <v>862</v>
      </c>
      <c r="E434" s="25" t="s">
        <v>75</v>
      </c>
      <c r="F434" s="27">
        <v>1199943000</v>
      </c>
      <c r="G434" s="28"/>
      <c r="H434" s="29">
        <v>45425</v>
      </c>
      <c r="I434" s="30" t="s">
        <v>700</v>
      </c>
      <c r="J434" s="31">
        <v>4700150041538</v>
      </c>
      <c r="K434" s="30" t="s">
        <v>701</v>
      </c>
      <c r="L434" s="30"/>
      <c r="M434" s="25"/>
      <c r="N434" s="25"/>
      <c r="O434" s="25"/>
    </row>
    <row r="435" spans="2:15" ht="35.25" customHeight="1" x14ac:dyDescent="0.15">
      <c r="B435" s="25" t="s">
        <v>861</v>
      </c>
      <c r="C435" s="25" t="s">
        <v>521</v>
      </c>
      <c r="D435" s="25" t="s">
        <v>862</v>
      </c>
      <c r="E435" s="25" t="s">
        <v>75</v>
      </c>
      <c r="F435" s="27">
        <v>379108000</v>
      </c>
      <c r="G435" s="28"/>
      <c r="H435" s="29">
        <v>45425</v>
      </c>
      <c r="I435" s="30" t="s">
        <v>702</v>
      </c>
      <c r="J435" s="31">
        <v>5700150041611</v>
      </c>
      <c r="K435" s="30" t="s">
        <v>703</v>
      </c>
      <c r="L435" s="30"/>
      <c r="M435" s="25"/>
      <c r="N435" s="25"/>
      <c r="O435" s="25"/>
    </row>
    <row r="436" spans="2:15" ht="35.25" customHeight="1" x14ac:dyDescent="0.15">
      <c r="B436" s="25" t="s">
        <v>861</v>
      </c>
      <c r="C436" s="25" t="s">
        <v>521</v>
      </c>
      <c r="D436" s="25" t="s">
        <v>862</v>
      </c>
      <c r="E436" s="25" t="s">
        <v>75</v>
      </c>
      <c r="F436" s="27">
        <v>16916000</v>
      </c>
      <c r="G436" s="28"/>
      <c r="H436" s="29">
        <v>45425</v>
      </c>
      <c r="I436" s="30" t="s">
        <v>704</v>
      </c>
      <c r="J436" s="31">
        <v>8700150041633</v>
      </c>
      <c r="K436" s="30" t="s">
        <v>705</v>
      </c>
      <c r="L436" s="30"/>
      <c r="M436" s="25"/>
      <c r="N436" s="25"/>
      <c r="O436" s="25"/>
    </row>
    <row r="437" spans="2:15" ht="35.25" customHeight="1" x14ac:dyDescent="0.15">
      <c r="B437" s="25" t="s">
        <v>861</v>
      </c>
      <c r="C437" s="25" t="s">
        <v>521</v>
      </c>
      <c r="D437" s="25" t="s">
        <v>862</v>
      </c>
      <c r="E437" s="25" t="s">
        <v>75</v>
      </c>
      <c r="F437" s="27">
        <v>357390000</v>
      </c>
      <c r="G437" s="28"/>
      <c r="H437" s="29">
        <v>45425</v>
      </c>
      <c r="I437" s="30" t="s">
        <v>706</v>
      </c>
      <c r="J437" s="31">
        <v>2700150041589</v>
      </c>
      <c r="K437" s="30" t="s">
        <v>707</v>
      </c>
      <c r="L437" s="30"/>
      <c r="M437" s="25"/>
      <c r="N437" s="25"/>
      <c r="O437" s="25"/>
    </row>
    <row r="438" spans="2:15" ht="35.25" customHeight="1" x14ac:dyDescent="0.15">
      <c r="B438" s="25" t="s">
        <v>861</v>
      </c>
      <c r="C438" s="25" t="s">
        <v>521</v>
      </c>
      <c r="D438" s="25" t="s">
        <v>862</v>
      </c>
      <c r="E438" s="25" t="s">
        <v>75</v>
      </c>
      <c r="F438" s="27">
        <v>1090202000</v>
      </c>
      <c r="G438" s="28"/>
      <c r="H438" s="29">
        <v>45425</v>
      </c>
      <c r="I438" s="30" t="s">
        <v>708</v>
      </c>
      <c r="J438" s="31">
        <v>8700150041963</v>
      </c>
      <c r="K438" s="30" t="s">
        <v>709</v>
      </c>
      <c r="L438" s="30"/>
      <c r="M438" s="25"/>
      <c r="N438" s="25"/>
      <c r="O438" s="25"/>
    </row>
    <row r="439" spans="2:15" ht="35.25" customHeight="1" x14ac:dyDescent="0.15">
      <c r="B439" s="25" t="s">
        <v>861</v>
      </c>
      <c r="C439" s="25" t="s">
        <v>521</v>
      </c>
      <c r="D439" s="25" t="s">
        <v>862</v>
      </c>
      <c r="E439" s="25" t="s">
        <v>75</v>
      </c>
      <c r="F439" s="27">
        <v>11192923000</v>
      </c>
      <c r="G439" s="28"/>
      <c r="H439" s="29">
        <v>45425</v>
      </c>
      <c r="I439" s="30" t="s">
        <v>710</v>
      </c>
      <c r="J439" s="31">
        <v>3700150005568</v>
      </c>
      <c r="K439" s="30" t="s">
        <v>711</v>
      </c>
      <c r="L439" s="30"/>
      <c r="M439" s="25"/>
      <c r="N439" s="25"/>
      <c r="O439" s="25"/>
    </row>
    <row r="440" spans="2:15" ht="35.25" customHeight="1" x14ac:dyDescent="0.15">
      <c r="B440" s="25" t="s">
        <v>861</v>
      </c>
      <c r="C440" s="25" t="s">
        <v>521</v>
      </c>
      <c r="D440" s="25" t="s">
        <v>862</v>
      </c>
      <c r="E440" s="25" t="s">
        <v>75</v>
      </c>
      <c r="F440" s="27">
        <v>131621000</v>
      </c>
      <c r="G440" s="28"/>
      <c r="H440" s="29">
        <v>45425</v>
      </c>
      <c r="I440" s="30" t="s">
        <v>712</v>
      </c>
      <c r="J440" s="31">
        <v>1700150046713</v>
      </c>
      <c r="K440" s="30" t="s">
        <v>713</v>
      </c>
      <c r="L440" s="30"/>
      <c r="M440" s="25"/>
      <c r="N440" s="25"/>
      <c r="O440" s="25"/>
    </row>
    <row r="441" spans="2:15" ht="35.25" customHeight="1" x14ac:dyDescent="0.15">
      <c r="B441" s="25" t="s">
        <v>861</v>
      </c>
      <c r="C441" s="25" t="s">
        <v>521</v>
      </c>
      <c r="D441" s="25" t="s">
        <v>862</v>
      </c>
      <c r="E441" s="25" t="s">
        <v>75</v>
      </c>
      <c r="F441" s="27">
        <v>151084000</v>
      </c>
      <c r="G441" s="28"/>
      <c r="H441" s="29">
        <v>45425</v>
      </c>
      <c r="I441" s="30" t="s">
        <v>714</v>
      </c>
      <c r="J441" s="31">
        <v>2700150046720</v>
      </c>
      <c r="K441" s="30" t="s">
        <v>715</v>
      </c>
      <c r="L441" s="30"/>
      <c r="M441" s="25"/>
      <c r="N441" s="25"/>
      <c r="O441" s="25"/>
    </row>
    <row r="442" spans="2:15" ht="35.25" customHeight="1" x14ac:dyDescent="0.15">
      <c r="B442" s="25" t="s">
        <v>861</v>
      </c>
      <c r="C442" s="25" t="s">
        <v>521</v>
      </c>
      <c r="D442" s="25" t="s">
        <v>862</v>
      </c>
      <c r="E442" s="25" t="s">
        <v>75</v>
      </c>
      <c r="F442" s="27">
        <v>20700000</v>
      </c>
      <c r="G442" s="28"/>
      <c r="H442" s="29">
        <v>45425</v>
      </c>
      <c r="I442" s="30" t="s">
        <v>716</v>
      </c>
      <c r="J442" s="31">
        <v>6700150046683</v>
      </c>
      <c r="K442" s="30" t="s">
        <v>717</v>
      </c>
      <c r="L442" s="30"/>
      <c r="M442" s="25"/>
      <c r="N442" s="25"/>
      <c r="O442" s="25"/>
    </row>
    <row r="443" spans="2:15" ht="35.25" customHeight="1" x14ac:dyDescent="0.15">
      <c r="B443" s="25" t="s">
        <v>861</v>
      </c>
      <c r="C443" s="25" t="s">
        <v>521</v>
      </c>
      <c r="D443" s="25" t="s">
        <v>862</v>
      </c>
      <c r="E443" s="25" t="s">
        <v>75</v>
      </c>
      <c r="F443" s="27">
        <v>2291394000</v>
      </c>
      <c r="G443" s="28"/>
      <c r="H443" s="29">
        <v>45425</v>
      </c>
      <c r="I443" s="30" t="s">
        <v>718</v>
      </c>
      <c r="J443" s="31">
        <v>6700150046717</v>
      </c>
      <c r="K443" s="30" t="s">
        <v>719</v>
      </c>
      <c r="L443" s="30"/>
      <c r="M443" s="25"/>
      <c r="N443" s="25"/>
      <c r="O443" s="25"/>
    </row>
    <row r="444" spans="2:15" ht="35.25" customHeight="1" x14ac:dyDescent="0.15">
      <c r="B444" s="25" t="s">
        <v>861</v>
      </c>
      <c r="C444" s="25" t="s">
        <v>521</v>
      </c>
      <c r="D444" s="25" t="s">
        <v>862</v>
      </c>
      <c r="E444" s="25" t="s">
        <v>75</v>
      </c>
      <c r="F444" s="27">
        <v>73547000</v>
      </c>
      <c r="G444" s="28"/>
      <c r="H444" s="29">
        <v>45425</v>
      </c>
      <c r="I444" s="30" t="s">
        <v>720</v>
      </c>
      <c r="J444" s="31">
        <v>8700150031213</v>
      </c>
      <c r="K444" s="30" t="s">
        <v>721</v>
      </c>
      <c r="L444" s="30"/>
      <c r="M444" s="25"/>
      <c r="N444" s="25"/>
      <c r="O444" s="25"/>
    </row>
    <row r="445" spans="2:15" ht="35.25" customHeight="1" x14ac:dyDescent="0.15">
      <c r="B445" s="25" t="s">
        <v>861</v>
      </c>
      <c r="C445" s="25" t="s">
        <v>521</v>
      </c>
      <c r="D445" s="25" t="s">
        <v>862</v>
      </c>
      <c r="E445" s="25" t="s">
        <v>75</v>
      </c>
      <c r="F445" s="27">
        <v>234628000</v>
      </c>
      <c r="G445" s="28"/>
      <c r="H445" s="29">
        <v>45425</v>
      </c>
      <c r="I445" s="30" t="s">
        <v>722</v>
      </c>
      <c r="J445" s="31">
        <v>9700150066910</v>
      </c>
      <c r="K445" s="30" t="s">
        <v>723</v>
      </c>
      <c r="L445" s="30"/>
      <c r="M445" s="25"/>
      <c r="N445" s="25"/>
      <c r="O445" s="25"/>
    </row>
    <row r="446" spans="2:15" ht="35.25" customHeight="1" x14ac:dyDescent="0.15">
      <c r="B446" s="25" t="s">
        <v>861</v>
      </c>
      <c r="C446" s="25" t="s">
        <v>521</v>
      </c>
      <c r="D446" s="25" t="s">
        <v>862</v>
      </c>
      <c r="E446" s="25" t="s">
        <v>75</v>
      </c>
      <c r="F446" s="27">
        <v>470253000</v>
      </c>
      <c r="G446" s="28"/>
      <c r="H446" s="29">
        <v>45425</v>
      </c>
      <c r="I446" s="30" t="s">
        <v>724</v>
      </c>
      <c r="J446" s="31">
        <v>8700150026733</v>
      </c>
      <c r="K446" s="30" t="s">
        <v>725</v>
      </c>
      <c r="L446" s="30"/>
      <c r="M446" s="25"/>
      <c r="N446" s="25"/>
      <c r="O446" s="25"/>
    </row>
    <row r="447" spans="2:15" ht="35.25" customHeight="1" x14ac:dyDescent="0.15">
      <c r="B447" s="25" t="s">
        <v>861</v>
      </c>
      <c r="C447" s="25" t="s">
        <v>521</v>
      </c>
      <c r="D447" s="25" t="s">
        <v>862</v>
      </c>
      <c r="E447" s="25" t="s">
        <v>75</v>
      </c>
      <c r="F447" s="27">
        <v>97863000</v>
      </c>
      <c r="G447" s="28"/>
      <c r="H447" s="29">
        <v>45425</v>
      </c>
      <c r="I447" s="30" t="s">
        <v>726</v>
      </c>
      <c r="J447" s="31">
        <v>4700150026704</v>
      </c>
      <c r="K447" s="30" t="s">
        <v>727</v>
      </c>
      <c r="L447" s="30"/>
      <c r="M447" s="25"/>
      <c r="N447" s="25"/>
      <c r="O447" s="25"/>
    </row>
    <row r="448" spans="2:15" ht="35.25" customHeight="1" x14ac:dyDescent="0.15">
      <c r="B448" s="25" t="s">
        <v>861</v>
      </c>
      <c r="C448" s="25" t="s">
        <v>521</v>
      </c>
      <c r="D448" s="25" t="s">
        <v>862</v>
      </c>
      <c r="E448" s="25" t="s">
        <v>75</v>
      </c>
      <c r="F448" s="27">
        <v>32733000</v>
      </c>
      <c r="G448" s="28"/>
      <c r="H448" s="29">
        <v>45425</v>
      </c>
      <c r="I448" s="30" t="s">
        <v>728</v>
      </c>
      <c r="J448" s="31">
        <v>8700150026865</v>
      </c>
      <c r="K448" s="30" t="s">
        <v>729</v>
      </c>
      <c r="L448" s="30"/>
      <c r="M448" s="25"/>
      <c r="N448" s="25"/>
      <c r="O448" s="25"/>
    </row>
    <row r="449" spans="2:15" ht="35.25" customHeight="1" x14ac:dyDescent="0.15">
      <c r="B449" s="25" t="s">
        <v>861</v>
      </c>
      <c r="C449" s="25" t="s">
        <v>521</v>
      </c>
      <c r="D449" s="25" t="s">
        <v>862</v>
      </c>
      <c r="E449" s="25" t="s">
        <v>75</v>
      </c>
      <c r="F449" s="27">
        <v>157960000</v>
      </c>
      <c r="G449" s="28"/>
      <c r="H449" s="29">
        <v>45425</v>
      </c>
      <c r="I449" s="30" t="s">
        <v>730</v>
      </c>
      <c r="J449" s="31">
        <v>9700150026708</v>
      </c>
      <c r="K449" s="30" t="s">
        <v>731</v>
      </c>
      <c r="L449" s="30"/>
      <c r="M449" s="25"/>
      <c r="N449" s="25"/>
      <c r="O449" s="25"/>
    </row>
    <row r="450" spans="2:15" ht="35.25" customHeight="1" x14ac:dyDescent="0.15">
      <c r="B450" s="25" t="s">
        <v>861</v>
      </c>
      <c r="C450" s="25" t="s">
        <v>521</v>
      </c>
      <c r="D450" s="25" t="s">
        <v>862</v>
      </c>
      <c r="E450" s="25" t="s">
        <v>75</v>
      </c>
      <c r="F450" s="27">
        <v>27983000</v>
      </c>
      <c r="G450" s="28"/>
      <c r="H450" s="29">
        <v>45425</v>
      </c>
      <c r="I450" s="30" t="s">
        <v>732</v>
      </c>
      <c r="J450" s="31">
        <v>1700150027093</v>
      </c>
      <c r="K450" s="30" t="s">
        <v>879</v>
      </c>
      <c r="L450" s="30"/>
      <c r="M450" s="25"/>
      <c r="N450" s="25"/>
      <c r="O450" s="25"/>
    </row>
    <row r="451" spans="2:15" ht="35.25" customHeight="1" x14ac:dyDescent="0.15">
      <c r="B451" s="25" t="s">
        <v>861</v>
      </c>
      <c r="C451" s="25" t="s">
        <v>521</v>
      </c>
      <c r="D451" s="25" t="s">
        <v>862</v>
      </c>
      <c r="E451" s="25" t="s">
        <v>75</v>
      </c>
      <c r="F451" s="27">
        <v>79380000</v>
      </c>
      <c r="G451" s="28"/>
      <c r="H451" s="29">
        <v>45425</v>
      </c>
      <c r="I451" s="30" t="s">
        <v>734</v>
      </c>
      <c r="J451" s="31">
        <v>6700150026776</v>
      </c>
      <c r="K451" s="30" t="s">
        <v>880</v>
      </c>
      <c r="L451" s="30"/>
      <c r="M451" s="25"/>
      <c r="N451" s="25"/>
      <c r="O451" s="25"/>
    </row>
    <row r="452" spans="2:15" ht="35.25" customHeight="1" x14ac:dyDescent="0.15">
      <c r="B452" s="25" t="s">
        <v>861</v>
      </c>
      <c r="C452" s="25" t="s">
        <v>521</v>
      </c>
      <c r="D452" s="25" t="s">
        <v>862</v>
      </c>
      <c r="E452" s="25" t="s">
        <v>75</v>
      </c>
      <c r="F452" s="27">
        <v>106470000</v>
      </c>
      <c r="G452" s="28"/>
      <c r="H452" s="29">
        <v>45425</v>
      </c>
      <c r="I452" s="30" t="s">
        <v>736</v>
      </c>
      <c r="J452" s="31">
        <v>2700150026615</v>
      </c>
      <c r="K452" s="30" t="s">
        <v>737</v>
      </c>
      <c r="L452" s="30"/>
      <c r="M452" s="25"/>
      <c r="N452" s="25"/>
      <c r="O452" s="25"/>
    </row>
    <row r="453" spans="2:15" ht="35.25" customHeight="1" x14ac:dyDescent="0.15">
      <c r="B453" s="25" t="s">
        <v>861</v>
      </c>
      <c r="C453" s="25" t="s">
        <v>521</v>
      </c>
      <c r="D453" s="25" t="s">
        <v>862</v>
      </c>
      <c r="E453" s="25" t="s">
        <v>75</v>
      </c>
      <c r="F453" s="27">
        <v>9509000</v>
      </c>
      <c r="G453" s="28"/>
      <c r="H453" s="29">
        <v>45425</v>
      </c>
      <c r="I453" s="30" t="s">
        <v>738</v>
      </c>
      <c r="J453" s="31">
        <v>2700150027092</v>
      </c>
      <c r="K453" s="30" t="s">
        <v>739</v>
      </c>
      <c r="L453" s="30"/>
      <c r="M453" s="25"/>
      <c r="N453" s="25"/>
      <c r="O453" s="25"/>
    </row>
    <row r="454" spans="2:15" ht="35.25" customHeight="1" x14ac:dyDescent="0.15">
      <c r="B454" s="25" t="s">
        <v>861</v>
      </c>
      <c r="C454" s="25" t="s">
        <v>521</v>
      </c>
      <c r="D454" s="25" t="s">
        <v>862</v>
      </c>
      <c r="E454" s="25" t="s">
        <v>75</v>
      </c>
      <c r="F454" s="27">
        <v>389269000</v>
      </c>
      <c r="G454" s="28"/>
      <c r="H454" s="29">
        <v>45425</v>
      </c>
      <c r="I454" s="30" t="s">
        <v>740</v>
      </c>
      <c r="J454" s="31">
        <v>9700150026716</v>
      </c>
      <c r="K454" s="30" t="s">
        <v>741</v>
      </c>
      <c r="L454" s="30"/>
      <c r="M454" s="25"/>
      <c r="N454" s="25"/>
      <c r="O454" s="25"/>
    </row>
    <row r="455" spans="2:15" ht="35.25" customHeight="1" x14ac:dyDescent="0.15">
      <c r="B455" s="25" t="s">
        <v>861</v>
      </c>
      <c r="C455" s="25" t="s">
        <v>521</v>
      </c>
      <c r="D455" s="25" t="s">
        <v>862</v>
      </c>
      <c r="E455" s="25" t="s">
        <v>75</v>
      </c>
      <c r="F455" s="27">
        <v>2647642000</v>
      </c>
      <c r="G455" s="28"/>
      <c r="H455" s="29">
        <v>45425</v>
      </c>
      <c r="I455" s="30" t="s">
        <v>742</v>
      </c>
      <c r="J455" s="31">
        <v>4700150026893</v>
      </c>
      <c r="K455" s="30" t="s">
        <v>743</v>
      </c>
      <c r="L455" s="30"/>
      <c r="M455" s="25"/>
      <c r="N455" s="25"/>
      <c r="O455" s="25"/>
    </row>
    <row r="456" spans="2:15" ht="35.25" customHeight="1" x14ac:dyDescent="0.15">
      <c r="B456" s="25" t="s">
        <v>861</v>
      </c>
      <c r="C456" s="25" t="s">
        <v>521</v>
      </c>
      <c r="D456" s="25" t="s">
        <v>862</v>
      </c>
      <c r="E456" s="25" t="s">
        <v>75</v>
      </c>
      <c r="F456" s="27">
        <v>1781730000</v>
      </c>
      <c r="G456" s="28"/>
      <c r="H456" s="29">
        <v>45425</v>
      </c>
      <c r="I456" s="30" t="s">
        <v>744</v>
      </c>
      <c r="J456" s="31">
        <v>3700150024015</v>
      </c>
      <c r="K456" s="30" t="s">
        <v>745</v>
      </c>
      <c r="L456" s="30"/>
      <c r="M456" s="25"/>
      <c r="N456" s="25"/>
      <c r="O456" s="25"/>
    </row>
    <row r="457" spans="2:15" ht="35.25" customHeight="1" x14ac:dyDescent="0.15">
      <c r="B457" s="25" t="s">
        <v>861</v>
      </c>
      <c r="C457" s="25" t="s">
        <v>521</v>
      </c>
      <c r="D457" s="25" t="s">
        <v>862</v>
      </c>
      <c r="E457" s="25" t="s">
        <v>75</v>
      </c>
      <c r="F457" s="27">
        <v>114810000</v>
      </c>
      <c r="G457" s="28"/>
      <c r="H457" s="29">
        <v>45425</v>
      </c>
      <c r="I457" s="30" t="s">
        <v>746</v>
      </c>
      <c r="J457" s="31">
        <v>8700150023367</v>
      </c>
      <c r="K457" s="30" t="s">
        <v>747</v>
      </c>
      <c r="L457" s="30"/>
      <c r="M457" s="25"/>
      <c r="N457" s="25"/>
      <c r="O457" s="25"/>
    </row>
    <row r="458" spans="2:15" ht="35.25" customHeight="1" x14ac:dyDescent="0.15">
      <c r="B458" s="25" t="s">
        <v>861</v>
      </c>
      <c r="C458" s="25" t="s">
        <v>521</v>
      </c>
      <c r="D458" s="25" t="s">
        <v>862</v>
      </c>
      <c r="E458" s="25" t="s">
        <v>75</v>
      </c>
      <c r="F458" s="27">
        <v>433503000</v>
      </c>
      <c r="G458" s="28"/>
      <c r="H458" s="29">
        <v>45425</v>
      </c>
      <c r="I458" s="30" t="s">
        <v>748</v>
      </c>
      <c r="J458" s="31">
        <v>7700150023731</v>
      </c>
      <c r="K458" s="30" t="s">
        <v>749</v>
      </c>
      <c r="L458" s="30"/>
      <c r="M458" s="25"/>
      <c r="N458" s="25"/>
      <c r="O458" s="25"/>
    </row>
    <row r="459" spans="2:15" ht="35.25" customHeight="1" x14ac:dyDescent="0.15">
      <c r="B459" s="25" t="s">
        <v>861</v>
      </c>
      <c r="C459" s="25" t="s">
        <v>521</v>
      </c>
      <c r="D459" s="25" t="s">
        <v>862</v>
      </c>
      <c r="E459" s="25" t="s">
        <v>75</v>
      </c>
      <c r="F459" s="27">
        <v>180145000</v>
      </c>
      <c r="G459" s="28"/>
      <c r="H459" s="29">
        <v>45425</v>
      </c>
      <c r="I459" s="30" t="s">
        <v>750</v>
      </c>
      <c r="J459" s="31">
        <v>7700150024102</v>
      </c>
      <c r="K459" s="30" t="s">
        <v>751</v>
      </c>
      <c r="L459" s="30"/>
      <c r="M459" s="25"/>
      <c r="N459" s="25"/>
      <c r="O459" s="25"/>
    </row>
    <row r="460" spans="2:15" ht="35.25" customHeight="1" x14ac:dyDescent="0.15">
      <c r="B460" s="25" t="s">
        <v>861</v>
      </c>
      <c r="C460" s="25" t="s">
        <v>521</v>
      </c>
      <c r="D460" s="25" t="s">
        <v>862</v>
      </c>
      <c r="E460" s="25" t="s">
        <v>75</v>
      </c>
      <c r="F460" s="27">
        <v>624925000</v>
      </c>
      <c r="G460" s="28"/>
      <c r="H460" s="29">
        <v>45425</v>
      </c>
      <c r="I460" s="30" t="s">
        <v>752</v>
      </c>
      <c r="J460" s="31">
        <v>7700150023863</v>
      </c>
      <c r="K460" s="30" t="s">
        <v>753</v>
      </c>
      <c r="L460" s="30"/>
      <c r="M460" s="25"/>
      <c r="N460" s="25"/>
      <c r="O460" s="25"/>
    </row>
    <row r="461" spans="2:15" ht="35.25" customHeight="1" x14ac:dyDescent="0.15">
      <c r="B461" s="25" t="s">
        <v>861</v>
      </c>
      <c r="C461" s="25" t="s">
        <v>521</v>
      </c>
      <c r="D461" s="25" t="s">
        <v>862</v>
      </c>
      <c r="E461" s="25" t="s">
        <v>75</v>
      </c>
      <c r="F461" s="27">
        <v>44408000</v>
      </c>
      <c r="G461" s="28"/>
      <c r="H461" s="29">
        <v>45425</v>
      </c>
      <c r="I461" s="30" t="s">
        <v>754</v>
      </c>
      <c r="J461" s="31">
        <v>1700150023860</v>
      </c>
      <c r="K461" s="30" t="s">
        <v>755</v>
      </c>
      <c r="L461" s="30"/>
      <c r="M461" s="25"/>
      <c r="N461" s="25"/>
      <c r="O461" s="25"/>
    </row>
    <row r="462" spans="2:15" ht="35.25" customHeight="1" x14ac:dyDescent="0.15">
      <c r="B462" s="25" t="s">
        <v>861</v>
      </c>
      <c r="C462" s="25" t="s">
        <v>521</v>
      </c>
      <c r="D462" s="25" t="s">
        <v>862</v>
      </c>
      <c r="E462" s="25" t="s">
        <v>75</v>
      </c>
      <c r="F462" s="27">
        <v>1521184000</v>
      </c>
      <c r="G462" s="28"/>
      <c r="H462" s="29">
        <v>45425</v>
      </c>
      <c r="I462" s="30" t="s">
        <v>756</v>
      </c>
      <c r="J462" s="31">
        <v>6700150023732</v>
      </c>
      <c r="K462" s="30" t="s">
        <v>749</v>
      </c>
      <c r="L462" s="30"/>
      <c r="M462" s="25"/>
      <c r="N462" s="25"/>
      <c r="O462" s="25"/>
    </row>
    <row r="463" spans="2:15" ht="35.25" customHeight="1" x14ac:dyDescent="0.15">
      <c r="B463" s="25" t="s">
        <v>861</v>
      </c>
      <c r="C463" s="25" t="s">
        <v>521</v>
      </c>
      <c r="D463" s="25" t="s">
        <v>862</v>
      </c>
      <c r="E463" s="25" t="s">
        <v>75</v>
      </c>
      <c r="F463" s="27">
        <v>153000000</v>
      </c>
      <c r="G463" s="28"/>
      <c r="H463" s="29">
        <v>45425</v>
      </c>
      <c r="I463" s="30" t="s">
        <v>881</v>
      </c>
      <c r="J463" s="31">
        <v>7700150023789</v>
      </c>
      <c r="K463" s="30" t="s">
        <v>758</v>
      </c>
      <c r="L463" s="30"/>
      <c r="M463" s="25"/>
      <c r="N463" s="25"/>
      <c r="O463" s="25"/>
    </row>
    <row r="464" spans="2:15" ht="35.25" customHeight="1" x14ac:dyDescent="0.15">
      <c r="B464" s="25" t="s">
        <v>861</v>
      </c>
      <c r="C464" s="25" t="s">
        <v>521</v>
      </c>
      <c r="D464" s="25" t="s">
        <v>862</v>
      </c>
      <c r="E464" s="25" t="s">
        <v>75</v>
      </c>
      <c r="F464" s="27">
        <v>11911000</v>
      </c>
      <c r="G464" s="28"/>
      <c r="H464" s="29">
        <v>45425</v>
      </c>
      <c r="I464" s="30" t="s">
        <v>759</v>
      </c>
      <c r="J464" s="31">
        <v>2700150023728</v>
      </c>
      <c r="K464" s="30" t="s">
        <v>760</v>
      </c>
      <c r="L464" s="30"/>
      <c r="M464" s="25"/>
      <c r="N464" s="25"/>
      <c r="O464" s="25"/>
    </row>
    <row r="465" spans="2:15" ht="35.25" customHeight="1" x14ac:dyDescent="0.15">
      <c r="B465" s="25" t="s">
        <v>861</v>
      </c>
      <c r="C465" s="25" t="s">
        <v>521</v>
      </c>
      <c r="D465" s="25" t="s">
        <v>862</v>
      </c>
      <c r="E465" s="25" t="s">
        <v>75</v>
      </c>
      <c r="F465" s="27">
        <v>547125000</v>
      </c>
      <c r="G465" s="28"/>
      <c r="H465" s="29">
        <v>45425</v>
      </c>
      <c r="I465" s="30" t="s">
        <v>761</v>
      </c>
      <c r="J465" s="31">
        <v>9700150023390</v>
      </c>
      <c r="K465" s="30" t="s">
        <v>762</v>
      </c>
      <c r="L465" s="30"/>
      <c r="M465" s="25"/>
      <c r="N465" s="25"/>
      <c r="O465" s="25"/>
    </row>
    <row r="466" spans="2:15" ht="35.25" customHeight="1" x14ac:dyDescent="0.15">
      <c r="B466" s="25" t="s">
        <v>861</v>
      </c>
      <c r="C466" s="25" t="s">
        <v>521</v>
      </c>
      <c r="D466" s="25" t="s">
        <v>862</v>
      </c>
      <c r="E466" s="25" t="s">
        <v>75</v>
      </c>
      <c r="F466" s="27">
        <v>614278000</v>
      </c>
      <c r="G466" s="28"/>
      <c r="H466" s="29">
        <v>45425</v>
      </c>
      <c r="I466" s="30" t="s">
        <v>763</v>
      </c>
      <c r="J466" s="31">
        <v>6700150023856</v>
      </c>
      <c r="K466" s="30" t="s">
        <v>764</v>
      </c>
      <c r="L466" s="30"/>
      <c r="M466" s="25"/>
      <c r="N466" s="25"/>
      <c r="O466" s="25"/>
    </row>
    <row r="467" spans="2:15" ht="35.25" customHeight="1" x14ac:dyDescent="0.15">
      <c r="B467" s="25" t="s">
        <v>861</v>
      </c>
      <c r="C467" s="25" t="s">
        <v>521</v>
      </c>
      <c r="D467" s="25" t="s">
        <v>862</v>
      </c>
      <c r="E467" s="25" t="s">
        <v>75</v>
      </c>
      <c r="F467" s="27">
        <v>109843000</v>
      </c>
      <c r="G467" s="28"/>
      <c r="H467" s="29">
        <v>45425</v>
      </c>
      <c r="I467" s="30" t="s">
        <v>882</v>
      </c>
      <c r="J467" s="31">
        <v>9700150023408</v>
      </c>
      <c r="K467" s="30" t="s">
        <v>766</v>
      </c>
      <c r="L467" s="30"/>
      <c r="M467" s="25"/>
      <c r="N467" s="25"/>
      <c r="O467" s="25"/>
    </row>
    <row r="468" spans="2:15" ht="35.25" customHeight="1" x14ac:dyDescent="0.15">
      <c r="B468" s="25" t="s">
        <v>861</v>
      </c>
      <c r="C468" s="25" t="s">
        <v>521</v>
      </c>
      <c r="D468" s="25" t="s">
        <v>862</v>
      </c>
      <c r="E468" s="25" t="s">
        <v>75</v>
      </c>
      <c r="F468" s="27">
        <v>547000</v>
      </c>
      <c r="G468" s="28"/>
      <c r="H468" s="29">
        <v>45425</v>
      </c>
      <c r="I468" s="30" t="s">
        <v>883</v>
      </c>
      <c r="J468" s="31">
        <v>2700150023785</v>
      </c>
      <c r="K468" s="30" t="s">
        <v>884</v>
      </c>
      <c r="L468" s="30"/>
      <c r="M468" s="25"/>
      <c r="N468" s="25"/>
      <c r="O468" s="25"/>
    </row>
    <row r="469" spans="2:15" ht="35.25" customHeight="1" x14ac:dyDescent="0.15">
      <c r="B469" s="25" t="s">
        <v>861</v>
      </c>
      <c r="C469" s="25" t="s">
        <v>521</v>
      </c>
      <c r="D469" s="25" t="s">
        <v>862</v>
      </c>
      <c r="E469" s="25" t="s">
        <v>75</v>
      </c>
      <c r="F469" s="27">
        <v>42822000</v>
      </c>
      <c r="G469" s="28"/>
      <c r="H469" s="29">
        <v>45425</v>
      </c>
      <c r="I469" s="30" t="s">
        <v>767</v>
      </c>
      <c r="J469" s="31">
        <v>1700150023381</v>
      </c>
      <c r="K469" s="30" t="s">
        <v>768</v>
      </c>
      <c r="L469" s="30"/>
      <c r="M469" s="25"/>
      <c r="N469" s="25"/>
      <c r="O469" s="25"/>
    </row>
    <row r="470" spans="2:15" ht="35.25" customHeight="1" x14ac:dyDescent="0.15">
      <c r="B470" s="25" t="s">
        <v>861</v>
      </c>
      <c r="C470" s="25" t="s">
        <v>521</v>
      </c>
      <c r="D470" s="25" t="s">
        <v>862</v>
      </c>
      <c r="E470" s="25" t="s">
        <v>75</v>
      </c>
      <c r="F470" s="27">
        <v>2047363000</v>
      </c>
      <c r="G470" s="28"/>
      <c r="H470" s="29">
        <v>45425</v>
      </c>
      <c r="I470" s="30" t="s">
        <v>769</v>
      </c>
      <c r="J470" s="31">
        <v>9700150023787</v>
      </c>
      <c r="K470" s="30" t="s">
        <v>770</v>
      </c>
      <c r="L470" s="30"/>
      <c r="M470" s="25"/>
      <c r="N470" s="25"/>
      <c r="O470" s="25"/>
    </row>
    <row r="471" spans="2:15" ht="35.25" customHeight="1" x14ac:dyDescent="0.15">
      <c r="B471" s="25" t="s">
        <v>861</v>
      </c>
      <c r="C471" s="25" t="s">
        <v>521</v>
      </c>
      <c r="D471" s="25" t="s">
        <v>862</v>
      </c>
      <c r="E471" s="25" t="s">
        <v>75</v>
      </c>
      <c r="F471" s="27">
        <v>52451000</v>
      </c>
      <c r="G471" s="28"/>
      <c r="H471" s="29">
        <v>45425</v>
      </c>
      <c r="I471" s="30" t="s">
        <v>771</v>
      </c>
      <c r="J471" s="31">
        <v>8700150028234</v>
      </c>
      <c r="K471" s="30" t="s">
        <v>772</v>
      </c>
      <c r="L471" s="30"/>
      <c r="M471" s="25"/>
      <c r="N471" s="25"/>
      <c r="O471" s="25"/>
    </row>
    <row r="472" spans="2:15" ht="35.25" customHeight="1" x14ac:dyDescent="0.15">
      <c r="B472" s="25" t="s">
        <v>861</v>
      </c>
      <c r="C472" s="25" t="s">
        <v>521</v>
      </c>
      <c r="D472" s="25" t="s">
        <v>862</v>
      </c>
      <c r="E472" s="25" t="s">
        <v>75</v>
      </c>
      <c r="F472" s="27">
        <v>310212000</v>
      </c>
      <c r="G472" s="28"/>
      <c r="H472" s="29">
        <v>45425</v>
      </c>
      <c r="I472" s="30" t="s">
        <v>773</v>
      </c>
      <c r="J472" s="31">
        <v>2700150027943</v>
      </c>
      <c r="K472" s="30" t="s">
        <v>774</v>
      </c>
      <c r="L472" s="30"/>
      <c r="M472" s="25"/>
      <c r="N472" s="25"/>
      <c r="O472" s="25"/>
    </row>
    <row r="473" spans="2:15" ht="35.25" customHeight="1" x14ac:dyDescent="0.15">
      <c r="B473" s="25" t="s">
        <v>861</v>
      </c>
      <c r="C473" s="25" t="s">
        <v>521</v>
      </c>
      <c r="D473" s="25" t="s">
        <v>862</v>
      </c>
      <c r="E473" s="25" t="s">
        <v>75</v>
      </c>
      <c r="F473" s="27">
        <v>386020000</v>
      </c>
      <c r="G473" s="28"/>
      <c r="H473" s="29">
        <v>45425</v>
      </c>
      <c r="I473" s="30" t="s">
        <v>775</v>
      </c>
      <c r="J473" s="31">
        <v>7700150027889</v>
      </c>
      <c r="K473" s="30" t="s">
        <v>776</v>
      </c>
      <c r="L473" s="30"/>
      <c r="M473" s="25"/>
      <c r="N473" s="25"/>
      <c r="O473" s="25"/>
    </row>
    <row r="474" spans="2:15" ht="35.25" customHeight="1" x14ac:dyDescent="0.15">
      <c r="B474" s="25" t="s">
        <v>861</v>
      </c>
      <c r="C474" s="25" t="s">
        <v>521</v>
      </c>
      <c r="D474" s="25" t="s">
        <v>862</v>
      </c>
      <c r="E474" s="25" t="s">
        <v>75</v>
      </c>
      <c r="F474" s="27">
        <v>346834000</v>
      </c>
      <c r="G474" s="28"/>
      <c r="H474" s="29">
        <v>45425</v>
      </c>
      <c r="I474" s="30" t="s">
        <v>777</v>
      </c>
      <c r="J474" s="31">
        <v>4700150027974</v>
      </c>
      <c r="K474" s="30" t="s">
        <v>778</v>
      </c>
      <c r="L474" s="30"/>
      <c r="M474" s="25"/>
      <c r="N474" s="25"/>
      <c r="O474" s="25"/>
    </row>
    <row r="475" spans="2:15" ht="35.25" customHeight="1" x14ac:dyDescent="0.15">
      <c r="B475" s="25" t="s">
        <v>861</v>
      </c>
      <c r="C475" s="25" t="s">
        <v>521</v>
      </c>
      <c r="D475" s="25" t="s">
        <v>862</v>
      </c>
      <c r="E475" s="25" t="s">
        <v>75</v>
      </c>
      <c r="F475" s="27">
        <v>5407091000</v>
      </c>
      <c r="G475" s="28"/>
      <c r="H475" s="29">
        <v>45425</v>
      </c>
      <c r="I475" s="30" t="s">
        <v>779</v>
      </c>
      <c r="J475" s="31">
        <v>3700150028230</v>
      </c>
      <c r="K475" s="30" t="s">
        <v>780</v>
      </c>
      <c r="L475" s="30"/>
      <c r="M475" s="25"/>
      <c r="N475" s="25"/>
      <c r="O475" s="25"/>
    </row>
    <row r="476" spans="2:15" ht="35.25" customHeight="1" x14ac:dyDescent="0.15">
      <c r="B476" s="25" t="s">
        <v>861</v>
      </c>
      <c r="C476" s="25" t="s">
        <v>521</v>
      </c>
      <c r="D476" s="25" t="s">
        <v>862</v>
      </c>
      <c r="E476" s="25" t="s">
        <v>75</v>
      </c>
      <c r="F476" s="27">
        <v>102854000</v>
      </c>
      <c r="G476" s="28"/>
      <c r="H476" s="29">
        <v>45425</v>
      </c>
      <c r="I476" s="30" t="s">
        <v>781</v>
      </c>
      <c r="J476" s="31" t="s">
        <v>573</v>
      </c>
      <c r="K476" s="30" t="s">
        <v>782</v>
      </c>
      <c r="L476" s="30"/>
      <c r="M476" s="25"/>
      <c r="N476" s="25"/>
      <c r="O476" s="25"/>
    </row>
    <row r="477" spans="2:15" ht="35.25" customHeight="1" x14ac:dyDescent="0.15">
      <c r="B477" s="25" t="s">
        <v>861</v>
      </c>
      <c r="C477" s="25" t="s">
        <v>521</v>
      </c>
      <c r="D477" s="25" t="s">
        <v>862</v>
      </c>
      <c r="E477" s="25" t="s">
        <v>75</v>
      </c>
      <c r="F477" s="27">
        <v>69684000</v>
      </c>
      <c r="G477" s="28"/>
      <c r="H477" s="29">
        <v>45425</v>
      </c>
      <c r="I477" s="30" t="s">
        <v>783</v>
      </c>
      <c r="J477" s="31">
        <v>9700150030321</v>
      </c>
      <c r="K477" s="30" t="s">
        <v>784</v>
      </c>
      <c r="L477" s="30"/>
      <c r="M477" s="25"/>
      <c r="N477" s="25"/>
      <c r="O477" s="25"/>
    </row>
    <row r="478" spans="2:15" ht="35.25" customHeight="1" x14ac:dyDescent="0.15">
      <c r="B478" s="25" t="s">
        <v>861</v>
      </c>
      <c r="C478" s="25" t="s">
        <v>521</v>
      </c>
      <c r="D478" s="25" t="s">
        <v>862</v>
      </c>
      <c r="E478" s="25" t="s">
        <v>75</v>
      </c>
      <c r="F478" s="27">
        <v>41942000</v>
      </c>
      <c r="G478" s="28"/>
      <c r="H478" s="29">
        <v>45425</v>
      </c>
      <c r="I478" s="30" t="s">
        <v>785</v>
      </c>
      <c r="J478" s="31">
        <v>7700150030620</v>
      </c>
      <c r="K478" s="30" t="s">
        <v>786</v>
      </c>
      <c r="L478" s="30"/>
      <c r="M478" s="25"/>
      <c r="N478" s="25"/>
      <c r="O478" s="25"/>
    </row>
    <row r="479" spans="2:15" ht="35.25" customHeight="1" x14ac:dyDescent="0.15">
      <c r="B479" s="25" t="s">
        <v>861</v>
      </c>
      <c r="C479" s="25" t="s">
        <v>521</v>
      </c>
      <c r="D479" s="25" t="s">
        <v>862</v>
      </c>
      <c r="E479" s="25" t="s">
        <v>75</v>
      </c>
      <c r="F479" s="27">
        <v>38603000</v>
      </c>
      <c r="G479" s="28"/>
      <c r="H479" s="29">
        <v>45425</v>
      </c>
      <c r="I479" s="30" t="s">
        <v>787</v>
      </c>
      <c r="J479" s="31">
        <v>8700150030628</v>
      </c>
      <c r="K479" s="30" t="s">
        <v>788</v>
      </c>
      <c r="L479" s="30"/>
      <c r="M479" s="25"/>
      <c r="N479" s="25"/>
      <c r="O479" s="25"/>
    </row>
    <row r="480" spans="2:15" ht="35.25" customHeight="1" x14ac:dyDescent="0.15">
      <c r="B480" s="25" t="s">
        <v>861</v>
      </c>
      <c r="C480" s="25" t="s">
        <v>521</v>
      </c>
      <c r="D480" s="25" t="s">
        <v>862</v>
      </c>
      <c r="E480" s="25" t="s">
        <v>75</v>
      </c>
      <c r="F480" s="27">
        <v>21942000</v>
      </c>
      <c r="G480" s="28"/>
      <c r="H480" s="29">
        <v>45425</v>
      </c>
      <c r="I480" s="30" t="s">
        <v>789</v>
      </c>
      <c r="J480" s="31">
        <v>3700150030599</v>
      </c>
      <c r="K480" s="30" t="s">
        <v>790</v>
      </c>
      <c r="L480" s="30"/>
      <c r="M480" s="25"/>
      <c r="N480" s="25"/>
      <c r="O480" s="25"/>
    </row>
    <row r="481" spans="2:15" ht="35.25" customHeight="1" x14ac:dyDescent="0.15">
      <c r="B481" s="25" t="s">
        <v>861</v>
      </c>
      <c r="C481" s="25" t="s">
        <v>521</v>
      </c>
      <c r="D481" s="25" t="s">
        <v>862</v>
      </c>
      <c r="E481" s="25" t="s">
        <v>75</v>
      </c>
      <c r="F481" s="27">
        <v>20334000</v>
      </c>
      <c r="G481" s="28"/>
      <c r="H481" s="29">
        <v>45425</v>
      </c>
      <c r="I481" s="30" t="s">
        <v>791</v>
      </c>
      <c r="J481" s="31">
        <v>6700150055065</v>
      </c>
      <c r="K481" s="30" t="s">
        <v>792</v>
      </c>
      <c r="L481" s="30"/>
      <c r="M481" s="25"/>
      <c r="N481" s="25"/>
      <c r="O481" s="25"/>
    </row>
    <row r="482" spans="2:15" ht="35.25" customHeight="1" x14ac:dyDescent="0.15">
      <c r="B482" s="25" t="s">
        <v>861</v>
      </c>
      <c r="C482" s="25" t="s">
        <v>521</v>
      </c>
      <c r="D482" s="25" t="s">
        <v>862</v>
      </c>
      <c r="E482" s="25" t="s">
        <v>75</v>
      </c>
      <c r="F482" s="27">
        <v>33300000</v>
      </c>
      <c r="G482" s="28"/>
      <c r="H482" s="29">
        <v>45425</v>
      </c>
      <c r="I482" s="30" t="s">
        <v>793</v>
      </c>
      <c r="J482" s="31">
        <v>1700150055581</v>
      </c>
      <c r="K482" s="30" t="s">
        <v>794</v>
      </c>
      <c r="L482" s="30"/>
      <c r="M482" s="25"/>
      <c r="N482" s="25"/>
      <c r="O482" s="25"/>
    </row>
    <row r="483" spans="2:15" ht="35.25" customHeight="1" x14ac:dyDescent="0.15">
      <c r="B483" s="25" t="s">
        <v>861</v>
      </c>
      <c r="C483" s="25" t="s">
        <v>521</v>
      </c>
      <c r="D483" s="25" t="s">
        <v>862</v>
      </c>
      <c r="E483" s="25" t="s">
        <v>75</v>
      </c>
      <c r="F483" s="27">
        <v>69583000</v>
      </c>
      <c r="G483" s="28"/>
      <c r="H483" s="29">
        <v>45425</v>
      </c>
      <c r="I483" s="30" t="s">
        <v>795</v>
      </c>
      <c r="J483" s="31">
        <v>6700150053639</v>
      </c>
      <c r="K483" s="30" t="s">
        <v>796</v>
      </c>
      <c r="L483" s="30"/>
      <c r="M483" s="25"/>
      <c r="N483" s="25"/>
      <c r="O483" s="25"/>
    </row>
    <row r="484" spans="2:15" ht="35.25" customHeight="1" x14ac:dyDescent="0.15">
      <c r="B484" s="25" t="s">
        <v>861</v>
      </c>
      <c r="C484" s="25" t="s">
        <v>521</v>
      </c>
      <c r="D484" s="25" t="s">
        <v>862</v>
      </c>
      <c r="E484" s="25" t="s">
        <v>75</v>
      </c>
      <c r="F484" s="27">
        <v>77046000</v>
      </c>
      <c r="G484" s="28"/>
      <c r="H484" s="29">
        <v>45425</v>
      </c>
      <c r="I484" s="30" t="s">
        <v>797</v>
      </c>
      <c r="J484" s="31">
        <v>1700150053916</v>
      </c>
      <c r="K484" s="30" t="s">
        <v>798</v>
      </c>
      <c r="L484" s="30"/>
      <c r="M484" s="25"/>
      <c r="N484" s="25"/>
      <c r="O484" s="25"/>
    </row>
    <row r="485" spans="2:15" ht="35.25" customHeight="1" x14ac:dyDescent="0.15">
      <c r="B485" s="25" t="s">
        <v>861</v>
      </c>
      <c r="C485" s="25" t="s">
        <v>521</v>
      </c>
      <c r="D485" s="25" t="s">
        <v>862</v>
      </c>
      <c r="E485" s="25" t="s">
        <v>75</v>
      </c>
      <c r="F485" s="27">
        <v>1764507000</v>
      </c>
      <c r="G485" s="28"/>
      <c r="H485" s="29">
        <v>45425</v>
      </c>
      <c r="I485" s="30" t="s">
        <v>799</v>
      </c>
      <c r="J485" s="31" t="s">
        <v>573</v>
      </c>
      <c r="K485" s="30" t="s">
        <v>800</v>
      </c>
      <c r="L485" s="30"/>
      <c r="M485" s="25"/>
      <c r="N485" s="25"/>
      <c r="O485" s="25"/>
    </row>
    <row r="486" spans="2:15" ht="35.25" customHeight="1" x14ac:dyDescent="0.15">
      <c r="B486" s="25" t="s">
        <v>861</v>
      </c>
      <c r="C486" s="25" t="s">
        <v>521</v>
      </c>
      <c r="D486" s="25" t="s">
        <v>862</v>
      </c>
      <c r="E486" s="25" t="s">
        <v>75</v>
      </c>
      <c r="F486" s="27">
        <v>195376000</v>
      </c>
      <c r="G486" s="28"/>
      <c r="H486" s="29">
        <v>45425</v>
      </c>
      <c r="I486" s="30" t="s">
        <v>801</v>
      </c>
      <c r="J486" s="31">
        <v>2700150106301</v>
      </c>
      <c r="K486" s="30" t="s">
        <v>802</v>
      </c>
      <c r="L486" s="30"/>
      <c r="M486" s="25"/>
      <c r="N486" s="25"/>
      <c r="O486" s="25"/>
    </row>
    <row r="487" spans="2:15" ht="35.25" customHeight="1" x14ac:dyDescent="0.15">
      <c r="B487" s="25" t="s">
        <v>861</v>
      </c>
      <c r="C487" s="25" t="s">
        <v>521</v>
      </c>
      <c r="D487" s="25" t="s">
        <v>862</v>
      </c>
      <c r="E487" s="25" t="s">
        <v>75</v>
      </c>
      <c r="F487" s="27">
        <v>189715000</v>
      </c>
      <c r="G487" s="28"/>
      <c r="H487" s="29">
        <v>45425</v>
      </c>
      <c r="I487" s="30" t="s">
        <v>803</v>
      </c>
      <c r="J487" s="31">
        <v>3700150051686</v>
      </c>
      <c r="K487" s="30" t="s">
        <v>885</v>
      </c>
      <c r="L487" s="30"/>
      <c r="M487" s="25"/>
      <c r="N487" s="25"/>
      <c r="O487" s="25"/>
    </row>
    <row r="488" spans="2:15" ht="35.25" customHeight="1" x14ac:dyDescent="0.15">
      <c r="B488" s="25" t="s">
        <v>861</v>
      </c>
      <c r="C488" s="25" t="s">
        <v>521</v>
      </c>
      <c r="D488" s="25" t="s">
        <v>862</v>
      </c>
      <c r="E488" s="25" t="s">
        <v>75</v>
      </c>
      <c r="F488" s="27">
        <v>1534990000</v>
      </c>
      <c r="G488" s="28"/>
      <c r="H488" s="29">
        <v>45425</v>
      </c>
      <c r="I488" s="30" t="s">
        <v>805</v>
      </c>
      <c r="J488" s="31">
        <v>9700150051689</v>
      </c>
      <c r="K488" s="30" t="s">
        <v>806</v>
      </c>
      <c r="L488" s="30"/>
      <c r="M488" s="25"/>
      <c r="N488" s="25"/>
      <c r="O488" s="25"/>
    </row>
    <row r="489" spans="2:15" ht="35.25" customHeight="1" x14ac:dyDescent="0.15">
      <c r="B489" s="25" t="s">
        <v>861</v>
      </c>
      <c r="C489" s="25" t="s">
        <v>521</v>
      </c>
      <c r="D489" s="25" t="s">
        <v>862</v>
      </c>
      <c r="E489" s="25" t="s">
        <v>75</v>
      </c>
      <c r="F489" s="27">
        <v>80418000</v>
      </c>
      <c r="G489" s="28"/>
      <c r="H489" s="29">
        <v>45425</v>
      </c>
      <c r="I489" s="30" t="s">
        <v>807</v>
      </c>
      <c r="J489" s="31">
        <v>6700150072829</v>
      </c>
      <c r="K489" s="30" t="s">
        <v>808</v>
      </c>
      <c r="L489" s="30"/>
      <c r="M489" s="25"/>
      <c r="N489" s="25"/>
      <c r="O489" s="25"/>
    </row>
    <row r="490" spans="2:15" ht="35.25" customHeight="1" x14ac:dyDescent="0.15">
      <c r="B490" s="25" t="s">
        <v>861</v>
      </c>
      <c r="C490" s="25" t="s">
        <v>521</v>
      </c>
      <c r="D490" s="25" t="s">
        <v>862</v>
      </c>
      <c r="E490" s="25" t="s">
        <v>75</v>
      </c>
      <c r="F490" s="27">
        <v>26983000</v>
      </c>
      <c r="G490" s="28"/>
      <c r="H490" s="29">
        <v>45425</v>
      </c>
      <c r="I490" s="30" t="s">
        <v>809</v>
      </c>
      <c r="J490" s="31" t="s">
        <v>573</v>
      </c>
      <c r="K490" s="30" t="s">
        <v>810</v>
      </c>
      <c r="L490" s="30"/>
      <c r="M490" s="25"/>
      <c r="N490" s="25"/>
      <c r="O490" s="25"/>
    </row>
    <row r="491" spans="2:15" ht="35.25" customHeight="1" x14ac:dyDescent="0.15">
      <c r="B491" s="25" t="s">
        <v>861</v>
      </c>
      <c r="C491" s="25" t="s">
        <v>521</v>
      </c>
      <c r="D491" s="25" t="s">
        <v>862</v>
      </c>
      <c r="E491" s="25" t="s">
        <v>75</v>
      </c>
      <c r="F491" s="27">
        <v>594175000</v>
      </c>
      <c r="G491" s="28"/>
      <c r="H491" s="29">
        <v>45425</v>
      </c>
      <c r="I491" s="30" t="s">
        <v>811</v>
      </c>
      <c r="J491" s="31">
        <v>7700150057705</v>
      </c>
      <c r="K491" s="30" t="s">
        <v>812</v>
      </c>
      <c r="L491" s="30"/>
      <c r="M491" s="25"/>
      <c r="N491" s="25"/>
      <c r="O491" s="25"/>
    </row>
    <row r="492" spans="2:15" ht="35.25" customHeight="1" x14ac:dyDescent="0.15">
      <c r="B492" s="25" t="s">
        <v>861</v>
      </c>
      <c r="C492" s="25" t="s">
        <v>521</v>
      </c>
      <c r="D492" s="25" t="s">
        <v>862</v>
      </c>
      <c r="E492" s="25" t="s">
        <v>75</v>
      </c>
      <c r="F492" s="27">
        <v>15945000</v>
      </c>
      <c r="G492" s="28"/>
      <c r="H492" s="29">
        <v>45425</v>
      </c>
      <c r="I492" s="30" t="s">
        <v>813</v>
      </c>
      <c r="J492" s="31">
        <v>6700150056435</v>
      </c>
      <c r="K492" s="30" t="s">
        <v>814</v>
      </c>
      <c r="L492" s="30"/>
      <c r="M492" s="25"/>
      <c r="N492" s="25"/>
      <c r="O492" s="25"/>
    </row>
    <row r="493" spans="2:15" ht="35.25" customHeight="1" x14ac:dyDescent="0.15">
      <c r="B493" s="25" t="s">
        <v>861</v>
      </c>
      <c r="C493" s="25" t="s">
        <v>521</v>
      </c>
      <c r="D493" s="25" t="s">
        <v>862</v>
      </c>
      <c r="E493" s="25" t="s">
        <v>75</v>
      </c>
      <c r="F493" s="27">
        <v>826859000</v>
      </c>
      <c r="G493" s="28"/>
      <c r="H493" s="29">
        <v>45425</v>
      </c>
      <c r="I493" s="30" t="s">
        <v>815</v>
      </c>
      <c r="J493" s="31">
        <v>1700150056448</v>
      </c>
      <c r="K493" s="30" t="s">
        <v>816</v>
      </c>
      <c r="L493" s="30"/>
      <c r="M493" s="25"/>
      <c r="N493" s="25"/>
      <c r="O493" s="25"/>
    </row>
    <row r="494" spans="2:15" ht="35.25" customHeight="1" x14ac:dyDescent="0.15">
      <c r="B494" s="25" t="s">
        <v>861</v>
      </c>
      <c r="C494" s="25" t="s">
        <v>521</v>
      </c>
      <c r="D494" s="25" t="s">
        <v>862</v>
      </c>
      <c r="E494" s="25" t="s">
        <v>75</v>
      </c>
      <c r="F494" s="27">
        <v>43298000</v>
      </c>
      <c r="G494" s="28"/>
      <c r="H494" s="29">
        <v>45425</v>
      </c>
      <c r="I494" s="30" t="s">
        <v>817</v>
      </c>
      <c r="J494" s="31" t="s">
        <v>573</v>
      </c>
      <c r="K494" s="30" t="s">
        <v>818</v>
      </c>
      <c r="L494" s="30"/>
      <c r="M494" s="25"/>
      <c r="N494" s="25"/>
      <c r="O494" s="25"/>
    </row>
    <row r="495" spans="2:15" ht="35.25" customHeight="1" x14ac:dyDescent="0.15">
      <c r="B495" s="25" t="s">
        <v>861</v>
      </c>
      <c r="C495" s="25" t="s">
        <v>521</v>
      </c>
      <c r="D495" s="25" t="s">
        <v>862</v>
      </c>
      <c r="E495" s="25" t="s">
        <v>75</v>
      </c>
      <c r="F495" s="27">
        <v>113787000</v>
      </c>
      <c r="G495" s="28"/>
      <c r="H495" s="29">
        <v>45425</v>
      </c>
      <c r="I495" s="30" t="s">
        <v>819</v>
      </c>
      <c r="J495" s="31">
        <v>5700150056840</v>
      </c>
      <c r="K495" s="30" t="s">
        <v>886</v>
      </c>
      <c r="L495" s="30"/>
      <c r="M495" s="25"/>
      <c r="N495" s="25"/>
      <c r="O495" s="25"/>
    </row>
    <row r="496" spans="2:15" ht="35.25" customHeight="1" x14ac:dyDescent="0.15">
      <c r="B496" s="25" t="s">
        <v>861</v>
      </c>
      <c r="C496" s="25" t="s">
        <v>521</v>
      </c>
      <c r="D496" s="25" t="s">
        <v>862</v>
      </c>
      <c r="E496" s="25" t="s">
        <v>75</v>
      </c>
      <c r="F496" s="27">
        <v>8845000</v>
      </c>
      <c r="G496" s="28"/>
      <c r="H496" s="29">
        <v>45425</v>
      </c>
      <c r="I496" s="30" t="s">
        <v>821</v>
      </c>
      <c r="J496" s="31">
        <v>5700150058192</v>
      </c>
      <c r="K496" s="30" t="s">
        <v>822</v>
      </c>
      <c r="L496" s="30"/>
      <c r="M496" s="25"/>
      <c r="N496" s="25"/>
      <c r="O496" s="25"/>
    </row>
    <row r="497" spans="2:15" ht="35.25" customHeight="1" x14ac:dyDescent="0.15">
      <c r="B497" s="25" t="s">
        <v>861</v>
      </c>
      <c r="C497" s="25" t="s">
        <v>521</v>
      </c>
      <c r="D497" s="25" t="s">
        <v>862</v>
      </c>
      <c r="E497" s="25" t="s">
        <v>75</v>
      </c>
      <c r="F497" s="27">
        <v>593836000</v>
      </c>
      <c r="G497" s="28"/>
      <c r="H497" s="29">
        <v>45425</v>
      </c>
      <c r="I497" s="30" t="s">
        <v>823</v>
      </c>
      <c r="J497" s="31" t="s">
        <v>573</v>
      </c>
      <c r="K497" s="30" t="s">
        <v>824</v>
      </c>
      <c r="L497" s="30"/>
      <c r="M497" s="25"/>
      <c r="N497" s="25"/>
      <c r="O497" s="25"/>
    </row>
    <row r="498" spans="2:15" ht="35.25" customHeight="1" x14ac:dyDescent="0.15">
      <c r="B498" s="25" t="s">
        <v>861</v>
      </c>
      <c r="C498" s="25" t="s">
        <v>521</v>
      </c>
      <c r="D498" s="25" t="s">
        <v>862</v>
      </c>
      <c r="E498" s="25" t="s">
        <v>75</v>
      </c>
      <c r="F498" s="27">
        <v>247745000</v>
      </c>
      <c r="G498" s="28"/>
      <c r="H498" s="29">
        <v>45425</v>
      </c>
      <c r="I498" s="30" t="s">
        <v>825</v>
      </c>
      <c r="J498" s="31">
        <v>5700150059182</v>
      </c>
      <c r="K498" s="30" t="s">
        <v>826</v>
      </c>
      <c r="L498" s="30"/>
      <c r="M498" s="25"/>
      <c r="N498" s="25"/>
      <c r="O498" s="25"/>
    </row>
    <row r="499" spans="2:15" ht="35.25" customHeight="1" x14ac:dyDescent="0.15">
      <c r="B499" s="25" t="s">
        <v>861</v>
      </c>
      <c r="C499" s="25" t="s">
        <v>521</v>
      </c>
      <c r="D499" s="25" t="s">
        <v>862</v>
      </c>
      <c r="E499" s="25" t="s">
        <v>75</v>
      </c>
      <c r="F499" s="27">
        <v>63217000</v>
      </c>
      <c r="G499" s="28"/>
      <c r="H499" s="29">
        <v>45425</v>
      </c>
      <c r="I499" s="30" t="s">
        <v>827</v>
      </c>
      <c r="J499" s="31">
        <v>2700150059185</v>
      </c>
      <c r="K499" s="30" t="s">
        <v>828</v>
      </c>
      <c r="L499" s="30"/>
      <c r="M499" s="25"/>
      <c r="N499" s="25"/>
      <c r="O499" s="25"/>
    </row>
    <row r="500" spans="2:15" ht="35.25" customHeight="1" x14ac:dyDescent="0.15">
      <c r="B500" s="25" t="s">
        <v>861</v>
      </c>
      <c r="C500" s="25" t="s">
        <v>521</v>
      </c>
      <c r="D500" s="25" t="s">
        <v>862</v>
      </c>
      <c r="E500" s="25" t="s">
        <v>75</v>
      </c>
      <c r="F500" s="27">
        <v>35055000</v>
      </c>
      <c r="G500" s="28"/>
      <c r="H500" s="29">
        <v>45425</v>
      </c>
      <c r="I500" s="30" t="s">
        <v>829</v>
      </c>
      <c r="J500" s="31">
        <v>5700150078026</v>
      </c>
      <c r="K500" s="30" t="s">
        <v>830</v>
      </c>
      <c r="L500" s="30"/>
      <c r="M500" s="25"/>
      <c r="N500" s="25"/>
      <c r="O500" s="25"/>
    </row>
    <row r="501" spans="2:15" ht="35.25" customHeight="1" x14ac:dyDescent="0.15">
      <c r="B501" s="25" t="s">
        <v>861</v>
      </c>
      <c r="C501" s="25" t="s">
        <v>521</v>
      </c>
      <c r="D501" s="25" t="s">
        <v>862</v>
      </c>
      <c r="E501" s="25" t="s">
        <v>75</v>
      </c>
      <c r="F501" s="27">
        <v>92858000</v>
      </c>
      <c r="G501" s="28"/>
      <c r="H501" s="29">
        <v>45425</v>
      </c>
      <c r="I501" s="30" t="s">
        <v>831</v>
      </c>
      <c r="J501" s="31" t="s">
        <v>573</v>
      </c>
      <c r="K501" s="30" t="s">
        <v>832</v>
      </c>
      <c r="L501" s="30"/>
      <c r="M501" s="25"/>
      <c r="N501" s="25"/>
      <c r="O501" s="25"/>
    </row>
    <row r="502" spans="2:15" ht="35.25" customHeight="1" x14ac:dyDescent="0.15">
      <c r="B502" s="25" t="s">
        <v>861</v>
      </c>
      <c r="C502" s="25" t="s">
        <v>521</v>
      </c>
      <c r="D502" s="25" t="s">
        <v>862</v>
      </c>
      <c r="E502" s="25" t="s">
        <v>75</v>
      </c>
      <c r="F502" s="27">
        <v>527130000</v>
      </c>
      <c r="G502" s="28"/>
      <c r="H502" s="29">
        <v>45425</v>
      </c>
      <c r="I502" s="30" t="s">
        <v>833</v>
      </c>
      <c r="J502" s="31" t="s">
        <v>573</v>
      </c>
      <c r="K502" s="30" t="s">
        <v>834</v>
      </c>
      <c r="L502" s="30"/>
      <c r="M502" s="25"/>
      <c r="N502" s="25"/>
      <c r="O502" s="25"/>
    </row>
    <row r="503" spans="2:15" ht="35.25" customHeight="1" x14ac:dyDescent="0.15">
      <c r="B503" s="25" t="s">
        <v>861</v>
      </c>
      <c r="C503" s="25" t="s">
        <v>521</v>
      </c>
      <c r="D503" s="25" t="s">
        <v>862</v>
      </c>
      <c r="E503" s="25" t="s">
        <v>75</v>
      </c>
      <c r="F503" s="27">
        <v>156402000</v>
      </c>
      <c r="G503" s="28"/>
      <c r="H503" s="29">
        <v>45425</v>
      </c>
      <c r="I503" s="30" t="s">
        <v>835</v>
      </c>
      <c r="J503" s="31">
        <v>5700150061584</v>
      </c>
      <c r="K503" s="30" t="s">
        <v>836</v>
      </c>
      <c r="L503" s="30"/>
      <c r="M503" s="25"/>
      <c r="N503" s="25"/>
      <c r="O503" s="25"/>
    </row>
    <row r="504" spans="2:15" ht="35.25" customHeight="1" x14ac:dyDescent="0.15">
      <c r="B504" s="25" t="s">
        <v>861</v>
      </c>
      <c r="C504" s="25" t="s">
        <v>521</v>
      </c>
      <c r="D504" s="25" t="s">
        <v>862</v>
      </c>
      <c r="E504" s="25" t="s">
        <v>75</v>
      </c>
      <c r="F504" s="27">
        <v>54859000</v>
      </c>
      <c r="G504" s="28"/>
      <c r="H504" s="29">
        <v>45425</v>
      </c>
      <c r="I504" s="30" t="s">
        <v>837</v>
      </c>
      <c r="J504" s="31">
        <v>6700150061575</v>
      </c>
      <c r="K504" s="30" t="s">
        <v>838</v>
      </c>
      <c r="L504" s="30"/>
      <c r="M504" s="25"/>
      <c r="N504" s="25"/>
      <c r="O504" s="25"/>
    </row>
    <row r="505" spans="2:15" ht="35.25" customHeight="1" x14ac:dyDescent="0.15">
      <c r="B505" s="25" t="s">
        <v>861</v>
      </c>
      <c r="C505" s="25" t="s">
        <v>521</v>
      </c>
      <c r="D505" s="25" t="s">
        <v>862</v>
      </c>
      <c r="E505" s="25" t="s">
        <v>75</v>
      </c>
      <c r="F505" s="27">
        <v>54002000</v>
      </c>
      <c r="G505" s="28"/>
      <c r="H505" s="29">
        <v>45425</v>
      </c>
      <c r="I505" s="30" t="s">
        <v>839</v>
      </c>
      <c r="J505" s="31">
        <v>3700150061900</v>
      </c>
      <c r="K505" s="30" t="s">
        <v>840</v>
      </c>
      <c r="L505" s="30"/>
      <c r="M505" s="25"/>
      <c r="N505" s="25"/>
      <c r="O505" s="25"/>
    </row>
    <row r="506" spans="2:15" ht="35.25" customHeight="1" x14ac:dyDescent="0.15">
      <c r="B506" s="25" t="s">
        <v>861</v>
      </c>
      <c r="C506" s="25" t="s">
        <v>521</v>
      </c>
      <c r="D506" s="25" t="s">
        <v>862</v>
      </c>
      <c r="E506" s="25" t="s">
        <v>75</v>
      </c>
      <c r="F506" s="27">
        <v>883828000</v>
      </c>
      <c r="G506" s="28"/>
      <c r="H506" s="29">
        <v>45425</v>
      </c>
      <c r="I506" s="30" t="s">
        <v>841</v>
      </c>
      <c r="J506" s="31">
        <v>9700150061580</v>
      </c>
      <c r="K506" s="30" t="s">
        <v>842</v>
      </c>
      <c r="L506" s="30"/>
      <c r="M506" s="25"/>
      <c r="N506" s="25"/>
      <c r="O506" s="25"/>
    </row>
    <row r="507" spans="2:15" ht="35.25" customHeight="1" x14ac:dyDescent="0.15">
      <c r="B507" s="25" t="s">
        <v>861</v>
      </c>
      <c r="C507" s="25" t="s">
        <v>521</v>
      </c>
      <c r="D507" s="25" t="s">
        <v>862</v>
      </c>
      <c r="E507" s="25" t="s">
        <v>75</v>
      </c>
      <c r="F507" s="27">
        <v>58986000</v>
      </c>
      <c r="G507" s="28"/>
      <c r="H507" s="29">
        <v>45425</v>
      </c>
      <c r="I507" s="30" t="s">
        <v>843</v>
      </c>
      <c r="J507" s="31">
        <v>6700150062441</v>
      </c>
      <c r="K507" s="30" t="s">
        <v>844</v>
      </c>
      <c r="L507" s="30"/>
      <c r="M507" s="25"/>
      <c r="N507" s="25"/>
      <c r="O507" s="25"/>
    </row>
    <row r="508" spans="2:15" ht="35.25" customHeight="1" x14ac:dyDescent="0.15">
      <c r="B508" s="25" t="s">
        <v>861</v>
      </c>
      <c r="C508" s="25" t="s">
        <v>521</v>
      </c>
      <c r="D508" s="25" t="s">
        <v>862</v>
      </c>
      <c r="E508" s="25" t="s">
        <v>75</v>
      </c>
      <c r="F508" s="27">
        <v>215983000</v>
      </c>
      <c r="G508" s="28"/>
      <c r="H508" s="29">
        <v>45425</v>
      </c>
      <c r="I508" s="30" t="s">
        <v>845</v>
      </c>
      <c r="J508" s="31">
        <v>5700150062459</v>
      </c>
      <c r="K508" s="30" t="s">
        <v>846</v>
      </c>
      <c r="L508" s="30"/>
      <c r="M508" s="25"/>
      <c r="N508" s="25"/>
      <c r="O508" s="25"/>
    </row>
    <row r="509" spans="2:15" ht="35.25" customHeight="1" x14ac:dyDescent="0.15">
      <c r="B509" s="25" t="s">
        <v>861</v>
      </c>
      <c r="C509" s="25" t="s">
        <v>521</v>
      </c>
      <c r="D509" s="25" t="s">
        <v>862</v>
      </c>
      <c r="E509" s="25" t="s">
        <v>75</v>
      </c>
      <c r="F509" s="27">
        <v>135817000</v>
      </c>
      <c r="G509" s="28"/>
      <c r="H509" s="29">
        <v>45425</v>
      </c>
      <c r="I509" s="30" t="s">
        <v>847</v>
      </c>
      <c r="J509" s="31">
        <v>5700150063432</v>
      </c>
      <c r="K509" s="30" t="s">
        <v>848</v>
      </c>
      <c r="L509" s="30"/>
      <c r="M509" s="25"/>
      <c r="N509" s="25"/>
      <c r="O509" s="25"/>
    </row>
    <row r="510" spans="2:15" ht="35.25" customHeight="1" x14ac:dyDescent="0.15">
      <c r="B510" s="25" t="s">
        <v>861</v>
      </c>
      <c r="C510" s="25" t="s">
        <v>521</v>
      </c>
      <c r="D510" s="25" t="s">
        <v>862</v>
      </c>
      <c r="E510" s="25" t="s">
        <v>75</v>
      </c>
      <c r="F510" s="27">
        <v>56142000</v>
      </c>
      <c r="G510" s="28"/>
      <c r="H510" s="29">
        <v>45425</v>
      </c>
      <c r="I510" s="30" t="s">
        <v>849</v>
      </c>
      <c r="J510" s="31">
        <v>6700150063431</v>
      </c>
      <c r="K510" s="30" t="s">
        <v>850</v>
      </c>
      <c r="L510" s="30"/>
      <c r="M510" s="25"/>
      <c r="N510" s="25"/>
      <c r="O510" s="25"/>
    </row>
    <row r="511" spans="2:15" ht="35.25" customHeight="1" x14ac:dyDescent="0.15">
      <c r="B511" s="25" t="s">
        <v>861</v>
      </c>
      <c r="C511" s="25" t="s">
        <v>521</v>
      </c>
      <c r="D511" s="25" t="s">
        <v>862</v>
      </c>
      <c r="E511" s="25" t="s">
        <v>75</v>
      </c>
      <c r="F511" s="27">
        <v>20760000</v>
      </c>
      <c r="G511" s="28"/>
      <c r="H511" s="29">
        <v>45425</v>
      </c>
      <c r="I511" s="30" t="s">
        <v>851</v>
      </c>
      <c r="J511" s="31">
        <v>4700150065272</v>
      </c>
      <c r="K511" s="30" t="s">
        <v>852</v>
      </c>
      <c r="L511" s="30"/>
      <c r="M511" s="25"/>
      <c r="N511" s="25"/>
      <c r="O511" s="25"/>
    </row>
    <row r="512" spans="2:15" ht="35.25" customHeight="1" x14ac:dyDescent="0.15">
      <c r="B512" s="25" t="s">
        <v>861</v>
      </c>
      <c r="C512" s="25" t="s">
        <v>521</v>
      </c>
      <c r="D512" s="25" t="s">
        <v>862</v>
      </c>
      <c r="E512" s="25" t="s">
        <v>75</v>
      </c>
      <c r="F512" s="27">
        <v>86246000</v>
      </c>
      <c r="G512" s="28"/>
      <c r="H512" s="29">
        <v>45425</v>
      </c>
      <c r="I512" s="30" t="s">
        <v>853</v>
      </c>
      <c r="J512" s="31">
        <v>1700150065390</v>
      </c>
      <c r="K512" s="30" t="s">
        <v>854</v>
      </c>
      <c r="L512" s="30"/>
      <c r="M512" s="25"/>
      <c r="N512" s="25"/>
      <c r="O512" s="25"/>
    </row>
    <row r="513" spans="2:15" ht="35.25" customHeight="1" x14ac:dyDescent="0.15">
      <c r="B513" s="25" t="s">
        <v>861</v>
      </c>
      <c r="C513" s="25" t="s">
        <v>521</v>
      </c>
      <c r="D513" s="25" t="s">
        <v>862</v>
      </c>
      <c r="E513" s="25" t="s">
        <v>75</v>
      </c>
      <c r="F513" s="27">
        <v>42142000</v>
      </c>
      <c r="G513" s="28"/>
      <c r="H513" s="29">
        <v>45425</v>
      </c>
      <c r="I513" s="30" t="s">
        <v>855</v>
      </c>
      <c r="J513" s="31">
        <v>4700150064266</v>
      </c>
      <c r="K513" s="30" t="s">
        <v>856</v>
      </c>
      <c r="L513" s="30"/>
      <c r="M513" s="25"/>
      <c r="N513" s="25"/>
      <c r="O513" s="25"/>
    </row>
    <row r="514" spans="2:15" ht="35.25" customHeight="1" x14ac:dyDescent="0.15">
      <c r="B514" s="25" t="s">
        <v>861</v>
      </c>
      <c r="C514" s="25" t="s">
        <v>521</v>
      </c>
      <c r="D514" s="25" t="s">
        <v>862</v>
      </c>
      <c r="E514" s="25" t="s">
        <v>75</v>
      </c>
      <c r="F514" s="27">
        <v>205189000</v>
      </c>
      <c r="G514" s="28"/>
      <c r="H514" s="29">
        <v>45425</v>
      </c>
      <c r="I514" s="30" t="s">
        <v>857</v>
      </c>
      <c r="J514" s="31">
        <v>5700150064281</v>
      </c>
      <c r="K514" s="30" t="s">
        <v>858</v>
      </c>
      <c r="L514" s="30"/>
      <c r="M514" s="25"/>
      <c r="N514" s="25"/>
      <c r="O514" s="25"/>
    </row>
    <row r="515" spans="2:15" ht="35.25" customHeight="1" x14ac:dyDescent="0.15">
      <c r="B515" s="25" t="s">
        <v>861</v>
      </c>
      <c r="C515" s="25" t="s">
        <v>521</v>
      </c>
      <c r="D515" s="25" t="s">
        <v>862</v>
      </c>
      <c r="E515" s="25" t="s">
        <v>75</v>
      </c>
      <c r="F515" s="27">
        <v>14512000</v>
      </c>
      <c r="G515" s="28"/>
      <c r="H515" s="29">
        <v>45425</v>
      </c>
      <c r="I515" s="30" t="s">
        <v>859</v>
      </c>
      <c r="J515" s="31">
        <v>7700150065880</v>
      </c>
      <c r="K515" s="30" t="s">
        <v>860</v>
      </c>
      <c r="L515" s="30"/>
      <c r="M515" s="25"/>
      <c r="N515" s="25"/>
      <c r="O515" s="25"/>
    </row>
    <row r="516" spans="2:15" ht="35.25" customHeight="1" x14ac:dyDescent="0.15">
      <c r="B516" s="25" t="s">
        <v>887</v>
      </c>
      <c r="C516" s="25" t="s">
        <v>521</v>
      </c>
      <c r="D516" s="25" t="s">
        <v>888</v>
      </c>
      <c r="E516" s="25" t="s">
        <v>75</v>
      </c>
      <c r="F516" s="27">
        <v>177027000</v>
      </c>
      <c r="G516" s="28"/>
      <c r="H516" s="29">
        <v>45425</v>
      </c>
      <c r="I516" s="30" t="s">
        <v>863</v>
      </c>
      <c r="J516" s="31">
        <v>1700150031970</v>
      </c>
      <c r="K516" s="30" t="s">
        <v>549</v>
      </c>
      <c r="L516" s="30"/>
      <c r="M516" s="25"/>
      <c r="N516" s="25"/>
      <c r="O516" s="25"/>
    </row>
    <row r="517" spans="2:15" ht="35.25" customHeight="1" x14ac:dyDescent="0.15">
      <c r="B517" s="25" t="s">
        <v>887</v>
      </c>
      <c r="C517" s="25" t="s">
        <v>521</v>
      </c>
      <c r="D517" s="25" t="s">
        <v>888</v>
      </c>
      <c r="E517" s="25" t="s">
        <v>75</v>
      </c>
      <c r="F517" s="27">
        <v>24626000</v>
      </c>
      <c r="G517" s="28"/>
      <c r="H517" s="29">
        <v>45425</v>
      </c>
      <c r="I517" s="30" t="s">
        <v>550</v>
      </c>
      <c r="J517" s="31">
        <v>6700150032725</v>
      </c>
      <c r="K517" s="30" t="s">
        <v>551</v>
      </c>
      <c r="L517" s="30"/>
      <c r="M517" s="25"/>
      <c r="N517" s="25"/>
      <c r="O517" s="25"/>
    </row>
    <row r="518" spans="2:15" ht="35.25" customHeight="1" x14ac:dyDescent="0.15">
      <c r="B518" s="25" t="s">
        <v>887</v>
      </c>
      <c r="C518" s="25" t="s">
        <v>521</v>
      </c>
      <c r="D518" s="25" t="s">
        <v>888</v>
      </c>
      <c r="E518" s="25" t="s">
        <v>75</v>
      </c>
      <c r="F518" s="27">
        <v>20056000</v>
      </c>
      <c r="G518" s="28"/>
      <c r="H518" s="29">
        <v>45425</v>
      </c>
      <c r="I518" s="30" t="s">
        <v>552</v>
      </c>
      <c r="J518" s="31">
        <v>7700150031965</v>
      </c>
      <c r="K518" s="30" t="s">
        <v>553</v>
      </c>
      <c r="L518" s="30"/>
      <c r="M518" s="25"/>
      <c r="N518" s="25"/>
      <c r="O518" s="25"/>
    </row>
    <row r="519" spans="2:15" ht="35.25" customHeight="1" x14ac:dyDescent="0.15">
      <c r="B519" s="25" t="s">
        <v>887</v>
      </c>
      <c r="C519" s="25" t="s">
        <v>521</v>
      </c>
      <c r="D519" s="25" t="s">
        <v>888</v>
      </c>
      <c r="E519" s="25" t="s">
        <v>75</v>
      </c>
      <c r="F519" s="27">
        <v>664564000</v>
      </c>
      <c r="G519" s="28"/>
      <c r="H519" s="29">
        <v>45425</v>
      </c>
      <c r="I519" s="30" t="s">
        <v>554</v>
      </c>
      <c r="J519" s="31">
        <v>5700150032726</v>
      </c>
      <c r="K519" s="30" t="s">
        <v>555</v>
      </c>
      <c r="L519" s="30"/>
      <c r="M519" s="25"/>
      <c r="N519" s="25"/>
      <c r="O519" s="25"/>
    </row>
    <row r="520" spans="2:15" ht="35.25" customHeight="1" x14ac:dyDescent="0.15">
      <c r="B520" s="25" t="s">
        <v>887</v>
      </c>
      <c r="C520" s="25" t="s">
        <v>521</v>
      </c>
      <c r="D520" s="25" t="s">
        <v>888</v>
      </c>
      <c r="E520" s="25" t="s">
        <v>75</v>
      </c>
      <c r="F520" s="27">
        <v>5592000</v>
      </c>
      <c r="G520" s="28"/>
      <c r="H520" s="29">
        <v>45425</v>
      </c>
      <c r="I520" s="30" t="s">
        <v>556</v>
      </c>
      <c r="J520" s="31">
        <v>8700150039207</v>
      </c>
      <c r="K520" s="30" t="s">
        <v>557</v>
      </c>
      <c r="L520" s="30"/>
      <c r="M520" s="25"/>
      <c r="N520" s="25"/>
      <c r="O520" s="25"/>
    </row>
    <row r="521" spans="2:15" ht="35.25" customHeight="1" x14ac:dyDescent="0.15">
      <c r="B521" s="25" t="s">
        <v>887</v>
      </c>
      <c r="C521" s="25" t="s">
        <v>521</v>
      </c>
      <c r="D521" s="25" t="s">
        <v>888</v>
      </c>
      <c r="E521" s="25" t="s">
        <v>75</v>
      </c>
      <c r="F521" s="27">
        <v>8311000</v>
      </c>
      <c r="G521" s="28"/>
      <c r="H521" s="29">
        <v>45425</v>
      </c>
      <c r="I521" s="30" t="s">
        <v>558</v>
      </c>
      <c r="J521" s="31">
        <v>3700150036563</v>
      </c>
      <c r="K521" s="30" t="s">
        <v>559</v>
      </c>
      <c r="L521" s="30"/>
      <c r="M521" s="25"/>
      <c r="N521" s="25"/>
      <c r="O521" s="25"/>
    </row>
    <row r="522" spans="2:15" ht="35.25" customHeight="1" x14ac:dyDescent="0.15">
      <c r="B522" s="25" t="s">
        <v>887</v>
      </c>
      <c r="C522" s="25" t="s">
        <v>521</v>
      </c>
      <c r="D522" s="25" t="s">
        <v>888</v>
      </c>
      <c r="E522" s="25" t="s">
        <v>75</v>
      </c>
      <c r="F522" s="27">
        <v>88293000</v>
      </c>
      <c r="G522" s="28"/>
      <c r="H522" s="29">
        <v>45425</v>
      </c>
      <c r="I522" s="30" t="s">
        <v>560</v>
      </c>
      <c r="J522" s="31">
        <v>2700150035698</v>
      </c>
      <c r="K522" s="30" t="s">
        <v>561</v>
      </c>
      <c r="L522" s="30"/>
      <c r="M522" s="25"/>
      <c r="N522" s="25"/>
      <c r="O522" s="25"/>
    </row>
    <row r="523" spans="2:15" ht="35.25" customHeight="1" x14ac:dyDescent="0.15">
      <c r="B523" s="25" t="s">
        <v>887</v>
      </c>
      <c r="C523" s="25" t="s">
        <v>521</v>
      </c>
      <c r="D523" s="25" t="s">
        <v>888</v>
      </c>
      <c r="E523" s="25" t="s">
        <v>75</v>
      </c>
      <c r="F523" s="27">
        <v>18664000</v>
      </c>
      <c r="G523" s="28"/>
      <c r="H523" s="29">
        <v>45425</v>
      </c>
      <c r="I523" s="30" t="s">
        <v>562</v>
      </c>
      <c r="J523" s="31">
        <v>2700150035681</v>
      </c>
      <c r="K523" s="30" t="s">
        <v>563</v>
      </c>
      <c r="L523" s="30"/>
      <c r="M523" s="25"/>
      <c r="N523" s="25"/>
      <c r="O523" s="25"/>
    </row>
    <row r="524" spans="2:15" ht="35.25" customHeight="1" x14ac:dyDescent="0.15">
      <c r="B524" s="25" t="s">
        <v>887</v>
      </c>
      <c r="C524" s="25" t="s">
        <v>521</v>
      </c>
      <c r="D524" s="25" t="s">
        <v>888</v>
      </c>
      <c r="E524" s="25" t="s">
        <v>75</v>
      </c>
      <c r="F524" s="27">
        <v>302817000</v>
      </c>
      <c r="G524" s="28"/>
      <c r="H524" s="29">
        <v>45425</v>
      </c>
      <c r="I524" s="30" t="s">
        <v>564</v>
      </c>
      <c r="J524" s="31">
        <v>1700150035682</v>
      </c>
      <c r="K524" s="30" t="s">
        <v>864</v>
      </c>
      <c r="L524" s="30"/>
      <c r="M524" s="25"/>
      <c r="N524" s="25"/>
      <c r="O524" s="25"/>
    </row>
    <row r="525" spans="2:15" ht="35.25" customHeight="1" x14ac:dyDescent="0.15">
      <c r="B525" s="25" t="s">
        <v>887</v>
      </c>
      <c r="C525" s="25" t="s">
        <v>521</v>
      </c>
      <c r="D525" s="25" t="s">
        <v>888</v>
      </c>
      <c r="E525" s="25" t="s">
        <v>75</v>
      </c>
      <c r="F525" s="27">
        <v>6287000</v>
      </c>
      <c r="G525" s="28"/>
      <c r="H525" s="29">
        <v>45425</v>
      </c>
      <c r="I525" s="30" t="s">
        <v>566</v>
      </c>
      <c r="J525" s="31">
        <v>9700150038439</v>
      </c>
      <c r="K525" s="30" t="s">
        <v>567</v>
      </c>
      <c r="L525" s="30"/>
      <c r="M525" s="25"/>
      <c r="N525" s="25"/>
      <c r="O525" s="25"/>
    </row>
    <row r="526" spans="2:15" ht="35.25" customHeight="1" x14ac:dyDescent="0.15">
      <c r="B526" s="25" t="s">
        <v>887</v>
      </c>
      <c r="C526" s="25" t="s">
        <v>521</v>
      </c>
      <c r="D526" s="25" t="s">
        <v>888</v>
      </c>
      <c r="E526" s="25" t="s">
        <v>75</v>
      </c>
      <c r="F526" s="27">
        <v>32280000</v>
      </c>
      <c r="G526" s="28"/>
      <c r="H526" s="29">
        <v>45425</v>
      </c>
      <c r="I526" s="30" t="s">
        <v>568</v>
      </c>
      <c r="J526" s="31">
        <v>9700150038463</v>
      </c>
      <c r="K526" s="30" t="s">
        <v>569</v>
      </c>
      <c r="L526" s="30"/>
      <c r="M526" s="25"/>
      <c r="N526" s="25"/>
      <c r="O526" s="25"/>
    </row>
    <row r="527" spans="2:15" ht="35.25" customHeight="1" x14ac:dyDescent="0.15">
      <c r="B527" s="25" t="s">
        <v>887</v>
      </c>
      <c r="C527" s="25" t="s">
        <v>521</v>
      </c>
      <c r="D527" s="25" t="s">
        <v>888</v>
      </c>
      <c r="E527" s="25" t="s">
        <v>75</v>
      </c>
      <c r="F527" s="27">
        <v>7463000</v>
      </c>
      <c r="G527" s="28"/>
      <c r="H527" s="29">
        <v>45425</v>
      </c>
      <c r="I527" s="30" t="s">
        <v>570</v>
      </c>
      <c r="J527" s="31">
        <v>9700150040312</v>
      </c>
      <c r="K527" s="30" t="s">
        <v>571</v>
      </c>
      <c r="L527" s="30"/>
      <c r="M527" s="25"/>
      <c r="N527" s="25"/>
      <c r="O527" s="25"/>
    </row>
    <row r="528" spans="2:15" ht="35.25" customHeight="1" x14ac:dyDescent="0.15">
      <c r="B528" s="25" t="s">
        <v>887</v>
      </c>
      <c r="C528" s="25" t="s">
        <v>521</v>
      </c>
      <c r="D528" s="25" t="s">
        <v>888</v>
      </c>
      <c r="E528" s="25" t="s">
        <v>75</v>
      </c>
      <c r="F528" s="27">
        <v>39775000</v>
      </c>
      <c r="G528" s="28"/>
      <c r="H528" s="29">
        <v>45425</v>
      </c>
      <c r="I528" s="30" t="s">
        <v>572</v>
      </c>
      <c r="J528" s="31" t="s">
        <v>573</v>
      </c>
      <c r="K528" s="30" t="s">
        <v>574</v>
      </c>
      <c r="L528" s="30"/>
      <c r="M528" s="25"/>
      <c r="N528" s="25"/>
      <c r="O528" s="25"/>
    </row>
    <row r="529" spans="2:15" ht="35.25" customHeight="1" x14ac:dyDescent="0.15">
      <c r="B529" s="25" t="s">
        <v>887</v>
      </c>
      <c r="C529" s="25" t="s">
        <v>521</v>
      </c>
      <c r="D529" s="25" t="s">
        <v>888</v>
      </c>
      <c r="E529" s="25" t="s">
        <v>75</v>
      </c>
      <c r="F529" s="27">
        <v>398892000</v>
      </c>
      <c r="G529" s="28"/>
      <c r="H529" s="29">
        <v>45425</v>
      </c>
      <c r="I529" s="30" t="s">
        <v>575</v>
      </c>
      <c r="J529" s="31">
        <v>5700150040316</v>
      </c>
      <c r="K529" s="30" t="s">
        <v>576</v>
      </c>
      <c r="L529" s="30"/>
      <c r="M529" s="25"/>
      <c r="N529" s="25"/>
      <c r="O529" s="25"/>
    </row>
    <row r="530" spans="2:15" ht="35.25" customHeight="1" x14ac:dyDescent="0.15">
      <c r="B530" s="25" t="s">
        <v>887</v>
      </c>
      <c r="C530" s="25" t="s">
        <v>521</v>
      </c>
      <c r="D530" s="25" t="s">
        <v>888</v>
      </c>
      <c r="E530" s="25" t="s">
        <v>75</v>
      </c>
      <c r="F530" s="27">
        <v>50832000</v>
      </c>
      <c r="G530" s="28"/>
      <c r="H530" s="29">
        <v>45425</v>
      </c>
      <c r="I530" s="30" t="s">
        <v>577</v>
      </c>
      <c r="J530" s="31">
        <v>9700150037399</v>
      </c>
      <c r="K530" s="30" t="s">
        <v>578</v>
      </c>
      <c r="L530" s="30"/>
      <c r="M530" s="25"/>
      <c r="N530" s="25"/>
      <c r="O530" s="25"/>
    </row>
    <row r="531" spans="2:15" ht="35.25" customHeight="1" x14ac:dyDescent="0.15">
      <c r="B531" s="25" t="s">
        <v>887</v>
      </c>
      <c r="C531" s="25" t="s">
        <v>521</v>
      </c>
      <c r="D531" s="25" t="s">
        <v>888</v>
      </c>
      <c r="E531" s="25" t="s">
        <v>75</v>
      </c>
      <c r="F531" s="27">
        <v>7593000</v>
      </c>
      <c r="G531" s="28"/>
      <c r="H531" s="29">
        <v>45425</v>
      </c>
      <c r="I531" s="30" t="s">
        <v>579</v>
      </c>
      <c r="J531" s="31">
        <v>4700150037395</v>
      </c>
      <c r="K531" s="30" t="s">
        <v>580</v>
      </c>
      <c r="L531" s="30"/>
      <c r="M531" s="25"/>
      <c r="N531" s="25"/>
      <c r="O531" s="25"/>
    </row>
    <row r="532" spans="2:15" ht="35.25" customHeight="1" x14ac:dyDescent="0.15">
      <c r="B532" s="25" t="s">
        <v>887</v>
      </c>
      <c r="C532" s="25" t="s">
        <v>521</v>
      </c>
      <c r="D532" s="25" t="s">
        <v>888</v>
      </c>
      <c r="E532" s="25" t="s">
        <v>75</v>
      </c>
      <c r="F532" s="27">
        <v>10817000</v>
      </c>
      <c r="G532" s="28"/>
      <c r="H532" s="29">
        <v>45425</v>
      </c>
      <c r="I532" s="30" t="s">
        <v>581</v>
      </c>
      <c r="J532" s="31">
        <v>4700150018164</v>
      </c>
      <c r="K532" s="30" t="s">
        <v>582</v>
      </c>
      <c r="L532" s="30"/>
      <c r="M532" s="25"/>
      <c r="N532" s="25"/>
      <c r="O532" s="25"/>
    </row>
    <row r="533" spans="2:15" ht="35.25" customHeight="1" x14ac:dyDescent="0.15">
      <c r="B533" s="25" t="s">
        <v>887</v>
      </c>
      <c r="C533" s="25" t="s">
        <v>521</v>
      </c>
      <c r="D533" s="25" t="s">
        <v>888</v>
      </c>
      <c r="E533" s="25" t="s">
        <v>75</v>
      </c>
      <c r="F533" s="27">
        <v>54286000</v>
      </c>
      <c r="G533" s="28"/>
      <c r="H533" s="29">
        <v>45425</v>
      </c>
      <c r="I533" s="30" t="s">
        <v>583</v>
      </c>
      <c r="J533" s="31">
        <v>3700150018165</v>
      </c>
      <c r="K533" s="30" t="s">
        <v>584</v>
      </c>
      <c r="L533" s="30"/>
      <c r="M533" s="25"/>
      <c r="N533" s="25"/>
      <c r="O533" s="25"/>
    </row>
    <row r="534" spans="2:15" ht="35.25" customHeight="1" x14ac:dyDescent="0.15">
      <c r="B534" s="25" t="s">
        <v>887</v>
      </c>
      <c r="C534" s="25" t="s">
        <v>521</v>
      </c>
      <c r="D534" s="25" t="s">
        <v>888</v>
      </c>
      <c r="E534" s="25" t="s">
        <v>75</v>
      </c>
      <c r="F534" s="27">
        <v>1184828000</v>
      </c>
      <c r="G534" s="28"/>
      <c r="H534" s="29">
        <v>45425</v>
      </c>
      <c r="I534" s="30" t="s">
        <v>585</v>
      </c>
      <c r="J534" s="31">
        <v>3700150009354</v>
      </c>
      <c r="K534" s="30" t="s">
        <v>586</v>
      </c>
      <c r="L534" s="30"/>
      <c r="M534" s="25"/>
      <c r="N534" s="25"/>
      <c r="O534" s="25"/>
    </row>
    <row r="535" spans="2:15" ht="35.25" customHeight="1" x14ac:dyDescent="0.15">
      <c r="B535" s="25" t="s">
        <v>887</v>
      </c>
      <c r="C535" s="25" t="s">
        <v>521</v>
      </c>
      <c r="D535" s="25" t="s">
        <v>888</v>
      </c>
      <c r="E535" s="25" t="s">
        <v>75</v>
      </c>
      <c r="F535" s="27">
        <v>11816000</v>
      </c>
      <c r="G535" s="28"/>
      <c r="H535" s="29">
        <v>45425</v>
      </c>
      <c r="I535" s="30" t="s">
        <v>587</v>
      </c>
      <c r="J535" s="31">
        <v>3700150019221</v>
      </c>
      <c r="K535" s="30" t="s">
        <v>588</v>
      </c>
      <c r="L535" s="30"/>
      <c r="M535" s="25"/>
      <c r="N535" s="25"/>
      <c r="O535" s="25"/>
    </row>
    <row r="536" spans="2:15" ht="35.25" customHeight="1" x14ac:dyDescent="0.15">
      <c r="B536" s="25" t="s">
        <v>887</v>
      </c>
      <c r="C536" s="25" t="s">
        <v>521</v>
      </c>
      <c r="D536" s="25" t="s">
        <v>888</v>
      </c>
      <c r="E536" s="25" t="s">
        <v>75</v>
      </c>
      <c r="F536" s="27">
        <v>15406000</v>
      </c>
      <c r="G536" s="28"/>
      <c r="H536" s="29">
        <v>45425</v>
      </c>
      <c r="I536" s="30" t="s">
        <v>589</v>
      </c>
      <c r="J536" s="31">
        <v>3700150019989</v>
      </c>
      <c r="K536" s="30" t="s">
        <v>590</v>
      </c>
      <c r="L536" s="30"/>
      <c r="M536" s="25"/>
      <c r="N536" s="25"/>
      <c r="O536" s="25"/>
    </row>
    <row r="537" spans="2:15" ht="35.25" customHeight="1" x14ac:dyDescent="0.15">
      <c r="B537" s="25" t="s">
        <v>887</v>
      </c>
      <c r="C537" s="25" t="s">
        <v>521</v>
      </c>
      <c r="D537" s="25" t="s">
        <v>888</v>
      </c>
      <c r="E537" s="25" t="s">
        <v>75</v>
      </c>
      <c r="F537" s="27">
        <v>64035000</v>
      </c>
      <c r="G537" s="28"/>
      <c r="H537" s="29">
        <v>45425</v>
      </c>
      <c r="I537" s="30" t="s">
        <v>591</v>
      </c>
      <c r="J537" s="31">
        <v>3700150019989</v>
      </c>
      <c r="K537" s="30" t="s">
        <v>592</v>
      </c>
      <c r="L537" s="30"/>
      <c r="M537" s="25"/>
      <c r="N537" s="25"/>
      <c r="O537" s="25"/>
    </row>
    <row r="538" spans="2:15" ht="35.25" customHeight="1" x14ac:dyDescent="0.15">
      <c r="B538" s="25" t="s">
        <v>887</v>
      </c>
      <c r="C538" s="25" t="s">
        <v>521</v>
      </c>
      <c r="D538" s="25" t="s">
        <v>888</v>
      </c>
      <c r="E538" s="25" t="s">
        <v>75</v>
      </c>
      <c r="F538" s="27">
        <v>33157000</v>
      </c>
      <c r="G538" s="28"/>
      <c r="H538" s="29">
        <v>45425</v>
      </c>
      <c r="I538" s="30" t="s">
        <v>593</v>
      </c>
      <c r="J538" s="31">
        <v>3700150016821</v>
      </c>
      <c r="K538" s="30" t="s">
        <v>594</v>
      </c>
      <c r="L538" s="30"/>
      <c r="M538" s="25"/>
      <c r="N538" s="25"/>
      <c r="O538" s="25"/>
    </row>
    <row r="539" spans="2:15" ht="35.25" customHeight="1" x14ac:dyDescent="0.15">
      <c r="B539" s="25" t="s">
        <v>887</v>
      </c>
      <c r="C539" s="25" t="s">
        <v>521</v>
      </c>
      <c r="D539" s="25" t="s">
        <v>888</v>
      </c>
      <c r="E539" s="25" t="s">
        <v>75</v>
      </c>
      <c r="F539" s="27">
        <v>122168000</v>
      </c>
      <c r="G539" s="28"/>
      <c r="H539" s="29">
        <v>45425</v>
      </c>
      <c r="I539" s="30" t="s">
        <v>595</v>
      </c>
      <c r="J539" s="31">
        <v>9700150016881</v>
      </c>
      <c r="K539" s="30" t="s">
        <v>596</v>
      </c>
      <c r="L539" s="30"/>
      <c r="M539" s="25"/>
      <c r="N539" s="25"/>
      <c r="O539" s="25"/>
    </row>
    <row r="540" spans="2:15" ht="35.25" customHeight="1" x14ac:dyDescent="0.15">
      <c r="B540" s="25" t="s">
        <v>887</v>
      </c>
      <c r="C540" s="25" t="s">
        <v>521</v>
      </c>
      <c r="D540" s="25" t="s">
        <v>888</v>
      </c>
      <c r="E540" s="25" t="s">
        <v>75</v>
      </c>
      <c r="F540" s="27">
        <v>28389000</v>
      </c>
      <c r="G540" s="28"/>
      <c r="H540" s="29">
        <v>45425</v>
      </c>
      <c r="I540" s="30" t="s">
        <v>597</v>
      </c>
      <c r="J540" s="31">
        <v>6700150016678</v>
      </c>
      <c r="K540" s="30" t="s">
        <v>594</v>
      </c>
      <c r="L540" s="30"/>
      <c r="M540" s="25"/>
      <c r="N540" s="25"/>
      <c r="O540" s="25"/>
    </row>
    <row r="541" spans="2:15" ht="35.25" customHeight="1" x14ac:dyDescent="0.15">
      <c r="B541" s="25" t="s">
        <v>887</v>
      </c>
      <c r="C541" s="25" t="s">
        <v>521</v>
      </c>
      <c r="D541" s="25" t="s">
        <v>888</v>
      </c>
      <c r="E541" s="25" t="s">
        <v>75</v>
      </c>
      <c r="F541" s="27">
        <v>209197000</v>
      </c>
      <c r="G541" s="28"/>
      <c r="H541" s="29">
        <v>45425</v>
      </c>
      <c r="I541" s="30" t="s">
        <v>598</v>
      </c>
      <c r="J541" s="31">
        <v>9700150017062</v>
      </c>
      <c r="K541" s="30" t="s">
        <v>865</v>
      </c>
      <c r="L541" s="30"/>
      <c r="M541" s="25"/>
      <c r="N541" s="25"/>
      <c r="O541" s="25"/>
    </row>
    <row r="542" spans="2:15" ht="35.25" customHeight="1" x14ac:dyDescent="0.15">
      <c r="B542" s="25" t="s">
        <v>887</v>
      </c>
      <c r="C542" s="25" t="s">
        <v>521</v>
      </c>
      <c r="D542" s="25" t="s">
        <v>888</v>
      </c>
      <c r="E542" s="25" t="s">
        <v>75</v>
      </c>
      <c r="F542" s="27">
        <v>647327000</v>
      </c>
      <c r="G542" s="28"/>
      <c r="H542" s="29">
        <v>45425</v>
      </c>
      <c r="I542" s="30" t="s">
        <v>600</v>
      </c>
      <c r="J542" s="31">
        <v>8700150017039</v>
      </c>
      <c r="K542" s="30" t="s">
        <v>601</v>
      </c>
      <c r="L542" s="30"/>
      <c r="M542" s="25"/>
      <c r="N542" s="25"/>
      <c r="O542" s="25"/>
    </row>
    <row r="543" spans="2:15" ht="35.25" customHeight="1" x14ac:dyDescent="0.15">
      <c r="B543" s="25" t="s">
        <v>887</v>
      </c>
      <c r="C543" s="25" t="s">
        <v>521</v>
      </c>
      <c r="D543" s="25" t="s">
        <v>888</v>
      </c>
      <c r="E543" s="25" t="s">
        <v>75</v>
      </c>
      <c r="F543" s="27">
        <v>2264698000</v>
      </c>
      <c r="G543" s="28"/>
      <c r="H543" s="29">
        <v>45425</v>
      </c>
      <c r="I543" s="30" t="s">
        <v>602</v>
      </c>
      <c r="J543" s="31">
        <v>7700150016850</v>
      </c>
      <c r="K543" s="30" t="s">
        <v>603</v>
      </c>
      <c r="L543" s="30"/>
      <c r="M543" s="25"/>
      <c r="N543" s="25"/>
      <c r="O543" s="25"/>
    </row>
    <row r="544" spans="2:15" ht="35.25" customHeight="1" x14ac:dyDescent="0.15">
      <c r="B544" s="25" t="s">
        <v>887</v>
      </c>
      <c r="C544" s="25" t="s">
        <v>521</v>
      </c>
      <c r="D544" s="25" t="s">
        <v>888</v>
      </c>
      <c r="E544" s="25" t="s">
        <v>75</v>
      </c>
      <c r="F544" s="27">
        <v>24800000</v>
      </c>
      <c r="G544" s="28"/>
      <c r="H544" s="29">
        <v>45425</v>
      </c>
      <c r="I544" s="30" t="s">
        <v>604</v>
      </c>
      <c r="J544" s="31">
        <v>4700150015054</v>
      </c>
      <c r="K544" s="30" t="s">
        <v>605</v>
      </c>
      <c r="L544" s="30"/>
      <c r="M544" s="25"/>
      <c r="N544" s="25"/>
      <c r="O544" s="25"/>
    </row>
    <row r="545" spans="2:15" ht="35.25" customHeight="1" x14ac:dyDescent="0.15">
      <c r="B545" s="25" t="s">
        <v>887</v>
      </c>
      <c r="C545" s="25" t="s">
        <v>521</v>
      </c>
      <c r="D545" s="25" t="s">
        <v>888</v>
      </c>
      <c r="E545" s="25" t="s">
        <v>75</v>
      </c>
      <c r="F545" s="27">
        <v>121160000</v>
      </c>
      <c r="G545" s="28"/>
      <c r="H545" s="29">
        <v>45425</v>
      </c>
      <c r="I545" s="30" t="s">
        <v>606</v>
      </c>
      <c r="J545" s="31">
        <v>4700150015021</v>
      </c>
      <c r="K545" s="30" t="s">
        <v>607</v>
      </c>
      <c r="L545" s="30"/>
      <c r="M545" s="25"/>
      <c r="N545" s="25"/>
      <c r="O545" s="25"/>
    </row>
    <row r="546" spans="2:15" ht="35.25" customHeight="1" x14ac:dyDescent="0.15">
      <c r="B546" s="25" t="s">
        <v>887</v>
      </c>
      <c r="C546" s="25" t="s">
        <v>521</v>
      </c>
      <c r="D546" s="25" t="s">
        <v>888</v>
      </c>
      <c r="E546" s="25" t="s">
        <v>75</v>
      </c>
      <c r="F546" s="27">
        <v>14339000</v>
      </c>
      <c r="G546" s="28"/>
      <c r="H546" s="29">
        <v>45425</v>
      </c>
      <c r="I546" s="30" t="s">
        <v>608</v>
      </c>
      <c r="J546" s="31">
        <v>1700150015024</v>
      </c>
      <c r="K546" s="30" t="s">
        <v>609</v>
      </c>
      <c r="L546" s="30"/>
      <c r="M546" s="25"/>
      <c r="N546" s="25"/>
      <c r="O546" s="25"/>
    </row>
    <row r="547" spans="2:15" ht="35.25" customHeight="1" x14ac:dyDescent="0.15">
      <c r="B547" s="25" t="s">
        <v>887</v>
      </c>
      <c r="C547" s="25" t="s">
        <v>521</v>
      </c>
      <c r="D547" s="25" t="s">
        <v>888</v>
      </c>
      <c r="E547" s="25" t="s">
        <v>75</v>
      </c>
      <c r="F547" s="27">
        <v>67933000</v>
      </c>
      <c r="G547" s="28"/>
      <c r="H547" s="29">
        <v>45425</v>
      </c>
      <c r="I547" s="30" t="s">
        <v>610</v>
      </c>
      <c r="J547" s="31">
        <v>8700150008731</v>
      </c>
      <c r="K547" s="30" t="s">
        <v>611</v>
      </c>
      <c r="L547" s="30"/>
      <c r="M547" s="25"/>
      <c r="N547" s="25"/>
      <c r="O547" s="25"/>
    </row>
    <row r="548" spans="2:15" ht="35.25" customHeight="1" x14ac:dyDescent="0.15">
      <c r="B548" s="25" t="s">
        <v>887</v>
      </c>
      <c r="C548" s="25" t="s">
        <v>521</v>
      </c>
      <c r="D548" s="25" t="s">
        <v>888</v>
      </c>
      <c r="E548" s="25" t="s">
        <v>75</v>
      </c>
      <c r="F548" s="27">
        <v>156458000</v>
      </c>
      <c r="G548" s="28"/>
      <c r="H548" s="29">
        <v>45425</v>
      </c>
      <c r="I548" s="30" t="s">
        <v>612</v>
      </c>
      <c r="J548" s="31">
        <v>6700150005895</v>
      </c>
      <c r="K548" s="30" t="s">
        <v>613</v>
      </c>
      <c r="L548" s="30"/>
      <c r="M548" s="25"/>
      <c r="N548" s="25"/>
      <c r="O548" s="25"/>
    </row>
    <row r="549" spans="2:15" ht="35.25" customHeight="1" x14ac:dyDescent="0.15">
      <c r="B549" s="25" t="s">
        <v>887</v>
      </c>
      <c r="C549" s="25" t="s">
        <v>521</v>
      </c>
      <c r="D549" s="25" t="s">
        <v>888</v>
      </c>
      <c r="E549" s="25" t="s">
        <v>75</v>
      </c>
      <c r="F549" s="27">
        <v>206141000</v>
      </c>
      <c r="G549" s="28"/>
      <c r="H549" s="29">
        <v>45425</v>
      </c>
      <c r="I549" s="30" t="s">
        <v>614</v>
      </c>
      <c r="J549" s="31">
        <v>8700150003377</v>
      </c>
      <c r="K549" s="30" t="s">
        <v>615</v>
      </c>
      <c r="L549" s="30"/>
      <c r="M549" s="25"/>
      <c r="N549" s="25"/>
      <c r="O549" s="25"/>
    </row>
    <row r="550" spans="2:15" ht="35.25" customHeight="1" x14ac:dyDescent="0.15">
      <c r="B550" s="25" t="s">
        <v>887</v>
      </c>
      <c r="C550" s="25" t="s">
        <v>521</v>
      </c>
      <c r="D550" s="25" t="s">
        <v>888</v>
      </c>
      <c r="E550" s="25" t="s">
        <v>75</v>
      </c>
      <c r="F550" s="27">
        <v>67820000</v>
      </c>
      <c r="G550" s="28"/>
      <c r="H550" s="29">
        <v>45425</v>
      </c>
      <c r="I550" s="30" t="s">
        <v>616</v>
      </c>
      <c r="J550" s="31">
        <v>1700150004431</v>
      </c>
      <c r="K550" s="30" t="s">
        <v>868</v>
      </c>
      <c r="L550" s="30"/>
      <c r="M550" s="25"/>
      <c r="N550" s="25"/>
      <c r="O550" s="25"/>
    </row>
    <row r="551" spans="2:15" ht="35.25" customHeight="1" x14ac:dyDescent="0.15">
      <c r="B551" s="25" t="s">
        <v>887</v>
      </c>
      <c r="C551" s="25" t="s">
        <v>521</v>
      </c>
      <c r="D551" s="25" t="s">
        <v>888</v>
      </c>
      <c r="E551" s="25" t="s">
        <v>75</v>
      </c>
      <c r="F551" s="27">
        <v>23298000</v>
      </c>
      <c r="G551" s="28"/>
      <c r="H551" s="29">
        <v>45425</v>
      </c>
      <c r="I551" s="30" t="s">
        <v>618</v>
      </c>
      <c r="J551" s="31">
        <v>6700150007074</v>
      </c>
      <c r="K551" s="30" t="s">
        <v>619</v>
      </c>
      <c r="L551" s="30"/>
      <c r="M551" s="25"/>
      <c r="N551" s="25"/>
      <c r="O551" s="25"/>
    </row>
    <row r="552" spans="2:15" ht="35.25" customHeight="1" x14ac:dyDescent="0.15">
      <c r="B552" s="25" t="s">
        <v>887</v>
      </c>
      <c r="C552" s="25" t="s">
        <v>521</v>
      </c>
      <c r="D552" s="25" t="s">
        <v>888</v>
      </c>
      <c r="E552" s="25" t="s">
        <v>75</v>
      </c>
      <c r="F552" s="27">
        <v>1384476000</v>
      </c>
      <c r="G552" s="28"/>
      <c r="H552" s="29">
        <v>45425</v>
      </c>
      <c r="I552" s="30" t="s">
        <v>620</v>
      </c>
      <c r="J552" s="31">
        <v>2700150008464</v>
      </c>
      <c r="K552" s="30" t="s">
        <v>621</v>
      </c>
      <c r="L552" s="30"/>
      <c r="M552" s="25"/>
      <c r="N552" s="25"/>
      <c r="O552" s="25"/>
    </row>
    <row r="553" spans="2:15" ht="35.25" customHeight="1" x14ac:dyDescent="0.15">
      <c r="B553" s="25" t="s">
        <v>887</v>
      </c>
      <c r="C553" s="25" t="s">
        <v>521</v>
      </c>
      <c r="D553" s="25" t="s">
        <v>888</v>
      </c>
      <c r="E553" s="25" t="s">
        <v>75</v>
      </c>
      <c r="F553" s="27">
        <v>503723000</v>
      </c>
      <c r="G553" s="28"/>
      <c r="H553" s="29">
        <v>45425</v>
      </c>
      <c r="I553" s="30" t="s">
        <v>622</v>
      </c>
      <c r="J553" s="31">
        <v>1700150008977</v>
      </c>
      <c r="K553" s="30" t="s">
        <v>623</v>
      </c>
      <c r="L553" s="30"/>
      <c r="M553" s="25"/>
      <c r="N553" s="25"/>
      <c r="O553" s="25"/>
    </row>
    <row r="554" spans="2:15" ht="35.25" customHeight="1" x14ac:dyDescent="0.15">
      <c r="B554" s="25" t="s">
        <v>887</v>
      </c>
      <c r="C554" s="25" t="s">
        <v>521</v>
      </c>
      <c r="D554" s="25" t="s">
        <v>888</v>
      </c>
      <c r="E554" s="25" t="s">
        <v>75</v>
      </c>
      <c r="F554" s="27">
        <v>23734000</v>
      </c>
      <c r="G554" s="28"/>
      <c r="H554" s="29">
        <v>45425</v>
      </c>
      <c r="I554" s="30" t="s">
        <v>624</v>
      </c>
      <c r="J554" s="31">
        <v>7700150003485</v>
      </c>
      <c r="K554" s="30" t="s">
        <v>625</v>
      </c>
      <c r="L554" s="30"/>
      <c r="M554" s="25"/>
      <c r="N554" s="25"/>
      <c r="O554" s="25"/>
    </row>
    <row r="555" spans="2:15" ht="35.25" customHeight="1" x14ac:dyDescent="0.15">
      <c r="B555" s="25" t="s">
        <v>887</v>
      </c>
      <c r="C555" s="25" t="s">
        <v>521</v>
      </c>
      <c r="D555" s="25" t="s">
        <v>888</v>
      </c>
      <c r="E555" s="25" t="s">
        <v>75</v>
      </c>
      <c r="F555" s="27">
        <v>27298000</v>
      </c>
      <c r="G555" s="28"/>
      <c r="H555" s="29">
        <v>45425</v>
      </c>
      <c r="I555" s="30" t="s">
        <v>626</v>
      </c>
      <c r="J555" s="31">
        <v>1700150007632</v>
      </c>
      <c r="K555" s="30" t="s">
        <v>869</v>
      </c>
      <c r="L555" s="30"/>
      <c r="M555" s="25"/>
      <c r="N555" s="25"/>
      <c r="O555" s="25"/>
    </row>
    <row r="556" spans="2:15" ht="35.25" customHeight="1" x14ac:dyDescent="0.15">
      <c r="B556" s="25" t="s">
        <v>887</v>
      </c>
      <c r="C556" s="25" t="s">
        <v>521</v>
      </c>
      <c r="D556" s="25" t="s">
        <v>888</v>
      </c>
      <c r="E556" s="25" t="s">
        <v>75</v>
      </c>
      <c r="F556" s="27">
        <v>13447000</v>
      </c>
      <c r="G556" s="28"/>
      <c r="H556" s="29">
        <v>45425</v>
      </c>
      <c r="I556" s="30" t="s">
        <v>628</v>
      </c>
      <c r="J556" s="31">
        <v>3700150003489</v>
      </c>
      <c r="K556" s="30" t="s">
        <v>629</v>
      </c>
      <c r="L556" s="30"/>
      <c r="M556" s="25"/>
      <c r="N556" s="25"/>
      <c r="O556" s="25"/>
    </row>
    <row r="557" spans="2:15" ht="35.25" customHeight="1" x14ac:dyDescent="0.15">
      <c r="B557" s="25" t="s">
        <v>887</v>
      </c>
      <c r="C557" s="25" t="s">
        <v>521</v>
      </c>
      <c r="D557" s="25" t="s">
        <v>888</v>
      </c>
      <c r="E557" s="25" t="s">
        <v>75</v>
      </c>
      <c r="F557" s="27">
        <v>249703000</v>
      </c>
      <c r="G557" s="28"/>
      <c r="H557" s="29">
        <v>45425</v>
      </c>
      <c r="I557" s="30" t="s">
        <v>630</v>
      </c>
      <c r="J557" s="31">
        <v>6700150002983</v>
      </c>
      <c r="K557" s="30" t="s">
        <v>631</v>
      </c>
      <c r="L557" s="30"/>
      <c r="M557" s="25"/>
      <c r="N557" s="25"/>
      <c r="O557" s="25"/>
    </row>
    <row r="558" spans="2:15" ht="35.25" customHeight="1" x14ac:dyDescent="0.15">
      <c r="B558" s="25" t="s">
        <v>887</v>
      </c>
      <c r="C558" s="25" t="s">
        <v>521</v>
      </c>
      <c r="D558" s="25" t="s">
        <v>888</v>
      </c>
      <c r="E558" s="25" t="s">
        <v>75</v>
      </c>
      <c r="F558" s="27">
        <v>66632000</v>
      </c>
      <c r="G558" s="28"/>
      <c r="H558" s="29">
        <v>45425</v>
      </c>
      <c r="I558" s="30" t="s">
        <v>632</v>
      </c>
      <c r="J558" s="31">
        <v>9700150007138</v>
      </c>
      <c r="K558" s="30" t="s">
        <v>870</v>
      </c>
      <c r="L558" s="30"/>
      <c r="M558" s="25"/>
      <c r="N558" s="25"/>
      <c r="O558" s="25"/>
    </row>
    <row r="559" spans="2:15" ht="35.25" customHeight="1" x14ac:dyDescent="0.15">
      <c r="B559" s="25" t="s">
        <v>887</v>
      </c>
      <c r="C559" s="25" t="s">
        <v>521</v>
      </c>
      <c r="D559" s="25" t="s">
        <v>888</v>
      </c>
      <c r="E559" s="25" t="s">
        <v>75</v>
      </c>
      <c r="F559" s="27">
        <v>116906000</v>
      </c>
      <c r="G559" s="28"/>
      <c r="H559" s="29">
        <v>45425</v>
      </c>
      <c r="I559" s="30" t="s">
        <v>634</v>
      </c>
      <c r="J559" s="31">
        <v>9700150003954</v>
      </c>
      <c r="K559" s="30" t="s">
        <v>635</v>
      </c>
      <c r="L559" s="30"/>
      <c r="M559" s="25"/>
      <c r="N559" s="25"/>
      <c r="O559" s="25"/>
    </row>
    <row r="560" spans="2:15" ht="35.25" customHeight="1" x14ac:dyDescent="0.15">
      <c r="B560" s="25" t="s">
        <v>887</v>
      </c>
      <c r="C560" s="25" t="s">
        <v>521</v>
      </c>
      <c r="D560" s="25" t="s">
        <v>888</v>
      </c>
      <c r="E560" s="25" t="s">
        <v>75</v>
      </c>
      <c r="F560" s="27">
        <v>659651000</v>
      </c>
      <c r="G560" s="28"/>
      <c r="H560" s="29">
        <v>45425</v>
      </c>
      <c r="I560" s="30" t="s">
        <v>636</v>
      </c>
      <c r="J560" s="31">
        <v>1700150005850</v>
      </c>
      <c r="K560" s="30" t="s">
        <v>871</v>
      </c>
      <c r="L560" s="30"/>
      <c r="M560" s="25"/>
      <c r="N560" s="25"/>
      <c r="O560" s="25"/>
    </row>
    <row r="561" spans="2:15" ht="35.25" customHeight="1" x14ac:dyDescent="0.15">
      <c r="B561" s="25" t="s">
        <v>887</v>
      </c>
      <c r="C561" s="25" t="s">
        <v>521</v>
      </c>
      <c r="D561" s="25" t="s">
        <v>888</v>
      </c>
      <c r="E561" s="25" t="s">
        <v>75</v>
      </c>
      <c r="F561" s="27">
        <v>100538000</v>
      </c>
      <c r="G561" s="28"/>
      <c r="H561" s="29">
        <v>45425</v>
      </c>
      <c r="I561" s="30" t="s">
        <v>638</v>
      </c>
      <c r="J561" s="31">
        <v>5700150005855</v>
      </c>
      <c r="K561" s="30" t="s">
        <v>639</v>
      </c>
      <c r="L561" s="30"/>
      <c r="M561" s="25"/>
      <c r="N561" s="25"/>
      <c r="O561" s="25"/>
    </row>
    <row r="562" spans="2:15" ht="35.25" customHeight="1" x14ac:dyDescent="0.15">
      <c r="B562" s="25" t="s">
        <v>887</v>
      </c>
      <c r="C562" s="25" t="s">
        <v>521</v>
      </c>
      <c r="D562" s="25" t="s">
        <v>888</v>
      </c>
      <c r="E562" s="25" t="s">
        <v>75</v>
      </c>
      <c r="F562" s="27">
        <v>421371000</v>
      </c>
      <c r="G562" s="28"/>
      <c r="H562" s="29">
        <v>45425</v>
      </c>
      <c r="I562" s="30" t="s">
        <v>640</v>
      </c>
      <c r="J562" s="31">
        <v>2700150071140</v>
      </c>
      <c r="K562" s="30" t="s">
        <v>872</v>
      </c>
      <c r="L562" s="30"/>
      <c r="M562" s="25"/>
      <c r="N562" s="25"/>
      <c r="O562" s="25"/>
    </row>
    <row r="563" spans="2:15" ht="35.25" customHeight="1" x14ac:dyDescent="0.15">
      <c r="B563" s="25" t="s">
        <v>887</v>
      </c>
      <c r="C563" s="25" t="s">
        <v>521</v>
      </c>
      <c r="D563" s="25" t="s">
        <v>888</v>
      </c>
      <c r="E563" s="25" t="s">
        <v>75</v>
      </c>
      <c r="F563" s="27">
        <v>7174804000</v>
      </c>
      <c r="G563" s="28"/>
      <c r="H563" s="29">
        <v>45425</v>
      </c>
      <c r="I563" s="30" t="s">
        <v>642</v>
      </c>
      <c r="J563" s="31">
        <v>2700150009108</v>
      </c>
      <c r="K563" s="30" t="s">
        <v>643</v>
      </c>
      <c r="L563" s="30"/>
      <c r="M563" s="25"/>
      <c r="N563" s="25"/>
      <c r="O563" s="25"/>
    </row>
    <row r="564" spans="2:15" ht="35.25" customHeight="1" x14ac:dyDescent="0.15">
      <c r="B564" s="25" t="s">
        <v>887</v>
      </c>
      <c r="C564" s="25" t="s">
        <v>521</v>
      </c>
      <c r="D564" s="25" t="s">
        <v>888</v>
      </c>
      <c r="E564" s="25" t="s">
        <v>75</v>
      </c>
      <c r="F564" s="27">
        <v>3607252000</v>
      </c>
      <c r="G564" s="28"/>
      <c r="H564" s="29">
        <v>45425</v>
      </c>
      <c r="I564" s="30" t="s">
        <v>644</v>
      </c>
      <c r="J564" s="31">
        <v>6700150008972</v>
      </c>
      <c r="K564" s="30" t="s">
        <v>645</v>
      </c>
      <c r="L564" s="30"/>
      <c r="M564" s="25"/>
      <c r="N564" s="25"/>
      <c r="O564" s="25"/>
    </row>
    <row r="565" spans="2:15" ht="35.25" customHeight="1" x14ac:dyDescent="0.15">
      <c r="B565" s="25" t="s">
        <v>887</v>
      </c>
      <c r="C565" s="25" t="s">
        <v>521</v>
      </c>
      <c r="D565" s="25" t="s">
        <v>888</v>
      </c>
      <c r="E565" s="25" t="s">
        <v>75</v>
      </c>
      <c r="F565" s="27">
        <v>414881000</v>
      </c>
      <c r="G565" s="28"/>
      <c r="H565" s="29">
        <v>45425</v>
      </c>
      <c r="I565" s="30" t="s">
        <v>646</v>
      </c>
      <c r="J565" s="31">
        <v>3700150005460</v>
      </c>
      <c r="K565" s="30" t="s">
        <v>873</v>
      </c>
      <c r="L565" s="30"/>
      <c r="M565" s="25"/>
      <c r="N565" s="25"/>
      <c r="O565" s="25"/>
    </row>
    <row r="566" spans="2:15" ht="35.25" customHeight="1" x14ac:dyDescent="0.15">
      <c r="B566" s="25" t="s">
        <v>887</v>
      </c>
      <c r="C566" s="25" t="s">
        <v>521</v>
      </c>
      <c r="D566" s="25" t="s">
        <v>888</v>
      </c>
      <c r="E566" s="25" t="s">
        <v>75</v>
      </c>
      <c r="F566" s="27">
        <v>2643522000</v>
      </c>
      <c r="G566" s="28"/>
      <c r="H566" s="29">
        <v>45425</v>
      </c>
      <c r="I566" s="30" t="s">
        <v>648</v>
      </c>
      <c r="J566" s="31">
        <v>1700150003706</v>
      </c>
      <c r="K566" s="30" t="s">
        <v>649</v>
      </c>
      <c r="L566" s="30"/>
      <c r="M566" s="25"/>
      <c r="N566" s="25"/>
      <c r="O566" s="25"/>
    </row>
    <row r="567" spans="2:15" ht="35.25" customHeight="1" x14ac:dyDescent="0.15">
      <c r="B567" s="25" t="s">
        <v>887</v>
      </c>
      <c r="C567" s="25" t="s">
        <v>521</v>
      </c>
      <c r="D567" s="25" t="s">
        <v>888</v>
      </c>
      <c r="E567" s="25" t="s">
        <v>75</v>
      </c>
      <c r="F567" s="27">
        <v>54511000</v>
      </c>
      <c r="G567" s="28"/>
      <c r="H567" s="29">
        <v>45425</v>
      </c>
      <c r="I567" s="30" t="s">
        <v>650</v>
      </c>
      <c r="J567" s="31">
        <v>5700150012216</v>
      </c>
      <c r="K567" s="30" t="s">
        <v>651</v>
      </c>
      <c r="L567" s="30"/>
      <c r="M567" s="25"/>
      <c r="N567" s="25"/>
      <c r="O567" s="25"/>
    </row>
    <row r="568" spans="2:15" ht="35.25" customHeight="1" x14ac:dyDescent="0.15">
      <c r="B568" s="25" t="s">
        <v>887</v>
      </c>
      <c r="C568" s="25" t="s">
        <v>521</v>
      </c>
      <c r="D568" s="25" t="s">
        <v>888</v>
      </c>
      <c r="E568" s="25" t="s">
        <v>75</v>
      </c>
      <c r="F568" s="27">
        <v>123737000</v>
      </c>
      <c r="G568" s="28"/>
      <c r="H568" s="29">
        <v>45425</v>
      </c>
      <c r="I568" s="30" t="s">
        <v>652</v>
      </c>
      <c r="J568" s="31">
        <v>5700150012240</v>
      </c>
      <c r="K568" s="30" t="s">
        <v>653</v>
      </c>
      <c r="L568" s="30"/>
      <c r="M568" s="25"/>
      <c r="N568" s="25"/>
      <c r="O568" s="25"/>
    </row>
    <row r="569" spans="2:15" ht="35.25" customHeight="1" x14ac:dyDescent="0.15">
      <c r="B569" s="25" t="s">
        <v>887</v>
      </c>
      <c r="C569" s="25" t="s">
        <v>521</v>
      </c>
      <c r="D569" s="25" t="s">
        <v>888</v>
      </c>
      <c r="E569" s="25" t="s">
        <v>75</v>
      </c>
      <c r="F569" s="27">
        <v>308934000</v>
      </c>
      <c r="G569" s="28"/>
      <c r="H569" s="29">
        <v>45425</v>
      </c>
      <c r="I569" s="30" t="s">
        <v>654</v>
      </c>
      <c r="J569" s="31">
        <v>3700150012498</v>
      </c>
      <c r="K569" s="30" t="s">
        <v>655</v>
      </c>
      <c r="L569" s="30"/>
      <c r="M569" s="25"/>
      <c r="N569" s="25"/>
      <c r="O569" s="25"/>
    </row>
    <row r="570" spans="2:15" ht="35.25" customHeight="1" x14ac:dyDescent="0.15">
      <c r="B570" s="25" t="s">
        <v>887</v>
      </c>
      <c r="C570" s="25" t="s">
        <v>521</v>
      </c>
      <c r="D570" s="25" t="s">
        <v>888</v>
      </c>
      <c r="E570" s="25" t="s">
        <v>75</v>
      </c>
      <c r="F570" s="27">
        <v>30686000</v>
      </c>
      <c r="G570" s="28"/>
      <c r="H570" s="29">
        <v>45425</v>
      </c>
      <c r="I570" s="30" t="s">
        <v>656</v>
      </c>
      <c r="J570" s="31">
        <v>9700150012492</v>
      </c>
      <c r="K570" s="30" t="s">
        <v>657</v>
      </c>
      <c r="L570" s="30"/>
      <c r="M570" s="25"/>
      <c r="N570" s="25"/>
      <c r="O570" s="25"/>
    </row>
    <row r="571" spans="2:15" ht="35.25" customHeight="1" x14ac:dyDescent="0.15">
      <c r="B571" s="25" t="s">
        <v>887</v>
      </c>
      <c r="C571" s="25" t="s">
        <v>521</v>
      </c>
      <c r="D571" s="25" t="s">
        <v>888</v>
      </c>
      <c r="E571" s="25" t="s">
        <v>75</v>
      </c>
      <c r="F571" s="27">
        <v>162101000</v>
      </c>
      <c r="G571" s="28"/>
      <c r="H571" s="29">
        <v>45425</v>
      </c>
      <c r="I571" s="30" t="s">
        <v>658</v>
      </c>
      <c r="J571" s="31">
        <v>7700150012668</v>
      </c>
      <c r="K571" s="30" t="s">
        <v>659</v>
      </c>
      <c r="L571" s="30"/>
      <c r="M571" s="25"/>
      <c r="N571" s="25"/>
      <c r="O571" s="25"/>
    </row>
    <row r="572" spans="2:15" ht="35.25" customHeight="1" x14ac:dyDescent="0.15">
      <c r="B572" s="25" t="s">
        <v>887</v>
      </c>
      <c r="C572" s="25" t="s">
        <v>521</v>
      </c>
      <c r="D572" s="25" t="s">
        <v>888</v>
      </c>
      <c r="E572" s="25" t="s">
        <v>75</v>
      </c>
      <c r="F572" s="27">
        <v>1883973000</v>
      </c>
      <c r="G572" s="28"/>
      <c r="H572" s="29">
        <v>45425</v>
      </c>
      <c r="I572" s="30" t="s">
        <v>660</v>
      </c>
      <c r="J572" s="31">
        <v>9700150013111</v>
      </c>
      <c r="K572" s="30" t="s">
        <v>661</v>
      </c>
      <c r="L572" s="30"/>
      <c r="M572" s="25"/>
      <c r="N572" s="25"/>
      <c r="O572" s="25"/>
    </row>
    <row r="573" spans="2:15" ht="35.25" customHeight="1" x14ac:dyDescent="0.15">
      <c r="B573" s="25" t="s">
        <v>887</v>
      </c>
      <c r="C573" s="25" t="s">
        <v>521</v>
      </c>
      <c r="D573" s="25" t="s">
        <v>888</v>
      </c>
      <c r="E573" s="25" t="s">
        <v>75</v>
      </c>
      <c r="F573" s="27">
        <v>13845000</v>
      </c>
      <c r="G573" s="28"/>
      <c r="H573" s="29">
        <v>45425</v>
      </c>
      <c r="I573" s="30" t="s">
        <v>662</v>
      </c>
      <c r="J573" s="31">
        <v>7700150022196</v>
      </c>
      <c r="K573" s="30" t="s">
        <v>874</v>
      </c>
      <c r="L573" s="30"/>
      <c r="M573" s="25"/>
      <c r="N573" s="25"/>
      <c r="O573" s="25"/>
    </row>
    <row r="574" spans="2:15" ht="35.25" customHeight="1" x14ac:dyDescent="0.15">
      <c r="B574" s="25" t="s">
        <v>887</v>
      </c>
      <c r="C574" s="25" t="s">
        <v>521</v>
      </c>
      <c r="D574" s="25" t="s">
        <v>888</v>
      </c>
      <c r="E574" s="25" t="s">
        <v>75</v>
      </c>
      <c r="F574" s="27">
        <v>12075000</v>
      </c>
      <c r="G574" s="28"/>
      <c r="H574" s="29">
        <v>45425</v>
      </c>
      <c r="I574" s="30" t="s">
        <v>664</v>
      </c>
      <c r="J574" s="31">
        <v>5700150022248</v>
      </c>
      <c r="K574" s="30" t="s">
        <v>875</v>
      </c>
      <c r="L574" s="30"/>
      <c r="M574" s="25"/>
      <c r="N574" s="25"/>
      <c r="O574" s="25"/>
    </row>
    <row r="575" spans="2:15" ht="35.25" customHeight="1" x14ac:dyDescent="0.15">
      <c r="B575" s="25" t="s">
        <v>887</v>
      </c>
      <c r="C575" s="25" t="s">
        <v>521</v>
      </c>
      <c r="D575" s="25" t="s">
        <v>888</v>
      </c>
      <c r="E575" s="25" t="s">
        <v>75</v>
      </c>
      <c r="F575" s="27">
        <v>474029000</v>
      </c>
      <c r="G575" s="28"/>
      <c r="H575" s="29">
        <v>45425</v>
      </c>
      <c r="I575" s="30" t="s">
        <v>666</v>
      </c>
      <c r="J575" s="31">
        <v>3700150022290</v>
      </c>
      <c r="K575" s="30" t="s">
        <v>667</v>
      </c>
      <c r="L575" s="30"/>
      <c r="M575" s="25"/>
      <c r="N575" s="25"/>
      <c r="O575" s="25"/>
    </row>
    <row r="576" spans="2:15" ht="35.25" customHeight="1" x14ac:dyDescent="0.15">
      <c r="B576" s="25" t="s">
        <v>887</v>
      </c>
      <c r="C576" s="25" t="s">
        <v>521</v>
      </c>
      <c r="D576" s="25" t="s">
        <v>888</v>
      </c>
      <c r="E576" s="25" t="s">
        <v>75</v>
      </c>
      <c r="F576" s="27">
        <v>7077000</v>
      </c>
      <c r="G576" s="28"/>
      <c r="H576" s="29">
        <v>45425</v>
      </c>
      <c r="I576" s="30" t="s">
        <v>668</v>
      </c>
      <c r="J576" s="31">
        <v>5700150050843</v>
      </c>
      <c r="K576" s="30" t="s">
        <v>669</v>
      </c>
      <c r="L576" s="30"/>
      <c r="M576" s="25"/>
      <c r="N576" s="25"/>
      <c r="O576" s="25"/>
    </row>
    <row r="577" spans="2:15" ht="35.25" customHeight="1" x14ac:dyDescent="0.15">
      <c r="B577" s="25" t="s">
        <v>887</v>
      </c>
      <c r="C577" s="25" t="s">
        <v>521</v>
      </c>
      <c r="D577" s="25" t="s">
        <v>888</v>
      </c>
      <c r="E577" s="25" t="s">
        <v>75</v>
      </c>
      <c r="F577" s="27">
        <v>200242000</v>
      </c>
      <c r="G577" s="28"/>
      <c r="H577" s="29">
        <v>45425</v>
      </c>
      <c r="I577" s="30" t="s">
        <v>670</v>
      </c>
      <c r="J577" s="31">
        <v>3700150050845</v>
      </c>
      <c r="K577" s="30" t="s">
        <v>671</v>
      </c>
      <c r="L577" s="30"/>
      <c r="M577" s="25"/>
      <c r="N577" s="25"/>
      <c r="O577" s="25"/>
    </row>
    <row r="578" spans="2:15" ht="35.25" customHeight="1" x14ac:dyDescent="0.15">
      <c r="B578" s="25" t="s">
        <v>887</v>
      </c>
      <c r="C578" s="25" t="s">
        <v>521</v>
      </c>
      <c r="D578" s="25" t="s">
        <v>888</v>
      </c>
      <c r="E578" s="25" t="s">
        <v>75</v>
      </c>
      <c r="F578" s="27">
        <v>7720000</v>
      </c>
      <c r="G578" s="28"/>
      <c r="H578" s="29">
        <v>45425</v>
      </c>
      <c r="I578" s="30" t="s">
        <v>672</v>
      </c>
      <c r="J578" s="31">
        <v>5700150049308</v>
      </c>
      <c r="K578" s="30" t="s">
        <v>876</v>
      </c>
      <c r="L578" s="30"/>
      <c r="M578" s="25"/>
      <c r="N578" s="25"/>
      <c r="O578" s="25"/>
    </row>
    <row r="579" spans="2:15" ht="35.25" customHeight="1" x14ac:dyDescent="0.15">
      <c r="B579" s="25" t="s">
        <v>887</v>
      </c>
      <c r="C579" s="25" t="s">
        <v>521</v>
      </c>
      <c r="D579" s="25" t="s">
        <v>888</v>
      </c>
      <c r="E579" s="25" t="s">
        <v>75</v>
      </c>
      <c r="F579" s="27">
        <v>68370000</v>
      </c>
      <c r="G579" s="28"/>
      <c r="H579" s="29">
        <v>45425</v>
      </c>
      <c r="I579" s="30" t="s">
        <v>674</v>
      </c>
      <c r="J579" s="31">
        <v>8700150050130</v>
      </c>
      <c r="K579" s="30" t="s">
        <v>675</v>
      </c>
      <c r="L579" s="30"/>
      <c r="M579" s="25"/>
      <c r="N579" s="25"/>
      <c r="O579" s="25"/>
    </row>
    <row r="580" spans="2:15" ht="35.25" customHeight="1" x14ac:dyDescent="0.15">
      <c r="B580" s="25" t="s">
        <v>887</v>
      </c>
      <c r="C580" s="25" t="s">
        <v>521</v>
      </c>
      <c r="D580" s="25" t="s">
        <v>888</v>
      </c>
      <c r="E580" s="25" t="s">
        <v>75</v>
      </c>
      <c r="F580" s="27">
        <v>5118000</v>
      </c>
      <c r="G580" s="28"/>
      <c r="H580" s="29">
        <v>45425</v>
      </c>
      <c r="I580" s="30" t="s">
        <v>676</v>
      </c>
      <c r="J580" s="31">
        <v>1700150050104</v>
      </c>
      <c r="K580" s="30" t="s">
        <v>677</v>
      </c>
      <c r="L580" s="30"/>
      <c r="M580" s="25"/>
      <c r="N580" s="25"/>
      <c r="O580" s="25"/>
    </row>
    <row r="581" spans="2:15" ht="35.25" customHeight="1" x14ac:dyDescent="0.15">
      <c r="B581" s="25" t="s">
        <v>887</v>
      </c>
      <c r="C581" s="25" t="s">
        <v>521</v>
      </c>
      <c r="D581" s="25" t="s">
        <v>888</v>
      </c>
      <c r="E581" s="25" t="s">
        <v>75</v>
      </c>
      <c r="F581" s="27">
        <v>4727000</v>
      </c>
      <c r="G581" s="28"/>
      <c r="H581" s="29">
        <v>45425</v>
      </c>
      <c r="I581" s="30" t="s">
        <v>678</v>
      </c>
      <c r="J581" s="31">
        <v>7700150050164</v>
      </c>
      <c r="K581" s="30" t="s">
        <v>679</v>
      </c>
      <c r="L581" s="30"/>
      <c r="M581" s="25"/>
      <c r="N581" s="25"/>
      <c r="O581" s="25"/>
    </row>
    <row r="582" spans="2:15" ht="35.25" customHeight="1" x14ac:dyDescent="0.15">
      <c r="B582" s="25" t="s">
        <v>887</v>
      </c>
      <c r="C582" s="25" t="s">
        <v>521</v>
      </c>
      <c r="D582" s="25" t="s">
        <v>888</v>
      </c>
      <c r="E582" s="25" t="s">
        <v>75</v>
      </c>
      <c r="F582" s="27">
        <v>6066000</v>
      </c>
      <c r="G582" s="28"/>
      <c r="H582" s="29">
        <v>45425</v>
      </c>
      <c r="I582" s="30" t="s">
        <v>680</v>
      </c>
      <c r="J582" s="31">
        <v>9700150016477</v>
      </c>
      <c r="K582" s="30" t="s">
        <v>877</v>
      </c>
      <c r="L582" s="30"/>
      <c r="M582" s="25"/>
      <c r="N582" s="25"/>
      <c r="O582" s="25"/>
    </row>
    <row r="583" spans="2:15" ht="35.25" customHeight="1" x14ac:dyDescent="0.15">
      <c r="B583" s="25" t="s">
        <v>887</v>
      </c>
      <c r="C583" s="25" t="s">
        <v>521</v>
      </c>
      <c r="D583" s="25" t="s">
        <v>888</v>
      </c>
      <c r="E583" s="25" t="s">
        <v>75</v>
      </c>
      <c r="F583" s="27">
        <v>14499000</v>
      </c>
      <c r="G583" s="28"/>
      <c r="H583" s="29">
        <v>45425</v>
      </c>
      <c r="I583" s="30" t="s">
        <v>682</v>
      </c>
      <c r="J583" s="31">
        <v>6700150020936</v>
      </c>
      <c r="K583" s="30" t="s">
        <v>683</v>
      </c>
      <c r="L583" s="30"/>
      <c r="M583" s="25"/>
      <c r="N583" s="25"/>
      <c r="O583" s="25"/>
    </row>
    <row r="584" spans="2:15" ht="35.25" customHeight="1" x14ac:dyDescent="0.15">
      <c r="B584" s="25" t="s">
        <v>887</v>
      </c>
      <c r="C584" s="25" t="s">
        <v>521</v>
      </c>
      <c r="D584" s="25" t="s">
        <v>888</v>
      </c>
      <c r="E584" s="25" t="s">
        <v>75</v>
      </c>
      <c r="F584" s="27">
        <v>822123000</v>
      </c>
      <c r="G584" s="28"/>
      <c r="H584" s="29">
        <v>45425</v>
      </c>
      <c r="I584" s="30" t="s">
        <v>684</v>
      </c>
      <c r="J584" s="31">
        <v>4700150021829</v>
      </c>
      <c r="K584" s="30" t="s">
        <v>685</v>
      </c>
      <c r="L584" s="30"/>
      <c r="M584" s="25"/>
      <c r="N584" s="25"/>
      <c r="O584" s="25"/>
    </row>
    <row r="585" spans="2:15" ht="35.25" customHeight="1" x14ac:dyDescent="0.15">
      <c r="B585" s="25" t="s">
        <v>887</v>
      </c>
      <c r="C585" s="25" t="s">
        <v>521</v>
      </c>
      <c r="D585" s="25" t="s">
        <v>888</v>
      </c>
      <c r="E585" s="25" t="s">
        <v>75</v>
      </c>
      <c r="F585" s="27">
        <v>19096000</v>
      </c>
      <c r="G585" s="28"/>
      <c r="H585" s="29">
        <v>45425</v>
      </c>
      <c r="I585" s="30" t="s">
        <v>686</v>
      </c>
      <c r="J585" s="31">
        <v>1700150048081</v>
      </c>
      <c r="K585" s="30" t="s">
        <v>878</v>
      </c>
      <c r="L585" s="30"/>
      <c r="M585" s="25"/>
      <c r="N585" s="25"/>
      <c r="O585" s="25"/>
    </row>
    <row r="586" spans="2:15" ht="35.25" customHeight="1" x14ac:dyDescent="0.15">
      <c r="B586" s="25" t="s">
        <v>887</v>
      </c>
      <c r="C586" s="25" t="s">
        <v>521</v>
      </c>
      <c r="D586" s="25" t="s">
        <v>888</v>
      </c>
      <c r="E586" s="25" t="s">
        <v>75</v>
      </c>
      <c r="F586" s="27">
        <v>350582000</v>
      </c>
      <c r="G586" s="28"/>
      <c r="H586" s="29">
        <v>45425</v>
      </c>
      <c r="I586" s="30" t="s">
        <v>688</v>
      </c>
      <c r="J586" s="31">
        <v>1700150048057</v>
      </c>
      <c r="K586" s="30" t="s">
        <v>689</v>
      </c>
      <c r="L586" s="30"/>
      <c r="M586" s="25"/>
      <c r="N586" s="25"/>
      <c r="O586" s="25"/>
    </row>
    <row r="587" spans="2:15" ht="35.25" customHeight="1" x14ac:dyDescent="0.15">
      <c r="B587" s="25" t="s">
        <v>887</v>
      </c>
      <c r="C587" s="25" t="s">
        <v>521</v>
      </c>
      <c r="D587" s="25" t="s">
        <v>888</v>
      </c>
      <c r="E587" s="25" t="s">
        <v>75</v>
      </c>
      <c r="F587" s="27">
        <v>89869000</v>
      </c>
      <c r="G587" s="28"/>
      <c r="H587" s="29">
        <v>45425</v>
      </c>
      <c r="I587" s="30" t="s">
        <v>690</v>
      </c>
      <c r="J587" s="31">
        <v>4700150044862</v>
      </c>
      <c r="K587" s="30" t="s">
        <v>691</v>
      </c>
      <c r="L587" s="30"/>
      <c r="M587" s="25"/>
      <c r="N587" s="25"/>
      <c r="O587" s="25"/>
    </row>
    <row r="588" spans="2:15" ht="35.25" customHeight="1" x14ac:dyDescent="0.15">
      <c r="B588" s="25" t="s">
        <v>887</v>
      </c>
      <c r="C588" s="25" t="s">
        <v>521</v>
      </c>
      <c r="D588" s="25" t="s">
        <v>888</v>
      </c>
      <c r="E588" s="25" t="s">
        <v>75</v>
      </c>
      <c r="F588" s="27">
        <v>24639000</v>
      </c>
      <c r="G588" s="28"/>
      <c r="H588" s="29">
        <v>45425</v>
      </c>
      <c r="I588" s="30" t="s">
        <v>692</v>
      </c>
      <c r="J588" s="31">
        <v>3700150044780</v>
      </c>
      <c r="K588" s="30" t="s">
        <v>693</v>
      </c>
      <c r="L588" s="30"/>
      <c r="M588" s="25"/>
      <c r="N588" s="25"/>
      <c r="O588" s="25"/>
    </row>
    <row r="589" spans="2:15" ht="35.25" customHeight="1" x14ac:dyDescent="0.15">
      <c r="B589" s="25" t="s">
        <v>887</v>
      </c>
      <c r="C589" s="25" t="s">
        <v>521</v>
      </c>
      <c r="D589" s="25" t="s">
        <v>888</v>
      </c>
      <c r="E589" s="25" t="s">
        <v>75</v>
      </c>
      <c r="F589" s="27">
        <v>25021000</v>
      </c>
      <c r="G589" s="28"/>
      <c r="H589" s="29">
        <v>45425</v>
      </c>
      <c r="I589" s="30" t="s">
        <v>694</v>
      </c>
      <c r="J589" s="31">
        <v>8700150044850</v>
      </c>
      <c r="K589" s="30" t="s">
        <v>695</v>
      </c>
      <c r="L589" s="30"/>
      <c r="M589" s="25"/>
      <c r="N589" s="25"/>
      <c r="O589" s="25"/>
    </row>
    <row r="590" spans="2:15" ht="35.25" customHeight="1" x14ac:dyDescent="0.15">
      <c r="B590" s="25" t="s">
        <v>887</v>
      </c>
      <c r="C590" s="25" t="s">
        <v>521</v>
      </c>
      <c r="D590" s="25" t="s">
        <v>888</v>
      </c>
      <c r="E590" s="25" t="s">
        <v>75</v>
      </c>
      <c r="F590" s="27">
        <v>83448000</v>
      </c>
      <c r="G590" s="28"/>
      <c r="H590" s="29">
        <v>45425</v>
      </c>
      <c r="I590" s="30" t="s">
        <v>696</v>
      </c>
      <c r="J590" s="31">
        <v>3700150044806</v>
      </c>
      <c r="K590" s="30" t="s">
        <v>697</v>
      </c>
      <c r="L590" s="30"/>
      <c r="M590" s="25"/>
      <c r="N590" s="25"/>
      <c r="O590" s="25"/>
    </row>
    <row r="591" spans="2:15" ht="35.25" customHeight="1" x14ac:dyDescent="0.15">
      <c r="B591" s="25" t="s">
        <v>887</v>
      </c>
      <c r="C591" s="25" t="s">
        <v>521</v>
      </c>
      <c r="D591" s="25" t="s">
        <v>888</v>
      </c>
      <c r="E591" s="25" t="s">
        <v>75</v>
      </c>
      <c r="F591" s="27">
        <v>162653000</v>
      </c>
      <c r="G591" s="28"/>
      <c r="H591" s="29">
        <v>45425</v>
      </c>
      <c r="I591" s="30" t="s">
        <v>698</v>
      </c>
      <c r="J591" s="31">
        <v>7700150044793</v>
      </c>
      <c r="K591" s="30" t="s">
        <v>699</v>
      </c>
      <c r="L591" s="30"/>
      <c r="M591" s="25"/>
      <c r="N591" s="25"/>
      <c r="O591" s="25"/>
    </row>
    <row r="592" spans="2:15" ht="35.25" customHeight="1" x14ac:dyDescent="0.15">
      <c r="B592" s="25" t="s">
        <v>887</v>
      </c>
      <c r="C592" s="25" t="s">
        <v>521</v>
      </c>
      <c r="D592" s="25" t="s">
        <v>888</v>
      </c>
      <c r="E592" s="25" t="s">
        <v>75</v>
      </c>
      <c r="F592" s="27">
        <v>358025000</v>
      </c>
      <c r="G592" s="28"/>
      <c r="H592" s="29">
        <v>45425</v>
      </c>
      <c r="I592" s="30" t="s">
        <v>700</v>
      </c>
      <c r="J592" s="31">
        <v>4700150041538</v>
      </c>
      <c r="K592" s="30" t="s">
        <v>701</v>
      </c>
      <c r="L592" s="30"/>
      <c r="M592" s="25"/>
      <c r="N592" s="25"/>
      <c r="O592" s="25"/>
    </row>
    <row r="593" spans="2:15" ht="35.25" customHeight="1" x14ac:dyDescent="0.15">
      <c r="B593" s="25" t="s">
        <v>887</v>
      </c>
      <c r="C593" s="25" t="s">
        <v>521</v>
      </c>
      <c r="D593" s="25" t="s">
        <v>888</v>
      </c>
      <c r="E593" s="25" t="s">
        <v>75</v>
      </c>
      <c r="F593" s="27">
        <v>149039000</v>
      </c>
      <c r="G593" s="28"/>
      <c r="H593" s="29">
        <v>45425</v>
      </c>
      <c r="I593" s="30" t="s">
        <v>702</v>
      </c>
      <c r="J593" s="31">
        <v>5700150041611</v>
      </c>
      <c r="K593" s="30" t="s">
        <v>703</v>
      </c>
      <c r="L593" s="30"/>
      <c r="M593" s="25"/>
      <c r="N593" s="25"/>
      <c r="O593" s="25"/>
    </row>
    <row r="594" spans="2:15" ht="35.25" customHeight="1" x14ac:dyDescent="0.15">
      <c r="B594" s="25" t="s">
        <v>887</v>
      </c>
      <c r="C594" s="25" t="s">
        <v>521</v>
      </c>
      <c r="D594" s="25" t="s">
        <v>888</v>
      </c>
      <c r="E594" s="25" t="s">
        <v>75</v>
      </c>
      <c r="F594" s="27">
        <v>11665000</v>
      </c>
      <c r="G594" s="28"/>
      <c r="H594" s="29">
        <v>45425</v>
      </c>
      <c r="I594" s="30" t="s">
        <v>704</v>
      </c>
      <c r="J594" s="31">
        <v>8700150041633</v>
      </c>
      <c r="K594" s="30" t="s">
        <v>705</v>
      </c>
      <c r="L594" s="30"/>
      <c r="M594" s="25"/>
      <c r="N594" s="25"/>
      <c r="O594" s="25"/>
    </row>
    <row r="595" spans="2:15" ht="35.25" customHeight="1" x14ac:dyDescent="0.15">
      <c r="B595" s="25" t="s">
        <v>887</v>
      </c>
      <c r="C595" s="25" t="s">
        <v>521</v>
      </c>
      <c r="D595" s="25" t="s">
        <v>888</v>
      </c>
      <c r="E595" s="25" t="s">
        <v>75</v>
      </c>
      <c r="F595" s="27">
        <v>59387000</v>
      </c>
      <c r="G595" s="28"/>
      <c r="H595" s="29">
        <v>45425</v>
      </c>
      <c r="I595" s="30" t="s">
        <v>706</v>
      </c>
      <c r="J595" s="31">
        <v>2700150041589</v>
      </c>
      <c r="K595" s="30" t="s">
        <v>707</v>
      </c>
      <c r="L595" s="30"/>
      <c r="M595" s="25"/>
      <c r="N595" s="25"/>
      <c r="O595" s="25"/>
    </row>
    <row r="596" spans="2:15" ht="35.25" customHeight="1" x14ac:dyDescent="0.15">
      <c r="B596" s="25" t="s">
        <v>887</v>
      </c>
      <c r="C596" s="25" t="s">
        <v>521</v>
      </c>
      <c r="D596" s="25" t="s">
        <v>888</v>
      </c>
      <c r="E596" s="25" t="s">
        <v>75</v>
      </c>
      <c r="F596" s="27">
        <v>371440000</v>
      </c>
      <c r="G596" s="28"/>
      <c r="H596" s="29">
        <v>45425</v>
      </c>
      <c r="I596" s="30" t="s">
        <v>708</v>
      </c>
      <c r="J596" s="31">
        <v>8700150041963</v>
      </c>
      <c r="K596" s="30" t="s">
        <v>709</v>
      </c>
      <c r="L596" s="30"/>
      <c r="M596" s="25"/>
      <c r="N596" s="25"/>
      <c r="O596" s="25"/>
    </row>
    <row r="597" spans="2:15" ht="35.25" customHeight="1" x14ac:dyDescent="0.15">
      <c r="B597" s="25" t="s">
        <v>887</v>
      </c>
      <c r="C597" s="25" t="s">
        <v>521</v>
      </c>
      <c r="D597" s="25" t="s">
        <v>888</v>
      </c>
      <c r="E597" s="25" t="s">
        <v>75</v>
      </c>
      <c r="F597" s="27">
        <v>3731650000</v>
      </c>
      <c r="G597" s="28"/>
      <c r="H597" s="29">
        <v>45425</v>
      </c>
      <c r="I597" s="30" t="s">
        <v>710</v>
      </c>
      <c r="J597" s="31">
        <v>3700150005568</v>
      </c>
      <c r="K597" s="30" t="s">
        <v>711</v>
      </c>
      <c r="L597" s="30"/>
      <c r="M597" s="25"/>
      <c r="N597" s="25"/>
      <c r="O597" s="25"/>
    </row>
    <row r="598" spans="2:15" ht="35.25" customHeight="1" x14ac:dyDescent="0.15">
      <c r="B598" s="25" t="s">
        <v>887</v>
      </c>
      <c r="C598" s="25" t="s">
        <v>521</v>
      </c>
      <c r="D598" s="25" t="s">
        <v>888</v>
      </c>
      <c r="E598" s="25" t="s">
        <v>75</v>
      </c>
      <c r="F598" s="27">
        <v>17937000</v>
      </c>
      <c r="G598" s="28"/>
      <c r="H598" s="29">
        <v>45425</v>
      </c>
      <c r="I598" s="30" t="s">
        <v>712</v>
      </c>
      <c r="J598" s="31">
        <v>1700150046713</v>
      </c>
      <c r="K598" s="30" t="s">
        <v>713</v>
      </c>
      <c r="L598" s="30"/>
      <c r="M598" s="25"/>
      <c r="N598" s="25"/>
      <c r="O598" s="25"/>
    </row>
    <row r="599" spans="2:15" ht="35.25" customHeight="1" x14ac:dyDescent="0.15">
      <c r="B599" s="25" t="s">
        <v>887</v>
      </c>
      <c r="C599" s="25" t="s">
        <v>521</v>
      </c>
      <c r="D599" s="25" t="s">
        <v>888</v>
      </c>
      <c r="E599" s="25" t="s">
        <v>75</v>
      </c>
      <c r="F599" s="27">
        <v>61898000</v>
      </c>
      <c r="G599" s="28"/>
      <c r="H599" s="29">
        <v>45425</v>
      </c>
      <c r="I599" s="30" t="s">
        <v>714</v>
      </c>
      <c r="J599" s="31">
        <v>2700150046720</v>
      </c>
      <c r="K599" s="30" t="s">
        <v>715</v>
      </c>
      <c r="L599" s="30"/>
      <c r="M599" s="25"/>
      <c r="N599" s="25"/>
      <c r="O599" s="25"/>
    </row>
    <row r="600" spans="2:15" ht="35.25" customHeight="1" x14ac:dyDescent="0.15">
      <c r="B600" s="25" t="s">
        <v>887</v>
      </c>
      <c r="C600" s="25" t="s">
        <v>521</v>
      </c>
      <c r="D600" s="25" t="s">
        <v>888</v>
      </c>
      <c r="E600" s="25" t="s">
        <v>75</v>
      </c>
      <c r="F600" s="27">
        <v>11760000</v>
      </c>
      <c r="G600" s="28"/>
      <c r="H600" s="29">
        <v>45425</v>
      </c>
      <c r="I600" s="30" t="s">
        <v>716</v>
      </c>
      <c r="J600" s="31">
        <v>6700150046683</v>
      </c>
      <c r="K600" s="30" t="s">
        <v>717</v>
      </c>
      <c r="L600" s="30"/>
      <c r="M600" s="25"/>
      <c r="N600" s="25"/>
      <c r="O600" s="25"/>
    </row>
    <row r="601" spans="2:15" ht="35.25" customHeight="1" x14ac:dyDescent="0.15">
      <c r="B601" s="25" t="s">
        <v>887</v>
      </c>
      <c r="C601" s="25" t="s">
        <v>521</v>
      </c>
      <c r="D601" s="25" t="s">
        <v>888</v>
      </c>
      <c r="E601" s="25" t="s">
        <v>75</v>
      </c>
      <c r="F601" s="27">
        <v>830503000</v>
      </c>
      <c r="G601" s="28"/>
      <c r="H601" s="29">
        <v>45425</v>
      </c>
      <c r="I601" s="30" t="s">
        <v>718</v>
      </c>
      <c r="J601" s="31">
        <v>6700150046717</v>
      </c>
      <c r="K601" s="30" t="s">
        <v>719</v>
      </c>
      <c r="L601" s="30"/>
      <c r="M601" s="25"/>
      <c r="N601" s="25"/>
      <c r="O601" s="25"/>
    </row>
    <row r="602" spans="2:15" ht="35.25" customHeight="1" x14ac:dyDescent="0.15">
      <c r="B602" s="25" t="s">
        <v>887</v>
      </c>
      <c r="C602" s="25" t="s">
        <v>521</v>
      </c>
      <c r="D602" s="25" t="s">
        <v>888</v>
      </c>
      <c r="E602" s="25" t="s">
        <v>75</v>
      </c>
      <c r="F602" s="27">
        <v>11750000</v>
      </c>
      <c r="G602" s="28"/>
      <c r="H602" s="29">
        <v>45425</v>
      </c>
      <c r="I602" s="30" t="s">
        <v>720</v>
      </c>
      <c r="J602" s="31">
        <v>8700150031213</v>
      </c>
      <c r="K602" s="30" t="s">
        <v>721</v>
      </c>
      <c r="L602" s="30"/>
      <c r="M602" s="25"/>
      <c r="N602" s="25"/>
      <c r="O602" s="25"/>
    </row>
    <row r="603" spans="2:15" ht="35.25" customHeight="1" x14ac:dyDescent="0.15">
      <c r="B603" s="25" t="s">
        <v>887</v>
      </c>
      <c r="C603" s="25" t="s">
        <v>521</v>
      </c>
      <c r="D603" s="25" t="s">
        <v>888</v>
      </c>
      <c r="E603" s="25" t="s">
        <v>75</v>
      </c>
      <c r="F603" s="27">
        <v>93512000</v>
      </c>
      <c r="G603" s="28"/>
      <c r="H603" s="29">
        <v>45425</v>
      </c>
      <c r="I603" s="30" t="s">
        <v>722</v>
      </c>
      <c r="J603" s="31">
        <v>9700150066910</v>
      </c>
      <c r="K603" s="30" t="s">
        <v>723</v>
      </c>
      <c r="L603" s="30"/>
      <c r="M603" s="25"/>
      <c r="N603" s="25"/>
      <c r="O603" s="25"/>
    </row>
    <row r="604" spans="2:15" ht="35.25" customHeight="1" x14ac:dyDescent="0.15">
      <c r="B604" s="25" t="s">
        <v>887</v>
      </c>
      <c r="C604" s="25" t="s">
        <v>521</v>
      </c>
      <c r="D604" s="25" t="s">
        <v>888</v>
      </c>
      <c r="E604" s="25" t="s">
        <v>75</v>
      </c>
      <c r="F604" s="27">
        <v>160623000</v>
      </c>
      <c r="G604" s="28"/>
      <c r="H604" s="29">
        <v>45425</v>
      </c>
      <c r="I604" s="30" t="s">
        <v>724</v>
      </c>
      <c r="J604" s="31">
        <v>8700150026733</v>
      </c>
      <c r="K604" s="30" t="s">
        <v>725</v>
      </c>
      <c r="L604" s="30"/>
      <c r="M604" s="25"/>
      <c r="N604" s="25"/>
      <c r="O604" s="25"/>
    </row>
    <row r="605" spans="2:15" ht="35.25" customHeight="1" x14ac:dyDescent="0.15">
      <c r="B605" s="25" t="s">
        <v>887</v>
      </c>
      <c r="C605" s="25" t="s">
        <v>521</v>
      </c>
      <c r="D605" s="25" t="s">
        <v>888</v>
      </c>
      <c r="E605" s="25" t="s">
        <v>75</v>
      </c>
      <c r="F605" s="27">
        <v>27461000</v>
      </c>
      <c r="G605" s="28"/>
      <c r="H605" s="29">
        <v>45425</v>
      </c>
      <c r="I605" s="30" t="s">
        <v>726</v>
      </c>
      <c r="J605" s="31">
        <v>4700150026704</v>
      </c>
      <c r="K605" s="30" t="s">
        <v>727</v>
      </c>
      <c r="L605" s="30"/>
      <c r="M605" s="25"/>
      <c r="N605" s="25"/>
      <c r="O605" s="25"/>
    </row>
    <row r="606" spans="2:15" ht="35.25" customHeight="1" x14ac:dyDescent="0.15">
      <c r="B606" s="25" t="s">
        <v>887</v>
      </c>
      <c r="C606" s="25" t="s">
        <v>521</v>
      </c>
      <c r="D606" s="25" t="s">
        <v>888</v>
      </c>
      <c r="E606" s="25" t="s">
        <v>75</v>
      </c>
      <c r="F606" s="27">
        <v>12282000</v>
      </c>
      <c r="G606" s="28"/>
      <c r="H606" s="29">
        <v>45425</v>
      </c>
      <c r="I606" s="30" t="s">
        <v>728</v>
      </c>
      <c r="J606" s="31">
        <v>8700150026865</v>
      </c>
      <c r="K606" s="30" t="s">
        <v>729</v>
      </c>
      <c r="L606" s="30"/>
      <c r="M606" s="25"/>
      <c r="N606" s="25"/>
      <c r="O606" s="25"/>
    </row>
    <row r="607" spans="2:15" ht="35.25" customHeight="1" x14ac:dyDescent="0.15">
      <c r="B607" s="25" t="s">
        <v>887</v>
      </c>
      <c r="C607" s="25" t="s">
        <v>521</v>
      </c>
      <c r="D607" s="25" t="s">
        <v>888</v>
      </c>
      <c r="E607" s="25" t="s">
        <v>75</v>
      </c>
      <c r="F607" s="27">
        <v>24410000</v>
      </c>
      <c r="G607" s="28"/>
      <c r="H607" s="29">
        <v>45425</v>
      </c>
      <c r="I607" s="30" t="s">
        <v>730</v>
      </c>
      <c r="J607" s="31">
        <v>9700150026708</v>
      </c>
      <c r="K607" s="30" t="s">
        <v>731</v>
      </c>
      <c r="L607" s="30"/>
      <c r="M607" s="25"/>
      <c r="N607" s="25"/>
      <c r="O607" s="25"/>
    </row>
    <row r="608" spans="2:15" ht="35.25" customHeight="1" x14ac:dyDescent="0.15">
      <c r="B608" s="25" t="s">
        <v>887</v>
      </c>
      <c r="C608" s="25" t="s">
        <v>521</v>
      </c>
      <c r="D608" s="25" t="s">
        <v>888</v>
      </c>
      <c r="E608" s="25" t="s">
        <v>75</v>
      </c>
      <c r="F608" s="27">
        <v>6681000</v>
      </c>
      <c r="G608" s="28"/>
      <c r="H608" s="29">
        <v>45425</v>
      </c>
      <c r="I608" s="30" t="s">
        <v>732</v>
      </c>
      <c r="J608" s="31">
        <v>1700150027093</v>
      </c>
      <c r="K608" s="30" t="s">
        <v>879</v>
      </c>
      <c r="L608" s="30"/>
      <c r="M608" s="25"/>
      <c r="N608" s="25"/>
      <c r="O608" s="25"/>
    </row>
    <row r="609" spans="2:15" ht="35.25" customHeight="1" x14ac:dyDescent="0.15">
      <c r="B609" s="25" t="s">
        <v>887</v>
      </c>
      <c r="C609" s="25" t="s">
        <v>521</v>
      </c>
      <c r="D609" s="25" t="s">
        <v>888</v>
      </c>
      <c r="E609" s="25" t="s">
        <v>75</v>
      </c>
      <c r="F609" s="27">
        <v>22016000</v>
      </c>
      <c r="G609" s="28"/>
      <c r="H609" s="29">
        <v>45425</v>
      </c>
      <c r="I609" s="30" t="s">
        <v>734</v>
      </c>
      <c r="J609" s="31">
        <v>6700150026776</v>
      </c>
      <c r="K609" s="30" t="s">
        <v>880</v>
      </c>
      <c r="L609" s="30"/>
      <c r="M609" s="25"/>
      <c r="N609" s="25"/>
      <c r="O609" s="25"/>
    </row>
    <row r="610" spans="2:15" ht="35.25" customHeight="1" x14ac:dyDescent="0.15">
      <c r="B610" s="25" t="s">
        <v>887</v>
      </c>
      <c r="C610" s="25" t="s">
        <v>521</v>
      </c>
      <c r="D610" s="25" t="s">
        <v>888</v>
      </c>
      <c r="E610" s="25" t="s">
        <v>75</v>
      </c>
      <c r="F610" s="27">
        <v>36940000</v>
      </c>
      <c r="G610" s="28"/>
      <c r="H610" s="29">
        <v>45425</v>
      </c>
      <c r="I610" s="30" t="s">
        <v>736</v>
      </c>
      <c r="J610" s="31">
        <v>2700150026615</v>
      </c>
      <c r="K610" s="30" t="s">
        <v>737</v>
      </c>
      <c r="L610" s="30"/>
      <c r="M610" s="25"/>
      <c r="N610" s="25"/>
      <c r="O610" s="25"/>
    </row>
    <row r="611" spans="2:15" ht="35.25" customHeight="1" x14ac:dyDescent="0.15">
      <c r="B611" s="25" t="s">
        <v>887</v>
      </c>
      <c r="C611" s="25" t="s">
        <v>521</v>
      </c>
      <c r="D611" s="25" t="s">
        <v>888</v>
      </c>
      <c r="E611" s="25" t="s">
        <v>75</v>
      </c>
      <c r="F611" s="27">
        <v>3739000</v>
      </c>
      <c r="G611" s="28"/>
      <c r="H611" s="29">
        <v>45425</v>
      </c>
      <c r="I611" s="30" t="s">
        <v>738</v>
      </c>
      <c r="J611" s="31">
        <v>2700150027092</v>
      </c>
      <c r="K611" s="30" t="s">
        <v>739</v>
      </c>
      <c r="L611" s="30"/>
      <c r="M611" s="25"/>
      <c r="N611" s="25"/>
      <c r="O611" s="25"/>
    </row>
    <row r="612" spans="2:15" ht="35.25" customHeight="1" x14ac:dyDescent="0.15">
      <c r="B612" s="25" t="s">
        <v>887</v>
      </c>
      <c r="C612" s="25" t="s">
        <v>521</v>
      </c>
      <c r="D612" s="25" t="s">
        <v>888</v>
      </c>
      <c r="E612" s="25" t="s">
        <v>75</v>
      </c>
      <c r="F612" s="27">
        <v>132290000</v>
      </c>
      <c r="G612" s="28"/>
      <c r="H612" s="29">
        <v>45425</v>
      </c>
      <c r="I612" s="30" t="s">
        <v>740</v>
      </c>
      <c r="J612" s="31">
        <v>9700150026716</v>
      </c>
      <c r="K612" s="30" t="s">
        <v>741</v>
      </c>
      <c r="L612" s="30"/>
      <c r="M612" s="25"/>
      <c r="N612" s="25"/>
      <c r="O612" s="25"/>
    </row>
    <row r="613" spans="2:15" ht="35.25" customHeight="1" x14ac:dyDescent="0.15">
      <c r="B613" s="25" t="s">
        <v>887</v>
      </c>
      <c r="C613" s="25" t="s">
        <v>521</v>
      </c>
      <c r="D613" s="25" t="s">
        <v>888</v>
      </c>
      <c r="E613" s="25" t="s">
        <v>75</v>
      </c>
      <c r="F613" s="27">
        <v>866237000</v>
      </c>
      <c r="G613" s="28"/>
      <c r="H613" s="29">
        <v>45425</v>
      </c>
      <c r="I613" s="30" t="s">
        <v>742</v>
      </c>
      <c r="J613" s="31">
        <v>4700150026893</v>
      </c>
      <c r="K613" s="30" t="s">
        <v>743</v>
      </c>
      <c r="L613" s="30"/>
      <c r="M613" s="25"/>
      <c r="N613" s="25"/>
      <c r="O613" s="25"/>
    </row>
    <row r="614" spans="2:15" ht="35.25" customHeight="1" x14ac:dyDescent="0.15">
      <c r="B614" s="25" t="s">
        <v>887</v>
      </c>
      <c r="C614" s="25" t="s">
        <v>521</v>
      </c>
      <c r="D614" s="25" t="s">
        <v>888</v>
      </c>
      <c r="E614" s="25" t="s">
        <v>75</v>
      </c>
      <c r="F614" s="27">
        <v>571224000</v>
      </c>
      <c r="G614" s="28"/>
      <c r="H614" s="29">
        <v>45425</v>
      </c>
      <c r="I614" s="30" t="s">
        <v>744</v>
      </c>
      <c r="J614" s="31">
        <v>3700150024015</v>
      </c>
      <c r="K614" s="30" t="s">
        <v>745</v>
      </c>
      <c r="L614" s="30"/>
      <c r="M614" s="25"/>
      <c r="N614" s="25"/>
      <c r="O614" s="25"/>
    </row>
    <row r="615" spans="2:15" ht="35.25" customHeight="1" x14ac:dyDescent="0.15">
      <c r="B615" s="25" t="s">
        <v>887</v>
      </c>
      <c r="C615" s="25" t="s">
        <v>521</v>
      </c>
      <c r="D615" s="25" t="s">
        <v>888</v>
      </c>
      <c r="E615" s="25" t="s">
        <v>75</v>
      </c>
      <c r="F615" s="27">
        <v>46616000</v>
      </c>
      <c r="G615" s="28"/>
      <c r="H615" s="29">
        <v>45425</v>
      </c>
      <c r="I615" s="30" t="s">
        <v>746</v>
      </c>
      <c r="J615" s="31">
        <v>8700150023367</v>
      </c>
      <c r="K615" s="30" t="s">
        <v>747</v>
      </c>
      <c r="L615" s="30"/>
      <c r="M615" s="25"/>
      <c r="N615" s="25"/>
      <c r="O615" s="25"/>
    </row>
    <row r="616" spans="2:15" ht="35.25" customHeight="1" x14ac:dyDescent="0.15">
      <c r="B616" s="25" t="s">
        <v>887</v>
      </c>
      <c r="C616" s="25" t="s">
        <v>521</v>
      </c>
      <c r="D616" s="25" t="s">
        <v>888</v>
      </c>
      <c r="E616" s="25" t="s">
        <v>75</v>
      </c>
      <c r="F616" s="27">
        <v>105447000</v>
      </c>
      <c r="G616" s="28"/>
      <c r="H616" s="29">
        <v>45425</v>
      </c>
      <c r="I616" s="30" t="s">
        <v>748</v>
      </c>
      <c r="J616" s="31">
        <v>7700150023731</v>
      </c>
      <c r="K616" s="30" t="s">
        <v>749</v>
      </c>
      <c r="L616" s="30"/>
      <c r="M616" s="25"/>
      <c r="N616" s="25"/>
      <c r="O616" s="25"/>
    </row>
    <row r="617" spans="2:15" ht="35.25" customHeight="1" x14ac:dyDescent="0.15">
      <c r="B617" s="25" t="s">
        <v>887</v>
      </c>
      <c r="C617" s="25" t="s">
        <v>521</v>
      </c>
      <c r="D617" s="25" t="s">
        <v>888</v>
      </c>
      <c r="E617" s="25" t="s">
        <v>75</v>
      </c>
      <c r="F617" s="27">
        <v>58895000</v>
      </c>
      <c r="G617" s="28"/>
      <c r="H617" s="29">
        <v>45425</v>
      </c>
      <c r="I617" s="30" t="s">
        <v>750</v>
      </c>
      <c r="J617" s="31">
        <v>7700150024102</v>
      </c>
      <c r="K617" s="30" t="s">
        <v>751</v>
      </c>
      <c r="L617" s="30"/>
      <c r="M617" s="25"/>
      <c r="N617" s="25"/>
      <c r="O617" s="25"/>
    </row>
    <row r="618" spans="2:15" ht="35.25" customHeight="1" x14ac:dyDescent="0.15">
      <c r="B618" s="25" t="s">
        <v>887</v>
      </c>
      <c r="C618" s="25" t="s">
        <v>521</v>
      </c>
      <c r="D618" s="25" t="s">
        <v>888</v>
      </c>
      <c r="E618" s="25" t="s">
        <v>75</v>
      </c>
      <c r="F618" s="27">
        <v>274031000</v>
      </c>
      <c r="G618" s="28"/>
      <c r="H618" s="29">
        <v>45425</v>
      </c>
      <c r="I618" s="30" t="s">
        <v>752</v>
      </c>
      <c r="J618" s="31">
        <v>7700150023863</v>
      </c>
      <c r="K618" s="30" t="s">
        <v>753</v>
      </c>
      <c r="L618" s="30"/>
      <c r="M618" s="25"/>
      <c r="N618" s="25"/>
      <c r="O618" s="25"/>
    </row>
    <row r="619" spans="2:15" ht="35.25" customHeight="1" x14ac:dyDescent="0.15">
      <c r="B619" s="25" t="s">
        <v>887</v>
      </c>
      <c r="C619" s="25" t="s">
        <v>521</v>
      </c>
      <c r="D619" s="25" t="s">
        <v>888</v>
      </c>
      <c r="E619" s="25" t="s">
        <v>75</v>
      </c>
      <c r="F619" s="27">
        <v>14345000</v>
      </c>
      <c r="G619" s="28"/>
      <c r="H619" s="29">
        <v>45425</v>
      </c>
      <c r="I619" s="30" t="s">
        <v>754</v>
      </c>
      <c r="J619" s="31">
        <v>1700150023860</v>
      </c>
      <c r="K619" s="30" t="s">
        <v>755</v>
      </c>
      <c r="L619" s="30"/>
      <c r="M619" s="25"/>
      <c r="N619" s="25"/>
      <c r="O619" s="25"/>
    </row>
    <row r="620" spans="2:15" ht="35.25" customHeight="1" x14ac:dyDescent="0.15">
      <c r="B620" s="25" t="s">
        <v>887</v>
      </c>
      <c r="C620" s="25" t="s">
        <v>521</v>
      </c>
      <c r="D620" s="25" t="s">
        <v>888</v>
      </c>
      <c r="E620" s="25" t="s">
        <v>75</v>
      </c>
      <c r="F620" s="27">
        <v>504532000</v>
      </c>
      <c r="G620" s="28"/>
      <c r="H620" s="29">
        <v>45425</v>
      </c>
      <c r="I620" s="30" t="s">
        <v>756</v>
      </c>
      <c r="J620" s="31">
        <v>6700150023732</v>
      </c>
      <c r="K620" s="30" t="s">
        <v>749</v>
      </c>
      <c r="L620" s="30"/>
      <c r="M620" s="25"/>
      <c r="N620" s="25"/>
      <c r="O620" s="25"/>
    </row>
    <row r="621" spans="2:15" ht="35.25" customHeight="1" x14ac:dyDescent="0.15">
      <c r="B621" s="25" t="s">
        <v>887</v>
      </c>
      <c r="C621" s="25" t="s">
        <v>521</v>
      </c>
      <c r="D621" s="25" t="s">
        <v>888</v>
      </c>
      <c r="E621" s="25" t="s">
        <v>75</v>
      </c>
      <c r="F621" s="27">
        <v>41229000</v>
      </c>
      <c r="G621" s="28"/>
      <c r="H621" s="29">
        <v>45425</v>
      </c>
      <c r="I621" s="30" t="s">
        <v>881</v>
      </c>
      <c r="J621" s="31">
        <v>7700150023789</v>
      </c>
      <c r="K621" s="30" t="s">
        <v>758</v>
      </c>
      <c r="L621" s="30"/>
      <c r="M621" s="25"/>
      <c r="N621" s="25"/>
      <c r="O621" s="25"/>
    </row>
    <row r="622" spans="2:15" ht="35.25" customHeight="1" x14ac:dyDescent="0.15">
      <c r="B622" s="25" t="s">
        <v>887</v>
      </c>
      <c r="C622" s="25" t="s">
        <v>521</v>
      </c>
      <c r="D622" s="25" t="s">
        <v>888</v>
      </c>
      <c r="E622" s="25" t="s">
        <v>75</v>
      </c>
      <c r="F622" s="27">
        <v>9555000</v>
      </c>
      <c r="G622" s="28"/>
      <c r="H622" s="29">
        <v>45425</v>
      </c>
      <c r="I622" s="30" t="s">
        <v>759</v>
      </c>
      <c r="J622" s="31">
        <v>2700150023728</v>
      </c>
      <c r="K622" s="30" t="s">
        <v>760</v>
      </c>
      <c r="L622" s="30"/>
      <c r="M622" s="25"/>
      <c r="N622" s="25"/>
      <c r="O622" s="25"/>
    </row>
    <row r="623" spans="2:15" ht="35.25" customHeight="1" x14ac:dyDescent="0.15">
      <c r="B623" s="25" t="s">
        <v>887</v>
      </c>
      <c r="C623" s="25" t="s">
        <v>521</v>
      </c>
      <c r="D623" s="25" t="s">
        <v>888</v>
      </c>
      <c r="E623" s="25" t="s">
        <v>75</v>
      </c>
      <c r="F623" s="27">
        <v>268060000</v>
      </c>
      <c r="G623" s="28"/>
      <c r="H623" s="29">
        <v>45425</v>
      </c>
      <c r="I623" s="30" t="s">
        <v>761</v>
      </c>
      <c r="J623" s="31">
        <v>9700150023390</v>
      </c>
      <c r="K623" s="30" t="s">
        <v>762</v>
      </c>
      <c r="L623" s="30"/>
      <c r="M623" s="25"/>
      <c r="N623" s="25"/>
      <c r="O623" s="25"/>
    </row>
    <row r="624" spans="2:15" ht="35.25" customHeight="1" x14ac:dyDescent="0.15">
      <c r="B624" s="25" t="s">
        <v>887</v>
      </c>
      <c r="C624" s="25" t="s">
        <v>521</v>
      </c>
      <c r="D624" s="25" t="s">
        <v>888</v>
      </c>
      <c r="E624" s="25" t="s">
        <v>75</v>
      </c>
      <c r="F624" s="27">
        <v>94130000</v>
      </c>
      <c r="G624" s="28"/>
      <c r="H624" s="29">
        <v>45425</v>
      </c>
      <c r="I624" s="30" t="s">
        <v>763</v>
      </c>
      <c r="J624" s="31">
        <v>6700150023856</v>
      </c>
      <c r="K624" s="30" t="s">
        <v>764</v>
      </c>
      <c r="L624" s="30"/>
      <c r="M624" s="25"/>
      <c r="N624" s="25"/>
      <c r="O624" s="25"/>
    </row>
    <row r="625" spans="2:15" ht="35.25" customHeight="1" x14ac:dyDescent="0.15">
      <c r="B625" s="25" t="s">
        <v>887</v>
      </c>
      <c r="C625" s="25" t="s">
        <v>521</v>
      </c>
      <c r="D625" s="25" t="s">
        <v>888</v>
      </c>
      <c r="E625" s="25" t="s">
        <v>75</v>
      </c>
      <c r="F625" s="27">
        <v>68505000</v>
      </c>
      <c r="G625" s="28"/>
      <c r="H625" s="29">
        <v>45425</v>
      </c>
      <c r="I625" s="30" t="s">
        <v>882</v>
      </c>
      <c r="J625" s="31">
        <v>9700150023408</v>
      </c>
      <c r="K625" s="30" t="s">
        <v>766</v>
      </c>
      <c r="L625" s="30"/>
      <c r="M625" s="25"/>
      <c r="N625" s="25"/>
      <c r="O625" s="25"/>
    </row>
    <row r="626" spans="2:15" ht="35.25" customHeight="1" x14ac:dyDescent="0.15">
      <c r="B626" s="25" t="s">
        <v>887</v>
      </c>
      <c r="C626" s="25" t="s">
        <v>521</v>
      </c>
      <c r="D626" s="25" t="s">
        <v>888</v>
      </c>
      <c r="E626" s="25" t="s">
        <v>75</v>
      </c>
      <c r="F626" s="27">
        <v>12365000</v>
      </c>
      <c r="G626" s="28"/>
      <c r="H626" s="29">
        <v>45425</v>
      </c>
      <c r="I626" s="30" t="s">
        <v>767</v>
      </c>
      <c r="J626" s="31">
        <v>1700150023381</v>
      </c>
      <c r="K626" s="30" t="s">
        <v>768</v>
      </c>
      <c r="L626" s="30"/>
      <c r="M626" s="25"/>
      <c r="N626" s="25"/>
      <c r="O626" s="25"/>
    </row>
    <row r="627" spans="2:15" ht="35.25" customHeight="1" x14ac:dyDescent="0.15">
      <c r="B627" s="25" t="s">
        <v>887</v>
      </c>
      <c r="C627" s="25" t="s">
        <v>521</v>
      </c>
      <c r="D627" s="25" t="s">
        <v>888</v>
      </c>
      <c r="E627" s="25" t="s">
        <v>75</v>
      </c>
      <c r="F627" s="27">
        <v>682992000</v>
      </c>
      <c r="G627" s="28"/>
      <c r="H627" s="29">
        <v>45425</v>
      </c>
      <c r="I627" s="30" t="s">
        <v>769</v>
      </c>
      <c r="J627" s="31">
        <v>9700150023787</v>
      </c>
      <c r="K627" s="30" t="s">
        <v>770</v>
      </c>
      <c r="L627" s="30"/>
      <c r="M627" s="25"/>
      <c r="N627" s="25"/>
      <c r="O627" s="25"/>
    </row>
    <row r="628" spans="2:15" ht="35.25" customHeight="1" x14ac:dyDescent="0.15">
      <c r="B628" s="25" t="s">
        <v>887</v>
      </c>
      <c r="C628" s="25" t="s">
        <v>521</v>
      </c>
      <c r="D628" s="25" t="s">
        <v>888</v>
      </c>
      <c r="E628" s="25" t="s">
        <v>75</v>
      </c>
      <c r="F628" s="27">
        <v>21624000</v>
      </c>
      <c r="G628" s="28"/>
      <c r="H628" s="29">
        <v>45425</v>
      </c>
      <c r="I628" s="30" t="s">
        <v>771</v>
      </c>
      <c r="J628" s="31">
        <v>8700150028234</v>
      </c>
      <c r="K628" s="30" t="s">
        <v>772</v>
      </c>
      <c r="L628" s="30"/>
      <c r="M628" s="25"/>
      <c r="N628" s="25"/>
      <c r="O628" s="25"/>
    </row>
    <row r="629" spans="2:15" ht="35.25" customHeight="1" x14ac:dyDescent="0.15">
      <c r="B629" s="25" t="s">
        <v>887</v>
      </c>
      <c r="C629" s="25" t="s">
        <v>521</v>
      </c>
      <c r="D629" s="25" t="s">
        <v>888</v>
      </c>
      <c r="E629" s="25" t="s">
        <v>75</v>
      </c>
      <c r="F629" s="27">
        <v>68026000</v>
      </c>
      <c r="G629" s="28"/>
      <c r="H629" s="29">
        <v>45425</v>
      </c>
      <c r="I629" s="30" t="s">
        <v>773</v>
      </c>
      <c r="J629" s="31">
        <v>2700150027943</v>
      </c>
      <c r="K629" s="30" t="s">
        <v>774</v>
      </c>
      <c r="L629" s="30"/>
      <c r="M629" s="25"/>
      <c r="N629" s="25"/>
      <c r="O629" s="25"/>
    </row>
    <row r="630" spans="2:15" ht="35.25" customHeight="1" x14ac:dyDescent="0.15">
      <c r="B630" s="25" t="s">
        <v>887</v>
      </c>
      <c r="C630" s="25" t="s">
        <v>521</v>
      </c>
      <c r="D630" s="25" t="s">
        <v>888</v>
      </c>
      <c r="E630" s="25" t="s">
        <v>75</v>
      </c>
      <c r="F630" s="27">
        <v>153881000</v>
      </c>
      <c r="G630" s="28"/>
      <c r="H630" s="29">
        <v>45425</v>
      </c>
      <c r="I630" s="30" t="s">
        <v>775</v>
      </c>
      <c r="J630" s="31">
        <v>7700150027889</v>
      </c>
      <c r="K630" s="30" t="s">
        <v>776</v>
      </c>
      <c r="L630" s="30"/>
      <c r="M630" s="25"/>
      <c r="N630" s="25"/>
      <c r="O630" s="25"/>
    </row>
    <row r="631" spans="2:15" ht="35.25" customHeight="1" x14ac:dyDescent="0.15">
      <c r="B631" s="25" t="s">
        <v>887</v>
      </c>
      <c r="C631" s="25" t="s">
        <v>521</v>
      </c>
      <c r="D631" s="25" t="s">
        <v>888</v>
      </c>
      <c r="E631" s="25" t="s">
        <v>75</v>
      </c>
      <c r="F631" s="27">
        <v>58771000</v>
      </c>
      <c r="G631" s="28"/>
      <c r="H631" s="29">
        <v>45425</v>
      </c>
      <c r="I631" s="30" t="s">
        <v>777</v>
      </c>
      <c r="J631" s="31">
        <v>4700150027974</v>
      </c>
      <c r="K631" s="30" t="s">
        <v>778</v>
      </c>
      <c r="L631" s="30"/>
      <c r="M631" s="25"/>
      <c r="N631" s="25"/>
      <c r="O631" s="25"/>
    </row>
    <row r="632" spans="2:15" ht="35.25" customHeight="1" x14ac:dyDescent="0.15">
      <c r="B632" s="25" t="s">
        <v>887</v>
      </c>
      <c r="C632" s="25" t="s">
        <v>521</v>
      </c>
      <c r="D632" s="25" t="s">
        <v>888</v>
      </c>
      <c r="E632" s="25" t="s">
        <v>75</v>
      </c>
      <c r="F632" s="27">
        <v>1814206000</v>
      </c>
      <c r="G632" s="28"/>
      <c r="H632" s="29">
        <v>45425</v>
      </c>
      <c r="I632" s="30" t="s">
        <v>779</v>
      </c>
      <c r="J632" s="31">
        <v>3700150028230</v>
      </c>
      <c r="K632" s="30" t="s">
        <v>780</v>
      </c>
      <c r="L632" s="30"/>
      <c r="M632" s="25"/>
      <c r="N632" s="25"/>
      <c r="O632" s="25"/>
    </row>
    <row r="633" spans="2:15" ht="35.25" customHeight="1" x14ac:dyDescent="0.15">
      <c r="B633" s="25" t="s">
        <v>887</v>
      </c>
      <c r="C633" s="25" t="s">
        <v>521</v>
      </c>
      <c r="D633" s="25" t="s">
        <v>888</v>
      </c>
      <c r="E633" s="25" t="s">
        <v>75</v>
      </c>
      <c r="F633" s="27">
        <v>41267000</v>
      </c>
      <c r="G633" s="28"/>
      <c r="H633" s="29">
        <v>45425</v>
      </c>
      <c r="I633" s="30" t="s">
        <v>781</v>
      </c>
      <c r="J633" s="31" t="s">
        <v>573</v>
      </c>
      <c r="K633" s="30" t="s">
        <v>782</v>
      </c>
      <c r="L633" s="30"/>
      <c r="M633" s="25"/>
      <c r="N633" s="25"/>
      <c r="O633" s="25"/>
    </row>
    <row r="634" spans="2:15" ht="35.25" customHeight="1" x14ac:dyDescent="0.15">
      <c r="B634" s="25" t="s">
        <v>887</v>
      </c>
      <c r="C634" s="25" t="s">
        <v>521</v>
      </c>
      <c r="D634" s="25" t="s">
        <v>888</v>
      </c>
      <c r="E634" s="25" t="s">
        <v>75</v>
      </c>
      <c r="F634" s="27">
        <v>12766000</v>
      </c>
      <c r="G634" s="28"/>
      <c r="H634" s="29">
        <v>45425</v>
      </c>
      <c r="I634" s="30" t="s">
        <v>783</v>
      </c>
      <c r="J634" s="31">
        <v>9700150030321</v>
      </c>
      <c r="K634" s="30" t="s">
        <v>784</v>
      </c>
      <c r="L634" s="30"/>
      <c r="M634" s="25"/>
      <c r="N634" s="25"/>
      <c r="O634" s="25"/>
    </row>
    <row r="635" spans="2:15" ht="35.25" customHeight="1" x14ac:dyDescent="0.15">
      <c r="B635" s="25" t="s">
        <v>887</v>
      </c>
      <c r="C635" s="25" t="s">
        <v>521</v>
      </c>
      <c r="D635" s="25" t="s">
        <v>888</v>
      </c>
      <c r="E635" s="25" t="s">
        <v>75</v>
      </c>
      <c r="F635" s="27">
        <v>11526000</v>
      </c>
      <c r="G635" s="28"/>
      <c r="H635" s="29">
        <v>45425</v>
      </c>
      <c r="I635" s="30" t="s">
        <v>785</v>
      </c>
      <c r="J635" s="31">
        <v>7700150030620</v>
      </c>
      <c r="K635" s="30" t="s">
        <v>786</v>
      </c>
      <c r="L635" s="30"/>
      <c r="M635" s="25"/>
      <c r="N635" s="25"/>
      <c r="O635" s="25"/>
    </row>
    <row r="636" spans="2:15" ht="35.25" customHeight="1" x14ac:dyDescent="0.15">
      <c r="B636" s="25" t="s">
        <v>887</v>
      </c>
      <c r="C636" s="25" t="s">
        <v>521</v>
      </c>
      <c r="D636" s="25" t="s">
        <v>888</v>
      </c>
      <c r="E636" s="25" t="s">
        <v>75</v>
      </c>
      <c r="F636" s="27">
        <v>20815000</v>
      </c>
      <c r="G636" s="28"/>
      <c r="H636" s="29">
        <v>45425</v>
      </c>
      <c r="I636" s="30" t="s">
        <v>787</v>
      </c>
      <c r="J636" s="31">
        <v>8700150030628</v>
      </c>
      <c r="K636" s="30" t="s">
        <v>788</v>
      </c>
      <c r="L636" s="30"/>
      <c r="M636" s="25"/>
      <c r="N636" s="25"/>
      <c r="O636" s="25"/>
    </row>
    <row r="637" spans="2:15" ht="35.25" customHeight="1" x14ac:dyDescent="0.15">
      <c r="B637" s="25" t="s">
        <v>887</v>
      </c>
      <c r="C637" s="25" t="s">
        <v>521</v>
      </c>
      <c r="D637" s="25" t="s">
        <v>888</v>
      </c>
      <c r="E637" s="25" t="s">
        <v>75</v>
      </c>
      <c r="F637" s="27">
        <v>13254000</v>
      </c>
      <c r="G637" s="28"/>
      <c r="H637" s="29">
        <v>45425</v>
      </c>
      <c r="I637" s="30" t="s">
        <v>789</v>
      </c>
      <c r="J637" s="31">
        <v>3700150030599</v>
      </c>
      <c r="K637" s="30" t="s">
        <v>790</v>
      </c>
      <c r="L637" s="30"/>
      <c r="M637" s="25"/>
      <c r="N637" s="25"/>
      <c r="O637" s="25"/>
    </row>
    <row r="638" spans="2:15" ht="35.25" customHeight="1" x14ac:dyDescent="0.15">
      <c r="B638" s="25" t="s">
        <v>887</v>
      </c>
      <c r="C638" s="25" t="s">
        <v>521</v>
      </c>
      <c r="D638" s="25" t="s">
        <v>888</v>
      </c>
      <c r="E638" s="25" t="s">
        <v>75</v>
      </c>
      <c r="F638" s="27">
        <v>4595000</v>
      </c>
      <c r="G638" s="28"/>
      <c r="H638" s="29">
        <v>45425</v>
      </c>
      <c r="I638" s="30" t="s">
        <v>791</v>
      </c>
      <c r="J638" s="31">
        <v>6700150055065</v>
      </c>
      <c r="K638" s="30" t="s">
        <v>792</v>
      </c>
      <c r="L638" s="30"/>
      <c r="M638" s="25"/>
      <c r="N638" s="25"/>
      <c r="O638" s="25"/>
    </row>
    <row r="639" spans="2:15" ht="35.25" customHeight="1" x14ac:dyDescent="0.15">
      <c r="B639" s="25" t="s">
        <v>887</v>
      </c>
      <c r="C639" s="25" t="s">
        <v>521</v>
      </c>
      <c r="D639" s="25" t="s">
        <v>888</v>
      </c>
      <c r="E639" s="25" t="s">
        <v>75</v>
      </c>
      <c r="F639" s="27">
        <v>5936000</v>
      </c>
      <c r="G639" s="28"/>
      <c r="H639" s="29">
        <v>45425</v>
      </c>
      <c r="I639" s="30" t="s">
        <v>793</v>
      </c>
      <c r="J639" s="31">
        <v>1700150055581</v>
      </c>
      <c r="K639" s="30" t="s">
        <v>794</v>
      </c>
      <c r="L639" s="30"/>
      <c r="M639" s="25"/>
      <c r="N639" s="25"/>
      <c r="O639" s="25"/>
    </row>
    <row r="640" spans="2:15" ht="35.25" customHeight="1" x14ac:dyDescent="0.15">
      <c r="B640" s="25" t="s">
        <v>887</v>
      </c>
      <c r="C640" s="25" t="s">
        <v>521</v>
      </c>
      <c r="D640" s="25" t="s">
        <v>888</v>
      </c>
      <c r="E640" s="25" t="s">
        <v>75</v>
      </c>
      <c r="F640" s="27">
        <v>12649000</v>
      </c>
      <c r="G640" s="28"/>
      <c r="H640" s="29">
        <v>45425</v>
      </c>
      <c r="I640" s="30" t="s">
        <v>795</v>
      </c>
      <c r="J640" s="31">
        <v>6700150053639</v>
      </c>
      <c r="K640" s="30" t="s">
        <v>796</v>
      </c>
      <c r="L640" s="30"/>
      <c r="M640" s="25"/>
      <c r="N640" s="25"/>
      <c r="O640" s="25"/>
    </row>
    <row r="641" spans="2:15" ht="35.25" customHeight="1" x14ac:dyDescent="0.15">
      <c r="B641" s="25" t="s">
        <v>887</v>
      </c>
      <c r="C641" s="25" t="s">
        <v>521</v>
      </c>
      <c r="D641" s="25" t="s">
        <v>888</v>
      </c>
      <c r="E641" s="25" t="s">
        <v>75</v>
      </c>
      <c r="F641" s="27">
        <v>50488000</v>
      </c>
      <c r="G641" s="28"/>
      <c r="H641" s="29">
        <v>45425</v>
      </c>
      <c r="I641" s="30" t="s">
        <v>797</v>
      </c>
      <c r="J641" s="31">
        <v>1700150053916</v>
      </c>
      <c r="K641" s="30" t="s">
        <v>798</v>
      </c>
      <c r="L641" s="30"/>
      <c r="M641" s="25"/>
      <c r="N641" s="25"/>
      <c r="O641" s="25"/>
    </row>
    <row r="642" spans="2:15" ht="35.25" customHeight="1" x14ac:dyDescent="0.15">
      <c r="B642" s="25" t="s">
        <v>887</v>
      </c>
      <c r="C642" s="25" t="s">
        <v>521</v>
      </c>
      <c r="D642" s="25" t="s">
        <v>888</v>
      </c>
      <c r="E642" s="25" t="s">
        <v>75</v>
      </c>
      <c r="F642" s="27">
        <v>608747000</v>
      </c>
      <c r="G642" s="28"/>
      <c r="H642" s="29">
        <v>45425</v>
      </c>
      <c r="I642" s="30" t="s">
        <v>799</v>
      </c>
      <c r="J642" s="31" t="s">
        <v>573</v>
      </c>
      <c r="K642" s="30" t="s">
        <v>800</v>
      </c>
      <c r="L642" s="30"/>
      <c r="M642" s="25"/>
      <c r="N642" s="25"/>
      <c r="O642" s="25"/>
    </row>
    <row r="643" spans="2:15" ht="35.25" customHeight="1" x14ac:dyDescent="0.15">
      <c r="B643" s="25" t="s">
        <v>887</v>
      </c>
      <c r="C643" s="25" t="s">
        <v>521</v>
      </c>
      <c r="D643" s="25" t="s">
        <v>888</v>
      </c>
      <c r="E643" s="25" t="s">
        <v>75</v>
      </c>
      <c r="F643" s="27">
        <v>91734000</v>
      </c>
      <c r="G643" s="28"/>
      <c r="H643" s="29">
        <v>45425</v>
      </c>
      <c r="I643" s="30" t="s">
        <v>801</v>
      </c>
      <c r="J643" s="31">
        <v>2700150106301</v>
      </c>
      <c r="K643" s="30" t="s">
        <v>802</v>
      </c>
      <c r="L643" s="30"/>
      <c r="M643" s="25"/>
      <c r="N643" s="25"/>
      <c r="O643" s="25"/>
    </row>
    <row r="644" spans="2:15" ht="35.25" customHeight="1" x14ac:dyDescent="0.15">
      <c r="B644" s="25" t="s">
        <v>887</v>
      </c>
      <c r="C644" s="25" t="s">
        <v>521</v>
      </c>
      <c r="D644" s="25" t="s">
        <v>888</v>
      </c>
      <c r="E644" s="25" t="s">
        <v>75</v>
      </c>
      <c r="F644" s="27">
        <v>29890000</v>
      </c>
      <c r="G644" s="28"/>
      <c r="H644" s="29">
        <v>45425</v>
      </c>
      <c r="I644" s="30" t="s">
        <v>803</v>
      </c>
      <c r="J644" s="31">
        <v>3700150051686</v>
      </c>
      <c r="K644" s="30" t="s">
        <v>885</v>
      </c>
      <c r="L644" s="30"/>
      <c r="M644" s="25"/>
      <c r="N644" s="25"/>
      <c r="O644" s="25"/>
    </row>
    <row r="645" spans="2:15" ht="35.25" customHeight="1" x14ac:dyDescent="0.15">
      <c r="B645" s="25" t="s">
        <v>887</v>
      </c>
      <c r="C645" s="25" t="s">
        <v>521</v>
      </c>
      <c r="D645" s="25" t="s">
        <v>888</v>
      </c>
      <c r="E645" s="25" t="s">
        <v>75</v>
      </c>
      <c r="F645" s="27">
        <v>530889000</v>
      </c>
      <c r="G645" s="28"/>
      <c r="H645" s="29">
        <v>45425</v>
      </c>
      <c r="I645" s="30" t="s">
        <v>805</v>
      </c>
      <c r="J645" s="31">
        <v>9700150051689</v>
      </c>
      <c r="K645" s="30" t="s">
        <v>806</v>
      </c>
      <c r="L645" s="30"/>
      <c r="M645" s="25"/>
      <c r="N645" s="25"/>
      <c r="O645" s="25"/>
    </row>
    <row r="646" spans="2:15" ht="35.25" customHeight="1" x14ac:dyDescent="0.15">
      <c r="B646" s="25" t="s">
        <v>887</v>
      </c>
      <c r="C646" s="25" t="s">
        <v>521</v>
      </c>
      <c r="D646" s="25" t="s">
        <v>888</v>
      </c>
      <c r="E646" s="25" t="s">
        <v>75</v>
      </c>
      <c r="F646" s="27">
        <v>10443000</v>
      </c>
      <c r="G646" s="28"/>
      <c r="H646" s="29">
        <v>45425</v>
      </c>
      <c r="I646" s="30" t="s">
        <v>807</v>
      </c>
      <c r="J646" s="31">
        <v>6700150072829</v>
      </c>
      <c r="K646" s="30" t="s">
        <v>808</v>
      </c>
      <c r="L646" s="30"/>
      <c r="M646" s="25"/>
      <c r="N646" s="25"/>
      <c r="O646" s="25"/>
    </row>
    <row r="647" spans="2:15" ht="35.25" customHeight="1" x14ac:dyDescent="0.15">
      <c r="B647" s="25" t="s">
        <v>887</v>
      </c>
      <c r="C647" s="25" t="s">
        <v>521</v>
      </c>
      <c r="D647" s="25" t="s">
        <v>888</v>
      </c>
      <c r="E647" s="25" t="s">
        <v>75</v>
      </c>
      <c r="F647" s="27">
        <v>4779000</v>
      </c>
      <c r="G647" s="28"/>
      <c r="H647" s="29">
        <v>45425</v>
      </c>
      <c r="I647" s="30" t="s">
        <v>809</v>
      </c>
      <c r="J647" s="31" t="s">
        <v>573</v>
      </c>
      <c r="K647" s="30" t="s">
        <v>810</v>
      </c>
      <c r="L647" s="30"/>
      <c r="M647" s="25"/>
      <c r="N647" s="25"/>
      <c r="O647" s="25"/>
    </row>
    <row r="648" spans="2:15" ht="35.25" customHeight="1" x14ac:dyDescent="0.15">
      <c r="B648" s="25" t="s">
        <v>887</v>
      </c>
      <c r="C648" s="25" t="s">
        <v>521</v>
      </c>
      <c r="D648" s="25" t="s">
        <v>888</v>
      </c>
      <c r="E648" s="25" t="s">
        <v>75</v>
      </c>
      <c r="F648" s="27">
        <v>247222000</v>
      </c>
      <c r="G648" s="28"/>
      <c r="H648" s="29">
        <v>45425</v>
      </c>
      <c r="I648" s="30" t="s">
        <v>811</v>
      </c>
      <c r="J648" s="31">
        <v>7700150057705</v>
      </c>
      <c r="K648" s="30" t="s">
        <v>812</v>
      </c>
      <c r="L648" s="30"/>
      <c r="M648" s="25"/>
      <c r="N648" s="25"/>
      <c r="O648" s="25"/>
    </row>
    <row r="649" spans="2:15" ht="35.25" customHeight="1" x14ac:dyDescent="0.15">
      <c r="B649" s="25" t="s">
        <v>887</v>
      </c>
      <c r="C649" s="25" t="s">
        <v>521</v>
      </c>
      <c r="D649" s="25" t="s">
        <v>888</v>
      </c>
      <c r="E649" s="25" t="s">
        <v>75</v>
      </c>
      <c r="F649" s="27">
        <v>4745000</v>
      </c>
      <c r="G649" s="28"/>
      <c r="H649" s="29">
        <v>45425</v>
      </c>
      <c r="I649" s="30" t="s">
        <v>813</v>
      </c>
      <c r="J649" s="31">
        <v>6700150056435</v>
      </c>
      <c r="K649" s="30" t="s">
        <v>814</v>
      </c>
      <c r="L649" s="30"/>
      <c r="M649" s="25"/>
      <c r="N649" s="25"/>
      <c r="O649" s="25"/>
    </row>
    <row r="650" spans="2:15" ht="35.25" customHeight="1" x14ac:dyDescent="0.15">
      <c r="B650" s="25" t="s">
        <v>887</v>
      </c>
      <c r="C650" s="25" t="s">
        <v>521</v>
      </c>
      <c r="D650" s="25" t="s">
        <v>888</v>
      </c>
      <c r="E650" s="25" t="s">
        <v>75</v>
      </c>
      <c r="F650" s="27">
        <v>294267000</v>
      </c>
      <c r="G650" s="28"/>
      <c r="H650" s="29">
        <v>45425</v>
      </c>
      <c r="I650" s="30" t="s">
        <v>815</v>
      </c>
      <c r="J650" s="31">
        <v>1700150056448</v>
      </c>
      <c r="K650" s="30" t="s">
        <v>816</v>
      </c>
      <c r="L650" s="30"/>
      <c r="M650" s="25"/>
      <c r="N650" s="25"/>
      <c r="O650" s="25"/>
    </row>
    <row r="651" spans="2:15" ht="35.25" customHeight="1" x14ac:dyDescent="0.15">
      <c r="B651" s="25" t="s">
        <v>887</v>
      </c>
      <c r="C651" s="25" t="s">
        <v>521</v>
      </c>
      <c r="D651" s="25" t="s">
        <v>888</v>
      </c>
      <c r="E651" s="25" t="s">
        <v>75</v>
      </c>
      <c r="F651" s="27">
        <v>8047000</v>
      </c>
      <c r="G651" s="28"/>
      <c r="H651" s="29">
        <v>45425</v>
      </c>
      <c r="I651" s="30" t="s">
        <v>817</v>
      </c>
      <c r="J651" s="31" t="s">
        <v>573</v>
      </c>
      <c r="K651" s="30" t="s">
        <v>818</v>
      </c>
      <c r="L651" s="30"/>
      <c r="M651" s="25"/>
      <c r="N651" s="25"/>
      <c r="O651" s="25"/>
    </row>
    <row r="652" spans="2:15" ht="35.25" customHeight="1" x14ac:dyDescent="0.15">
      <c r="B652" s="25" t="s">
        <v>887</v>
      </c>
      <c r="C652" s="25" t="s">
        <v>521</v>
      </c>
      <c r="D652" s="25" t="s">
        <v>888</v>
      </c>
      <c r="E652" s="25" t="s">
        <v>75</v>
      </c>
      <c r="F652" s="27">
        <v>51652000</v>
      </c>
      <c r="G652" s="28"/>
      <c r="H652" s="29">
        <v>45425</v>
      </c>
      <c r="I652" s="30" t="s">
        <v>819</v>
      </c>
      <c r="J652" s="31">
        <v>5700150056840</v>
      </c>
      <c r="K652" s="30" t="s">
        <v>886</v>
      </c>
      <c r="L652" s="30"/>
      <c r="M652" s="25"/>
      <c r="N652" s="25"/>
      <c r="O652" s="25"/>
    </row>
    <row r="653" spans="2:15" ht="35.25" customHeight="1" x14ac:dyDescent="0.15">
      <c r="B653" s="25" t="s">
        <v>887</v>
      </c>
      <c r="C653" s="25" t="s">
        <v>521</v>
      </c>
      <c r="D653" s="25" t="s">
        <v>888</v>
      </c>
      <c r="E653" s="25" t="s">
        <v>75</v>
      </c>
      <c r="F653" s="27">
        <v>2481000</v>
      </c>
      <c r="G653" s="28"/>
      <c r="H653" s="29">
        <v>45425</v>
      </c>
      <c r="I653" s="30" t="s">
        <v>821</v>
      </c>
      <c r="J653" s="31">
        <v>5700150058192</v>
      </c>
      <c r="K653" s="30" t="s">
        <v>822</v>
      </c>
      <c r="L653" s="30"/>
      <c r="M653" s="25"/>
      <c r="N653" s="25"/>
      <c r="O653" s="25"/>
    </row>
    <row r="654" spans="2:15" ht="35.25" customHeight="1" x14ac:dyDescent="0.15">
      <c r="B654" s="25" t="s">
        <v>887</v>
      </c>
      <c r="C654" s="25" t="s">
        <v>521</v>
      </c>
      <c r="D654" s="25" t="s">
        <v>888</v>
      </c>
      <c r="E654" s="25" t="s">
        <v>75</v>
      </c>
      <c r="F654" s="27">
        <v>239240000</v>
      </c>
      <c r="G654" s="28"/>
      <c r="H654" s="29">
        <v>45425</v>
      </c>
      <c r="I654" s="30" t="s">
        <v>823</v>
      </c>
      <c r="J654" s="31" t="s">
        <v>573</v>
      </c>
      <c r="K654" s="30" t="s">
        <v>824</v>
      </c>
      <c r="L654" s="30"/>
      <c r="M654" s="25"/>
      <c r="N654" s="25"/>
      <c r="O654" s="25"/>
    </row>
    <row r="655" spans="2:15" ht="35.25" customHeight="1" x14ac:dyDescent="0.15">
      <c r="B655" s="25" t="s">
        <v>887</v>
      </c>
      <c r="C655" s="25" t="s">
        <v>521</v>
      </c>
      <c r="D655" s="25" t="s">
        <v>888</v>
      </c>
      <c r="E655" s="25" t="s">
        <v>75</v>
      </c>
      <c r="F655" s="27">
        <v>42404000</v>
      </c>
      <c r="G655" s="28"/>
      <c r="H655" s="29">
        <v>45425</v>
      </c>
      <c r="I655" s="30" t="s">
        <v>825</v>
      </c>
      <c r="J655" s="31">
        <v>5700150059182</v>
      </c>
      <c r="K655" s="30" t="s">
        <v>826</v>
      </c>
      <c r="L655" s="30"/>
      <c r="M655" s="25"/>
      <c r="N655" s="25"/>
      <c r="O655" s="25"/>
    </row>
    <row r="656" spans="2:15" ht="35.25" customHeight="1" x14ac:dyDescent="0.15">
      <c r="B656" s="25" t="s">
        <v>887</v>
      </c>
      <c r="C656" s="25" t="s">
        <v>521</v>
      </c>
      <c r="D656" s="25" t="s">
        <v>888</v>
      </c>
      <c r="E656" s="25" t="s">
        <v>75</v>
      </c>
      <c r="F656" s="27">
        <v>24974000</v>
      </c>
      <c r="G656" s="28"/>
      <c r="H656" s="29">
        <v>45425</v>
      </c>
      <c r="I656" s="30" t="s">
        <v>827</v>
      </c>
      <c r="J656" s="31">
        <v>2700150059185</v>
      </c>
      <c r="K656" s="30" t="s">
        <v>828</v>
      </c>
      <c r="L656" s="30"/>
      <c r="M656" s="25"/>
      <c r="N656" s="25"/>
      <c r="O656" s="25"/>
    </row>
    <row r="657" spans="2:15" ht="35.25" customHeight="1" x14ac:dyDescent="0.15">
      <c r="B657" s="25" t="s">
        <v>887</v>
      </c>
      <c r="C657" s="25" t="s">
        <v>521</v>
      </c>
      <c r="D657" s="25" t="s">
        <v>888</v>
      </c>
      <c r="E657" s="25" t="s">
        <v>75</v>
      </c>
      <c r="F657" s="27">
        <v>6132000</v>
      </c>
      <c r="G657" s="28"/>
      <c r="H657" s="29">
        <v>45425</v>
      </c>
      <c r="I657" s="30" t="s">
        <v>829</v>
      </c>
      <c r="J657" s="31">
        <v>5700150078026</v>
      </c>
      <c r="K657" s="30" t="s">
        <v>830</v>
      </c>
      <c r="L657" s="30"/>
      <c r="M657" s="25"/>
      <c r="N657" s="25"/>
      <c r="O657" s="25"/>
    </row>
    <row r="658" spans="2:15" ht="35.25" customHeight="1" x14ac:dyDescent="0.15">
      <c r="B658" s="25" t="s">
        <v>887</v>
      </c>
      <c r="C658" s="25" t="s">
        <v>521</v>
      </c>
      <c r="D658" s="25" t="s">
        <v>888</v>
      </c>
      <c r="E658" s="25" t="s">
        <v>75</v>
      </c>
      <c r="F658" s="27">
        <v>33995000</v>
      </c>
      <c r="G658" s="28"/>
      <c r="H658" s="29">
        <v>45425</v>
      </c>
      <c r="I658" s="30" t="s">
        <v>831</v>
      </c>
      <c r="J658" s="31" t="s">
        <v>573</v>
      </c>
      <c r="K658" s="30" t="s">
        <v>832</v>
      </c>
      <c r="L658" s="30"/>
      <c r="M658" s="25"/>
      <c r="N658" s="25"/>
      <c r="O658" s="25"/>
    </row>
    <row r="659" spans="2:15" ht="35.25" customHeight="1" x14ac:dyDescent="0.15">
      <c r="B659" s="25" t="s">
        <v>887</v>
      </c>
      <c r="C659" s="25" t="s">
        <v>521</v>
      </c>
      <c r="D659" s="25" t="s">
        <v>888</v>
      </c>
      <c r="E659" s="25" t="s">
        <v>75</v>
      </c>
      <c r="F659" s="27">
        <v>164671000</v>
      </c>
      <c r="G659" s="28"/>
      <c r="H659" s="29">
        <v>45425</v>
      </c>
      <c r="I659" s="30" t="s">
        <v>833</v>
      </c>
      <c r="J659" s="31" t="s">
        <v>573</v>
      </c>
      <c r="K659" s="30" t="s">
        <v>834</v>
      </c>
      <c r="L659" s="30"/>
      <c r="M659" s="25"/>
      <c r="N659" s="25"/>
      <c r="O659" s="25"/>
    </row>
    <row r="660" spans="2:15" ht="35.25" customHeight="1" x14ac:dyDescent="0.15">
      <c r="B660" s="25" t="s">
        <v>887</v>
      </c>
      <c r="C660" s="25" t="s">
        <v>521</v>
      </c>
      <c r="D660" s="25" t="s">
        <v>888</v>
      </c>
      <c r="E660" s="25" t="s">
        <v>75</v>
      </c>
      <c r="F660" s="27">
        <v>67857000</v>
      </c>
      <c r="G660" s="28"/>
      <c r="H660" s="29">
        <v>45425</v>
      </c>
      <c r="I660" s="30" t="s">
        <v>835</v>
      </c>
      <c r="J660" s="31">
        <v>5700150061584</v>
      </c>
      <c r="K660" s="30" t="s">
        <v>836</v>
      </c>
      <c r="L660" s="30"/>
      <c r="M660" s="25"/>
      <c r="N660" s="25"/>
      <c r="O660" s="25"/>
    </row>
    <row r="661" spans="2:15" ht="35.25" customHeight="1" x14ac:dyDescent="0.15">
      <c r="B661" s="25" t="s">
        <v>887</v>
      </c>
      <c r="C661" s="25" t="s">
        <v>521</v>
      </c>
      <c r="D661" s="25" t="s">
        <v>888</v>
      </c>
      <c r="E661" s="25" t="s">
        <v>75</v>
      </c>
      <c r="F661" s="27">
        <v>9427000</v>
      </c>
      <c r="G661" s="28"/>
      <c r="H661" s="29">
        <v>45425</v>
      </c>
      <c r="I661" s="30" t="s">
        <v>837</v>
      </c>
      <c r="J661" s="31">
        <v>6700150061575</v>
      </c>
      <c r="K661" s="30" t="s">
        <v>838</v>
      </c>
      <c r="L661" s="30"/>
      <c r="M661" s="25"/>
      <c r="N661" s="25"/>
      <c r="O661" s="25"/>
    </row>
    <row r="662" spans="2:15" ht="35.25" customHeight="1" x14ac:dyDescent="0.15">
      <c r="B662" s="25" t="s">
        <v>887</v>
      </c>
      <c r="C662" s="25" t="s">
        <v>521</v>
      </c>
      <c r="D662" s="25" t="s">
        <v>888</v>
      </c>
      <c r="E662" s="25" t="s">
        <v>75</v>
      </c>
      <c r="F662" s="27">
        <v>28341000</v>
      </c>
      <c r="G662" s="28"/>
      <c r="H662" s="29">
        <v>45425</v>
      </c>
      <c r="I662" s="30" t="s">
        <v>839</v>
      </c>
      <c r="J662" s="31">
        <v>3700150061900</v>
      </c>
      <c r="K662" s="30" t="s">
        <v>840</v>
      </c>
      <c r="L662" s="30"/>
      <c r="M662" s="25"/>
      <c r="N662" s="25"/>
      <c r="O662" s="25"/>
    </row>
    <row r="663" spans="2:15" ht="35.25" customHeight="1" x14ac:dyDescent="0.15">
      <c r="B663" s="25" t="s">
        <v>887</v>
      </c>
      <c r="C663" s="25" t="s">
        <v>521</v>
      </c>
      <c r="D663" s="25" t="s">
        <v>888</v>
      </c>
      <c r="E663" s="25" t="s">
        <v>75</v>
      </c>
      <c r="F663" s="27">
        <v>282403000</v>
      </c>
      <c r="G663" s="28"/>
      <c r="H663" s="29">
        <v>45425</v>
      </c>
      <c r="I663" s="30" t="s">
        <v>841</v>
      </c>
      <c r="J663" s="31">
        <v>9700150061580</v>
      </c>
      <c r="K663" s="30" t="s">
        <v>842</v>
      </c>
      <c r="L663" s="30"/>
      <c r="M663" s="25"/>
      <c r="N663" s="25"/>
      <c r="O663" s="25"/>
    </row>
    <row r="664" spans="2:15" ht="35.25" customHeight="1" x14ac:dyDescent="0.15">
      <c r="B664" s="25" t="s">
        <v>887</v>
      </c>
      <c r="C664" s="25" t="s">
        <v>521</v>
      </c>
      <c r="D664" s="25" t="s">
        <v>888</v>
      </c>
      <c r="E664" s="25" t="s">
        <v>75</v>
      </c>
      <c r="F664" s="27">
        <v>11610000</v>
      </c>
      <c r="G664" s="28"/>
      <c r="H664" s="29">
        <v>45425</v>
      </c>
      <c r="I664" s="30" t="s">
        <v>843</v>
      </c>
      <c r="J664" s="31">
        <v>6700150062441</v>
      </c>
      <c r="K664" s="30" t="s">
        <v>844</v>
      </c>
      <c r="L664" s="30"/>
      <c r="M664" s="25"/>
      <c r="N664" s="25"/>
      <c r="O664" s="25"/>
    </row>
    <row r="665" spans="2:15" ht="35.25" customHeight="1" x14ac:dyDescent="0.15">
      <c r="B665" s="25" t="s">
        <v>887</v>
      </c>
      <c r="C665" s="25" t="s">
        <v>521</v>
      </c>
      <c r="D665" s="25" t="s">
        <v>888</v>
      </c>
      <c r="E665" s="25" t="s">
        <v>75</v>
      </c>
      <c r="F665" s="27">
        <v>76602000</v>
      </c>
      <c r="G665" s="28"/>
      <c r="H665" s="29">
        <v>45425</v>
      </c>
      <c r="I665" s="30" t="s">
        <v>845</v>
      </c>
      <c r="J665" s="31">
        <v>5700150062459</v>
      </c>
      <c r="K665" s="30" t="s">
        <v>846</v>
      </c>
      <c r="L665" s="30"/>
      <c r="M665" s="25"/>
      <c r="N665" s="25"/>
      <c r="O665" s="25"/>
    </row>
    <row r="666" spans="2:15" ht="35.25" customHeight="1" x14ac:dyDescent="0.15">
      <c r="B666" s="25" t="s">
        <v>887</v>
      </c>
      <c r="C666" s="25" t="s">
        <v>521</v>
      </c>
      <c r="D666" s="25" t="s">
        <v>888</v>
      </c>
      <c r="E666" s="25" t="s">
        <v>75</v>
      </c>
      <c r="F666" s="27">
        <v>48844000</v>
      </c>
      <c r="G666" s="28"/>
      <c r="H666" s="29">
        <v>45425</v>
      </c>
      <c r="I666" s="30" t="s">
        <v>847</v>
      </c>
      <c r="J666" s="31">
        <v>5700150063432</v>
      </c>
      <c r="K666" s="30" t="s">
        <v>848</v>
      </c>
      <c r="L666" s="30"/>
      <c r="M666" s="25"/>
      <c r="N666" s="25"/>
      <c r="O666" s="25"/>
    </row>
    <row r="667" spans="2:15" ht="35.25" customHeight="1" x14ac:dyDescent="0.15">
      <c r="B667" s="25" t="s">
        <v>887</v>
      </c>
      <c r="C667" s="25" t="s">
        <v>521</v>
      </c>
      <c r="D667" s="25" t="s">
        <v>888</v>
      </c>
      <c r="E667" s="25" t="s">
        <v>75</v>
      </c>
      <c r="F667" s="27">
        <v>7439000</v>
      </c>
      <c r="G667" s="28"/>
      <c r="H667" s="29">
        <v>45425</v>
      </c>
      <c r="I667" s="30" t="s">
        <v>849</v>
      </c>
      <c r="J667" s="31">
        <v>6700150063431</v>
      </c>
      <c r="K667" s="30" t="s">
        <v>850</v>
      </c>
      <c r="L667" s="30"/>
      <c r="M667" s="25"/>
      <c r="N667" s="25"/>
      <c r="O667" s="25"/>
    </row>
    <row r="668" spans="2:15" ht="35.25" customHeight="1" x14ac:dyDescent="0.15">
      <c r="B668" s="25" t="s">
        <v>887</v>
      </c>
      <c r="C668" s="25" t="s">
        <v>521</v>
      </c>
      <c r="D668" s="25" t="s">
        <v>888</v>
      </c>
      <c r="E668" s="25" t="s">
        <v>75</v>
      </c>
      <c r="F668" s="27">
        <v>5569000</v>
      </c>
      <c r="G668" s="28"/>
      <c r="H668" s="29">
        <v>45425</v>
      </c>
      <c r="I668" s="30" t="s">
        <v>851</v>
      </c>
      <c r="J668" s="31">
        <v>4700150065272</v>
      </c>
      <c r="K668" s="30" t="s">
        <v>852</v>
      </c>
      <c r="L668" s="30"/>
      <c r="M668" s="25"/>
      <c r="N668" s="25"/>
      <c r="O668" s="25"/>
    </row>
    <row r="669" spans="2:15" ht="35.25" customHeight="1" x14ac:dyDescent="0.15">
      <c r="B669" s="25" t="s">
        <v>887</v>
      </c>
      <c r="C669" s="25" t="s">
        <v>521</v>
      </c>
      <c r="D669" s="25" t="s">
        <v>888</v>
      </c>
      <c r="E669" s="25" t="s">
        <v>75</v>
      </c>
      <c r="F669" s="27">
        <v>36162000</v>
      </c>
      <c r="G669" s="28"/>
      <c r="H669" s="29">
        <v>45425</v>
      </c>
      <c r="I669" s="30" t="s">
        <v>853</v>
      </c>
      <c r="J669" s="31">
        <v>1700150065390</v>
      </c>
      <c r="K669" s="30" t="s">
        <v>854</v>
      </c>
      <c r="L669" s="30"/>
      <c r="M669" s="25"/>
      <c r="N669" s="25"/>
      <c r="O669" s="25"/>
    </row>
    <row r="670" spans="2:15" ht="35.25" customHeight="1" x14ac:dyDescent="0.15">
      <c r="B670" s="25" t="s">
        <v>887</v>
      </c>
      <c r="C670" s="25" t="s">
        <v>521</v>
      </c>
      <c r="D670" s="25" t="s">
        <v>888</v>
      </c>
      <c r="E670" s="25" t="s">
        <v>75</v>
      </c>
      <c r="F670" s="27">
        <v>10252000</v>
      </c>
      <c r="G670" s="28"/>
      <c r="H670" s="29">
        <v>45425</v>
      </c>
      <c r="I670" s="30" t="s">
        <v>855</v>
      </c>
      <c r="J670" s="31">
        <v>4700150064266</v>
      </c>
      <c r="K670" s="30" t="s">
        <v>856</v>
      </c>
      <c r="L670" s="30"/>
      <c r="M670" s="25"/>
      <c r="N670" s="25"/>
      <c r="O670" s="25"/>
    </row>
    <row r="671" spans="2:15" ht="35.25" customHeight="1" x14ac:dyDescent="0.15">
      <c r="B671" s="25" t="s">
        <v>887</v>
      </c>
      <c r="C671" s="25" t="s">
        <v>521</v>
      </c>
      <c r="D671" s="25" t="s">
        <v>888</v>
      </c>
      <c r="E671" s="25" t="s">
        <v>75</v>
      </c>
      <c r="F671" s="27">
        <v>71743000</v>
      </c>
      <c r="G671" s="28"/>
      <c r="H671" s="29">
        <v>45425</v>
      </c>
      <c r="I671" s="30" t="s">
        <v>857</v>
      </c>
      <c r="J671" s="31">
        <v>5700150064281</v>
      </c>
      <c r="K671" s="30" t="s">
        <v>858</v>
      </c>
      <c r="L671" s="30"/>
      <c r="M671" s="25"/>
      <c r="N671" s="25"/>
      <c r="O671" s="25"/>
    </row>
    <row r="672" spans="2:15" ht="35.25" customHeight="1" x14ac:dyDescent="0.15">
      <c r="B672" s="25" t="s">
        <v>887</v>
      </c>
      <c r="C672" s="25" t="s">
        <v>521</v>
      </c>
      <c r="D672" s="25" t="s">
        <v>888</v>
      </c>
      <c r="E672" s="25" t="s">
        <v>75</v>
      </c>
      <c r="F672" s="27">
        <v>4684000</v>
      </c>
      <c r="G672" s="28"/>
      <c r="H672" s="29">
        <v>45425</v>
      </c>
      <c r="I672" s="30" t="s">
        <v>859</v>
      </c>
      <c r="J672" s="31">
        <v>7700150065880</v>
      </c>
      <c r="K672" s="30" t="s">
        <v>860</v>
      </c>
      <c r="L672" s="30"/>
      <c r="M672" s="25"/>
      <c r="N672" s="25"/>
      <c r="O672" s="25"/>
    </row>
    <row r="673" spans="2:15" ht="35.25" customHeight="1" x14ac:dyDescent="0.15">
      <c r="B673" s="25" t="s">
        <v>889</v>
      </c>
      <c r="C673" s="25" t="s">
        <v>521</v>
      </c>
      <c r="D673" s="25" t="s">
        <v>890</v>
      </c>
      <c r="E673" s="25" t="s">
        <v>75</v>
      </c>
      <c r="F673" s="27">
        <v>8931000</v>
      </c>
      <c r="G673" s="28"/>
      <c r="H673" s="29">
        <v>45425</v>
      </c>
      <c r="I673" s="30" t="s">
        <v>863</v>
      </c>
      <c r="J673" s="31">
        <v>1700150031970</v>
      </c>
      <c r="K673" s="30" t="s">
        <v>549</v>
      </c>
      <c r="L673" s="30"/>
      <c r="M673" s="25"/>
      <c r="N673" s="25"/>
      <c r="O673" s="25"/>
    </row>
    <row r="674" spans="2:15" ht="35.25" customHeight="1" x14ac:dyDescent="0.15">
      <c r="B674" s="25" t="s">
        <v>889</v>
      </c>
      <c r="C674" s="25" t="s">
        <v>521</v>
      </c>
      <c r="D674" s="25" t="s">
        <v>890</v>
      </c>
      <c r="E674" s="25" t="s">
        <v>75</v>
      </c>
      <c r="F674" s="27">
        <v>2011000</v>
      </c>
      <c r="G674" s="28"/>
      <c r="H674" s="29">
        <v>45425</v>
      </c>
      <c r="I674" s="30" t="s">
        <v>550</v>
      </c>
      <c r="J674" s="31">
        <v>6700150032725</v>
      </c>
      <c r="K674" s="30" t="s">
        <v>551</v>
      </c>
      <c r="L674" s="30"/>
      <c r="M674" s="25"/>
      <c r="N674" s="25"/>
      <c r="O674" s="25"/>
    </row>
    <row r="675" spans="2:15" ht="35.25" customHeight="1" x14ac:dyDescent="0.15">
      <c r="B675" s="25" t="s">
        <v>889</v>
      </c>
      <c r="C675" s="25" t="s">
        <v>521</v>
      </c>
      <c r="D675" s="25" t="s">
        <v>890</v>
      </c>
      <c r="E675" s="25" t="s">
        <v>75</v>
      </c>
      <c r="F675" s="27">
        <v>4295000</v>
      </c>
      <c r="G675" s="28"/>
      <c r="H675" s="29">
        <v>45425</v>
      </c>
      <c r="I675" s="30" t="s">
        <v>552</v>
      </c>
      <c r="J675" s="31">
        <v>7700150031965</v>
      </c>
      <c r="K675" s="30" t="s">
        <v>553</v>
      </c>
      <c r="L675" s="30"/>
      <c r="M675" s="25"/>
      <c r="N675" s="25"/>
      <c r="O675" s="25"/>
    </row>
    <row r="676" spans="2:15" ht="35.25" customHeight="1" x14ac:dyDescent="0.15">
      <c r="B676" s="25" t="s">
        <v>889</v>
      </c>
      <c r="C676" s="25" t="s">
        <v>521</v>
      </c>
      <c r="D676" s="25" t="s">
        <v>890</v>
      </c>
      <c r="E676" s="25" t="s">
        <v>75</v>
      </c>
      <c r="F676" s="27">
        <v>19784000</v>
      </c>
      <c r="G676" s="28"/>
      <c r="H676" s="29">
        <v>45425</v>
      </c>
      <c r="I676" s="30" t="s">
        <v>554</v>
      </c>
      <c r="J676" s="31">
        <v>5700150032726</v>
      </c>
      <c r="K676" s="30" t="s">
        <v>555</v>
      </c>
      <c r="L676" s="30"/>
      <c r="M676" s="25"/>
      <c r="N676" s="25"/>
      <c r="O676" s="25"/>
    </row>
    <row r="677" spans="2:15" ht="35.25" customHeight="1" x14ac:dyDescent="0.15">
      <c r="B677" s="25" t="s">
        <v>889</v>
      </c>
      <c r="C677" s="25" t="s">
        <v>521</v>
      </c>
      <c r="D677" s="25" t="s">
        <v>890</v>
      </c>
      <c r="E677" s="25" t="s">
        <v>75</v>
      </c>
      <c r="F677" s="27">
        <v>1324000</v>
      </c>
      <c r="G677" s="28"/>
      <c r="H677" s="29">
        <v>45425</v>
      </c>
      <c r="I677" s="30" t="s">
        <v>556</v>
      </c>
      <c r="J677" s="31">
        <v>8700150039207</v>
      </c>
      <c r="K677" s="30" t="s">
        <v>557</v>
      </c>
      <c r="L677" s="30"/>
      <c r="M677" s="25"/>
      <c r="N677" s="25"/>
      <c r="O677" s="25"/>
    </row>
    <row r="678" spans="2:15" ht="35.25" customHeight="1" x14ac:dyDescent="0.15">
      <c r="B678" s="25" t="s">
        <v>889</v>
      </c>
      <c r="C678" s="25" t="s">
        <v>521</v>
      </c>
      <c r="D678" s="25" t="s">
        <v>890</v>
      </c>
      <c r="E678" s="25" t="s">
        <v>75</v>
      </c>
      <c r="F678" s="27">
        <v>2958000</v>
      </c>
      <c r="G678" s="28"/>
      <c r="H678" s="29">
        <v>45425</v>
      </c>
      <c r="I678" s="30" t="s">
        <v>558</v>
      </c>
      <c r="J678" s="31">
        <v>3700150036563</v>
      </c>
      <c r="K678" s="30" t="s">
        <v>559</v>
      </c>
      <c r="L678" s="30"/>
      <c r="M678" s="25"/>
      <c r="N678" s="25"/>
      <c r="O678" s="25"/>
    </row>
    <row r="679" spans="2:15" ht="35.25" customHeight="1" x14ac:dyDescent="0.15">
      <c r="B679" s="25" t="s">
        <v>889</v>
      </c>
      <c r="C679" s="25" t="s">
        <v>521</v>
      </c>
      <c r="D679" s="25" t="s">
        <v>890</v>
      </c>
      <c r="E679" s="25" t="s">
        <v>75</v>
      </c>
      <c r="F679" s="27">
        <v>5445000</v>
      </c>
      <c r="G679" s="28"/>
      <c r="H679" s="29">
        <v>45425</v>
      </c>
      <c r="I679" s="30" t="s">
        <v>560</v>
      </c>
      <c r="J679" s="31">
        <v>2700150035698</v>
      </c>
      <c r="K679" s="30" t="s">
        <v>561</v>
      </c>
      <c r="L679" s="30"/>
      <c r="M679" s="25"/>
      <c r="N679" s="25"/>
      <c r="O679" s="25"/>
    </row>
    <row r="680" spans="2:15" ht="35.25" customHeight="1" x14ac:dyDescent="0.15">
      <c r="B680" s="25" t="s">
        <v>889</v>
      </c>
      <c r="C680" s="25" t="s">
        <v>521</v>
      </c>
      <c r="D680" s="25" t="s">
        <v>890</v>
      </c>
      <c r="E680" s="25" t="s">
        <v>75</v>
      </c>
      <c r="F680" s="27">
        <v>4515000</v>
      </c>
      <c r="G680" s="28"/>
      <c r="H680" s="29">
        <v>45425</v>
      </c>
      <c r="I680" s="30" t="s">
        <v>562</v>
      </c>
      <c r="J680" s="31">
        <v>2700150035681</v>
      </c>
      <c r="K680" s="30" t="s">
        <v>563</v>
      </c>
      <c r="L680" s="30"/>
      <c r="M680" s="25"/>
      <c r="N680" s="25"/>
      <c r="O680" s="25"/>
    </row>
    <row r="681" spans="2:15" ht="35.25" customHeight="1" x14ac:dyDescent="0.15">
      <c r="B681" s="25" t="s">
        <v>889</v>
      </c>
      <c r="C681" s="25" t="s">
        <v>521</v>
      </c>
      <c r="D681" s="25" t="s">
        <v>890</v>
      </c>
      <c r="E681" s="25" t="s">
        <v>75</v>
      </c>
      <c r="F681" s="27">
        <v>9660000</v>
      </c>
      <c r="G681" s="28"/>
      <c r="H681" s="29">
        <v>45425</v>
      </c>
      <c r="I681" s="30" t="s">
        <v>564</v>
      </c>
      <c r="J681" s="31">
        <v>1700150035682</v>
      </c>
      <c r="K681" s="30" t="s">
        <v>864</v>
      </c>
      <c r="L681" s="30"/>
      <c r="M681" s="25"/>
      <c r="N681" s="25"/>
      <c r="O681" s="25"/>
    </row>
    <row r="682" spans="2:15" ht="35.25" customHeight="1" x14ac:dyDescent="0.15">
      <c r="B682" s="25" t="s">
        <v>889</v>
      </c>
      <c r="C682" s="25" t="s">
        <v>521</v>
      </c>
      <c r="D682" s="25" t="s">
        <v>890</v>
      </c>
      <c r="E682" s="25" t="s">
        <v>75</v>
      </c>
      <c r="F682" s="27">
        <v>1654000</v>
      </c>
      <c r="G682" s="28"/>
      <c r="H682" s="29">
        <v>45425</v>
      </c>
      <c r="I682" s="30" t="s">
        <v>566</v>
      </c>
      <c r="J682" s="31">
        <v>9700150038439</v>
      </c>
      <c r="K682" s="30" t="s">
        <v>567</v>
      </c>
      <c r="L682" s="30"/>
      <c r="M682" s="25"/>
      <c r="N682" s="25"/>
      <c r="O682" s="25"/>
    </row>
    <row r="683" spans="2:15" ht="35.25" customHeight="1" x14ac:dyDescent="0.15">
      <c r="B683" s="25" t="s">
        <v>889</v>
      </c>
      <c r="C683" s="25" t="s">
        <v>521</v>
      </c>
      <c r="D683" s="25" t="s">
        <v>890</v>
      </c>
      <c r="E683" s="25" t="s">
        <v>75</v>
      </c>
      <c r="F683" s="27">
        <v>2418000</v>
      </c>
      <c r="G683" s="28"/>
      <c r="H683" s="29">
        <v>45425</v>
      </c>
      <c r="I683" s="30" t="s">
        <v>568</v>
      </c>
      <c r="J683" s="31">
        <v>9700150038463</v>
      </c>
      <c r="K683" s="30" t="s">
        <v>569</v>
      </c>
      <c r="L683" s="30"/>
      <c r="M683" s="25"/>
      <c r="N683" s="25"/>
      <c r="O683" s="25"/>
    </row>
    <row r="684" spans="2:15" ht="35.25" customHeight="1" x14ac:dyDescent="0.15">
      <c r="B684" s="25" t="s">
        <v>889</v>
      </c>
      <c r="C684" s="25" t="s">
        <v>521</v>
      </c>
      <c r="D684" s="25" t="s">
        <v>890</v>
      </c>
      <c r="E684" s="25" t="s">
        <v>75</v>
      </c>
      <c r="F684" s="27">
        <v>1902000</v>
      </c>
      <c r="G684" s="28"/>
      <c r="H684" s="29">
        <v>45425</v>
      </c>
      <c r="I684" s="30" t="s">
        <v>570</v>
      </c>
      <c r="J684" s="31">
        <v>9700150040312</v>
      </c>
      <c r="K684" s="30" t="s">
        <v>571</v>
      </c>
      <c r="L684" s="30"/>
      <c r="M684" s="25"/>
      <c r="N684" s="25"/>
      <c r="O684" s="25"/>
    </row>
    <row r="685" spans="2:15" ht="35.25" customHeight="1" x14ac:dyDescent="0.15">
      <c r="B685" s="25" t="s">
        <v>889</v>
      </c>
      <c r="C685" s="25" t="s">
        <v>521</v>
      </c>
      <c r="D685" s="25" t="s">
        <v>890</v>
      </c>
      <c r="E685" s="25" t="s">
        <v>75</v>
      </c>
      <c r="F685" s="27">
        <v>2975000</v>
      </c>
      <c r="G685" s="28"/>
      <c r="H685" s="29">
        <v>45425</v>
      </c>
      <c r="I685" s="30" t="s">
        <v>572</v>
      </c>
      <c r="J685" s="31" t="s">
        <v>573</v>
      </c>
      <c r="K685" s="30" t="s">
        <v>574</v>
      </c>
      <c r="L685" s="30"/>
      <c r="M685" s="25"/>
      <c r="N685" s="25"/>
      <c r="O685" s="25"/>
    </row>
    <row r="686" spans="2:15" ht="35.25" customHeight="1" x14ac:dyDescent="0.15">
      <c r="B686" s="25" t="s">
        <v>889</v>
      </c>
      <c r="C686" s="25" t="s">
        <v>521</v>
      </c>
      <c r="D686" s="25" t="s">
        <v>890</v>
      </c>
      <c r="E686" s="25" t="s">
        <v>75</v>
      </c>
      <c r="F686" s="27">
        <v>11052000</v>
      </c>
      <c r="G686" s="28"/>
      <c r="H686" s="29">
        <v>45425</v>
      </c>
      <c r="I686" s="30" t="s">
        <v>575</v>
      </c>
      <c r="J686" s="31">
        <v>5700150040316</v>
      </c>
      <c r="K686" s="30" t="s">
        <v>576</v>
      </c>
      <c r="L686" s="30"/>
      <c r="M686" s="25"/>
      <c r="N686" s="25"/>
      <c r="O686" s="25"/>
    </row>
    <row r="687" spans="2:15" ht="35.25" customHeight="1" x14ac:dyDescent="0.15">
      <c r="B687" s="25" t="s">
        <v>889</v>
      </c>
      <c r="C687" s="25" t="s">
        <v>521</v>
      </c>
      <c r="D687" s="25" t="s">
        <v>890</v>
      </c>
      <c r="E687" s="25" t="s">
        <v>75</v>
      </c>
      <c r="F687" s="27">
        <v>3809000</v>
      </c>
      <c r="G687" s="28"/>
      <c r="H687" s="29">
        <v>45425</v>
      </c>
      <c r="I687" s="30" t="s">
        <v>577</v>
      </c>
      <c r="J687" s="31">
        <v>9700150037399</v>
      </c>
      <c r="K687" s="30" t="s">
        <v>578</v>
      </c>
      <c r="L687" s="30"/>
      <c r="M687" s="25"/>
      <c r="N687" s="25"/>
      <c r="O687" s="25"/>
    </row>
    <row r="688" spans="2:15" ht="35.25" customHeight="1" x14ac:dyDescent="0.15">
      <c r="B688" s="25" t="s">
        <v>889</v>
      </c>
      <c r="C688" s="25" t="s">
        <v>521</v>
      </c>
      <c r="D688" s="25" t="s">
        <v>890</v>
      </c>
      <c r="E688" s="25" t="s">
        <v>75</v>
      </c>
      <c r="F688" s="27">
        <v>1868000</v>
      </c>
      <c r="G688" s="28"/>
      <c r="H688" s="29">
        <v>45425</v>
      </c>
      <c r="I688" s="30" t="s">
        <v>579</v>
      </c>
      <c r="J688" s="31">
        <v>4700150037395</v>
      </c>
      <c r="K688" s="30" t="s">
        <v>580</v>
      </c>
      <c r="L688" s="30"/>
      <c r="M688" s="25"/>
      <c r="N688" s="25"/>
      <c r="O688" s="25"/>
    </row>
    <row r="689" spans="2:15" ht="35.25" customHeight="1" x14ac:dyDescent="0.15">
      <c r="B689" s="25" t="s">
        <v>889</v>
      </c>
      <c r="C689" s="25" t="s">
        <v>521</v>
      </c>
      <c r="D689" s="25" t="s">
        <v>890</v>
      </c>
      <c r="E689" s="25" t="s">
        <v>75</v>
      </c>
      <c r="F689" s="27">
        <v>4273000</v>
      </c>
      <c r="G689" s="28"/>
      <c r="H689" s="29">
        <v>45425</v>
      </c>
      <c r="I689" s="30" t="s">
        <v>581</v>
      </c>
      <c r="J689" s="31">
        <v>4700150018164</v>
      </c>
      <c r="K689" s="30" t="s">
        <v>582</v>
      </c>
      <c r="L689" s="30"/>
      <c r="M689" s="25"/>
      <c r="N689" s="25"/>
      <c r="O689" s="25"/>
    </row>
    <row r="690" spans="2:15" ht="35.25" customHeight="1" x14ac:dyDescent="0.15">
      <c r="B690" s="25" t="s">
        <v>889</v>
      </c>
      <c r="C690" s="25" t="s">
        <v>521</v>
      </c>
      <c r="D690" s="25" t="s">
        <v>890</v>
      </c>
      <c r="E690" s="25" t="s">
        <v>75</v>
      </c>
      <c r="F690" s="27">
        <v>5725000</v>
      </c>
      <c r="G690" s="28"/>
      <c r="H690" s="29">
        <v>45425</v>
      </c>
      <c r="I690" s="30" t="s">
        <v>583</v>
      </c>
      <c r="J690" s="31">
        <v>3700150018165</v>
      </c>
      <c r="K690" s="30" t="s">
        <v>584</v>
      </c>
      <c r="L690" s="30"/>
      <c r="M690" s="25"/>
      <c r="N690" s="25"/>
      <c r="O690" s="25"/>
    </row>
    <row r="691" spans="2:15" ht="35.25" customHeight="1" x14ac:dyDescent="0.15">
      <c r="B691" s="25" t="s">
        <v>889</v>
      </c>
      <c r="C691" s="25" t="s">
        <v>521</v>
      </c>
      <c r="D691" s="25" t="s">
        <v>890</v>
      </c>
      <c r="E691" s="25" t="s">
        <v>75</v>
      </c>
      <c r="F691" s="27">
        <v>43987000</v>
      </c>
      <c r="G691" s="28"/>
      <c r="H691" s="29">
        <v>45425</v>
      </c>
      <c r="I691" s="30" t="s">
        <v>585</v>
      </c>
      <c r="J691" s="31">
        <v>3700150009354</v>
      </c>
      <c r="K691" s="30" t="s">
        <v>586</v>
      </c>
      <c r="L691" s="30"/>
      <c r="M691" s="25"/>
      <c r="N691" s="25"/>
      <c r="O691" s="25"/>
    </row>
    <row r="692" spans="2:15" ht="35.25" customHeight="1" x14ac:dyDescent="0.15">
      <c r="B692" s="25" t="s">
        <v>889</v>
      </c>
      <c r="C692" s="25" t="s">
        <v>521</v>
      </c>
      <c r="D692" s="25" t="s">
        <v>890</v>
      </c>
      <c r="E692" s="25" t="s">
        <v>75</v>
      </c>
      <c r="F692" s="27">
        <v>3386000</v>
      </c>
      <c r="G692" s="28"/>
      <c r="H692" s="29">
        <v>45425</v>
      </c>
      <c r="I692" s="30" t="s">
        <v>587</v>
      </c>
      <c r="J692" s="31">
        <v>3700150019221</v>
      </c>
      <c r="K692" s="30" t="s">
        <v>588</v>
      </c>
      <c r="L692" s="30"/>
      <c r="M692" s="25"/>
      <c r="N692" s="25"/>
      <c r="O692" s="25"/>
    </row>
    <row r="693" spans="2:15" ht="35.25" customHeight="1" x14ac:dyDescent="0.15">
      <c r="B693" s="25" t="s">
        <v>889</v>
      </c>
      <c r="C693" s="25" t="s">
        <v>521</v>
      </c>
      <c r="D693" s="25" t="s">
        <v>890</v>
      </c>
      <c r="E693" s="25" t="s">
        <v>75</v>
      </c>
      <c r="F693" s="27">
        <v>4497000</v>
      </c>
      <c r="G693" s="28"/>
      <c r="H693" s="29">
        <v>45425</v>
      </c>
      <c r="I693" s="30" t="s">
        <v>589</v>
      </c>
      <c r="J693" s="31">
        <v>3700150019989</v>
      </c>
      <c r="K693" s="30" t="s">
        <v>590</v>
      </c>
      <c r="L693" s="30"/>
      <c r="M693" s="25"/>
      <c r="N693" s="25"/>
      <c r="O693" s="25"/>
    </row>
    <row r="694" spans="2:15" ht="35.25" customHeight="1" x14ac:dyDescent="0.15">
      <c r="B694" s="25" t="s">
        <v>889</v>
      </c>
      <c r="C694" s="25" t="s">
        <v>521</v>
      </c>
      <c r="D694" s="25" t="s">
        <v>890</v>
      </c>
      <c r="E694" s="25" t="s">
        <v>75</v>
      </c>
      <c r="F694" s="27">
        <v>4644000</v>
      </c>
      <c r="G694" s="28"/>
      <c r="H694" s="29">
        <v>45425</v>
      </c>
      <c r="I694" s="30" t="s">
        <v>591</v>
      </c>
      <c r="J694" s="31">
        <v>3700150019989</v>
      </c>
      <c r="K694" s="30" t="s">
        <v>592</v>
      </c>
      <c r="L694" s="30"/>
      <c r="M694" s="25"/>
      <c r="N694" s="25"/>
      <c r="O694" s="25"/>
    </row>
    <row r="695" spans="2:15" ht="35.25" customHeight="1" x14ac:dyDescent="0.15">
      <c r="B695" s="25" t="s">
        <v>889</v>
      </c>
      <c r="C695" s="25" t="s">
        <v>521</v>
      </c>
      <c r="D695" s="25" t="s">
        <v>890</v>
      </c>
      <c r="E695" s="25" t="s">
        <v>75</v>
      </c>
      <c r="F695" s="27">
        <v>8601000</v>
      </c>
      <c r="G695" s="28"/>
      <c r="H695" s="29">
        <v>45425</v>
      </c>
      <c r="I695" s="30" t="s">
        <v>593</v>
      </c>
      <c r="J695" s="31">
        <v>3700150016821</v>
      </c>
      <c r="K695" s="30" t="s">
        <v>594</v>
      </c>
      <c r="L695" s="30"/>
      <c r="M695" s="25"/>
      <c r="N695" s="25"/>
      <c r="O695" s="25"/>
    </row>
    <row r="696" spans="2:15" ht="35.25" customHeight="1" x14ac:dyDescent="0.15">
      <c r="B696" s="25" t="s">
        <v>889</v>
      </c>
      <c r="C696" s="25" t="s">
        <v>521</v>
      </c>
      <c r="D696" s="25" t="s">
        <v>890</v>
      </c>
      <c r="E696" s="25" t="s">
        <v>75</v>
      </c>
      <c r="F696" s="27">
        <v>9411000</v>
      </c>
      <c r="G696" s="28"/>
      <c r="H696" s="29">
        <v>45425</v>
      </c>
      <c r="I696" s="30" t="s">
        <v>595</v>
      </c>
      <c r="J696" s="31">
        <v>9700150016881</v>
      </c>
      <c r="K696" s="30" t="s">
        <v>596</v>
      </c>
      <c r="L696" s="30"/>
      <c r="M696" s="25"/>
      <c r="N696" s="25"/>
      <c r="O696" s="25"/>
    </row>
    <row r="697" spans="2:15" ht="35.25" customHeight="1" x14ac:dyDescent="0.15">
      <c r="B697" s="25" t="s">
        <v>889</v>
      </c>
      <c r="C697" s="25" t="s">
        <v>521</v>
      </c>
      <c r="D697" s="25" t="s">
        <v>890</v>
      </c>
      <c r="E697" s="25" t="s">
        <v>75</v>
      </c>
      <c r="F697" s="27">
        <v>2746000</v>
      </c>
      <c r="G697" s="28"/>
      <c r="H697" s="29">
        <v>45425</v>
      </c>
      <c r="I697" s="30" t="s">
        <v>597</v>
      </c>
      <c r="J697" s="31">
        <v>6700150016678</v>
      </c>
      <c r="K697" s="30" t="s">
        <v>594</v>
      </c>
      <c r="L697" s="30"/>
      <c r="M697" s="25"/>
      <c r="N697" s="25"/>
      <c r="O697" s="25"/>
    </row>
    <row r="698" spans="2:15" ht="35.25" customHeight="1" x14ac:dyDescent="0.15">
      <c r="B698" s="25" t="s">
        <v>889</v>
      </c>
      <c r="C698" s="25" t="s">
        <v>521</v>
      </c>
      <c r="D698" s="25" t="s">
        <v>890</v>
      </c>
      <c r="E698" s="25" t="s">
        <v>75</v>
      </c>
      <c r="F698" s="27">
        <v>13562000</v>
      </c>
      <c r="G698" s="28"/>
      <c r="H698" s="29">
        <v>45425</v>
      </c>
      <c r="I698" s="30" t="s">
        <v>598</v>
      </c>
      <c r="J698" s="31">
        <v>9700150017062</v>
      </c>
      <c r="K698" s="30" t="s">
        <v>865</v>
      </c>
      <c r="L698" s="30"/>
      <c r="M698" s="25"/>
      <c r="N698" s="25"/>
      <c r="O698" s="25"/>
    </row>
    <row r="699" spans="2:15" ht="35.25" customHeight="1" x14ac:dyDescent="0.15">
      <c r="B699" s="25" t="s">
        <v>889</v>
      </c>
      <c r="C699" s="25" t="s">
        <v>521</v>
      </c>
      <c r="D699" s="25" t="s">
        <v>890</v>
      </c>
      <c r="E699" s="25" t="s">
        <v>75</v>
      </c>
      <c r="F699" s="27">
        <v>23300000</v>
      </c>
      <c r="G699" s="28"/>
      <c r="H699" s="29">
        <v>45425</v>
      </c>
      <c r="I699" s="30" t="s">
        <v>600</v>
      </c>
      <c r="J699" s="31">
        <v>8700150017039</v>
      </c>
      <c r="K699" s="30" t="s">
        <v>601</v>
      </c>
      <c r="L699" s="30"/>
      <c r="M699" s="25"/>
      <c r="N699" s="25"/>
      <c r="O699" s="25"/>
    </row>
    <row r="700" spans="2:15" ht="35.25" customHeight="1" x14ac:dyDescent="0.15">
      <c r="B700" s="25" t="s">
        <v>889</v>
      </c>
      <c r="C700" s="25" t="s">
        <v>521</v>
      </c>
      <c r="D700" s="25" t="s">
        <v>890</v>
      </c>
      <c r="E700" s="25" t="s">
        <v>75</v>
      </c>
      <c r="F700" s="27">
        <v>78345000</v>
      </c>
      <c r="G700" s="28"/>
      <c r="H700" s="29">
        <v>45425</v>
      </c>
      <c r="I700" s="30" t="s">
        <v>602</v>
      </c>
      <c r="J700" s="31">
        <v>7700150016850</v>
      </c>
      <c r="K700" s="30" t="s">
        <v>603</v>
      </c>
      <c r="L700" s="30"/>
      <c r="M700" s="25"/>
      <c r="N700" s="25"/>
      <c r="O700" s="25"/>
    </row>
    <row r="701" spans="2:15" ht="35.25" customHeight="1" x14ac:dyDescent="0.15">
      <c r="B701" s="25" t="s">
        <v>889</v>
      </c>
      <c r="C701" s="25" t="s">
        <v>521</v>
      </c>
      <c r="D701" s="25" t="s">
        <v>890</v>
      </c>
      <c r="E701" s="25" t="s">
        <v>75</v>
      </c>
      <c r="F701" s="27">
        <v>7888000</v>
      </c>
      <c r="G701" s="28"/>
      <c r="H701" s="29">
        <v>45425</v>
      </c>
      <c r="I701" s="30" t="s">
        <v>604</v>
      </c>
      <c r="J701" s="31">
        <v>4700150015054</v>
      </c>
      <c r="K701" s="30" t="s">
        <v>605</v>
      </c>
      <c r="L701" s="30"/>
      <c r="M701" s="25"/>
      <c r="N701" s="25"/>
      <c r="O701" s="25"/>
    </row>
    <row r="702" spans="2:15" ht="35.25" customHeight="1" x14ac:dyDescent="0.15">
      <c r="B702" s="25" t="s">
        <v>889</v>
      </c>
      <c r="C702" s="25" t="s">
        <v>521</v>
      </c>
      <c r="D702" s="25" t="s">
        <v>890</v>
      </c>
      <c r="E702" s="25" t="s">
        <v>75</v>
      </c>
      <c r="F702" s="27">
        <v>9139000</v>
      </c>
      <c r="G702" s="28"/>
      <c r="H702" s="29">
        <v>45425</v>
      </c>
      <c r="I702" s="30" t="s">
        <v>606</v>
      </c>
      <c r="J702" s="31">
        <v>4700150015021</v>
      </c>
      <c r="K702" s="30" t="s">
        <v>607</v>
      </c>
      <c r="L702" s="30"/>
      <c r="M702" s="25"/>
      <c r="N702" s="25"/>
      <c r="O702" s="25"/>
    </row>
    <row r="703" spans="2:15" ht="35.25" customHeight="1" x14ac:dyDescent="0.15">
      <c r="B703" s="25" t="s">
        <v>889</v>
      </c>
      <c r="C703" s="25" t="s">
        <v>521</v>
      </c>
      <c r="D703" s="25" t="s">
        <v>890</v>
      </c>
      <c r="E703" s="25" t="s">
        <v>75</v>
      </c>
      <c r="F703" s="27">
        <v>1685000</v>
      </c>
      <c r="G703" s="28"/>
      <c r="H703" s="29">
        <v>45425</v>
      </c>
      <c r="I703" s="30" t="s">
        <v>608</v>
      </c>
      <c r="J703" s="31">
        <v>1700150015024</v>
      </c>
      <c r="K703" s="30" t="s">
        <v>609</v>
      </c>
      <c r="L703" s="30"/>
      <c r="M703" s="25"/>
      <c r="N703" s="25"/>
      <c r="O703" s="25"/>
    </row>
    <row r="704" spans="2:15" ht="35.25" customHeight="1" x14ac:dyDescent="0.15">
      <c r="B704" s="25" t="s">
        <v>889</v>
      </c>
      <c r="C704" s="25" t="s">
        <v>521</v>
      </c>
      <c r="D704" s="25" t="s">
        <v>890</v>
      </c>
      <c r="E704" s="25" t="s">
        <v>75</v>
      </c>
      <c r="F704" s="27">
        <v>92771000</v>
      </c>
      <c r="G704" s="28"/>
      <c r="H704" s="29">
        <v>45425</v>
      </c>
      <c r="I704" s="30" t="s">
        <v>866</v>
      </c>
      <c r="J704" s="31" t="s">
        <v>891</v>
      </c>
      <c r="K704" s="30" t="s">
        <v>867</v>
      </c>
      <c r="L704" s="30"/>
      <c r="M704" s="25"/>
      <c r="N704" s="25"/>
      <c r="O704" s="25"/>
    </row>
    <row r="705" spans="2:15" ht="35.25" customHeight="1" x14ac:dyDescent="0.15">
      <c r="B705" s="25" t="s">
        <v>889</v>
      </c>
      <c r="C705" s="25" t="s">
        <v>521</v>
      </c>
      <c r="D705" s="25" t="s">
        <v>890</v>
      </c>
      <c r="E705" s="25" t="s">
        <v>75</v>
      </c>
      <c r="F705" s="27">
        <v>4023000</v>
      </c>
      <c r="G705" s="28"/>
      <c r="H705" s="29">
        <v>45425</v>
      </c>
      <c r="I705" s="30" t="s">
        <v>610</v>
      </c>
      <c r="J705" s="31">
        <v>8700150008731</v>
      </c>
      <c r="K705" s="30" t="s">
        <v>611</v>
      </c>
      <c r="L705" s="30"/>
      <c r="M705" s="25"/>
      <c r="N705" s="25"/>
      <c r="O705" s="25"/>
    </row>
    <row r="706" spans="2:15" ht="35.25" customHeight="1" x14ac:dyDescent="0.15">
      <c r="B706" s="25" t="s">
        <v>889</v>
      </c>
      <c r="C706" s="25" t="s">
        <v>521</v>
      </c>
      <c r="D706" s="25" t="s">
        <v>890</v>
      </c>
      <c r="E706" s="25" t="s">
        <v>75</v>
      </c>
      <c r="F706" s="27">
        <v>9044000</v>
      </c>
      <c r="G706" s="28"/>
      <c r="H706" s="29">
        <v>45425</v>
      </c>
      <c r="I706" s="30" t="s">
        <v>612</v>
      </c>
      <c r="J706" s="31">
        <v>6700150005895</v>
      </c>
      <c r="K706" s="30" t="s">
        <v>613</v>
      </c>
      <c r="L706" s="30"/>
      <c r="M706" s="25"/>
      <c r="N706" s="25"/>
      <c r="O706" s="25"/>
    </row>
    <row r="707" spans="2:15" ht="35.25" customHeight="1" x14ac:dyDescent="0.15">
      <c r="B707" s="25" t="s">
        <v>889</v>
      </c>
      <c r="C707" s="25" t="s">
        <v>521</v>
      </c>
      <c r="D707" s="25" t="s">
        <v>890</v>
      </c>
      <c r="E707" s="25" t="s">
        <v>75</v>
      </c>
      <c r="F707" s="27">
        <v>14239000</v>
      </c>
      <c r="G707" s="28"/>
      <c r="H707" s="29">
        <v>45425</v>
      </c>
      <c r="I707" s="30" t="s">
        <v>614</v>
      </c>
      <c r="J707" s="31">
        <v>8700150003377</v>
      </c>
      <c r="K707" s="30" t="s">
        <v>615</v>
      </c>
      <c r="L707" s="30"/>
      <c r="M707" s="25"/>
      <c r="N707" s="25"/>
      <c r="O707" s="25"/>
    </row>
    <row r="708" spans="2:15" ht="35.25" customHeight="1" x14ac:dyDescent="0.15">
      <c r="B708" s="25" t="s">
        <v>889</v>
      </c>
      <c r="C708" s="25" t="s">
        <v>521</v>
      </c>
      <c r="D708" s="25" t="s">
        <v>890</v>
      </c>
      <c r="E708" s="25" t="s">
        <v>75</v>
      </c>
      <c r="F708" s="27">
        <v>4023000</v>
      </c>
      <c r="G708" s="28"/>
      <c r="H708" s="29">
        <v>45425</v>
      </c>
      <c r="I708" s="30" t="s">
        <v>616</v>
      </c>
      <c r="J708" s="31">
        <v>1700150004431</v>
      </c>
      <c r="K708" s="30" t="s">
        <v>868</v>
      </c>
      <c r="L708" s="30"/>
      <c r="M708" s="25"/>
      <c r="N708" s="25"/>
      <c r="O708" s="25"/>
    </row>
    <row r="709" spans="2:15" ht="35.25" customHeight="1" x14ac:dyDescent="0.15">
      <c r="B709" s="25" t="s">
        <v>889</v>
      </c>
      <c r="C709" s="25" t="s">
        <v>521</v>
      </c>
      <c r="D709" s="25" t="s">
        <v>890</v>
      </c>
      <c r="E709" s="25" t="s">
        <v>75</v>
      </c>
      <c r="F709" s="27">
        <v>2302000</v>
      </c>
      <c r="G709" s="28"/>
      <c r="H709" s="29">
        <v>45425</v>
      </c>
      <c r="I709" s="30" t="s">
        <v>618</v>
      </c>
      <c r="J709" s="31">
        <v>6700150007074</v>
      </c>
      <c r="K709" s="30" t="s">
        <v>619</v>
      </c>
      <c r="L709" s="30"/>
      <c r="M709" s="25"/>
      <c r="N709" s="25"/>
      <c r="O709" s="25"/>
    </row>
    <row r="710" spans="2:15" ht="35.25" customHeight="1" x14ac:dyDescent="0.15">
      <c r="B710" s="25" t="s">
        <v>889</v>
      </c>
      <c r="C710" s="25" t="s">
        <v>521</v>
      </c>
      <c r="D710" s="25" t="s">
        <v>890</v>
      </c>
      <c r="E710" s="25" t="s">
        <v>75</v>
      </c>
      <c r="F710" s="27">
        <v>56452000</v>
      </c>
      <c r="G710" s="28"/>
      <c r="H710" s="29">
        <v>45425</v>
      </c>
      <c r="I710" s="30" t="s">
        <v>620</v>
      </c>
      <c r="J710" s="31">
        <v>2700150008464</v>
      </c>
      <c r="K710" s="30" t="s">
        <v>621</v>
      </c>
      <c r="L710" s="30"/>
      <c r="M710" s="25"/>
      <c r="N710" s="25"/>
      <c r="O710" s="25"/>
    </row>
    <row r="711" spans="2:15" ht="35.25" customHeight="1" x14ac:dyDescent="0.15">
      <c r="B711" s="25" t="s">
        <v>889</v>
      </c>
      <c r="C711" s="25" t="s">
        <v>521</v>
      </c>
      <c r="D711" s="25" t="s">
        <v>890</v>
      </c>
      <c r="E711" s="25" t="s">
        <v>75</v>
      </c>
      <c r="F711" s="27">
        <v>21310000</v>
      </c>
      <c r="G711" s="28"/>
      <c r="H711" s="29">
        <v>45425</v>
      </c>
      <c r="I711" s="30" t="s">
        <v>622</v>
      </c>
      <c r="J711" s="31">
        <v>1700150008977</v>
      </c>
      <c r="K711" s="30" t="s">
        <v>623</v>
      </c>
      <c r="L711" s="30"/>
      <c r="M711" s="25"/>
      <c r="N711" s="25"/>
      <c r="O711" s="25"/>
    </row>
    <row r="712" spans="2:15" ht="35.25" customHeight="1" x14ac:dyDescent="0.15">
      <c r="B712" s="25" t="s">
        <v>889</v>
      </c>
      <c r="C712" s="25" t="s">
        <v>521</v>
      </c>
      <c r="D712" s="25" t="s">
        <v>890</v>
      </c>
      <c r="E712" s="25" t="s">
        <v>75</v>
      </c>
      <c r="F712" s="27">
        <v>2014000</v>
      </c>
      <c r="G712" s="28"/>
      <c r="H712" s="29">
        <v>45425</v>
      </c>
      <c r="I712" s="30" t="s">
        <v>624</v>
      </c>
      <c r="J712" s="31">
        <v>7700150003485</v>
      </c>
      <c r="K712" s="30" t="s">
        <v>625</v>
      </c>
      <c r="L712" s="30"/>
      <c r="M712" s="25"/>
      <c r="N712" s="25"/>
      <c r="O712" s="25"/>
    </row>
    <row r="713" spans="2:15" ht="35.25" customHeight="1" x14ac:dyDescent="0.15">
      <c r="B713" s="25" t="s">
        <v>889</v>
      </c>
      <c r="C713" s="25" t="s">
        <v>521</v>
      </c>
      <c r="D713" s="25" t="s">
        <v>890</v>
      </c>
      <c r="E713" s="25" t="s">
        <v>75</v>
      </c>
      <c r="F713" s="27">
        <v>2187000</v>
      </c>
      <c r="G713" s="28"/>
      <c r="H713" s="29">
        <v>45425</v>
      </c>
      <c r="I713" s="30" t="s">
        <v>626</v>
      </c>
      <c r="J713" s="31">
        <v>1700150007632</v>
      </c>
      <c r="K713" s="30" t="s">
        <v>869</v>
      </c>
      <c r="L713" s="30"/>
      <c r="M713" s="25"/>
      <c r="N713" s="25"/>
      <c r="O713" s="25"/>
    </row>
    <row r="714" spans="2:15" ht="35.25" customHeight="1" x14ac:dyDescent="0.15">
      <c r="B714" s="25" t="s">
        <v>889</v>
      </c>
      <c r="C714" s="25" t="s">
        <v>521</v>
      </c>
      <c r="D714" s="25" t="s">
        <v>890</v>
      </c>
      <c r="E714" s="25" t="s">
        <v>75</v>
      </c>
      <c r="F714" s="27">
        <v>1576000</v>
      </c>
      <c r="G714" s="28"/>
      <c r="H714" s="29">
        <v>45425</v>
      </c>
      <c r="I714" s="30" t="s">
        <v>628</v>
      </c>
      <c r="J714" s="31">
        <v>3700150003489</v>
      </c>
      <c r="K714" s="30" t="s">
        <v>629</v>
      </c>
      <c r="L714" s="30"/>
      <c r="M714" s="25"/>
      <c r="N714" s="25"/>
      <c r="O714" s="25"/>
    </row>
    <row r="715" spans="2:15" ht="35.25" customHeight="1" x14ac:dyDescent="0.15">
      <c r="B715" s="25" t="s">
        <v>889</v>
      </c>
      <c r="C715" s="25" t="s">
        <v>521</v>
      </c>
      <c r="D715" s="25" t="s">
        <v>890</v>
      </c>
      <c r="E715" s="25" t="s">
        <v>75</v>
      </c>
      <c r="F715" s="27">
        <v>25078000</v>
      </c>
      <c r="G715" s="28"/>
      <c r="H715" s="29">
        <v>45425</v>
      </c>
      <c r="I715" s="30" t="s">
        <v>630</v>
      </c>
      <c r="J715" s="31">
        <v>6700150002983</v>
      </c>
      <c r="K715" s="30" t="s">
        <v>631</v>
      </c>
      <c r="L715" s="30"/>
      <c r="M715" s="25"/>
      <c r="N715" s="25"/>
      <c r="O715" s="25"/>
    </row>
    <row r="716" spans="2:15" ht="35.25" customHeight="1" x14ac:dyDescent="0.15">
      <c r="B716" s="25" t="s">
        <v>889</v>
      </c>
      <c r="C716" s="25" t="s">
        <v>521</v>
      </c>
      <c r="D716" s="25" t="s">
        <v>890</v>
      </c>
      <c r="E716" s="25" t="s">
        <v>75</v>
      </c>
      <c r="F716" s="27">
        <v>5859000</v>
      </c>
      <c r="G716" s="28"/>
      <c r="H716" s="29">
        <v>45425</v>
      </c>
      <c r="I716" s="30" t="s">
        <v>632</v>
      </c>
      <c r="J716" s="31">
        <v>9700150007138</v>
      </c>
      <c r="K716" s="30" t="s">
        <v>870</v>
      </c>
      <c r="L716" s="30"/>
      <c r="M716" s="25"/>
      <c r="N716" s="25"/>
      <c r="O716" s="25"/>
    </row>
    <row r="717" spans="2:15" ht="35.25" customHeight="1" x14ac:dyDescent="0.15">
      <c r="B717" s="25" t="s">
        <v>889</v>
      </c>
      <c r="C717" s="25" t="s">
        <v>521</v>
      </c>
      <c r="D717" s="25" t="s">
        <v>890</v>
      </c>
      <c r="E717" s="25" t="s">
        <v>75</v>
      </c>
      <c r="F717" s="27">
        <v>22427000</v>
      </c>
      <c r="G717" s="28"/>
      <c r="H717" s="29">
        <v>45425</v>
      </c>
      <c r="I717" s="30" t="s">
        <v>634</v>
      </c>
      <c r="J717" s="31">
        <v>9700150003954</v>
      </c>
      <c r="K717" s="30" t="s">
        <v>635</v>
      </c>
      <c r="L717" s="30"/>
      <c r="M717" s="25"/>
      <c r="N717" s="25"/>
      <c r="O717" s="25"/>
    </row>
    <row r="718" spans="2:15" ht="35.25" customHeight="1" x14ac:dyDescent="0.15">
      <c r="B718" s="25" t="s">
        <v>889</v>
      </c>
      <c r="C718" s="25" t="s">
        <v>521</v>
      </c>
      <c r="D718" s="25" t="s">
        <v>890</v>
      </c>
      <c r="E718" s="25" t="s">
        <v>75</v>
      </c>
      <c r="F718" s="27">
        <v>18678000</v>
      </c>
      <c r="G718" s="28"/>
      <c r="H718" s="29">
        <v>45425</v>
      </c>
      <c r="I718" s="30" t="s">
        <v>636</v>
      </c>
      <c r="J718" s="31">
        <v>1700150005850</v>
      </c>
      <c r="K718" s="30" t="s">
        <v>871</v>
      </c>
      <c r="L718" s="30"/>
      <c r="M718" s="25"/>
      <c r="N718" s="25"/>
      <c r="O718" s="25"/>
    </row>
    <row r="719" spans="2:15" ht="35.25" customHeight="1" x14ac:dyDescent="0.15">
      <c r="B719" s="25" t="s">
        <v>889</v>
      </c>
      <c r="C719" s="25" t="s">
        <v>521</v>
      </c>
      <c r="D719" s="25" t="s">
        <v>890</v>
      </c>
      <c r="E719" s="25" t="s">
        <v>75</v>
      </c>
      <c r="F719" s="27">
        <v>5804000</v>
      </c>
      <c r="G719" s="28"/>
      <c r="H719" s="29">
        <v>45425</v>
      </c>
      <c r="I719" s="30" t="s">
        <v>638</v>
      </c>
      <c r="J719" s="31">
        <v>5700150005855</v>
      </c>
      <c r="K719" s="30" t="s">
        <v>639</v>
      </c>
      <c r="L719" s="30"/>
      <c r="M719" s="25"/>
      <c r="N719" s="25"/>
      <c r="O719" s="25"/>
    </row>
    <row r="720" spans="2:15" ht="35.25" customHeight="1" x14ac:dyDescent="0.15">
      <c r="B720" s="25" t="s">
        <v>889</v>
      </c>
      <c r="C720" s="25" t="s">
        <v>521</v>
      </c>
      <c r="D720" s="25" t="s">
        <v>890</v>
      </c>
      <c r="E720" s="25" t="s">
        <v>75</v>
      </c>
      <c r="F720" s="27">
        <v>16916000</v>
      </c>
      <c r="G720" s="28"/>
      <c r="H720" s="29">
        <v>45425</v>
      </c>
      <c r="I720" s="30" t="s">
        <v>640</v>
      </c>
      <c r="J720" s="31">
        <v>2700150071140</v>
      </c>
      <c r="K720" s="30" t="s">
        <v>872</v>
      </c>
      <c r="L720" s="30"/>
      <c r="M720" s="25"/>
      <c r="N720" s="25"/>
      <c r="O720" s="25"/>
    </row>
    <row r="721" spans="2:15" ht="35.25" customHeight="1" x14ac:dyDescent="0.15">
      <c r="B721" s="25" t="s">
        <v>889</v>
      </c>
      <c r="C721" s="25" t="s">
        <v>521</v>
      </c>
      <c r="D721" s="25" t="s">
        <v>890</v>
      </c>
      <c r="E721" s="25" t="s">
        <v>75</v>
      </c>
      <c r="F721" s="27">
        <v>213998000</v>
      </c>
      <c r="G721" s="28"/>
      <c r="H721" s="29">
        <v>45425</v>
      </c>
      <c r="I721" s="30" t="s">
        <v>642</v>
      </c>
      <c r="J721" s="31">
        <v>2700150009108</v>
      </c>
      <c r="K721" s="30" t="s">
        <v>643</v>
      </c>
      <c r="L721" s="30"/>
      <c r="M721" s="25"/>
      <c r="N721" s="25"/>
      <c r="O721" s="25"/>
    </row>
    <row r="722" spans="2:15" ht="35.25" customHeight="1" x14ac:dyDescent="0.15">
      <c r="B722" s="25" t="s">
        <v>889</v>
      </c>
      <c r="C722" s="25" t="s">
        <v>521</v>
      </c>
      <c r="D722" s="25" t="s">
        <v>890</v>
      </c>
      <c r="E722" s="25" t="s">
        <v>75</v>
      </c>
      <c r="F722" s="27">
        <v>140512000</v>
      </c>
      <c r="G722" s="28"/>
      <c r="H722" s="29">
        <v>45425</v>
      </c>
      <c r="I722" s="30" t="s">
        <v>644</v>
      </c>
      <c r="J722" s="31">
        <v>6700150008972</v>
      </c>
      <c r="K722" s="30" t="s">
        <v>645</v>
      </c>
      <c r="L722" s="30"/>
      <c r="M722" s="25"/>
      <c r="N722" s="25"/>
      <c r="O722" s="25"/>
    </row>
    <row r="723" spans="2:15" ht="35.25" customHeight="1" x14ac:dyDescent="0.15">
      <c r="B723" s="25" t="s">
        <v>889</v>
      </c>
      <c r="C723" s="25" t="s">
        <v>521</v>
      </c>
      <c r="D723" s="25" t="s">
        <v>890</v>
      </c>
      <c r="E723" s="25" t="s">
        <v>75</v>
      </c>
      <c r="F723" s="27">
        <v>12849000</v>
      </c>
      <c r="G723" s="28"/>
      <c r="H723" s="29">
        <v>45425</v>
      </c>
      <c r="I723" s="30" t="s">
        <v>646</v>
      </c>
      <c r="J723" s="31">
        <v>3700150005460</v>
      </c>
      <c r="K723" s="30" t="s">
        <v>873</v>
      </c>
      <c r="L723" s="30"/>
      <c r="M723" s="25"/>
      <c r="N723" s="25"/>
      <c r="O723" s="25"/>
    </row>
    <row r="724" spans="2:15" ht="35.25" customHeight="1" x14ac:dyDescent="0.15">
      <c r="B724" s="25" t="s">
        <v>889</v>
      </c>
      <c r="C724" s="25" t="s">
        <v>521</v>
      </c>
      <c r="D724" s="25" t="s">
        <v>890</v>
      </c>
      <c r="E724" s="25" t="s">
        <v>75</v>
      </c>
      <c r="F724" s="27">
        <v>90459000</v>
      </c>
      <c r="G724" s="28"/>
      <c r="H724" s="29">
        <v>45425</v>
      </c>
      <c r="I724" s="30" t="s">
        <v>648</v>
      </c>
      <c r="J724" s="31">
        <v>1700150003706</v>
      </c>
      <c r="K724" s="30" t="s">
        <v>649</v>
      </c>
      <c r="L724" s="30"/>
      <c r="M724" s="25"/>
      <c r="N724" s="25"/>
      <c r="O724" s="25"/>
    </row>
    <row r="725" spans="2:15" ht="35.25" customHeight="1" x14ac:dyDescent="0.15">
      <c r="B725" s="25" t="s">
        <v>889</v>
      </c>
      <c r="C725" s="25" t="s">
        <v>521</v>
      </c>
      <c r="D725" s="25" t="s">
        <v>890</v>
      </c>
      <c r="E725" s="25" t="s">
        <v>75</v>
      </c>
      <c r="F725" s="27">
        <v>8934000</v>
      </c>
      <c r="G725" s="28"/>
      <c r="H725" s="29">
        <v>45425</v>
      </c>
      <c r="I725" s="30" t="s">
        <v>650</v>
      </c>
      <c r="J725" s="31">
        <v>5700150012216</v>
      </c>
      <c r="K725" s="30" t="s">
        <v>651</v>
      </c>
      <c r="L725" s="30"/>
      <c r="M725" s="25"/>
      <c r="N725" s="25"/>
      <c r="O725" s="25"/>
    </row>
    <row r="726" spans="2:15" ht="35.25" customHeight="1" x14ac:dyDescent="0.15">
      <c r="B726" s="25" t="s">
        <v>889</v>
      </c>
      <c r="C726" s="25" t="s">
        <v>521</v>
      </c>
      <c r="D726" s="25" t="s">
        <v>890</v>
      </c>
      <c r="E726" s="25" t="s">
        <v>75</v>
      </c>
      <c r="F726" s="27">
        <v>12023000</v>
      </c>
      <c r="G726" s="28"/>
      <c r="H726" s="29">
        <v>45425</v>
      </c>
      <c r="I726" s="30" t="s">
        <v>652</v>
      </c>
      <c r="J726" s="31">
        <v>5700150012240</v>
      </c>
      <c r="K726" s="30" t="s">
        <v>653</v>
      </c>
      <c r="L726" s="30"/>
      <c r="M726" s="25"/>
      <c r="N726" s="25"/>
      <c r="O726" s="25"/>
    </row>
    <row r="727" spans="2:15" ht="35.25" customHeight="1" x14ac:dyDescent="0.15">
      <c r="B727" s="25" t="s">
        <v>889</v>
      </c>
      <c r="C727" s="25" t="s">
        <v>521</v>
      </c>
      <c r="D727" s="25" t="s">
        <v>890</v>
      </c>
      <c r="E727" s="25" t="s">
        <v>75</v>
      </c>
      <c r="F727" s="27">
        <v>12586000</v>
      </c>
      <c r="G727" s="28"/>
      <c r="H727" s="29">
        <v>45425</v>
      </c>
      <c r="I727" s="30" t="s">
        <v>654</v>
      </c>
      <c r="J727" s="31">
        <v>3700150012498</v>
      </c>
      <c r="K727" s="30" t="s">
        <v>655</v>
      </c>
      <c r="L727" s="30"/>
      <c r="M727" s="25"/>
      <c r="N727" s="25"/>
      <c r="O727" s="25"/>
    </row>
    <row r="728" spans="2:15" ht="35.25" customHeight="1" x14ac:dyDescent="0.15">
      <c r="B728" s="25" t="s">
        <v>889</v>
      </c>
      <c r="C728" s="25" t="s">
        <v>521</v>
      </c>
      <c r="D728" s="25" t="s">
        <v>890</v>
      </c>
      <c r="E728" s="25" t="s">
        <v>75</v>
      </c>
      <c r="F728" s="27">
        <v>3729000</v>
      </c>
      <c r="G728" s="28"/>
      <c r="H728" s="29">
        <v>45425</v>
      </c>
      <c r="I728" s="30" t="s">
        <v>656</v>
      </c>
      <c r="J728" s="31">
        <v>9700150012492</v>
      </c>
      <c r="K728" s="30" t="s">
        <v>657</v>
      </c>
      <c r="L728" s="30"/>
      <c r="M728" s="25"/>
      <c r="N728" s="25"/>
      <c r="O728" s="25"/>
    </row>
    <row r="729" spans="2:15" ht="35.25" customHeight="1" x14ac:dyDescent="0.15">
      <c r="B729" s="25" t="s">
        <v>889</v>
      </c>
      <c r="C729" s="25" t="s">
        <v>521</v>
      </c>
      <c r="D729" s="25" t="s">
        <v>890</v>
      </c>
      <c r="E729" s="25" t="s">
        <v>75</v>
      </c>
      <c r="F729" s="27">
        <v>8103000</v>
      </c>
      <c r="G729" s="28"/>
      <c r="H729" s="29">
        <v>45425</v>
      </c>
      <c r="I729" s="30" t="s">
        <v>658</v>
      </c>
      <c r="J729" s="31">
        <v>7700150012668</v>
      </c>
      <c r="K729" s="30" t="s">
        <v>659</v>
      </c>
      <c r="L729" s="30"/>
      <c r="M729" s="25"/>
      <c r="N729" s="25"/>
      <c r="O729" s="25"/>
    </row>
    <row r="730" spans="2:15" ht="35.25" customHeight="1" x14ac:dyDescent="0.15">
      <c r="B730" s="25" t="s">
        <v>889</v>
      </c>
      <c r="C730" s="25" t="s">
        <v>521</v>
      </c>
      <c r="D730" s="25" t="s">
        <v>890</v>
      </c>
      <c r="E730" s="25" t="s">
        <v>75</v>
      </c>
      <c r="F730" s="27">
        <v>65240000</v>
      </c>
      <c r="G730" s="28"/>
      <c r="H730" s="29">
        <v>45425</v>
      </c>
      <c r="I730" s="30" t="s">
        <v>660</v>
      </c>
      <c r="J730" s="31">
        <v>9700150013111</v>
      </c>
      <c r="K730" s="30" t="s">
        <v>661</v>
      </c>
      <c r="L730" s="30"/>
      <c r="M730" s="25"/>
      <c r="N730" s="25"/>
      <c r="O730" s="25"/>
    </row>
    <row r="731" spans="2:15" ht="35.25" customHeight="1" x14ac:dyDescent="0.15">
      <c r="B731" s="25" t="s">
        <v>889</v>
      </c>
      <c r="C731" s="25" t="s">
        <v>521</v>
      </c>
      <c r="D731" s="25" t="s">
        <v>890</v>
      </c>
      <c r="E731" s="25" t="s">
        <v>75</v>
      </c>
      <c r="F731" s="27">
        <v>4165000</v>
      </c>
      <c r="G731" s="28"/>
      <c r="H731" s="29">
        <v>45425</v>
      </c>
      <c r="I731" s="30" t="s">
        <v>662</v>
      </c>
      <c r="J731" s="31">
        <v>7700150022196</v>
      </c>
      <c r="K731" s="30" t="s">
        <v>874</v>
      </c>
      <c r="L731" s="30"/>
      <c r="M731" s="25"/>
      <c r="N731" s="25"/>
      <c r="O731" s="25"/>
    </row>
    <row r="732" spans="2:15" ht="35.25" customHeight="1" x14ac:dyDescent="0.15">
      <c r="B732" s="25" t="s">
        <v>889</v>
      </c>
      <c r="C732" s="25" t="s">
        <v>521</v>
      </c>
      <c r="D732" s="25" t="s">
        <v>890</v>
      </c>
      <c r="E732" s="25" t="s">
        <v>75</v>
      </c>
      <c r="F732" s="27">
        <v>1245000</v>
      </c>
      <c r="G732" s="28"/>
      <c r="H732" s="29">
        <v>45425</v>
      </c>
      <c r="I732" s="30" t="s">
        <v>664</v>
      </c>
      <c r="J732" s="31">
        <v>5700150022248</v>
      </c>
      <c r="K732" s="30" t="s">
        <v>875</v>
      </c>
      <c r="L732" s="30"/>
      <c r="M732" s="25"/>
      <c r="N732" s="25"/>
      <c r="O732" s="25"/>
    </row>
    <row r="733" spans="2:15" ht="35.25" customHeight="1" x14ac:dyDescent="0.15">
      <c r="B733" s="25" t="s">
        <v>889</v>
      </c>
      <c r="C733" s="25" t="s">
        <v>521</v>
      </c>
      <c r="D733" s="25" t="s">
        <v>890</v>
      </c>
      <c r="E733" s="25" t="s">
        <v>75</v>
      </c>
      <c r="F733" s="27">
        <v>13184000</v>
      </c>
      <c r="G733" s="28"/>
      <c r="H733" s="29">
        <v>45425</v>
      </c>
      <c r="I733" s="30" t="s">
        <v>666</v>
      </c>
      <c r="J733" s="31">
        <v>3700150022290</v>
      </c>
      <c r="K733" s="30" t="s">
        <v>667</v>
      </c>
      <c r="L733" s="30"/>
      <c r="M733" s="25"/>
      <c r="N733" s="25"/>
      <c r="O733" s="25"/>
    </row>
    <row r="734" spans="2:15" ht="35.25" customHeight="1" x14ac:dyDescent="0.15">
      <c r="B734" s="25" t="s">
        <v>889</v>
      </c>
      <c r="C734" s="25" t="s">
        <v>521</v>
      </c>
      <c r="D734" s="25" t="s">
        <v>890</v>
      </c>
      <c r="E734" s="25" t="s">
        <v>75</v>
      </c>
      <c r="F734" s="27">
        <v>1502000</v>
      </c>
      <c r="G734" s="28"/>
      <c r="H734" s="29">
        <v>45425</v>
      </c>
      <c r="I734" s="30" t="s">
        <v>668</v>
      </c>
      <c r="J734" s="31">
        <v>5700150050843</v>
      </c>
      <c r="K734" s="30" t="s">
        <v>669</v>
      </c>
      <c r="L734" s="30"/>
      <c r="M734" s="25"/>
      <c r="N734" s="25"/>
      <c r="O734" s="25"/>
    </row>
    <row r="735" spans="2:15" ht="35.25" customHeight="1" x14ac:dyDescent="0.15">
      <c r="B735" s="25" t="s">
        <v>889</v>
      </c>
      <c r="C735" s="25" t="s">
        <v>521</v>
      </c>
      <c r="D735" s="25" t="s">
        <v>890</v>
      </c>
      <c r="E735" s="25" t="s">
        <v>75</v>
      </c>
      <c r="F735" s="27">
        <v>7036000</v>
      </c>
      <c r="G735" s="28"/>
      <c r="H735" s="29">
        <v>45425</v>
      </c>
      <c r="I735" s="30" t="s">
        <v>670</v>
      </c>
      <c r="J735" s="31">
        <v>3700150050845</v>
      </c>
      <c r="K735" s="30" t="s">
        <v>671</v>
      </c>
      <c r="L735" s="30"/>
      <c r="M735" s="25"/>
      <c r="N735" s="25"/>
      <c r="O735" s="25"/>
    </row>
    <row r="736" spans="2:15" ht="35.25" customHeight="1" x14ac:dyDescent="0.15">
      <c r="B736" s="25" t="s">
        <v>889</v>
      </c>
      <c r="C736" s="25" t="s">
        <v>521</v>
      </c>
      <c r="D736" s="25" t="s">
        <v>890</v>
      </c>
      <c r="E736" s="25" t="s">
        <v>75</v>
      </c>
      <c r="F736" s="27">
        <v>2185000</v>
      </c>
      <c r="G736" s="28"/>
      <c r="H736" s="29">
        <v>45425</v>
      </c>
      <c r="I736" s="30" t="s">
        <v>672</v>
      </c>
      <c r="J736" s="31">
        <v>5700150049308</v>
      </c>
      <c r="K736" s="30" t="s">
        <v>876</v>
      </c>
      <c r="L736" s="30"/>
      <c r="M736" s="25"/>
      <c r="N736" s="25"/>
      <c r="O736" s="25"/>
    </row>
    <row r="737" spans="2:15" ht="35.25" customHeight="1" x14ac:dyDescent="0.15">
      <c r="B737" s="25" t="s">
        <v>889</v>
      </c>
      <c r="C737" s="25" t="s">
        <v>521</v>
      </c>
      <c r="D737" s="25" t="s">
        <v>890</v>
      </c>
      <c r="E737" s="25" t="s">
        <v>75</v>
      </c>
      <c r="F737" s="27">
        <v>2920000</v>
      </c>
      <c r="G737" s="28"/>
      <c r="H737" s="29">
        <v>45425</v>
      </c>
      <c r="I737" s="30" t="s">
        <v>674</v>
      </c>
      <c r="J737" s="31">
        <v>8700150050130</v>
      </c>
      <c r="K737" s="30" t="s">
        <v>675</v>
      </c>
      <c r="L737" s="30"/>
      <c r="M737" s="25"/>
      <c r="N737" s="25"/>
      <c r="O737" s="25"/>
    </row>
    <row r="738" spans="2:15" ht="35.25" customHeight="1" x14ac:dyDescent="0.15">
      <c r="B738" s="25" t="s">
        <v>889</v>
      </c>
      <c r="C738" s="25" t="s">
        <v>521</v>
      </c>
      <c r="D738" s="25" t="s">
        <v>890</v>
      </c>
      <c r="E738" s="25" t="s">
        <v>75</v>
      </c>
      <c r="F738" s="27">
        <v>1642000</v>
      </c>
      <c r="G738" s="28"/>
      <c r="H738" s="29">
        <v>45425</v>
      </c>
      <c r="I738" s="30" t="s">
        <v>676</v>
      </c>
      <c r="J738" s="31">
        <v>1700150050104</v>
      </c>
      <c r="K738" s="30" t="s">
        <v>677</v>
      </c>
      <c r="L738" s="30"/>
      <c r="M738" s="25"/>
      <c r="N738" s="25"/>
      <c r="O738" s="25"/>
    </row>
    <row r="739" spans="2:15" ht="35.25" customHeight="1" x14ac:dyDescent="0.15">
      <c r="B739" s="25" t="s">
        <v>889</v>
      </c>
      <c r="C739" s="25" t="s">
        <v>521</v>
      </c>
      <c r="D739" s="25" t="s">
        <v>890</v>
      </c>
      <c r="E739" s="25" t="s">
        <v>75</v>
      </c>
      <c r="F739" s="27">
        <v>1077000</v>
      </c>
      <c r="G739" s="28"/>
      <c r="H739" s="29">
        <v>45425</v>
      </c>
      <c r="I739" s="30" t="s">
        <v>678</v>
      </c>
      <c r="J739" s="31">
        <v>7700150050164</v>
      </c>
      <c r="K739" s="30" t="s">
        <v>679</v>
      </c>
      <c r="L739" s="30"/>
      <c r="M739" s="25"/>
      <c r="N739" s="25"/>
      <c r="O739" s="25"/>
    </row>
    <row r="740" spans="2:15" ht="35.25" customHeight="1" x14ac:dyDescent="0.15">
      <c r="B740" s="25" t="s">
        <v>889</v>
      </c>
      <c r="C740" s="25" t="s">
        <v>521</v>
      </c>
      <c r="D740" s="25" t="s">
        <v>890</v>
      </c>
      <c r="E740" s="25" t="s">
        <v>75</v>
      </c>
      <c r="F740" s="27">
        <v>1888000</v>
      </c>
      <c r="G740" s="28"/>
      <c r="H740" s="29">
        <v>45425</v>
      </c>
      <c r="I740" s="30" t="s">
        <v>680</v>
      </c>
      <c r="J740" s="31">
        <v>9700150016477</v>
      </c>
      <c r="K740" s="30" t="s">
        <v>877</v>
      </c>
      <c r="L740" s="30"/>
      <c r="M740" s="25"/>
      <c r="N740" s="25"/>
      <c r="O740" s="25"/>
    </row>
    <row r="741" spans="2:15" ht="35.25" customHeight="1" x14ac:dyDescent="0.15">
      <c r="B741" s="25" t="s">
        <v>889</v>
      </c>
      <c r="C741" s="25" t="s">
        <v>521</v>
      </c>
      <c r="D741" s="25" t="s">
        <v>890</v>
      </c>
      <c r="E741" s="25" t="s">
        <v>75</v>
      </c>
      <c r="F741" s="27">
        <v>4240000</v>
      </c>
      <c r="G741" s="28"/>
      <c r="H741" s="29">
        <v>45425</v>
      </c>
      <c r="I741" s="30" t="s">
        <v>682</v>
      </c>
      <c r="J741" s="31">
        <v>6700150020936</v>
      </c>
      <c r="K741" s="30" t="s">
        <v>683</v>
      </c>
      <c r="L741" s="30"/>
      <c r="M741" s="25"/>
      <c r="N741" s="25"/>
      <c r="O741" s="25"/>
    </row>
    <row r="742" spans="2:15" ht="35.25" customHeight="1" x14ac:dyDescent="0.15">
      <c r="B742" s="25" t="s">
        <v>889</v>
      </c>
      <c r="C742" s="25" t="s">
        <v>521</v>
      </c>
      <c r="D742" s="25" t="s">
        <v>890</v>
      </c>
      <c r="E742" s="25" t="s">
        <v>75</v>
      </c>
      <c r="F742" s="27">
        <v>21588000</v>
      </c>
      <c r="G742" s="28"/>
      <c r="H742" s="29">
        <v>45425</v>
      </c>
      <c r="I742" s="30" t="s">
        <v>684</v>
      </c>
      <c r="J742" s="31">
        <v>4700150021829</v>
      </c>
      <c r="K742" s="30" t="s">
        <v>685</v>
      </c>
      <c r="L742" s="30"/>
      <c r="M742" s="25"/>
      <c r="N742" s="25"/>
      <c r="O742" s="25"/>
    </row>
    <row r="743" spans="2:15" ht="35.25" customHeight="1" x14ac:dyDescent="0.15">
      <c r="B743" s="25" t="s">
        <v>889</v>
      </c>
      <c r="C743" s="25" t="s">
        <v>521</v>
      </c>
      <c r="D743" s="25" t="s">
        <v>890</v>
      </c>
      <c r="E743" s="25" t="s">
        <v>75</v>
      </c>
      <c r="F743" s="27">
        <v>5443000</v>
      </c>
      <c r="G743" s="28"/>
      <c r="H743" s="29">
        <v>45425</v>
      </c>
      <c r="I743" s="30" t="s">
        <v>686</v>
      </c>
      <c r="J743" s="31">
        <v>1700150048081</v>
      </c>
      <c r="K743" s="30" t="s">
        <v>878</v>
      </c>
      <c r="L743" s="30"/>
      <c r="M743" s="25"/>
      <c r="N743" s="25"/>
      <c r="O743" s="25"/>
    </row>
    <row r="744" spans="2:15" ht="35.25" customHeight="1" x14ac:dyDescent="0.15">
      <c r="B744" s="25" t="s">
        <v>889</v>
      </c>
      <c r="C744" s="25" t="s">
        <v>521</v>
      </c>
      <c r="D744" s="25" t="s">
        <v>890</v>
      </c>
      <c r="E744" s="25" t="s">
        <v>75</v>
      </c>
      <c r="F744" s="27">
        <v>10437000</v>
      </c>
      <c r="G744" s="28"/>
      <c r="H744" s="29">
        <v>45425</v>
      </c>
      <c r="I744" s="30" t="s">
        <v>688</v>
      </c>
      <c r="J744" s="31">
        <v>1700150048057</v>
      </c>
      <c r="K744" s="30" t="s">
        <v>689</v>
      </c>
      <c r="L744" s="30"/>
      <c r="M744" s="25"/>
      <c r="N744" s="25"/>
      <c r="O744" s="25"/>
    </row>
    <row r="745" spans="2:15" ht="35.25" customHeight="1" x14ac:dyDescent="0.15">
      <c r="B745" s="25" t="s">
        <v>889</v>
      </c>
      <c r="C745" s="25" t="s">
        <v>521</v>
      </c>
      <c r="D745" s="25" t="s">
        <v>890</v>
      </c>
      <c r="E745" s="25" t="s">
        <v>75</v>
      </c>
      <c r="F745" s="27">
        <v>3866000</v>
      </c>
      <c r="G745" s="28"/>
      <c r="H745" s="29">
        <v>45425</v>
      </c>
      <c r="I745" s="30" t="s">
        <v>690</v>
      </c>
      <c r="J745" s="31">
        <v>4700150044862</v>
      </c>
      <c r="K745" s="30" t="s">
        <v>691</v>
      </c>
      <c r="L745" s="30"/>
      <c r="M745" s="25"/>
      <c r="N745" s="25"/>
      <c r="O745" s="25"/>
    </row>
    <row r="746" spans="2:15" ht="35.25" customHeight="1" x14ac:dyDescent="0.15">
      <c r="B746" s="25" t="s">
        <v>889</v>
      </c>
      <c r="C746" s="25" t="s">
        <v>521</v>
      </c>
      <c r="D746" s="25" t="s">
        <v>890</v>
      </c>
      <c r="E746" s="25" t="s">
        <v>75</v>
      </c>
      <c r="F746" s="27">
        <v>6476000</v>
      </c>
      <c r="G746" s="28"/>
      <c r="H746" s="29">
        <v>45425</v>
      </c>
      <c r="I746" s="30" t="s">
        <v>692</v>
      </c>
      <c r="J746" s="31">
        <v>3700150044780</v>
      </c>
      <c r="K746" s="30" t="s">
        <v>693</v>
      </c>
      <c r="L746" s="30"/>
      <c r="M746" s="25"/>
      <c r="N746" s="25"/>
      <c r="O746" s="25"/>
    </row>
    <row r="747" spans="2:15" ht="35.25" customHeight="1" x14ac:dyDescent="0.15">
      <c r="B747" s="25" t="s">
        <v>889</v>
      </c>
      <c r="C747" s="25" t="s">
        <v>521</v>
      </c>
      <c r="D747" s="25" t="s">
        <v>890</v>
      </c>
      <c r="E747" s="25" t="s">
        <v>75</v>
      </c>
      <c r="F747" s="27">
        <v>1886000</v>
      </c>
      <c r="G747" s="28"/>
      <c r="H747" s="29">
        <v>45425</v>
      </c>
      <c r="I747" s="30" t="s">
        <v>694</v>
      </c>
      <c r="J747" s="31">
        <v>8700150044850</v>
      </c>
      <c r="K747" s="30" t="s">
        <v>695</v>
      </c>
      <c r="L747" s="30"/>
      <c r="M747" s="25"/>
      <c r="N747" s="25"/>
      <c r="O747" s="25"/>
    </row>
    <row r="748" spans="2:15" ht="35.25" customHeight="1" x14ac:dyDescent="0.15">
      <c r="B748" s="25" t="s">
        <v>889</v>
      </c>
      <c r="C748" s="25" t="s">
        <v>521</v>
      </c>
      <c r="D748" s="25" t="s">
        <v>890</v>
      </c>
      <c r="E748" s="25" t="s">
        <v>75</v>
      </c>
      <c r="F748" s="27">
        <v>6273000</v>
      </c>
      <c r="G748" s="28"/>
      <c r="H748" s="29">
        <v>45425</v>
      </c>
      <c r="I748" s="30" t="s">
        <v>696</v>
      </c>
      <c r="J748" s="31">
        <v>3700150044806</v>
      </c>
      <c r="K748" s="30" t="s">
        <v>697</v>
      </c>
      <c r="L748" s="30"/>
      <c r="M748" s="25"/>
      <c r="N748" s="25"/>
      <c r="O748" s="25"/>
    </row>
    <row r="749" spans="2:15" ht="35.25" customHeight="1" x14ac:dyDescent="0.15">
      <c r="B749" s="25" t="s">
        <v>889</v>
      </c>
      <c r="C749" s="25" t="s">
        <v>521</v>
      </c>
      <c r="D749" s="25" t="s">
        <v>890</v>
      </c>
      <c r="E749" s="25" t="s">
        <v>75</v>
      </c>
      <c r="F749" s="27">
        <v>6402000</v>
      </c>
      <c r="G749" s="28"/>
      <c r="H749" s="29">
        <v>45425</v>
      </c>
      <c r="I749" s="30" t="s">
        <v>698</v>
      </c>
      <c r="J749" s="31">
        <v>7700150044793</v>
      </c>
      <c r="K749" s="30" t="s">
        <v>699</v>
      </c>
      <c r="L749" s="30"/>
      <c r="M749" s="25"/>
      <c r="N749" s="25"/>
      <c r="O749" s="25"/>
    </row>
    <row r="750" spans="2:15" ht="35.25" customHeight="1" x14ac:dyDescent="0.15">
      <c r="B750" s="25" t="s">
        <v>889</v>
      </c>
      <c r="C750" s="25" t="s">
        <v>521</v>
      </c>
      <c r="D750" s="25" t="s">
        <v>890</v>
      </c>
      <c r="E750" s="25" t="s">
        <v>75</v>
      </c>
      <c r="F750" s="27">
        <v>14512000</v>
      </c>
      <c r="G750" s="28"/>
      <c r="H750" s="29">
        <v>45425</v>
      </c>
      <c r="I750" s="30" t="s">
        <v>700</v>
      </c>
      <c r="J750" s="31">
        <v>4700150041538</v>
      </c>
      <c r="K750" s="30" t="s">
        <v>701</v>
      </c>
      <c r="L750" s="30"/>
      <c r="M750" s="25"/>
      <c r="N750" s="25"/>
      <c r="O750" s="25"/>
    </row>
    <row r="751" spans="2:15" ht="35.25" customHeight="1" x14ac:dyDescent="0.15">
      <c r="B751" s="25" t="s">
        <v>889</v>
      </c>
      <c r="C751" s="25" t="s">
        <v>521</v>
      </c>
      <c r="D751" s="25" t="s">
        <v>890</v>
      </c>
      <c r="E751" s="25" t="s">
        <v>75</v>
      </c>
      <c r="F751" s="27">
        <v>13895000</v>
      </c>
      <c r="G751" s="28"/>
      <c r="H751" s="29">
        <v>45425</v>
      </c>
      <c r="I751" s="30" t="s">
        <v>702</v>
      </c>
      <c r="J751" s="31">
        <v>5700150041611</v>
      </c>
      <c r="K751" s="30" t="s">
        <v>703</v>
      </c>
      <c r="L751" s="30"/>
      <c r="M751" s="25"/>
      <c r="N751" s="25"/>
      <c r="O751" s="25"/>
    </row>
    <row r="752" spans="2:15" ht="35.25" customHeight="1" x14ac:dyDescent="0.15">
      <c r="B752" s="25" t="s">
        <v>889</v>
      </c>
      <c r="C752" s="25" t="s">
        <v>521</v>
      </c>
      <c r="D752" s="25" t="s">
        <v>890</v>
      </c>
      <c r="E752" s="25" t="s">
        <v>75</v>
      </c>
      <c r="F752" s="27">
        <v>1431000</v>
      </c>
      <c r="G752" s="28"/>
      <c r="H752" s="29">
        <v>45425</v>
      </c>
      <c r="I752" s="30" t="s">
        <v>704</v>
      </c>
      <c r="J752" s="31">
        <v>8700150041633</v>
      </c>
      <c r="K752" s="30" t="s">
        <v>705</v>
      </c>
      <c r="L752" s="30"/>
      <c r="M752" s="25"/>
      <c r="N752" s="25"/>
      <c r="O752" s="25"/>
    </row>
    <row r="753" spans="2:15" ht="35.25" customHeight="1" x14ac:dyDescent="0.15">
      <c r="B753" s="25" t="s">
        <v>889</v>
      </c>
      <c r="C753" s="25" t="s">
        <v>521</v>
      </c>
      <c r="D753" s="25" t="s">
        <v>890</v>
      </c>
      <c r="E753" s="25" t="s">
        <v>75</v>
      </c>
      <c r="F753" s="27">
        <v>12635000</v>
      </c>
      <c r="G753" s="28"/>
      <c r="H753" s="29">
        <v>45425</v>
      </c>
      <c r="I753" s="30" t="s">
        <v>706</v>
      </c>
      <c r="J753" s="31">
        <v>2700150041589</v>
      </c>
      <c r="K753" s="30" t="s">
        <v>707</v>
      </c>
      <c r="L753" s="30"/>
      <c r="M753" s="25"/>
      <c r="N753" s="25"/>
      <c r="O753" s="25"/>
    </row>
    <row r="754" spans="2:15" ht="35.25" customHeight="1" x14ac:dyDescent="0.15">
      <c r="B754" s="25" t="s">
        <v>889</v>
      </c>
      <c r="C754" s="25" t="s">
        <v>521</v>
      </c>
      <c r="D754" s="25" t="s">
        <v>890</v>
      </c>
      <c r="E754" s="25" t="s">
        <v>75</v>
      </c>
      <c r="F754" s="27">
        <v>14154000</v>
      </c>
      <c r="G754" s="28"/>
      <c r="H754" s="29">
        <v>45425</v>
      </c>
      <c r="I754" s="30" t="s">
        <v>708</v>
      </c>
      <c r="J754" s="31">
        <v>8700150041963</v>
      </c>
      <c r="K754" s="30" t="s">
        <v>709</v>
      </c>
      <c r="L754" s="30"/>
      <c r="M754" s="25"/>
      <c r="N754" s="25"/>
      <c r="O754" s="25"/>
    </row>
    <row r="755" spans="2:15" ht="35.25" customHeight="1" x14ac:dyDescent="0.15">
      <c r="B755" s="25" t="s">
        <v>889</v>
      </c>
      <c r="C755" s="25" t="s">
        <v>521</v>
      </c>
      <c r="D755" s="25" t="s">
        <v>890</v>
      </c>
      <c r="E755" s="25" t="s">
        <v>75</v>
      </c>
      <c r="F755" s="27">
        <v>120496000</v>
      </c>
      <c r="G755" s="28"/>
      <c r="H755" s="29">
        <v>45425</v>
      </c>
      <c r="I755" s="30" t="s">
        <v>710</v>
      </c>
      <c r="J755" s="31">
        <v>3700150005568</v>
      </c>
      <c r="K755" s="30" t="s">
        <v>711</v>
      </c>
      <c r="L755" s="30"/>
      <c r="M755" s="25"/>
      <c r="N755" s="25"/>
      <c r="O755" s="25"/>
    </row>
    <row r="756" spans="2:15" ht="35.25" customHeight="1" x14ac:dyDescent="0.15">
      <c r="B756" s="25" t="s">
        <v>889</v>
      </c>
      <c r="C756" s="25" t="s">
        <v>521</v>
      </c>
      <c r="D756" s="25" t="s">
        <v>890</v>
      </c>
      <c r="E756" s="25" t="s">
        <v>75</v>
      </c>
      <c r="F756" s="27">
        <v>5162000</v>
      </c>
      <c r="G756" s="28"/>
      <c r="H756" s="29">
        <v>45425</v>
      </c>
      <c r="I756" s="30" t="s">
        <v>712</v>
      </c>
      <c r="J756" s="31">
        <v>1700150046713</v>
      </c>
      <c r="K756" s="30" t="s">
        <v>713</v>
      </c>
      <c r="L756" s="30"/>
      <c r="M756" s="25"/>
      <c r="N756" s="25"/>
      <c r="O756" s="25"/>
    </row>
    <row r="757" spans="2:15" ht="35.25" customHeight="1" x14ac:dyDescent="0.15">
      <c r="B757" s="25" t="s">
        <v>889</v>
      </c>
      <c r="C757" s="25" t="s">
        <v>521</v>
      </c>
      <c r="D757" s="25" t="s">
        <v>890</v>
      </c>
      <c r="E757" s="25" t="s">
        <v>75</v>
      </c>
      <c r="F757" s="27">
        <v>4278000</v>
      </c>
      <c r="G757" s="28"/>
      <c r="H757" s="29">
        <v>45425</v>
      </c>
      <c r="I757" s="30" t="s">
        <v>714</v>
      </c>
      <c r="J757" s="31">
        <v>2700150046720</v>
      </c>
      <c r="K757" s="30" t="s">
        <v>715</v>
      </c>
      <c r="L757" s="30"/>
      <c r="M757" s="25"/>
      <c r="N757" s="25"/>
      <c r="O757" s="25"/>
    </row>
    <row r="758" spans="2:15" ht="35.25" customHeight="1" x14ac:dyDescent="0.15">
      <c r="B758" s="25" t="s">
        <v>889</v>
      </c>
      <c r="C758" s="25" t="s">
        <v>521</v>
      </c>
      <c r="D758" s="25" t="s">
        <v>890</v>
      </c>
      <c r="E758" s="25" t="s">
        <v>75</v>
      </c>
      <c r="F758" s="27">
        <v>1401000</v>
      </c>
      <c r="G758" s="28"/>
      <c r="H758" s="29">
        <v>45425</v>
      </c>
      <c r="I758" s="30" t="s">
        <v>716</v>
      </c>
      <c r="J758" s="31">
        <v>6700150046683</v>
      </c>
      <c r="K758" s="30" t="s">
        <v>717</v>
      </c>
      <c r="L758" s="30"/>
      <c r="M758" s="25"/>
      <c r="N758" s="25"/>
      <c r="O758" s="25"/>
    </row>
    <row r="759" spans="2:15" ht="35.25" customHeight="1" x14ac:dyDescent="0.15">
      <c r="B759" s="25" t="s">
        <v>889</v>
      </c>
      <c r="C759" s="25" t="s">
        <v>521</v>
      </c>
      <c r="D759" s="25" t="s">
        <v>890</v>
      </c>
      <c r="E759" s="25" t="s">
        <v>75</v>
      </c>
      <c r="F759" s="27">
        <v>23843000</v>
      </c>
      <c r="G759" s="28"/>
      <c r="H759" s="29">
        <v>45425</v>
      </c>
      <c r="I759" s="30" t="s">
        <v>718</v>
      </c>
      <c r="J759" s="31">
        <v>6700150046717</v>
      </c>
      <c r="K759" s="30" t="s">
        <v>719</v>
      </c>
      <c r="L759" s="30"/>
      <c r="M759" s="25"/>
      <c r="N759" s="25"/>
      <c r="O759" s="25"/>
    </row>
    <row r="760" spans="2:15" ht="35.25" customHeight="1" x14ac:dyDescent="0.15">
      <c r="B760" s="25" t="s">
        <v>889</v>
      </c>
      <c r="C760" s="25" t="s">
        <v>521</v>
      </c>
      <c r="D760" s="25" t="s">
        <v>890</v>
      </c>
      <c r="E760" s="25" t="s">
        <v>75</v>
      </c>
      <c r="F760" s="27">
        <v>4273000</v>
      </c>
      <c r="G760" s="28"/>
      <c r="H760" s="29">
        <v>45425</v>
      </c>
      <c r="I760" s="30" t="s">
        <v>720</v>
      </c>
      <c r="J760" s="31">
        <v>8700150031213</v>
      </c>
      <c r="K760" s="30" t="s">
        <v>721</v>
      </c>
      <c r="L760" s="30"/>
      <c r="M760" s="25"/>
      <c r="N760" s="25"/>
      <c r="O760" s="25"/>
    </row>
    <row r="761" spans="2:15" ht="35.25" customHeight="1" x14ac:dyDescent="0.15">
      <c r="B761" s="25" t="s">
        <v>889</v>
      </c>
      <c r="C761" s="25" t="s">
        <v>521</v>
      </c>
      <c r="D761" s="25" t="s">
        <v>890</v>
      </c>
      <c r="E761" s="25" t="s">
        <v>75</v>
      </c>
      <c r="F761" s="27">
        <v>4100000</v>
      </c>
      <c r="G761" s="28"/>
      <c r="H761" s="29">
        <v>45425</v>
      </c>
      <c r="I761" s="30" t="s">
        <v>722</v>
      </c>
      <c r="J761" s="31">
        <v>9700150066910</v>
      </c>
      <c r="K761" s="30" t="s">
        <v>723</v>
      </c>
      <c r="L761" s="30"/>
      <c r="M761" s="25"/>
      <c r="N761" s="25"/>
      <c r="O761" s="25"/>
    </row>
    <row r="762" spans="2:15" ht="35.25" customHeight="1" x14ac:dyDescent="0.15">
      <c r="B762" s="25" t="s">
        <v>889</v>
      </c>
      <c r="C762" s="25" t="s">
        <v>521</v>
      </c>
      <c r="D762" s="25" t="s">
        <v>890</v>
      </c>
      <c r="E762" s="25" t="s">
        <v>75</v>
      </c>
      <c r="F762" s="27">
        <v>7126000</v>
      </c>
      <c r="G762" s="28"/>
      <c r="H762" s="29">
        <v>45425</v>
      </c>
      <c r="I762" s="30" t="s">
        <v>724</v>
      </c>
      <c r="J762" s="31">
        <v>8700150026733</v>
      </c>
      <c r="K762" s="30" t="s">
        <v>725</v>
      </c>
      <c r="L762" s="30"/>
      <c r="M762" s="25"/>
      <c r="N762" s="25"/>
      <c r="O762" s="25"/>
    </row>
    <row r="763" spans="2:15" ht="35.25" customHeight="1" x14ac:dyDescent="0.15">
      <c r="B763" s="25" t="s">
        <v>889</v>
      </c>
      <c r="C763" s="25" t="s">
        <v>521</v>
      </c>
      <c r="D763" s="25" t="s">
        <v>890</v>
      </c>
      <c r="E763" s="25" t="s">
        <v>75</v>
      </c>
      <c r="F763" s="27">
        <v>1835000</v>
      </c>
      <c r="G763" s="28"/>
      <c r="H763" s="29">
        <v>45425</v>
      </c>
      <c r="I763" s="30" t="s">
        <v>726</v>
      </c>
      <c r="J763" s="31">
        <v>4700150026704</v>
      </c>
      <c r="K763" s="30" t="s">
        <v>727</v>
      </c>
      <c r="L763" s="30"/>
      <c r="M763" s="25"/>
      <c r="N763" s="25"/>
      <c r="O763" s="25"/>
    </row>
    <row r="764" spans="2:15" ht="35.25" customHeight="1" x14ac:dyDescent="0.15">
      <c r="B764" s="25" t="s">
        <v>889</v>
      </c>
      <c r="C764" s="25" t="s">
        <v>521</v>
      </c>
      <c r="D764" s="25" t="s">
        <v>890</v>
      </c>
      <c r="E764" s="25" t="s">
        <v>75</v>
      </c>
      <c r="F764" s="27">
        <v>1337000</v>
      </c>
      <c r="G764" s="28"/>
      <c r="H764" s="29">
        <v>45425</v>
      </c>
      <c r="I764" s="30" t="s">
        <v>728</v>
      </c>
      <c r="J764" s="31">
        <v>8700150026865</v>
      </c>
      <c r="K764" s="30" t="s">
        <v>729</v>
      </c>
      <c r="L764" s="30"/>
      <c r="M764" s="25"/>
      <c r="N764" s="25"/>
      <c r="O764" s="25"/>
    </row>
    <row r="765" spans="2:15" ht="35.25" customHeight="1" x14ac:dyDescent="0.15">
      <c r="B765" s="25" t="s">
        <v>889</v>
      </c>
      <c r="C765" s="25" t="s">
        <v>521</v>
      </c>
      <c r="D765" s="25" t="s">
        <v>890</v>
      </c>
      <c r="E765" s="25" t="s">
        <v>75</v>
      </c>
      <c r="F765" s="27">
        <v>6334000</v>
      </c>
      <c r="G765" s="28"/>
      <c r="H765" s="29">
        <v>45425</v>
      </c>
      <c r="I765" s="30" t="s">
        <v>730</v>
      </c>
      <c r="J765" s="31">
        <v>9700150026708</v>
      </c>
      <c r="K765" s="30" t="s">
        <v>731</v>
      </c>
      <c r="L765" s="30"/>
      <c r="M765" s="25"/>
      <c r="N765" s="25"/>
      <c r="O765" s="25"/>
    </row>
    <row r="766" spans="2:15" ht="35.25" customHeight="1" x14ac:dyDescent="0.15">
      <c r="B766" s="25" t="s">
        <v>889</v>
      </c>
      <c r="C766" s="25" t="s">
        <v>521</v>
      </c>
      <c r="D766" s="25" t="s">
        <v>890</v>
      </c>
      <c r="E766" s="25" t="s">
        <v>75</v>
      </c>
      <c r="F766" s="27">
        <v>1392000</v>
      </c>
      <c r="G766" s="28"/>
      <c r="H766" s="29">
        <v>45425</v>
      </c>
      <c r="I766" s="30" t="s">
        <v>732</v>
      </c>
      <c r="J766" s="31">
        <v>1700150027093</v>
      </c>
      <c r="K766" s="30" t="s">
        <v>879</v>
      </c>
      <c r="L766" s="30"/>
      <c r="M766" s="25"/>
      <c r="N766" s="25"/>
      <c r="O766" s="25"/>
    </row>
    <row r="767" spans="2:15" ht="35.25" customHeight="1" x14ac:dyDescent="0.15">
      <c r="B767" s="25" t="s">
        <v>889</v>
      </c>
      <c r="C767" s="25" t="s">
        <v>521</v>
      </c>
      <c r="D767" s="25" t="s">
        <v>890</v>
      </c>
      <c r="E767" s="25" t="s">
        <v>75</v>
      </c>
      <c r="F767" s="27">
        <v>1835000</v>
      </c>
      <c r="G767" s="28"/>
      <c r="H767" s="29">
        <v>45425</v>
      </c>
      <c r="I767" s="30" t="s">
        <v>734</v>
      </c>
      <c r="J767" s="31">
        <v>6700150026776</v>
      </c>
      <c r="K767" s="30" t="s">
        <v>880</v>
      </c>
      <c r="L767" s="30"/>
      <c r="M767" s="25"/>
      <c r="N767" s="25"/>
      <c r="O767" s="25"/>
    </row>
    <row r="768" spans="2:15" ht="35.25" customHeight="1" x14ac:dyDescent="0.15">
      <c r="B768" s="25" t="s">
        <v>889</v>
      </c>
      <c r="C768" s="25" t="s">
        <v>521</v>
      </c>
      <c r="D768" s="25" t="s">
        <v>890</v>
      </c>
      <c r="E768" s="25" t="s">
        <v>75</v>
      </c>
      <c r="F768" s="27">
        <v>2098000</v>
      </c>
      <c r="G768" s="28"/>
      <c r="H768" s="29">
        <v>45425</v>
      </c>
      <c r="I768" s="30" t="s">
        <v>736</v>
      </c>
      <c r="J768" s="31">
        <v>2700150026615</v>
      </c>
      <c r="K768" s="30" t="s">
        <v>737</v>
      </c>
      <c r="L768" s="30"/>
      <c r="M768" s="25"/>
      <c r="N768" s="25"/>
      <c r="O768" s="25"/>
    </row>
    <row r="769" spans="2:15" ht="35.25" customHeight="1" x14ac:dyDescent="0.15">
      <c r="B769" s="25" t="s">
        <v>889</v>
      </c>
      <c r="C769" s="25" t="s">
        <v>521</v>
      </c>
      <c r="D769" s="25" t="s">
        <v>890</v>
      </c>
      <c r="E769" s="25" t="s">
        <v>75</v>
      </c>
      <c r="F769" s="27">
        <v>1204000</v>
      </c>
      <c r="G769" s="28"/>
      <c r="H769" s="29">
        <v>45425</v>
      </c>
      <c r="I769" s="30" t="s">
        <v>738</v>
      </c>
      <c r="J769" s="31">
        <v>2700150027092</v>
      </c>
      <c r="K769" s="30" t="s">
        <v>739</v>
      </c>
      <c r="L769" s="30"/>
      <c r="M769" s="25"/>
      <c r="N769" s="25"/>
      <c r="O769" s="25"/>
    </row>
    <row r="770" spans="2:15" ht="35.25" customHeight="1" x14ac:dyDescent="0.15">
      <c r="B770" s="25" t="s">
        <v>889</v>
      </c>
      <c r="C770" s="25" t="s">
        <v>521</v>
      </c>
      <c r="D770" s="25" t="s">
        <v>890</v>
      </c>
      <c r="E770" s="25" t="s">
        <v>75</v>
      </c>
      <c r="F770" s="27">
        <v>5818000</v>
      </c>
      <c r="G770" s="28"/>
      <c r="H770" s="29">
        <v>45425</v>
      </c>
      <c r="I770" s="30" t="s">
        <v>740</v>
      </c>
      <c r="J770" s="31">
        <v>9700150026716</v>
      </c>
      <c r="K770" s="30" t="s">
        <v>741</v>
      </c>
      <c r="L770" s="30"/>
      <c r="M770" s="25"/>
      <c r="N770" s="25"/>
      <c r="O770" s="25"/>
    </row>
    <row r="771" spans="2:15" ht="35.25" customHeight="1" x14ac:dyDescent="0.15">
      <c r="B771" s="25" t="s">
        <v>889</v>
      </c>
      <c r="C771" s="25" t="s">
        <v>521</v>
      </c>
      <c r="D771" s="25" t="s">
        <v>890</v>
      </c>
      <c r="E771" s="25" t="s">
        <v>75</v>
      </c>
      <c r="F771" s="27">
        <v>25888000</v>
      </c>
      <c r="G771" s="28"/>
      <c r="H771" s="29">
        <v>45425</v>
      </c>
      <c r="I771" s="30" t="s">
        <v>742</v>
      </c>
      <c r="J771" s="31">
        <v>4700150026893</v>
      </c>
      <c r="K771" s="30" t="s">
        <v>743</v>
      </c>
      <c r="L771" s="30"/>
      <c r="M771" s="25"/>
      <c r="N771" s="25"/>
      <c r="O771" s="25"/>
    </row>
    <row r="772" spans="2:15" ht="35.25" customHeight="1" x14ac:dyDescent="0.15">
      <c r="B772" s="25" t="s">
        <v>889</v>
      </c>
      <c r="C772" s="25" t="s">
        <v>521</v>
      </c>
      <c r="D772" s="25" t="s">
        <v>890</v>
      </c>
      <c r="E772" s="25" t="s">
        <v>75</v>
      </c>
      <c r="F772" s="27">
        <v>18097000</v>
      </c>
      <c r="G772" s="28"/>
      <c r="H772" s="29">
        <v>45425</v>
      </c>
      <c r="I772" s="30" t="s">
        <v>744</v>
      </c>
      <c r="J772" s="31">
        <v>3700150024015</v>
      </c>
      <c r="K772" s="30" t="s">
        <v>745</v>
      </c>
      <c r="L772" s="30"/>
      <c r="M772" s="25"/>
      <c r="N772" s="25"/>
      <c r="O772" s="25"/>
    </row>
    <row r="773" spans="2:15" ht="35.25" customHeight="1" x14ac:dyDescent="0.15">
      <c r="B773" s="25" t="s">
        <v>889</v>
      </c>
      <c r="C773" s="25" t="s">
        <v>521</v>
      </c>
      <c r="D773" s="25" t="s">
        <v>890</v>
      </c>
      <c r="E773" s="25" t="s">
        <v>75</v>
      </c>
      <c r="F773" s="27">
        <v>2643000</v>
      </c>
      <c r="G773" s="28"/>
      <c r="H773" s="29">
        <v>45425</v>
      </c>
      <c r="I773" s="30" t="s">
        <v>746</v>
      </c>
      <c r="J773" s="31">
        <v>8700150023367</v>
      </c>
      <c r="K773" s="30" t="s">
        <v>747</v>
      </c>
      <c r="L773" s="30"/>
      <c r="M773" s="25"/>
      <c r="N773" s="25"/>
      <c r="O773" s="25"/>
    </row>
    <row r="774" spans="2:15" ht="35.25" customHeight="1" x14ac:dyDescent="0.15">
      <c r="B774" s="25" t="s">
        <v>889</v>
      </c>
      <c r="C774" s="25" t="s">
        <v>521</v>
      </c>
      <c r="D774" s="25" t="s">
        <v>890</v>
      </c>
      <c r="E774" s="25" t="s">
        <v>75</v>
      </c>
      <c r="F774" s="27">
        <v>6224000</v>
      </c>
      <c r="G774" s="28"/>
      <c r="H774" s="29">
        <v>45425</v>
      </c>
      <c r="I774" s="30" t="s">
        <v>748</v>
      </c>
      <c r="J774" s="31">
        <v>7700150023731</v>
      </c>
      <c r="K774" s="30" t="s">
        <v>749</v>
      </c>
      <c r="L774" s="30"/>
      <c r="M774" s="25"/>
      <c r="N774" s="25"/>
      <c r="O774" s="25"/>
    </row>
    <row r="775" spans="2:15" ht="35.25" customHeight="1" x14ac:dyDescent="0.15">
      <c r="B775" s="25" t="s">
        <v>889</v>
      </c>
      <c r="C775" s="25" t="s">
        <v>521</v>
      </c>
      <c r="D775" s="25" t="s">
        <v>890</v>
      </c>
      <c r="E775" s="25" t="s">
        <v>75</v>
      </c>
      <c r="F775" s="27">
        <v>3706000</v>
      </c>
      <c r="G775" s="28"/>
      <c r="H775" s="29">
        <v>45425</v>
      </c>
      <c r="I775" s="30" t="s">
        <v>750</v>
      </c>
      <c r="J775" s="31">
        <v>7700150024102</v>
      </c>
      <c r="K775" s="30" t="s">
        <v>751</v>
      </c>
      <c r="L775" s="30"/>
      <c r="M775" s="25"/>
      <c r="N775" s="25"/>
      <c r="O775" s="25"/>
    </row>
    <row r="776" spans="2:15" ht="35.25" customHeight="1" x14ac:dyDescent="0.15">
      <c r="B776" s="25" t="s">
        <v>889</v>
      </c>
      <c r="C776" s="25" t="s">
        <v>521</v>
      </c>
      <c r="D776" s="25" t="s">
        <v>890</v>
      </c>
      <c r="E776" s="25" t="s">
        <v>75</v>
      </c>
      <c r="F776" s="27">
        <v>18158000</v>
      </c>
      <c r="G776" s="28"/>
      <c r="H776" s="29">
        <v>45425</v>
      </c>
      <c r="I776" s="30" t="s">
        <v>752</v>
      </c>
      <c r="J776" s="31">
        <v>7700150023863</v>
      </c>
      <c r="K776" s="30" t="s">
        <v>753</v>
      </c>
      <c r="L776" s="30"/>
      <c r="M776" s="25"/>
      <c r="N776" s="25"/>
      <c r="O776" s="25"/>
    </row>
    <row r="777" spans="2:15" ht="35.25" customHeight="1" x14ac:dyDescent="0.15">
      <c r="B777" s="25" t="s">
        <v>889</v>
      </c>
      <c r="C777" s="25" t="s">
        <v>521</v>
      </c>
      <c r="D777" s="25" t="s">
        <v>890</v>
      </c>
      <c r="E777" s="25" t="s">
        <v>75</v>
      </c>
      <c r="F777" s="27">
        <v>1654000</v>
      </c>
      <c r="G777" s="28"/>
      <c r="H777" s="29">
        <v>45425</v>
      </c>
      <c r="I777" s="30" t="s">
        <v>754</v>
      </c>
      <c r="J777" s="31">
        <v>1700150023860</v>
      </c>
      <c r="K777" s="30" t="s">
        <v>755</v>
      </c>
      <c r="L777" s="30"/>
      <c r="M777" s="25"/>
      <c r="N777" s="25"/>
      <c r="O777" s="25"/>
    </row>
    <row r="778" spans="2:15" ht="35.25" customHeight="1" x14ac:dyDescent="0.15">
      <c r="B778" s="25" t="s">
        <v>889</v>
      </c>
      <c r="C778" s="25" t="s">
        <v>521</v>
      </c>
      <c r="D778" s="25" t="s">
        <v>890</v>
      </c>
      <c r="E778" s="25" t="s">
        <v>75</v>
      </c>
      <c r="F778" s="27">
        <v>17053000</v>
      </c>
      <c r="G778" s="28"/>
      <c r="H778" s="29">
        <v>45425</v>
      </c>
      <c r="I778" s="30" t="s">
        <v>756</v>
      </c>
      <c r="J778" s="31">
        <v>6700150023732</v>
      </c>
      <c r="K778" s="30" t="s">
        <v>749</v>
      </c>
      <c r="L778" s="30"/>
      <c r="M778" s="25"/>
      <c r="N778" s="25"/>
      <c r="O778" s="25"/>
    </row>
    <row r="779" spans="2:15" ht="35.25" customHeight="1" x14ac:dyDescent="0.15">
      <c r="B779" s="25" t="s">
        <v>889</v>
      </c>
      <c r="C779" s="25" t="s">
        <v>521</v>
      </c>
      <c r="D779" s="25" t="s">
        <v>890</v>
      </c>
      <c r="E779" s="25" t="s">
        <v>75</v>
      </c>
      <c r="F779" s="27">
        <v>2643000</v>
      </c>
      <c r="G779" s="28"/>
      <c r="H779" s="29">
        <v>45425</v>
      </c>
      <c r="I779" s="30" t="s">
        <v>881</v>
      </c>
      <c r="J779" s="31">
        <v>7700150023789</v>
      </c>
      <c r="K779" s="30" t="s">
        <v>758</v>
      </c>
      <c r="L779" s="30"/>
      <c r="M779" s="25"/>
      <c r="N779" s="25"/>
      <c r="O779" s="25"/>
    </row>
    <row r="780" spans="2:15" ht="35.25" customHeight="1" x14ac:dyDescent="0.15">
      <c r="B780" s="25" t="s">
        <v>889</v>
      </c>
      <c r="C780" s="25" t="s">
        <v>521</v>
      </c>
      <c r="D780" s="25" t="s">
        <v>890</v>
      </c>
      <c r="E780" s="25" t="s">
        <v>75</v>
      </c>
      <c r="F780" s="27">
        <v>1359000</v>
      </c>
      <c r="G780" s="28"/>
      <c r="H780" s="29">
        <v>45425</v>
      </c>
      <c r="I780" s="30" t="s">
        <v>759</v>
      </c>
      <c r="J780" s="31">
        <v>2700150023728</v>
      </c>
      <c r="K780" s="30" t="s">
        <v>760</v>
      </c>
      <c r="L780" s="30"/>
      <c r="M780" s="25"/>
      <c r="N780" s="25"/>
      <c r="O780" s="25"/>
    </row>
    <row r="781" spans="2:15" ht="35.25" customHeight="1" x14ac:dyDescent="0.15">
      <c r="B781" s="25" t="s">
        <v>889</v>
      </c>
      <c r="C781" s="25" t="s">
        <v>521</v>
      </c>
      <c r="D781" s="25" t="s">
        <v>890</v>
      </c>
      <c r="E781" s="25" t="s">
        <v>75</v>
      </c>
      <c r="F781" s="27">
        <v>16924000</v>
      </c>
      <c r="G781" s="28"/>
      <c r="H781" s="29">
        <v>45425</v>
      </c>
      <c r="I781" s="30" t="s">
        <v>761</v>
      </c>
      <c r="J781" s="31">
        <v>9700150023390</v>
      </c>
      <c r="K781" s="30" t="s">
        <v>762</v>
      </c>
      <c r="L781" s="30"/>
      <c r="M781" s="25"/>
      <c r="N781" s="25"/>
      <c r="O781" s="25"/>
    </row>
    <row r="782" spans="2:15" ht="35.25" customHeight="1" x14ac:dyDescent="0.15">
      <c r="B782" s="25" t="s">
        <v>889</v>
      </c>
      <c r="C782" s="25" t="s">
        <v>521</v>
      </c>
      <c r="D782" s="25" t="s">
        <v>890</v>
      </c>
      <c r="E782" s="25" t="s">
        <v>75</v>
      </c>
      <c r="F782" s="27">
        <v>19266000</v>
      </c>
      <c r="G782" s="28"/>
      <c r="H782" s="29">
        <v>45425</v>
      </c>
      <c r="I782" s="30" t="s">
        <v>763</v>
      </c>
      <c r="J782" s="31">
        <v>6700150023856</v>
      </c>
      <c r="K782" s="30" t="s">
        <v>764</v>
      </c>
      <c r="L782" s="30"/>
      <c r="M782" s="25"/>
      <c r="N782" s="25"/>
      <c r="O782" s="25"/>
    </row>
    <row r="783" spans="2:15" ht="35.25" customHeight="1" x14ac:dyDescent="0.15">
      <c r="B783" s="25" t="s">
        <v>889</v>
      </c>
      <c r="C783" s="25" t="s">
        <v>521</v>
      </c>
      <c r="D783" s="25" t="s">
        <v>890</v>
      </c>
      <c r="E783" s="25" t="s">
        <v>75</v>
      </c>
      <c r="F783" s="27">
        <v>4857000</v>
      </c>
      <c r="G783" s="28"/>
      <c r="H783" s="29">
        <v>45425</v>
      </c>
      <c r="I783" s="30" t="s">
        <v>882</v>
      </c>
      <c r="J783" s="31">
        <v>9700150023408</v>
      </c>
      <c r="K783" s="30" t="s">
        <v>766</v>
      </c>
      <c r="L783" s="30"/>
      <c r="M783" s="25"/>
      <c r="N783" s="25"/>
      <c r="O783" s="25"/>
    </row>
    <row r="784" spans="2:15" ht="35.25" customHeight="1" x14ac:dyDescent="0.15">
      <c r="B784" s="25" t="s">
        <v>889</v>
      </c>
      <c r="C784" s="25" t="s">
        <v>521</v>
      </c>
      <c r="D784" s="25" t="s">
        <v>890</v>
      </c>
      <c r="E784" s="25" t="s">
        <v>75</v>
      </c>
      <c r="F784" s="27">
        <v>1654000</v>
      </c>
      <c r="G784" s="28"/>
      <c r="H784" s="29">
        <v>45425</v>
      </c>
      <c r="I784" s="30" t="s">
        <v>767</v>
      </c>
      <c r="J784" s="31">
        <v>1700150023381</v>
      </c>
      <c r="K784" s="30" t="s">
        <v>768</v>
      </c>
      <c r="L784" s="30"/>
      <c r="M784" s="25"/>
      <c r="N784" s="25"/>
      <c r="O784" s="25"/>
    </row>
    <row r="785" spans="2:15" ht="35.25" customHeight="1" x14ac:dyDescent="0.15">
      <c r="B785" s="25" t="s">
        <v>889</v>
      </c>
      <c r="C785" s="25" t="s">
        <v>521</v>
      </c>
      <c r="D785" s="25" t="s">
        <v>890</v>
      </c>
      <c r="E785" s="25" t="s">
        <v>75</v>
      </c>
      <c r="F785" s="27">
        <v>20604000</v>
      </c>
      <c r="G785" s="28"/>
      <c r="H785" s="29">
        <v>45425</v>
      </c>
      <c r="I785" s="30" t="s">
        <v>769</v>
      </c>
      <c r="J785" s="31">
        <v>9700150023787</v>
      </c>
      <c r="K785" s="30" t="s">
        <v>770</v>
      </c>
      <c r="L785" s="30"/>
      <c r="M785" s="25"/>
      <c r="N785" s="25"/>
      <c r="O785" s="25"/>
    </row>
    <row r="786" spans="2:15" ht="35.25" customHeight="1" x14ac:dyDescent="0.15">
      <c r="B786" s="25" t="s">
        <v>889</v>
      </c>
      <c r="C786" s="25" t="s">
        <v>521</v>
      </c>
      <c r="D786" s="25" t="s">
        <v>890</v>
      </c>
      <c r="E786" s="25" t="s">
        <v>75</v>
      </c>
      <c r="F786" s="27">
        <v>1698000</v>
      </c>
      <c r="G786" s="28"/>
      <c r="H786" s="29">
        <v>45425</v>
      </c>
      <c r="I786" s="30" t="s">
        <v>771</v>
      </c>
      <c r="J786" s="31">
        <v>8700150028234</v>
      </c>
      <c r="K786" s="30" t="s">
        <v>772</v>
      </c>
      <c r="L786" s="30"/>
      <c r="M786" s="25"/>
      <c r="N786" s="25"/>
      <c r="O786" s="25"/>
    </row>
    <row r="787" spans="2:15" ht="35.25" customHeight="1" x14ac:dyDescent="0.15">
      <c r="B787" s="25" t="s">
        <v>889</v>
      </c>
      <c r="C787" s="25" t="s">
        <v>521</v>
      </c>
      <c r="D787" s="25" t="s">
        <v>890</v>
      </c>
      <c r="E787" s="25" t="s">
        <v>75</v>
      </c>
      <c r="F787" s="27">
        <v>3683000</v>
      </c>
      <c r="G787" s="28"/>
      <c r="H787" s="29">
        <v>45425</v>
      </c>
      <c r="I787" s="30" t="s">
        <v>773</v>
      </c>
      <c r="J787" s="31">
        <v>2700150027943</v>
      </c>
      <c r="K787" s="30" t="s">
        <v>774</v>
      </c>
      <c r="L787" s="30"/>
      <c r="M787" s="25"/>
      <c r="N787" s="25"/>
      <c r="O787" s="25"/>
    </row>
    <row r="788" spans="2:15" ht="35.25" customHeight="1" x14ac:dyDescent="0.15">
      <c r="B788" s="25" t="s">
        <v>889</v>
      </c>
      <c r="C788" s="25" t="s">
        <v>521</v>
      </c>
      <c r="D788" s="25" t="s">
        <v>890</v>
      </c>
      <c r="E788" s="25" t="s">
        <v>75</v>
      </c>
      <c r="F788" s="27">
        <v>9918000</v>
      </c>
      <c r="G788" s="28"/>
      <c r="H788" s="29">
        <v>45425</v>
      </c>
      <c r="I788" s="30" t="s">
        <v>775</v>
      </c>
      <c r="J788" s="31">
        <v>7700150027889</v>
      </c>
      <c r="K788" s="30" t="s">
        <v>776</v>
      </c>
      <c r="L788" s="30"/>
      <c r="M788" s="25"/>
      <c r="N788" s="25"/>
      <c r="O788" s="25"/>
    </row>
    <row r="789" spans="2:15" ht="35.25" customHeight="1" x14ac:dyDescent="0.15">
      <c r="B789" s="25" t="s">
        <v>889</v>
      </c>
      <c r="C789" s="25" t="s">
        <v>521</v>
      </c>
      <c r="D789" s="25" t="s">
        <v>890</v>
      </c>
      <c r="E789" s="25" t="s">
        <v>75</v>
      </c>
      <c r="F789" s="27">
        <v>11288000</v>
      </c>
      <c r="G789" s="28"/>
      <c r="H789" s="29">
        <v>45425</v>
      </c>
      <c r="I789" s="30" t="s">
        <v>777</v>
      </c>
      <c r="J789" s="31">
        <v>4700150027974</v>
      </c>
      <c r="K789" s="30" t="s">
        <v>778</v>
      </c>
      <c r="L789" s="30"/>
      <c r="M789" s="25"/>
      <c r="N789" s="25"/>
      <c r="O789" s="25"/>
    </row>
    <row r="790" spans="2:15" ht="35.25" customHeight="1" x14ac:dyDescent="0.15">
      <c r="B790" s="25" t="s">
        <v>889</v>
      </c>
      <c r="C790" s="25" t="s">
        <v>521</v>
      </c>
      <c r="D790" s="25" t="s">
        <v>890</v>
      </c>
      <c r="E790" s="25" t="s">
        <v>75</v>
      </c>
      <c r="F790" s="27">
        <v>54423000</v>
      </c>
      <c r="G790" s="28"/>
      <c r="H790" s="29">
        <v>45425</v>
      </c>
      <c r="I790" s="30" t="s">
        <v>779</v>
      </c>
      <c r="J790" s="31">
        <v>3700150028230</v>
      </c>
      <c r="K790" s="30" t="s">
        <v>780</v>
      </c>
      <c r="L790" s="30"/>
      <c r="M790" s="25"/>
      <c r="N790" s="25"/>
      <c r="O790" s="25"/>
    </row>
    <row r="791" spans="2:15" ht="35.25" customHeight="1" x14ac:dyDescent="0.15">
      <c r="B791" s="25" t="s">
        <v>889</v>
      </c>
      <c r="C791" s="25" t="s">
        <v>521</v>
      </c>
      <c r="D791" s="25" t="s">
        <v>890</v>
      </c>
      <c r="E791" s="25" t="s">
        <v>75</v>
      </c>
      <c r="F791" s="27">
        <v>3648000</v>
      </c>
      <c r="G791" s="28"/>
      <c r="H791" s="29">
        <v>45425</v>
      </c>
      <c r="I791" s="30" t="s">
        <v>781</v>
      </c>
      <c r="J791" s="31" t="s">
        <v>573</v>
      </c>
      <c r="K791" s="30" t="s">
        <v>782</v>
      </c>
      <c r="L791" s="30"/>
      <c r="M791" s="25"/>
      <c r="N791" s="25"/>
      <c r="O791" s="25"/>
    </row>
    <row r="792" spans="2:15" ht="35.25" customHeight="1" x14ac:dyDescent="0.15">
      <c r="B792" s="25" t="s">
        <v>889</v>
      </c>
      <c r="C792" s="25" t="s">
        <v>521</v>
      </c>
      <c r="D792" s="25" t="s">
        <v>890</v>
      </c>
      <c r="E792" s="25" t="s">
        <v>75</v>
      </c>
      <c r="F792" s="27">
        <v>3436000</v>
      </c>
      <c r="G792" s="28"/>
      <c r="H792" s="29">
        <v>45425</v>
      </c>
      <c r="I792" s="30" t="s">
        <v>783</v>
      </c>
      <c r="J792" s="31">
        <v>9700150030321</v>
      </c>
      <c r="K792" s="30" t="s">
        <v>784</v>
      </c>
      <c r="L792" s="30"/>
      <c r="M792" s="25"/>
      <c r="N792" s="25"/>
      <c r="O792" s="25"/>
    </row>
    <row r="793" spans="2:15" ht="35.25" customHeight="1" x14ac:dyDescent="0.15">
      <c r="B793" s="25" t="s">
        <v>889</v>
      </c>
      <c r="C793" s="25" t="s">
        <v>521</v>
      </c>
      <c r="D793" s="25" t="s">
        <v>890</v>
      </c>
      <c r="E793" s="25" t="s">
        <v>75</v>
      </c>
      <c r="F793" s="27">
        <v>2346000</v>
      </c>
      <c r="G793" s="28"/>
      <c r="H793" s="29">
        <v>45425</v>
      </c>
      <c r="I793" s="30" t="s">
        <v>785</v>
      </c>
      <c r="J793" s="31">
        <v>7700150030620</v>
      </c>
      <c r="K793" s="30" t="s">
        <v>786</v>
      </c>
      <c r="L793" s="30"/>
      <c r="M793" s="25"/>
      <c r="N793" s="25"/>
      <c r="O793" s="25"/>
    </row>
    <row r="794" spans="2:15" ht="35.25" customHeight="1" x14ac:dyDescent="0.15">
      <c r="B794" s="25" t="s">
        <v>889</v>
      </c>
      <c r="C794" s="25" t="s">
        <v>521</v>
      </c>
      <c r="D794" s="25" t="s">
        <v>890</v>
      </c>
      <c r="E794" s="25" t="s">
        <v>75</v>
      </c>
      <c r="F794" s="27">
        <v>2014000</v>
      </c>
      <c r="G794" s="28"/>
      <c r="H794" s="29">
        <v>45425</v>
      </c>
      <c r="I794" s="30" t="s">
        <v>787</v>
      </c>
      <c r="J794" s="31">
        <v>8700150030628</v>
      </c>
      <c r="K794" s="30" t="s">
        <v>788</v>
      </c>
      <c r="L794" s="30"/>
      <c r="M794" s="25"/>
      <c r="N794" s="25"/>
      <c r="O794" s="25"/>
    </row>
    <row r="795" spans="2:15" ht="35.25" customHeight="1" x14ac:dyDescent="0.15">
      <c r="B795" s="25" t="s">
        <v>889</v>
      </c>
      <c r="C795" s="25" t="s">
        <v>521</v>
      </c>
      <c r="D795" s="25" t="s">
        <v>890</v>
      </c>
      <c r="E795" s="25" t="s">
        <v>75</v>
      </c>
      <c r="F795" s="27">
        <v>1401000</v>
      </c>
      <c r="G795" s="28"/>
      <c r="H795" s="29">
        <v>45425</v>
      </c>
      <c r="I795" s="30" t="s">
        <v>789</v>
      </c>
      <c r="J795" s="31">
        <v>3700150030599</v>
      </c>
      <c r="K795" s="30" t="s">
        <v>790</v>
      </c>
      <c r="L795" s="30"/>
      <c r="M795" s="25"/>
      <c r="N795" s="25"/>
      <c r="O795" s="25"/>
    </row>
    <row r="796" spans="2:15" ht="35.25" customHeight="1" x14ac:dyDescent="0.15">
      <c r="B796" s="25" t="s">
        <v>889</v>
      </c>
      <c r="C796" s="25" t="s">
        <v>521</v>
      </c>
      <c r="D796" s="25" t="s">
        <v>890</v>
      </c>
      <c r="E796" s="25" t="s">
        <v>75</v>
      </c>
      <c r="F796" s="27">
        <v>1300000</v>
      </c>
      <c r="G796" s="28"/>
      <c r="H796" s="29">
        <v>45425</v>
      </c>
      <c r="I796" s="30" t="s">
        <v>791</v>
      </c>
      <c r="J796" s="31">
        <v>6700150055065</v>
      </c>
      <c r="K796" s="30" t="s">
        <v>792</v>
      </c>
      <c r="L796" s="30"/>
      <c r="M796" s="25"/>
      <c r="N796" s="25"/>
      <c r="O796" s="25"/>
    </row>
    <row r="797" spans="2:15" ht="35.25" customHeight="1" x14ac:dyDescent="0.15">
      <c r="B797" s="25" t="s">
        <v>889</v>
      </c>
      <c r="C797" s="25" t="s">
        <v>521</v>
      </c>
      <c r="D797" s="25" t="s">
        <v>890</v>
      </c>
      <c r="E797" s="25" t="s">
        <v>75</v>
      </c>
      <c r="F797" s="27">
        <v>1868000</v>
      </c>
      <c r="G797" s="28"/>
      <c r="H797" s="29">
        <v>45425</v>
      </c>
      <c r="I797" s="30" t="s">
        <v>793</v>
      </c>
      <c r="J797" s="31">
        <v>1700150055581</v>
      </c>
      <c r="K797" s="30" t="s">
        <v>794</v>
      </c>
      <c r="L797" s="30"/>
      <c r="M797" s="25"/>
      <c r="N797" s="25"/>
      <c r="O797" s="25"/>
    </row>
    <row r="798" spans="2:15" ht="35.25" customHeight="1" x14ac:dyDescent="0.15">
      <c r="B798" s="25" t="s">
        <v>889</v>
      </c>
      <c r="C798" s="25" t="s">
        <v>521</v>
      </c>
      <c r="D798" s="25" t="s">
        <v>890</v>
      </c>
      <c r="E798" s="25" t="s">
        <v>75</v>
      </c>
      <c r="F798" s="27">
        <v>3422000</v>
      </c>
      <c r="G798" s="28"/>
      <c r="H798" s="29">
        <v>45425</v>
      </c>
      <c r="I798" s="30" t="s">
        <v>795</v>
      </c>
      <c r="J798" s="31">
        <v>6700150053639</v>
      </c>
      <c r="K798" s="30" t="s">
        <v>796</v>
      </c>
      <c r="L798" s="30"/>
      <c r="M798" s="25"/>
      <c r="N798" s="25"/>
      <c r="O798" s="25"/>
    </row>
    <row r="799" spans="2:15" ht="35.25" customHeight="1" x14ac:dyDescent="0.15">
      <c r="B799" s="25" t="s">
        <v>889</v>
      </c>
      <c r="C799" s="25" t="s">
        <v>521</v>
      </c>
      <c r="D799" s="25" t="s">
        <v>890</v>
      </c>
      <c r="E799" s="25" t="s">
        <v>75</v>
      </c>
      <c r="F799" s="27">
        <v>3098000</v>
      </c>
      <c r="G799" s="28"/>
      <c r="H799" s="29">
        <v>45425</v>
      </c>
      <c r="I799" s="30" t="s">
        <v>797</v>
      </c>
      <c r="J799" s="31">
        <v>1700150053916</v>
      </c>
      <c r="K799" s="30" t="s">
        <v>798</v>
      </c>
      <c r="L799" s="30"/>
      <c r="M799" s="25"/>
      <c r="N799" s="25"/>
      <c r="O799" s="25"/>
    </row>
    <row r="800" spans="2:15" ht="35.25" customHeight="1" x14ac:dyDescent="0.15">
      <c r="B800" s="25" t="s">
        <v>889</v>
      </c>
      <c r="C800" s="25" t="s">
        <v>521</v>
      </c>
      <c r="D800" s="25" t="s">
        <v>890</v>
      </c>
      <c r="E800" s="25" t="s">
        <v>75</v>
      </c>
      <c r="F800" s="27">
        <v>16483000</v>
      </c>
      <c r="G800" s="28"/>
      <c r="H800" s="29">
        <v>45425</v>
      </c>
      <c r="I800" s="30" t="s">
        <v>799</v>
      </c>
      <c r="J800" s="31" t="s">
        <v>573</v>
      </c>
      <c r="K800" s="30" t="s">
        <v>800</v>
      </c>
      <c r="L800" s="30"/>
      <c r="M800" s="25"/>
      <c r="N800" s="25"/>
      <c r="O800" s="25"/>
    </row>
    <row r="801" spans="2:15" ht="35.25" customHeight="1" x14ac:dyDescent="0.15">
      <c r="B801" s="25" t="s">
        <v>889</v>
      </c>
      <c r="C801" s="25" t="s">
        <v>521</v>
      </c>
      <c r="D801" s="25" t="s">
        <v>890</v>
      </c>
      <c r="E801" s="25" t="s">
        <v>75</v>
      </c>
      <c r="F801" s="27">
        <v>6983000</v>
      </c>
      <c r="G801" s="28"/>
      <c r="H801" s="29">
        <v>45425</v>
      </c>
      <c r="I801" s="30" t="s">
        <v>801</v>
      </c>
      <c r="J801" s="31">
        <v>2700150106301</v>
      </c>
      <c r="K801" s="30" t="s">
        <v>802</v>
      </c>
      <c r="L801" s="30"/>
      <c r="M801" s="25"/>
      <c r="N801" s="25"/>
      <c r="O801" s="25"/>
    </row>
    <row r="802" spans="2:15" ht="35.25" customHeight="1" x14ac:dyDescent="0.15">
      <c r="B802" s="25" t="s">
        <v>889</v>
      </c>
      <c r="C802" s="25" t="s">
        <v>521</v>
      </c>
      <c r="D802" s="25" t="s">
        <v>890</v>
      </c>
      <c r="E802" s="25" t="s">
        <v>75</v>
      </c>
      <c r="F802" s="27">
        <v>6941000</v>
      </c>
      <c r="G802" s="28"/>
      <c r="H802" s="29">
        <v>45425</v>
      </c>
      <c r="I802" s="30" t="s">
        <v>803</v>
      </c>
      <c r="J802" s="31">
        <v>3700150051686</v>
      </c>
      <c r="K802" s="30" t="s">
        <v>885</v>
      </c>
      <c r="L802" s="30"/>
      <c r="M802" s="25"/>
      <c r="N802" s="25"/>
      <c r="O802" s="25"/>
    </row>
    <row r="803" spans="2:15" ht="35.25" customHeight="1" x14ac:dyDescent="0.15">
      <c r="B803" s="25" t="s">
        <v>889</v>
      </c>
      <c r="C803" s="25" t="s">
        <v>521</v>
      </c>
      <c r="D803" s="25" t="s">
        <v>890</v>
      </c>
      <c r="E803" s="25" t="s">
        <v>75</v>
      </c>
      <c r="F803" s="27">
        <v>17281000</v>
      </c>
      <c r="G803" s="28"/>
      <c r="H803" s="29">
        <v>45425</v>
      </c>
      <c r="I803" s="30" t="s">
        <v>805</v>
      </c>
      <c r="J803" s="31">
        <v>9700150051689</v>
      </c>
      <c r="K803" s="30" t="s">
        <v>806</v>
      </c>
      <c r="L803" s="30"/>
      <c r="M803" s="25"/>
      <c r="N803" s="25"/>
      <c r="O803" s="25"/>
    </row>
    <row r="804" spans="2:15" ht="35.25" customHeight="1" x14ac:dyDescent="0.15">
      <c r="B804" s="25" t="s">
        <v>889</v>
      </c>
      <c r="C804" s="25" t="s">
        <v>521</v>
      </c>
      <c r="D804" s="25" t="s">
        <v>890</v>
      </c>
      <c r="E804" s="25" t="s">
        <v>75</v>
      </c>
      <c r="F804" s="27">
        <v>3386000</v>
      </c>
      <c r="G804" s="28"/>
      <c r="H804" s="29">
        <v>45425</v>
      </c>
      <c r="I804" s="30" t="s">
        <v>807</v>
      </c>
      <c r="J804" s="31">
        <v>6700150072829</v>
      </c>
      <c r="K804" s="30" t="s">
        <v>808</v>
      </c>
      <c r="L804" s="30"/>
      <c r="M804" s="25"/>
      <c r="N804" s="25"/>
      <c r="O804" s="25"/>
    </row>
    <row r="805" spans="2:15" ht="35.25" customHeight="1" x14ac:dyDescent="0.15">
      <c r="B805" s="25" t="s">
        <v>889</v>
      </c>
      <c r="C805" s="25" t="s">
        <v>521</v>
      </c>
      <c r="D805" s="25" t="s">
        <v>890</v>
      </c>
      <c r="E805" s="25" t="s">
        <v>75</v>
      </c>
      <c r="F805" s="27">
        <v>1642000</v>
      </c>
      <c r="G805" s="28"/>
      <c r="H805" s="29">
        <v>45425</v>
      </c>
      <c r="I805" s="30" t="s">
        <v>809</v>
      </c>
      <c r="J805" s="31" t="s">
        <v>573</v>
      </c>
      <c r="K805" s="30" t="s">
        <v>810</v>
      </c>
      <c r="L805" s="30"/>
      <c r="M805" s="25"/>
      <c r="N805" s="25"/>
      <c r="O805" s="25"/>
    </row>
    <row r="806" spans="2:15" ht="35.25" customHeight="1" x14ac:dyDescent="0.15">
      <c r="B806" s="25" t="s">
        <v>889</v>
      </c>
      <c r="C806" s="25" t="s">
        <v>521</v>
      </c>
      <c r="D806" s="25" t="s">
        <v>890</v>
      </c>
      <c r="E806" s="25" t="s">
        <v>75</v>
      </c>
      <c r="F806" s="27">
        <v>7692000</v>
      </c>
      <c r="G806" s="28"/>
      <c r="H806" s="29">
        <v>45425</v>
      </c>
      <c r="I806" s="30" t="s">
        <v>811</v>
      </c>
      <c r="J806" s="31">
        <v>7700150057705</v>
      </c>
      <c r="K806" s="30" t="s">
        <v>812</v>
      </c>
      <c r="L806" s="30"/>
      <c r="M806" s="25"/>
      <c r="N806" s="25"/>
      <c r="O806" s="25"/>
    </row>
    <row r="807" spans="2:15" ht="35.25" customHeight="1" x14ac:dyDescent="0.15">
      <c r="B807" s="25" t="s">
        <v>889</v>
      </c>
      <c r="C807" s="25" t="s">
        <v>521</v>
      </c>
      <c r="D807" s="25" t="s">
        <v>890</v>
      </c>
      <c r="E807" s="25" t="s">
        <v>75</v>
      </c>
      <c r="F807" s="27">
        <v>1480000</v>
      </c>
      <c r="G807" s="28"/>
      <c r="H807" s="29">
        <v>45425</v>
      </c>
      <c r="I807" s="30" t="s">
        <v>813</v>
      </c>
      <c r="J807" s="31">
        <v>6700150056435</v>
      </c>
      <c r="K807" s="30" t="s">
        <v>814</v>
      </c>
      <c r="L807" s="30"/>
      <c r="M807" s="25"/>
      <c r="N807" s="25"/>
      <c r="O807" s="25"/>
    </row>
    <row r="808" spans="2:15" ht="35.25" customHeight="1" x14ac:dyDescent="0.15">
      <c r="B808" s="25" t="s">
        <v>889</v>
      </c>
      <c r="C808" s="25" t="s">
        <v>521</v>
      </c>
      <c r="D808" s="25" t="s">
        <v>890</v>
      </c>
      <c r="E808" s="25" t="s">
        <v>75</v>
      </c>
      <c r="F808" s="27">
        <v>9399000</v>
      </c>
      <c r="G808" s="28"/>
      <c r="H808" s="29">
        <v>45425</v>
      </c>
      <c r="I808" s="30" t="s">
        <v>815</v>
      </c>
      <c r="J808" s="31">
        <v>1700150056448</v>
      </c>
      <c r="K808" s="30" t="s">
        <v>816</v>
      </c>
      <c r="L808" s="30"/>
      <c r="M808" s="25"/>
      <c r="N808" s="25"/>
      <c r="O808" s="25"/>
    </row>
    <row r="809" spans="2:15" ht="35.25" customHeight="1" x14ac:dyDescent="0.15">
      <c r="B809" s="25" t="s">
        <v>889</v>
      </c>
      <c r="C809" s="25" t="s">
        <v>521</v>
      </c>
      <c r="D809" s="25" t="s">
        <v>890</v>
      </c>
      <c r="E809" s="25" t="s">
        <v>75</v>
      </c>
      <c r="F809" s="27">
        <v>2133000</v>
      </c>
      <c r="G809" s="28"/>
      <c r="H809" s="29">
        <v>45425</v>
      </c>
      <c r="I809" s="30" t="s">
        <v>817</v>
      </c>
      <c r="J809" s="31" t="s">
        <v>573</v>
      </c>
      <c r="K809" s="30" t="s">
        <v>818</v>
      </c>
      <c r="L809" s="30"/>
      <c r="M809" s="25"/>
      <c r="N809" s="25"/>
      <c r="O809" s="25"/>
    </row>
    <row r="810" spans="2:15" ht="35.25" customHeight="1" x14ac:dyDescent="0.15">
      <c r="B810" s="25" t="s">
        <v>889</v>
      </c>
      <c r="C810" s="25" t="s">
        <v>521</v>
      </c>
      <c r="D810" s="25" t="s">
        <v>890</v>
      </c>
      <c r="E810" s="25" t="s">
        <v>75</v>
      </c>
      <c r="F810" s="27">
        <v>3229000</v>
      </c>
      <c r="G810" s="28"/>
      <c r="H810" s="29">
        <v>45425</v>
      </c>
      <c r="I810" s="30" t="s">
        <v>819</v>
      </c>
      <c r="J810" s="31">
        <v>5700150056840</v>
      </c>
      <c r="K810" s="30" t="s">
        <v>886</v>
      </c>
      <c r="L810" s="30"/>
      <c r="M810" s="25"/>
      <c r="N810" s="25"/>
      <c r="O810" s="25"/>
    </row>
    <row r="811" spans="2:15" ht="35.25" customHeight="1" x14ac:dyDescent="0.15">
      <c r="B811" s="25" t="s">
        <v>889</v>
      </c>
      <c r="C811" s="25" t="s">
        <v>521</v>
      </c>
      <c r="D811" s="25" t="s">
        <v>890</v>
      </c>
      <c r="E811" s="25" t="s">
        <v>75</v>
      </c>
      <c r="F811" s="27">
        <v>1095000</v>
      </c>
      <c r="G811" s="28"/>
      <c r="H811" s="29">
        <v>45425</v>
      </c>
      <c r="I811" s="30" t="s">
        <v>821</v>
      </c>
      <c r="J811" s="31">
        <v>5700150058192</v>
      </c>
      <c r="K811" s="30" t="s">
        <v>822</v>
      </c>
      <c r="L811" s="30"/>
      <c r="M811" s="25"/>
      <c r="N811" s="25"/>
      <c r="O811" s="25"/>
    </row>
    <row r="812" spans="2:15" ht="35.25" customHeight="1" x14ac:dyDescent="0.15">
      <c r="B812" s="25" t="s">
        <v>889</v>
      </c>
      <c r="C812" s="25" t="s">
        <v>521</v>
      </c>
      <c r="D812" s="25" t="s">
        <v>890</v>
      </c>
      <c r="E812" s="25" t="s">
        <v>75</v>
      </c>
      <c r="F812" s="27">
        <v>11950000</v>
      </c>
      <c r="G812" s="28"/>
      <c r="H812" s="29">
        <v>45425</v>
      </c>
      <c r="I812" s="30" t="s">
        <v>823</v>
      </c>
      <c r="J812" s="31" t="s">
        <v>573</v>
      </c>
      <c r="K812" s="30" t="s">
        <v>824</v>
      </c>
      <c r="L812" s="30"/>
      <c r="M812" s="25"/>
      <c r="N812" s="25"/>
      <c r="O812" s="25"/>
    </row>
    <row r="813" spans="2:15" ht="35.25" customHeight="1" x14ac:dyDescent="0.15">
      <c r="B813" s="25" t="s">
        <v>889</v>
      </c>
      <c r="C813" s="25" t="s">
        <v>521</v>
      </c>
      <c r="D813" s="25" t="s">
        <v>890</v>
      </c>
      <c r="E813" s="25" t="s">
        <v>75</v>
      </c>
      <c r="F813" s="27">
        <v>8370000</v>
      </c>
      <c r="G813" s="28"/>
      <c r="H813" s="29">
        <v>45425</v>
      </c>
      <c r="I813" s="30" t="s">
        <v>825</v>
      </c>
      <c r="J813" s="31">
        <v>5700150059182</v>
      </c>
      <c r="K813" s="30" t="s">
        <v>826</v>
      </c>
      <c r="L813" s="30"/>
      <c r="M813" s="25"/>
      <c r="N813" s="25"/>
      <c r="O813" s="25"/>
    </row>
    <row r="814" spans="2:15" ht="35.25" customHeight="1" x14ac:dyDescent="0.15">
      <c r="B814" s="25" t="s">
        <v>889</v>
      </c>
      <c r="C814" s="25" t="s">
        <v>521</v>
      </c>
      <c r="D814" s="25" t="s">
        <v>890</v>
      </c>
      <c r="E814" s="25" t="s">
        <v>75</v>
      </c>
      <c r="F814" s="27">
        <v>2399000</v>
      </c>
      <c r="G814" s="28"/>
      <c r="H814" s="29">
        <v>45425</v>
      </c>
      <c r="I814" s="30" t="s">
        <v>827</v>
      </c>
      <c r="J814" s="31">
        <v>2700150059185</v>
      </c>
      <c r="K814" s="30" t="s">
        <v>828</v>
      </c>
      <c r="L814" s="30"/>
      <c r="M814" s="25"/>
      <c r="N814" s="25"/>
      <c r="O814" s="25"/>
    </row>
    <row r="815" spans="2:15" ht="35.25" customHeight="1" x14ac:dyDescent="0.15">
      <c r="B815" s="25" t="s">
        <v>889</v>
      </c>
      <c r="C815" s="25" t="s">
        <v>521</v>
      </c>
      <c r="D815" s="25" t="s">
        <v>890</v>
      </c>
      <c r="E815" s="25" t="s">
        <v>75</v>
      </c>
      <c r="F815" s="27">
        <v>1750000</v>
      </c>
      <c r="G815" s="28"/>
      <c r="H815" s="29">
        <v>45425</v>
      </c>
      <c r="I815" s="30" t="s">
        <v>829</v>
      </c>
      <c r="J815" s="31">
        <v>5700150078026</v>
      </c>
      <c r="K815" s="30" t="s">
        <v>830</v>
      </c>
      <c r="L815" s="30"/>
      <c r="M815" s="25"/>
      <c r="N815" s="25"/>
      <c r="O815" s="25"/>
    </row>
    <row r="816" spans="2:15" ht="35.25" customHeight="1" x14ac:dyDescent="0.15">
      <c r="B816" s="25" t="s">
        <v>889</v>
      </c>
      <c r="C816" s="25" t="s">
        <v>521</v>
      </c>
      <c r="D816" s="25" t="s">
        <v>890</v>
      </c>
      <c r="E816" s="25" t="s">
        <v>75</v>
      </c>
      <c r="F816" s="27">
        <v>2374000</v>
      </c>
      <c r="G816" s="28"/>
      <c r="H816" s="29">
        <v>45425</v>
      </c>
      <c r="I816" s="30" t="s">
        <v>831</v>
      </c>
      <c r="J816" s="31" t="s">
        <v>573</v>
      </c>
      <c r="K816" s="30" t="s">
        <v>832</v>
      </c>
      <c r="L816" s="30"/>
      <c r="M816" s="25"/>
      <c r="N816" s="25"/>
      <c r="O816" s="25"/>
    </row>
    <row r="817" spans="2:15" ht="35.25" customHeight="1" x14ac:dyDescent="0.15">
      <c r="B817" s="25" t="s">
        <v>889</v>
      </c>
      <c r="C817" s="25" t="s">
        <v>521</v>
      </c>
      <c r="D817" s="25" t="s">
        <v>890</v>
      </c>
      <c r="E817" s="25" t="s">
        <v>75</v>
      </c>
      <c r="F817" s="27">
        <v>6309000</v>
      </c>
      <c r="G817" s="28"/>
      <c r="H817" s="29">
        <v>45425</v>
      </c>
      <c r="I817" s="30" t="s">
        <v>833</v>
      </c>
      <c r="J817" s="31" t="s">
        <v>573</v>
      </c>
      <c r="K817" s="30" t="s">
        <v>834</v>
      </c>
      <c r="L817" s="30"/>
      <c r="M817" s="25"/>
      <c r="N817" s="25"/>
      <c r="O817" s="25"/>
    </row>
    <row r="818" spans="2:15" ht="35.25" customHeight="1" x14ac:dyDescent="0.15">
      <c r="B818" s="25" t="s">
        <v>889</v>
      </c>
      <c r="C818" s="25" t="s">
        <v>521</v>
      </c>
      <c r="D818" s="25" t="s">
        <v>890</v>
      </c>
      <c r="E818" s="25" t="s">
        <v>75</v>
      </c>
      <c r="F818" s="27">
        <v>4064000</v>
      </c>
      <c r="G818" s="28"/>
      <c r="H818" s="29">
        <v>45425</v>
      </c>
      <c r="I818" s="30" t="s">
        <v>835</v>
      </c>
      <c r="J818" s="31">
        <v>5700150061584</v>
      </c>
      <c r="K818" s="30" t="s">
        <v>836</v>
      </c>
      <c r="L818" s="30"/>
      <c r="M818" s="25"/>
      <c r="N818" s="25"/>
      <c r="O818" s="25"/>
    </row>
    <row r="819" spans="2:15" ht="35.25" customHeight="1" x14ac:dyDescent="0.15">
      <c r="B819" s="25" t="s">
        <v>889</v>
      </c>
      <c r="C819" s="25" t="s">
        <v>521</v>
      </c>
      <c r="D819" s="25" t="s">
        <v>890</v>
      </c>
      <c r="E819" s="25" t="s">
        <v>75</v>
      </c>
      <c r="F819" s="27">
        <v>2622000</v>
      </c>
      <c r="G819" s="28"/>
      <c r="H819" s="29">
        <v>45425</v>
      </c>
      <c r="I819" s="30" t="s">
        <v>837</v>
      </c>
      <c r="J819" s="31">
        <v>6700150061575</v>
      </c>
      <c r="K819" s="30" t="s">
        <v>838</v>
      </c>
      <c r="L819" s="30"/>
      <c r="M819" s="25"/>
      <c r="N819" s="25"/>
      <c r="O819" s="25"/>
    </row>
    <row r="820" spans="2:15" ht="35.25" customHeight="1" x14ac:dyDescent="0.15">
      <c r="B820" s="25" t="s">
        <v>889</v>
      </c>
      <c r="C820" s="25" t="s">
        <v>521</v>
      </c>
      <c r="D820" s="25" t="s">
        <v>890</v>
      </c>
      <c r="E820" s="25" t="s">
        <v>75</v>
      </c>
      <c r="F820" s="27">
        <v>2078000</v>
      </c>
      <c r="G820" s="28"/>
      <c r="H820" s="29">
        <v>45425</v>
      </c>
      <c r="I820" s="30" t="s">
        <v>839</v>
      </c>
      <c r="J820" s="31">
        <v>3700150061900</v>
      </c>
      <c r="K820" s="30" t="s">
        <v>840</v>
      </c>
      <c r="L820" s="30"/>
      <c r="M820" s="25"/>
      <c r="N820" s="25"/>
      <c r="O820" s="25"/>
    </row>
    <row r="821" spans="2:15" ht="35.25" customHeight="1" x14ac:dyDescent="0.15">
      <c r="B821" s="25" t="s">
        <v>889</v>
      </c>
      <c r="C821" s="25" t="s">
        <v>521</v>
      </c>
      <c r="D821" s="25" t="s">
        <v>890</v>
      </c>
      <c r="E821" s="25" t="s">
        <v>75</v>
      </c>
      <c r="F821" s="27">
        <v>8784000</v>
      </c>
      <c r="G821" s="28"/>
      <c r="H821" s="29">
        <v>45425</v>
      </c>
      <c r="I821" s="30" t="s">
        <v>841</v>
      </c>
      <c r="J821" s="31">
        <v>9700150061580</v>
      </c>
      <c r="K821" s="30" t="s">
        <v>842</v>
      </c>
      <c r="L821" s="30"/>
      <c r="M821" s="25"/>
      <c r="N821" s="25"/>
      <c r="O821" s="25"/>
    </row>
    <row r="822" spans="2:15" ht="35.25" customHeight="1" x14ac:dyDescent="0.15">
      <c r="B822" s="25" t="s">
        <v>889</v>
      </c>
      <c r="C822" s="25" t="s">
        <v>521</v>
      </c>
      <c r="D822" s="25" t="s">
        <v>890</v>
      </c>
      <c r="E822" s="25" t="s">
        <v>75</v>
      </c>
      <c r="F822" s="27">
        <v>2731000</v>
      </c>
      <c r="G822" s="28"/>
      <c r="H822" s="29">
        <v>45425</v>
      </c>
      <c r="I822" s="30" t="s">
        <v>843</v>
      </c>
      <c r="J822" s="31">
        <v>6700150062441</v>
      </c>
      <c r="K822" s="30" t="s">
        <v>844</v>
      </c>
      <c r="L822" s="30"/>
      <c r="M822" s="25"/>
      <c r="N822" s="25"/>
      <c r="O822" s="25"/>
    </row>
    <row r="823" spans="2:15" ht="35.25" customHeight="1" x14ac:dyDescent="0.15">
      <c r="B823" s="25" t="s">
        <v>889</v>
      </c>
      <c r="C823" s="25" t="s">
        <v>521</v>
      </c>
      <c r="D823" s="25" t="s">
        <v>890</v>
      </c>
      <c r="E823" s="25" t="s">
        <v>75</v>
      </c>
      <c r="F823" s="27">
        <v>4450000</v>
      </c>
      <c r="G823" s="28"/>
      <c r="H823" s="29">
        <v>45425</v>
      </c>
      <c r="I823" s="30" t="s">
        <v>845</v>
      </c>
      <c r="J823" s="31">
        <v>5700150062459</v>
      </c>
      <c r="K823" s="30" t="s">
        <v>846</v>
      </c>
      <c r="L823" s="30"/>
      <c r="M823" s="25"/>
      <c r="N823" s="25"/>
      <c r="O823" s="25"/>
    </row>
    <row r="824" spans="2:15" ht="35.25" customHeight="1" x14ac:dyDescent="0.15">
      <c r="B824" s="25" t="s">
        <v>889</v>
      </c>
      <c r="C824" s="25" t="s">
        <v>521</v>
      </c>
      <c r="D824" s="25" t="s">
        <v>890</v>
      </c>
      <c r="E824" s="25" t="s">
        <v>75</v>
      </c>
      <c r="F824" s="27">
        <v>3084000</v>
      </c>
      <c r="G824" s="28"/>
      <c r="H824" s="29">
        <v>45425</v>
      </c>
      <c r="I824" s="30" t="s">
        <v>847</v>
      </c>
      <c r="J824" s="31">
        <v>5700150063432</v>
      </c>
      <c r="K824" s="30" t="s">
        <v>848</v>
      </c>
      <c r="L824" s="30"/>
      <c r="M824" s="25"/>
      <c r="N824" s="25"/>
      <c r="O824" s="25"/>
    </row>
    <row r="825" spans="2:15" ht="35.25" customHeight="1" x14ac:dyDescent="0.15">
      <c r="B825" s="25" t="s">
        <v>889</v>
      </c>
      <c r="C825" s="25" t="s">
        <v>521</v>
      </c>
      <c r="D825" s="25" t="s">
        <v>890</v>
      </c>
      <c r="E825" s="25" t="s">
        <v>75</v>
      </c>
      <c r="F825" s="27">
        <v>2904000</v>
      </c>
      <c r="G825" s="28"/>
      <c r="H825" s="29">
        <v>45425</v>
      </c>
      <c r="I825" s="30" t="s">
        <v>849</v>
      </c>
      <c r="J825" s="31">
        <v>6700150063431</v>
      </c>
      <c r="K825" s="30" t="s">
        <v>850</v>
      </c>
      <c r="L825" s="30"/>
      <c r="M825" s="25"/>
      <c r="N825" s="25"/>
      <c r="O825" s="25"/>
    </row>
    <row r="826" spans="2:15" ht="35.25" customHeight="1" x14ac:dyDescent="0.15">
      <c r="B826" s="25" t="s">
        <v>889</v>
      </c>
      <c r="C826" s="25" t="s">
        <v>521</v>
      </c>
      <c r="D826" s="25" t="s">
        <v>890</v>
      </c>
      <c r="E826" s="25" t="s">
        <v>75</v>
      </c>
      <c r="F826" s="27">
        <v>1625000</v>
      </c>
      <c r="G826" s="28"/>
      <c r="H826" s="29">
        <v>45425</v>
      </c>
      <c r="I826" s="30" t="s">
        <v>851</v>
      </c>
      <c r="J826" s="31">
        <v>4700150065272</v>
      </c>
      <c r="K826" s="30" t="s">
        <v>852</v>
      </c>
      <c r="L826" s="30"/>
      <c r="M826" s="25"/>
      <c r="N826" s="25"/>
      <c r="O826" s="25"/>
    </row>
    <row r="827" spans="2:15" ht="35.25" customHeight="1" x14ac:dyDescent="0.15">
      <c r="B827" s="25" t="s">
        <v>889</v>
      </c>
      <c r="C827" s="25" t="s">
        <v>521</v>
      </c>
      <c r="D827" s="25" t="s">
        <v>890</v>
      </c>
      <c r="E827" s="25" t="s">
        <v>75</v>
      </c>
      <c r="F827" s="27">
        <v>2600000</v>
      </c>
      <c r="G827" s="28"/>
      <c r="H827" s="29">
        <v>45425</v>
      </c>
      <c r="I827" s="30" t="s">
        <v>853</v>
      </c>
      <c r="J827" s="31">
        <v>1700150065390</v>
      </c>
      <c r="K827" s="30" t="s">
        <v>854</v>
      </c>
      <c r="L827" s="30"/>
      <c r="M827" s="25"/>
      <c r="N827" s="25"/>
      <c r="O827" s="25"/>
    </row>
    <row r="828" spans="2:15" ht="35.25" customHeight="1" x14ac:dyDescent="0.15">
      <c r="B828" s="25" t="s">
        <v>889</v>
      </c>
      <c r="C828" s="25" t="s">
        <v>521</v>
      </c>
      <c r="D828" s="25" t="s">
        <v>890</v>
      </c>
      <c r="E828" s="25" t="s">
        <v>75</v>
      </c>
      <c r="F828" s="27">
        <v>2133000</v>
      </c>
      <c r="G828" s="28"/>
      <c r="H828" s="29">
        <v>45425</v>
      </c>
      <c r="I828" s="30" t="s">
        <v>855</v>
      </c>
      <c r="J828" s="31">
        <v>4700150064266</v>
      </c>
      <c r="K828" s="30" t="s">
        <v>856</v>
      </c>
      <c r="L828" s="30"/>
      <c r="M828" s="25"/>
      <c r="N828" s="25"/>
      <c r="O828" s="25"/>
    </row>
    <row r="829" spans="2:15" ht="35.25" customHeight="1" x14ac:dyDescent="0.15">
      <c r="B829" s="25" t="s">
        <v>889</v>
      </c>
      <c r="C829" s="25" t="s">
        <v>521</v>
      </c>
      <c r="D829" s="25" t="s">
        <v>890</v>
      </c>
      <c r="E829" s="25" t="s">
        <v>75</v>
      </c>
      <c r="F829" s="27">
        <v>4450000</v>
      </c>
      <c r="G829" s="28"/>
      <c r="H829" s="29">
        <v>45425</v>
      </c>
      <c r="I829" s="30" t="s">
        <v>857</v>
      </c>
      <c r="J829" s="31">
        <v>5700150064281</v>
      </c>
      <c r="K829" s="30" t="s">
        <v>858</v>
      </c>
      <c r="L829" s="30"/>
      <c r="M829" s="25"/>
      <c r="N829" s="25"/>
      <c r="O829" s="25"/>
    </row>
    <row r="830" spans="2:15" ht="35.25" customHeight="1" x14ac:dyDescent="0.15">
      <c r="B830" s="25" t="s">
        <v>889</v>
      </c>
      <c r="C830" s="25" t="s">
        <v>521</v>
      </c>
      <c r="D830" s="25" t="s">
        <v>890</v>
      </c>
      <c r="E830" s="25" t="s">
        <v>75</v>
      </c>
      <c r="F830" s="27">
        <v>1300000</v>
      </c>
      <c r="G830" s="28"/>
      <c r="H830" s="29">
        <v>45425</v>
      </c>
      <c r="I830" s="30" t="s">
        <v>859</v>
      </c>
      <c r="J830" s="31">
        <v>7700150065880</v>
      </c>
      <c r="K830" s="30" t="s">
        <v>860</v>
      </c>
      <c r="L830" s="30"/>
      <c r="M830" s="25"/>
      <c r="N830" s="25"/>
      <c r="O830" s="25"/>
    </row>
    <row r="831" spans="2:15" ht="35.25" customHeight="1" x14ac:dyDescent="0.15">
      <c r="B831" s="25" t="s">
        <v>892</v>
      </c>
      <c r="C831" s="25" t="s">
        <v>893</v>
      </c>
      <c r="D831" s="25" t="s">
        <v>894</v>
      </c>
      <c r="E831" s="25" t="s">
        <v>75</v>
      </c>
      <c r="F831" s="27">
        <v>51351000</v>
      </c>
      <c r="G831" s="28"/>
      <c r="H831" s="29">
        <v>45425</v>
      </c>
      <c r="I831" s="30" t="s">
        <v>863</v>
      </c>
      <c r="J831" s="31">
        <v>1700150031970</v>
      </c>
      <c r="K831" s="30" t="s">
        <v>549</v>
      </c>
      <c r="L831" s="30"/>
      <c r="M831" s="25"/>
      <c r="N831" s="25"/>
      <c r="O831" s="25"/>
    </row>
    <row r="832" spans="2:15" ht="35.25" customHeight="1" x14ac:dyDescent="0.15">
      <c r="B832" s="25" t="s">
        <v>892</v>
      </c>
      <c r="C832" s="25" t="s">
        <v>893</v>
      </c>
      <c r="D832" s="25" t="s">
        <v>894</v>
      </c>
      <c r="E832" s="25" t="s">
        <v>75</v>
      </c>
      <c r="F832" s="27">
        <v>5890000</v>
      </c>
      <c r="G832" s="28"/>
      <c r="H832" s="29">
        <v>45425</v>
      </c>
      <c r="I832" s="30" t="s">
        <v>550</v>
      </c>
      <c r="J832" s="31">
        <v>6700150032725</v>
      </c>
      <c r="K832" s="30" t="s">
        <v>551</v>
      </c>
      <c r="L832" s="30"/>
      <c r="M832" s="25"/>
      <c r="N832" s="25"/>
      <c r="O832" s="25"/>
    </row>
    <row r="833" spans="2:15" ht="35.25" customHeight="1" x14ac:dyDescent="0.15">
      <c r="B833" s="25" t="s">
        <v>892</v>
      </c>
      <c r="C833" s="25" t="s">
        <v>893</v>
      </c>
      <c r="D833" s="25" t="s">
        <v>894</v>
      </c>
      <c r="E833" s="25" t="s">
        <v>75</v>
      </c>
      <c r="F833" s="27">
        <v>7157000</v>
      </c>
      <c r="G833" s="28"/>
      <c r="H833" s="29">
        <v>45425</v>
      </c>
      <c r="I833" s="30" t="s">
        <v>552</v>
      </c>
      <c r="J833" s="31">
        <v>7700150031965</v>
      </c>
      <c r="K833" s="30" t="s">
        <v>553</v>
      </c>
      <c r="L833" s="30"/>
      <c r="M833" s="25"/>
      <c r="N833" s="25"/>
      <c r="O833" s="25"/>
    </row>
    <row r="834" spans="2:15" ht="35.25" customHeight="1" x14ac:dyDescent="0.15">
      <c r="B834" s="25" t="s">
        <v>892</v>
      </c>
      <c r="C834" s="25" t="s">
        <v>893</v>
      </c>
      <c r="D834" s="25" t="s">
        <v>894</v>
      </c>
      <c r="E834" s="25" t="s">
        <v>75</v>
      </c>
      <c r="F834" s="27">
        <v>300817000</v>
      </c>
      <c r="G834" s="28"/>
      <c r="H834" s="29">
        <v>45425</v>
      </c>
      <c r="I834" s="30" t="s">
        <v>554</v>
      </c>
      <c r="J834" s="31">
        <v>5700150032726</v>
      </c>
      <c r="K834" s="30" t="s">
        <v>555</v>
      </c>
      <c r="L834" s="30"/>
      <c r="M834" s="25"/>
      <c r="N834" s="25"/>
      <c r="O834" s="25"/>
    </row>
    <row r="835" spans="2:15" ht="35.25" customHeight="1" x14ac:dyDescent="0.15">
      <c r="B835" s="25" t="s">
        <v>892</v>
      </c>
      <c r="C835" s="25" t="s">
        <v>893</v>
      </c>
      <c r="D835" s="25" t="s">
        <v>894</v>
      </c>
      <c r="E835" s="25" t="s">
        <v>75</v>
      </c>
      <c r="F835" s="27">
        <v>1586000</v>
      </c>
      <c r="G835" s="28"/>
      <c r="H835" s="29">
        <v>45425</v>
      </c>
      <c r="I835" s="30" t="s">
        <v>556</v>
      </c>
      <c r="J835" s="31">
        <v>8700150039207</v>
      </c>
      <c r="K835" s="30" t="s">
        <v>557</v>
      </c>
      <c r="L835" s="30"/>
      <c r="M835" s="25"/>
      <c r="N835" s="25"/>
      <c r="O835" s="25"/>
    </row>
    <row r="836" spans="2:15" ht="35.25" customHeight="1" x14ac:dyDescent="0.15">
      <c r="B836" s="25" t="s">
        <v>892</v>
      </c>
      <c r="C836" s="25" t="s">
        <v>893</v>
      </c>
      <c r="D836" s="25" t="s">
        <v>894</v>
      </c>
      <c r="E836" s="25" t="s">
        <v>75</v>
      </c>
      <c r="F836" s="27">
        <v>3244000</v>
      </c>
      <c r="G836" s="28"/>
      <c r="H836" s="29">
        <v>45425</v>
      </c>
      <c r="I836" s="30" t="s">
        <v>558</v>
      </c>
      <c r="J836" s="31">
        <v>3700150036563</v>
      </c>
      <c r="K836" s="30" t="s">
        <v>559</v>
      </c>
      <c r="L836" s="30"/>
      <c r="M836" s="25"/>
      <c r="N836" s="25"/>
      <c r="O836" s="25"/>
    </row>
    <row r="837" spans="2:15" ht="35.25" customHeight="1" x14ac:dyDescent="0.15">
      <c r="B837" s="25" t="s">
        <v>892</v>
      </c>
      <c r="C837" s="25" t="s">
        <v>893</v>
      </c>
      <c r="D837" s="25" t="s">
        <v>894</v>
      </c>
      <c r="E837" s="25" t="s">
        <v>75</v>
      </c>
      <c r="F837" s="27">
        <v>24520000</v>
      </c>
      <c r="G837" s="28"/>
      <c r="H837" s="29">
        <v>45425</v>
      </c>
      <c r="I837" s="30" t="s">
        <v>560</v>
      </c>
      <c r="J837" s="31">
        <v>2700150035698</v>
      </c>
      <c r="K837" s="30" t="s">
        <v>561</v>
      </c>
      <c r="L837" s="30"/>
      <c r="M837" s="25"/>
      <c r="N837" s="25"/>
      <c r="O837" s="25"/>
    </row>
    <row r="838" spans="2:15" ht="35.25" customHeight="1" x14ac:dyDescent="0.15">
      <c r="B838" s="25" t="s">
        <v>892</v>
      </c>
      <c r="C838" s="25" t="s">
        <v>893</v>
      </c>
      <c r="D838" s="25" t="s">
        <v>894</v>
      </c>
      <c r="E838" s="25" t="s">
        <v>75</v>
      </c>
      <c r="F838" s="27">
        <v>7001000</v>
      </c>
      <c r="G838" s="28"/>
      <c r="H838" s="29">
        <v>45425</v>
      </c>
      <c r="I838" s="30" t="s">
        <v>562</v>
      </c>
      <c r="J838" s="31">
        <v>2700150035681</v>
      </c>
      <c r="K838" s="30" t="s">
        <v>563</v>
      </c>
      <c r="L838" s="30"/>
      <c r="M838" s="25"/>
      <c r="N838" s="25"/>
      <c r="O838" s="25"/>
    </row>
    <row r="839" spans="2:15" ht="35.25" customHeight="1" x14ac:dyDescent="0.15">
      <c r="B839" s="25" t="s">
        <v>892</v>
      </c>
      <c r="C839" s="25" t="s">
        <v>893</v>
      </c>
      <c r="D839" s="25" t="s">
        <v>894</v>
      </c>
      <c r="E839" s="25" t="s">
        <v>75</v>
      </c>
      <c r="F839" s="27">
        <v>104422000</v>
      </c>
      <c r="G839" s="28"/>
      <c r="H839" s="29">
        <v>45425</v>
      </c>
      <c r="I839" s="30" t="s">
        <v>564</v>
      </c>
      <c r="J839" s="31">
        <v>1700150035682</v>
      </c>
      <c r="K839" s="30" t="s">
        <v>864</v>
      </c>
      <c r="L839" s="30"/>
      <c r="M839" s="25"/>
      <c r="N839" s="25"/>
      <c r="O839" s="25"/>
    </row>
    <row r="840" spans="2:15" ht="35.25" customHeight="1" x14ac:dyDescent="0.15">
      <c r="B840" s="25" t="s">
        <v>892</v>
      </c>
      <c r="C840" s="25" t="s">
        <v>893</v>
      </c>
      <c r="D840" s="25" t="s">
        <v>894</v>
      </c>
      <c r="E840" s="25" t="s">
        <v>75</v>
      </c>
      <c r="F840" s="27">
        <v>2462000</v>
      </c>
      <c r="G840" s="28"/>
      <c r="H840" s="29">
        <v>45425</v>
      </c>
      <c r="I840" s="30" t="s">
        <v>566</v>
      </c>
      <c r="J840" s="31">
        <v>9700150038439</v>
      </c>
      <c r="K840" s="30" t="s">
        <v>567</v>
      </c>
      <c r="L840" s="30"/>
      <c r="M840" s="25"/>
      <c r="N840" s="25"/>
      <c r="O840" s="25"/>
    </row>
    <row r="841" spans="2:15" ht="35.25" customHeight="1" x14ac:dyDescent="0.15">
      <c r="B841" s="25" t="s">
        <v>892</v>
      </c>
      <c r="C841" s="25" t="s">
        <v>893</v>
      </c>
      <c r="D841" s="25" t="s">
        <v>894</v>
      </c>
      <c r="E841" s="25" t="s">
        <v>75</v>
      </c>
      <c r="F841" s="27">
        <v>9926000</v>
      </c>
      <c r="G841" s="28"/>
      <c r="H841" s="29">
        <v>45425</v>
      </c>
      <c r="I841" s="30" t="s">
        <v>568</v>
      </c>
      <c r="J841" s="31">
        <v>9700150038463</v>
      </c>
      <c r="K841" s="30" t="s">
        <v>569</v>
      </c>
      <c r="L841" s="30"/>
      <c r="M841" s="25"/>
      <c r="N841" s="25"/>
      <c r="O841" s="25"/>
    </row>
    <row r="842" spans="2:15" ht="35.25" customHeight="1" x14ac:dyDescent="0.15">
      <c r="B842" s="25" t="s">
        <v>892</v>
      </c>
      <c r="C842" s="25" t="s">
        <v>893</v>
      </c>
      <c r="D842" s="25" t="s">
        <v>894</v>
      </c>
      <c r="E842" s="25" t="s">
        <v>75</v>
      </c>
      <c r="F842" s="27">
        <v>2650000</v>
      </c>
      <c r="G842" s="28"/>
      <c r="H842" s="29">
        <v>45425</v>
      </c>
      <c r="I842" s="30" t="s">
        <v>570</v>
      </c>
      <c r="J842" s="31">
        <v>9700150040312</v>
      </c>
      <c r="K842" s="30" t="s">
        <v>571</v>
      </c>
      <c r="L842" s="30"/>
      <c r="M842" s="25"/>
      <c r="N842" s="25"/>
      <c r="O842" s="25"/>
    </row>
    <row r="843" spans="2:15" ht="35.25" customHeight="1" x14ac:dyDescent="0.15">
      <c r="B843" s="25" t="s">
        <v>892</v>
      </c>
      <c r="C843" s="25" t="s">
        <v>893</v>
      </c>
      <c r="D843" s="25" t="s">
        <v>894</v>
      </c>
      <c r="E843" s="25" t="s">
        <v>75</v>
      </c>
      <c r="F843" s="27">
        <v>11657000</v>
      </c>
      <c r="G843" s="28"/>
      <c r="H843" s="29">
        <v>45425</v>
      </c>
      <c r="I843" s="30" t="s">
        <v>572</v>
      </c>
      <c r="J843" s="31" t="s">
        <v>573</v>
      </c>
      <c r="K843" s="30" t="s">
        <v>574</v>
      </c>
      <c r="L843" s="30"/>
      <c r="M843" s="25"/>
      <c r="N843" s="25"/>
      <c r="O843" s="25"/>
    </row>
    <row r="844" spans="2:15" ht="35.25" customHeight="1" x14ac:dyDescent="0.15">
      <c r="B844" s="25" t="s">
        <v>892</v>
      </c>
      <c r="C844" s="25" t="s">
        <v>893</v>
      </c>
      <c r="D844" s="25" t="s">
        <v>894</v>
      </c>
      <c r="E844" s="25" t="s">
        <v>75</v>
      </c>
      <c r="F844" s="27">
        <v>127536000</v>
      </c>
      <c r="G844" s="28"/>
      <c r="H844" s="29">
        <v>45425</v>
      </c>
      <c r="I844" s="30" t="s">
        <v>575</v>
      </c>
      <c r="J844" s="31">
        <v>5700150040316</v>
      </c>
      <c r="K844" s="30" t="s">
        <v>576</v>
      </c>
      <c r="L844" s="30"/>
      <c r="M844" s="25"/>
      <c r="N844" s="25"/>
      <c r="O844" s="25"/>
    </row>
    <row r="845" spans="2:15" ht="35.25" customHeight="1" x14ac:dyDescent="0.15">
      <c r="B845" s="25" t="s">
        <v>892</v>
      </c>
      <c r="C845" s="25" t="s">
        <v>893</v>
      </c>
      <c r="D845" s="25" t="s">
        <v>894</v>
      </c>
      <c r="E845" s="25" t="s">
        <v>75</v>
      </c>
      <c r="F845" s="27">
        <v>15334000</v>
      </c>
      <c r="G845" s="28"/>
      <c r="H845" s="29">
        <v>45425</v>
      </c>
      <c r="I845" s="30" t="s">
        <v>577</v>
      </c>
      <c r="J845" s="31">
        <v>9700150037399</v>
      </c>
      <c r="K845" s="30" t="s">
        <v>578</v>
      </c>
      <c r="L845" s="30"/>
      <c r="M845" s="25"/>
      <c r="N845" s="25"/>
      <c r="O845" s="25"/>
    </row>
    <row r="846" spans="2:15" ht="35.25" customHeight="1" x14ac:dyDescent="0.15">
      <c r="B846" s="25" t="s">
        <v>892</v>
      </c>
      <c r="C846" s="25" t="s">
        <v>893</v>
      </c>
      <c r="D846" s="25" t="s">
        <v>894</v>
      </c>
      <c r="E846" s="25" t="s">
        <v>75</v>
      </c>
      <c r="F846" s="27">
        <v>2495000</v>
      </c>
      <c r="G846" s="28"/>
      <c r="H846" s="29">
        <v>45425</v>
      </c>
      <c r="I846" s="30" t="s">
        <v>579</v>
      </c>
      <c r="J846" s="31">
        <v>4700150037395</v>
      </c>
      <c r="K846" s="30" t="s">
        <v>580</v>
      </c>
      <c r="L846" s="30"/>
      <c r="M846" s="25"/>
      <c r="N846" s="25"/>
      <c r="O846" s="25"/>
    </row>
    <row r="847" spans="2:15" ht="35.25" customHeight="1" x14ac:dyDescent="0.15">
      <c r="B847" s="25" t="s">
        <v>892</v>
      </c>
      <c r="C847" s="25" t="s">
        <v>893</v>
      </c>
      <c r="D847" s="25" t="s">
        <v>894</v>
      </c>
      <c r="E847" s="25" t="s">
        <v>75</v>
      </c>
      <c r="F847" s="27">
        <v>4676000</v>
      </c>
      <c r="G847" s="28"/>
      <c r="H847" s="29">
        <v>45425</v>
      </c>
      <c r="I847" s="30" t="s">
        <v>581</v>
      </c>
      <c r="J847" s="31">
        <v>4700150018164</v>
      </c>
      <c r="K847" s="30" t="s">
        <v>582</v>
      </c>
      <c r="L847" s="30"/>
      <c r="M847" s="25"/>
      <c r="N847" s="25"/>
      <c r="O847" s="25"/>
    </row>
    <row r="848" spans="2:15" ht="35.25" customHeight="1" x14ac:dyDescent="0.15">
      <c r="B848" s="25" t="s">
        <v>892</v>
      </c>
      <c r="C848" s="25" t="s">
        <v>893</v>
      </c>
      <c r="D848" s="25" t="s">
        <v>894</v>
      </c>
      <c r="E848" s="25" t="s">
        <v>75</v>
      </c>
      <c r="F848" s="27">
        <v>12910000</v>
      </c>
      <c r="G848" s="28"/>
      <c r="H848" s="29">
        <v>45425</v>
      </c>
      <c r="I848" s="30" t="s">
        <v>583</v>
      </c>
      <c r="J848" s="31">
        <v>3700150018165</v>
      </c>
      <c r="K848" s="30" t="s">
        <v>584</v>
      </c>
      <c r="L848" s="30"/>
      <c r="M848" s="25"/>
      <c r="N848" s="25"/>
      <c r="O848" s="25"/>
    </row>
    <row r="849" spans="2:15" ht="35.25" customHeight="1" x14ac:dyDescent="0.15">
      <c r="B849" s="25" t="s">
        <v>892</v>
      </c>
      <c r="C849" s="25" t="s">
        <v>893</v>
      </c>
      <c r="D849" s="25" t="s">
        <v>894</v>
      </c>
      <c r="E849" s="25" t="s">
        <v>75</v>
      </c>
      <c r="F849" s="27">
        <v>398704000</v>
      </c>
      <c r="G849" s="28"/>
      <c r="H849" s="29">
        <v>45425</v>
      </c>
      <c r="I849" s="30" t="s">
        <v>585</v>
      </c>
      <c r="J849" s="31">
        <v>3700150009354</v>
      </c>
      <c r="K849" s="30" t="s">
        <v>586</v>
      </c>
      <c r="L849" s="30"/>
      <c r="M849" s="25"/>
      <c r="N849" s="25"/>
      <c r="O849" s="25"/>
    </row>
    <row r="850" spans="2:15" ht="35.25" customHeight="1" x14ac:dyDescent="0.15">
      <c r="B850" s="25" t="s">
        <v>892</v>
      </c>
      <c r="C850" s="25" t="s">
        <v>893</v>
      </c>
      <c r="D850" s="25" t="s">
        <v>894</v>
      </c>
      <c r="E850" s="25" t="s">
        <v>75</v>
      </c>
      <c r="F850" s="27">
        <v>5096000</v>
      </c>
      <c r="G850" s="28"/>
      <c r="H850" s="29">
        <v>45425</v>
      </c>
      <c r="I850" s="30" t="s">
        <v>587</v>
      </c>
      <c r="J850" s="31">
        <v>3700150019221</v>
      </c>
      <c r="K850" s="30" t="s">
        <v>588</v>
      </c>
      <c r="L850" s="30"/>
      <c r="M850" s="25"/>
      <c r="N850" s="25"/>
      <c r="O850" s="25"/>
    </row>
    <row r="851" spans="2:15" ht="35.25" customHeight="1" x14ac:dyDescent="0.15">
      <c r="B851" s="25" t="s">
        <v>892</v>
      </c>
      <c r="C851" s="25" t="s">
        <v>893</v>
      </c>
      <c r="D851" s="25" t="s">
        <v>894</v>
      </c>
      <c r="E851" s="25" t="s">
        <v>75</v>
      </c>
      <c r="F851" s="27">
        <v>6980000</v>
      </c>
      <c r="G851" s="28"/>
      <c r="H851" s="29">
        <v>45425</v>
      </c>
      <c r="I851" s="30" t="s">
        <v>589</v>
      </c>
      <c r="J851" s="31">
        <v>3700150019989</v>
      </c>
      <c r="K851" s="30" t="s">
        <v>590</v>
      </c>
      <c r="L851" s="30"/>
      <c r="M851" s="25"/>
      <c r="N851" s="25"/>
      <c r="O851" s="25"/>
    </row>
    <row r="852" spans="2:15" ht="35.25" customHeight="1" x14ac:dyDescent="0.15">
      <c r="B852" s="25" t="s">
        <v>892</v>
      </c>
      <c r="C852" s="25" t="s">
        <v>893</v>
      </c>
      <c r="D852" s="25" t="s">
        <v>894</v>
      </c>
      <c r="E852" s="25" t="s">
        <v>75</v>
      </c>
      <c r="F852" s="27">
        <v>17951000</v>
      </c>
      <c r="G852" s="28"/>
      <c r="H852" s="29">
        <v>45425</v>
      </c>
      <c r="I852" s="30" t="s">
        <v>591</v>
      </c>
      <c r="J852" s="31">
        <v>3700150019989</v>
      </c>
      <c r="K852" s="30" t="s">
        <v>592</v>
      </c>
      <c r="L852" s="30"/>
      <c r="M852" s="25"/>
      <c r="N852" s="25"/>
      <c r="O852" s="25"/>
    </row>
    <row r="853" spans="2:15" ht="35.25" customHeight="1" x14ac:dyDescent="0.15">
      <c r="B853" s="25" t="s">
        <v>892</v>
      </c>
      <c r="C853" s="25" t="s">
        <v>893</v>
      </c>
      <c r="D853" s="25" t="s">
        <v>894</v>
      </c>
      <c r="E853" s="25" t="s">
        <v>75</v>
      </c>
      <c r="F853" s="27">
        <v>15096000</v>
      </c>
      <c r="G853" s="28"/>
      <c r="H853" s="29">
        <v>45425</v>
      </c>
      <c r="I853" s="30" t="s">
        <v>593</v>
      </c>
      <c r="J853" s="31">
        <v>3700150016821</v>
      </c>
      <c r="K853" s="30" t="s">
        <v>594</v>
      </c>
      <c r="L853" s="30"/>
      <c r="M853" s="25"/>
      <c r="N853" s="25"/>
      <c r="O853" s="25"/>
    </row>
    <row r="854" spans="2:15" ht="35.25" customHeight="1" x14ac:dyDescent="0.15">
      <c r="B854" s="25" t="s">
        <v>892</v>
      </c>
      <c r="C854" s="25" t="s">
        <v>893</v>
      </c>
      <c r="D854" s="25" t="s">
        <v>894</v>
      </c>
      <c r="E854" s="25" t="s">
        <v>75</v>
      </c>
      <c r="F854" s="27">
        <v>32164000</v>
      </c>
      <c r="G854" s="28"/>
      <c r="H854" s="29">
        <v>45425</v>
      </c>
      <c r="I854" s="30" t="s">
        <v>595</v>
      </c>
      <c r="J854" s="31">
        <v>9700150016881</v>
      </c>
      <c r="K854" s="30" t="s">
        <v>596</v>
      </c>
      <c r="L854" s="30"/>
      <c r="M854" s="25"/>
      <c r="N854" s="25"/>
      <c r="O854" s="25"/>
    </row>
    <row r="855" spans="2:15" ht="35.25" customHeight="1" x14ac:dyDescent="0.15">
      <c r="B855" s="25" t="s">
        <v>892</v>
      </c>
      <c r="C855" s="25" t="s">
        <v>893</v>
      </c>
      <c r="D855" s="25" t="s">
        <v>894</v>
      </c>
      <c r="E855" s="25" t="s">
        <v>75</v>
      </c>
      <c r="F855" s="27">
        <v>3609000</v>
      </c>
      <c r="G855" s="28"/>
      <c r="H855" s="29">
        <v>45425</v>
      </c>
      <c r="I855" s="30" t="s">
        <v>597</v>
      </c>
      <c r="J855" s="31">
        <v>6700150016678</v>
      </c>
      <c r="K855" s="30" t="s">
        <v>594</v>
      </c>
      <c r="L855" s="30"/>
      <c r="M855" s="25"/>
      <c r="N855" s="25"/>
      <c r="O855" s="25"/>
    </row>
    <row r="856" spans="2:15" ht="35.25" customHeight="1" x14ac:dyDescent="0.15">
      <c r="B856" s="25" t="s">
        <v>892</v>
      </c>
      <c r="C856" s="25" t="s">
        <v>893</v>
      </c>
      <c r="D856" s="25" t="s">
        <v>894</v>
      </c>
      <c r="E856" s="25" t="s">
        <v>75</v>
      </c>
      <c r="F856" s="27">
        <v>64901000</v>
      </c>
      <c r="G856" s="28"/>
      <c r="H856" s="29">
        <v>45425</v>
      </c>
      <c r="I856" s="30" t="s">
        <v>598</v>
      </c>
      <c r="J856" s="31">
        <v>9700150017062</v>
      </c>
      <c r="K856" s="30" t="s">
        <v>865</v>
      </c>
      <c r="L856" s="30"/>
      <c r="M856" s="25"/>
      <c r="N856" s="25"/>
      <c r="O856" s="25"/>
    </row>
    <row r="857" spans="2:15" ht="35.25" customHeight="1" x14ac:dyDescent="0.15">
      <c r="B857" s="25" t="s">
        <v>892</v>
      </c>
      <c r="C857" s="25" t="s">
        <v>893</v>
      </c>
      <c r="D857" s="25" t="s">
        <v>894</v>
      </c>
      <c r="E857" s="25" t="s">
        <v>75</v>
      </c>
      <c r="F857" s="27">
        <v>258144000</v>
      </c>
      <c r="G857" s="28"/>
      <c r="H857" s="29">
        <v>45425</v>
      </c>
      <c r="I857" s="30" t="s">
        <v>600</v>
      </c>
      <c r="J857" s="31">
        <v>8700150017039</v>
      </c>
      <c r="K857" s="30" t="s">
        <v>601</v>
      </c>
      <c r="L857" s="30"/>
      <c r="M857" s="25"/>
      <c r="N857" s="25"/>
      <c r="O857" s="25"/>
    </row>
    <row r="858" spans="2:15" ht="35.25" customHeight="1" x14ac:dyDescent="0.15">
      <c r="B858" s="25" t="s">
        <v>892</v>
      </c>
      <c r="C858" s="25" t="s">
        <v>893</v>
      </c>
      <c r="D858" s="25" t="s">
        <v>894</v>
      </c>
      <c r="E858" s="25" t="s">
        <v>75</v>
      </c>
      <c r="F858" s="27">
        <v>846120000</v>
      </c>
      <c r="G858" s="28"/>
      <c r="H858" s="29">
        <v>45425</v>
      </c>
      <c r="I858" s="30" t="s">
        <v>602</v>
      </c>
      <c r="J858" s="31">
        <v>7700150016850</v>
      </c>
      <c r="K858" s="30" t="s">
        <v>603</v>
      </c>
      <c r="L858" s="30"/>
      <c r="M858" s="25"/>
      <c r="N858" s="25"/>
      <c r="O858" s="25"/>
    </row>
    <row r="859" spans="2:15" ht="35.25" customHeight="1" x14ac:dyDescent="0.15">
      <c r="B859" s="25" t="s">
        <v>892</v>
      </c>
      <c r="C859" s="25" t="s">
        <v>893</v>
      </c>
      <c r="D859" s="25" t="s">
        <v>894</v>
      </c>
      <c r="E859" s="25" t="s">
        <v>75</v>
      </c>
      <c r="F859" s="27">
        <v>10973000</v>
      </c>
      <c r="G859" s="28"/>
      <c r="H859" s="29">
        <v>45425</v>
      </c>
      <c r="I859" s="30" t="s">
        <v>604</v>
      </c>
      <c r="J859" s="31">
        <v>4700150015054</v>
      </c>
      <c r="K859" s="30" t="s">
        <v>605</v>
      </c>
      <c r="L859" s="30"/>
      <c r="M859" s="25"/>
      <c r="N859" s="25"/>
      <c r="O859" s="25"/>
    </row>
    <row r="860" spans="2:15" ht="35.25" customHeight="1" x14ac:dyDescent="0.15">
      <c r="B860" s="25" t="s">
        <v>892</v>
      </c>
      <c r="C860" s="25" t="s">
        <v>893</v>
      </c>
      <c r="D860" s="25" t="s">
        <v>894</v>
      </c>
      <c r="E860" s="25" t="s">
        <v>75</v>
      </c>
      <c r="F860" s="27">
        <v>29249000</v>
      </c>
      <c r="G860" s="28"/>
      <c r="H860" s="29">
        <v>45425</v>
      </c>
      <c r="I860" s="30" t="s">
        <v>606</v>
      </c>
      <c r="J860" s="31">
        <v>4700150015021</v>
      </c>
      <c r="K860" s="30" t="s">
        <v>607</v>
      </c>
      <c r="L860" s="30"/>
      <c r="M860" s="25"/>
      <c r="N860" s="25"/>
      <c r="O860" s="25"/>
    </row>
    <row r="861" spans="2:15" ht="35.25" customHeight="1" x14ac:dyDescent="0.15">
      <c r="B861" s="25" t="s">
        <v>892</v>
      </c>
      <c r="C861" s="25" t="s">
        <v>893</v>
      </c>
      <c r="D861" s="25" t="s">
        <v>894</v>
      </c>
      <c r="E861" s="25" t="s">
        <v>75</v>
      </c>
      <c r="F861" s="27">
        <v>3064000</v>
      </c>
      <c r="G861" s="28"/>
      <c r="H861" s="29">
        <v>45425</v>
      </c>
      <c r="I861" s="30" t="s">
        <v>608</v>
      </c>
      <c r="J861" s="31">
        <v>1700150015024</v>
      </c>
      <c r="K861" s="30" t="s">
        <v>609</v>
      </c>
      <c r="L861" s="30"/>
      <c r="M861" s="25"/>
      <c r="N861" s="25"/>
      <c r="O861" s="25"/>
    </row>
    <row r="862" spans="2:15" ht="35.25" customHeight="1" x14ac:dyDescent="0.15">
      <c r="B862" s="25" t="s">
        <v>892</v>
      </c>
      <c r="C862" s="25" t="s">
        <v>893</v>
      </c>
      <c r="D862" s="25" t="s">
        <v>894</v>
      </c>
      <c r="E862" s="25" t="s">
        <v>75</v>
      </c>
      <c r="F862" s="27">
        <v>24045000</v>
      </c>
      <c r="G862" s="28"/>
      <c r="H862" s="29">
        <v>45425</v>
      </c>
      <c r="I862" s="30" t="s">
        <v>610</v>
      </c>
      <c r="J862" s="31">
        <v>8700150008731</v>
      </c>
      <c r="K862" s="30" t="s">
        <v>611</v>
      </c>
      <c r="L862" s="30"/>
      <c r="M862" s="25"/>
      <c r="N862" s="25"/>
      <c r="O862" s="25"/>
    </row>
    <row r="863" spans="2:15" ht="35.25" customHeight="1" x14ac:dyDescent="0.15">
      <c r="B863" s="25" t="s">
        <v>892</v>
      </c>
      <c r="C863" s="25" t="s">
        <v>893</v>
      </c>
      <c r="D863" s="25" t="s">
        <v>894</v>
      </c>
      <c r="E863" s="25" t="s">
        <v>75</v>
      </c>
      <c r="F863" s="27">
        <v>68258000</v>
      </c>
      <c r="G863" s="28"/>
      <c r="H863" s="29">
        <v>45425</v>
      </c>
      <c r="I863" s="30" t="s">
        <v>612</v>
      </c>
      <c r="J863" s="31">
        <v>6700150005895</v>
      </c>
      <c r="K863" s="30" t="s">
        <v>613</v>
      </c>
      <c r="L863" s="30"/>
      <c r="M863" s="25"/>
      <c r="N863" s="25"/>
      <c r="O863" s="25"/>
    </row>
    <row r="864" spans="2:15" ht="35.25" customHeight="1" x14ac:dyDescent="0.15">
      <c r="B864" s="25" t="s">
        <v>892</v>
      </c>
      <c r="C864" s="25" t="s">
        <v>893</v>
      </c>
      <c r="D864" s="25" t="s">
        <v>894</v>
      </c>
      <c r="E864" s="25" t="s">
        <v>75</v>
      </c>
      <c r="F864" s="27">
        <v>83758000</v>
      </c>
      <c r="G864" s="28"/>
      <c r="H864" s="29">
        <v>45425</v>
      </c>
      <c r="I864" s="30" t="s">
        <v>614</v>
      </c>
      <c r="J864" s="31">
        <v>8700150003377</v>
      </c>
      <c r="K864" s="30" t="s">
        <v>615</v>
      </c>
      <c r="L864" s="30"/>
      <c r="M864" s="25"/>
      <c r="N864" s="25"/>
      <c r="O864" s="25"/>
    </row>
    <row r="865" spans="2:15" ht="35.25" customHeight="1" x14ac:dyDescent="0.15">
      <c r="B865" s="25" t="s">
        <v>892</v>
      </c>
      <c r="C865" s="25" t="s">
        <v>893</v>
      </c>
      <c r="D865" s="25" t="s">
        <v>894</v>
      </c>
      <c r="E865" s="25" t="s">
        <v>75</v>
      </c>
      <c r="F865" s="27">
        <v>16687000</v>
      </c>
      <c r="G865" s="28"/>
      <c r="H865" s="29">
        <v>45425</v>
      </c>
      <c r="I865" s="30" t="s">
        <v>616</v>
      </c>
      <c r="J865" s="31">
        <v>1700150004431</v>
      </c>
      <c r="K865" s="30" t="s">
        <v>868</v>
      </c>
      <c r="L865" s="30"/>
      <c r="M865" s="25"/>
      <c r="N865" s="25"/>
      <c r="O865" s="25"/>
    </row>
    <row r="866" spans="2:15" ht="35.25" customHeight="1" x14ac:dyDescent="0.15">
      <c r="B866" s="25" t="s">
        <v>892</v>
      </c>
      <c r="C866" s="25" t="s">
        <v>893</v>
      </c>
      <c r="D866" s="25" t="s">
        <v>894</v>
      </c>
      <c r="E866" s="25" t="s">
        <v>75</v>
      </c>
      <c r="F866" s="27">
        <v>8030000</v>
      </c>
      <c r="G866" s="28"/>
      <c r="H866" s="29">
        <v>45425</v>
      </c>
      <c r="I866" s="30" t="s">
        <v>618</v>
      </c>
      <c r="J866" s="31">
        <v>6700150007074</v>
      </c>
      <c r="K866" s="30" t="s">
        <v>619</v>
      </c>
      <c r="L866" s="30"/>
      <c r="M866" s="25"/>
      <c r="N866" s="25"/>
      <c r="O866" s="25"/>
    </row>
    <row r="867" spans="2:15" ht="35.25" customHeight="1" x14ac:dyDescent="0.15">
      <c r="B867" s="25" t="s">
        <v>892</v>
      </c>
      <c r="C867" s="25" t="s">
        <v>893</v>
      </c>
      <c r="D867" s="25" t="s">
        <v>894</v>
      </c>
      <c r="E867" s="25" t="s">
        <v>75</v>
      </c>
      <c r="F867" s="27">
        <v>532631000</v>
      </c>
      <c r="G867" s="28"/>
      <c r="H867" s="29">
        <v>45425</v>
      </c>
      <c r="I867" s="30" t="s">
        <v>620</v>
      </c>
      <c r="J867" s="31">
        <v>2700150008464</v>
      </c>
      <c r="K867" s="30" t="s">
        <v>621</v>
      </c>
      <c r="L867" s="30"/>
      <c r="M867" s="25"/>
      <c r="N867" s="25"/>
      <c r="O867" s="25"/>
    </row>
    <row r="868" spans="2:15" ht="35.25" customHeight="1" x14ac:dyDescent="0.15">
      <c r="B868" s="25" t="s">
        <v>892</v>
      </c>
      <c r="C868" s="25" t="s">
        <v>893</v>
      </c>
      <c r="D868" s="25" t="s">
        <v>894</v>
      </c>
      <c r="E868" s="25" t="s">
        <v>75</v>
      </c>
      <c r="F868" s="27">
        <v>147142000</v>
      </c>
      <c r="G868" s="28"/>
      <c r="H868" s="29">
        <v>45425</v>
      </c>
      <c r="I868" s="30" t="s">
        <v>622</v>
      </c>
      <c r="J868" s="31">
        <v>1700150008977</v>
      </c>
      <c r="K868" s="30" t="s">
        <v>623</v>
      </c>
      <c r="L868" s="30"/>
      <c r="M868" s="25"/>
      <c r="N868" s="25"/>
      <c r="O868" s="25"/>
    </row>
    <row r="869" spans="2:15" ht="35.25" customHeight="1" x14ac:dyDescent="0.15">
      <c r="B869" s="25" t="s">
        <v>892</v>
      </c>
      <c r="C869" s="25" t="s">
        <v>893</v>
      </c>
      <c r="D869" s="25" t="s">
        <v>894</v>
      </c>
      <c r="E869" s="25" t="s">
        <v>75</v>
      </c>
      <c r="F869" s="27">
        <v>5742000</v>
      </c>
      <c r="G869" s="28"/>
      <c r="H869" s="29">
        <v>45425</v>
      </c>
      <c r="I869" s="30" t="s">
        <v>624</v>
      </c>
      <c r="J869" s="31">
        <v>7700150003485</v>
      </c>
      <c r="K869" s="30" t="s">
        <v>625</v>
      </c>
      <c r="L869" s="30"/>
      <c r="M869" s="25"/>
      <c r="N869" s="25"/>
      <c r="O869" s="25"/>
    </row>
    <row r="870" spans="2:15" ht="35.25" customHeight="1" x14ac:dyDescent="0.15">
      <c r="B870" s="25" t="s">
        <v>892</v>
      </c>
      <c r="C870" s="25" t="s">
        <v>893</v>
      </c>
      <c r="D870" s="25" t="s">
        <v>894</v>
      </c>
      <c r="E870" s="25" t="s">
        <v>75</v>
      </c>
      <c r="F870" s="27">
        <v>6402000</v>
      </c>
      <c r="G870" s="28"/>
      <c r="H870" s="29">
        <v>45425</v>
      </c>
      <c r="I870" s="30" t="s">
        <v>626</v>
      </c>
      <c r="J870" s="31">
        <v>1700150007632</v>
      </c>
      <c r="K870" s="30" t="s">
        <v>869</v>
      </c>
      <c r="L870" s="30"/>
      <c r="M870" s="25"/>
      <c r="N870" s="25"/>
      <c r="O870" s="25"/>
    </row>
    <row r="871" spans="2:15" ht="35.25" customHeight="1" x14ac:dyDescent="0.15">
      <c r="B871" s="25" t="s">
        <v>892</v>
      </c>
      <c r="C871" s="25" t="s">
        <v>893</v>
      </c>
      <c r="D871" s="25" t="s">
        <v>894</v>
      </c>
      <c r="E871" s="25" t="s">
        <v>75</v>
      </c>
      <c r="F871" s="27">
        <v>2853000</v>
      </c>
      <c r="G871" s="28"/>
      <c r="H871" s="29">
        <v>45425</v>
      </c>
      <c r="I871" s="30" t="s">
        <v>628</v>
      </c>
      <c r="J871" s="31">
        <v>3700150003489</v>
      </c>
      <c r="K871" s="30" t="s">
        <v>629</v>
      </c>
      <c r="L871" s="30"/>
      <c r="M871" s="25"/>
      <c r="N871" s="25"/>
      <c r="O871" s="25"/>
    </row>
    <row r="872" spans="2:15" ht="35.25" customHeight="1" x14ac:dyDescent="0.15">
      <c r="B872" s="25" t="s">
        <v>892</v>
      </c>
      <c r="C872" s="25" t="s">
        <v>893</v>
      </c>
      <c r="D872" s="25" t="s">
        <v>894</v>
      </c>
      <c r="E872" s="25" t="s">
        <v>75</v>
      </c>
      <c r="F872" s="27">
        <v>97558000</v>
      </c>
      <c r="G872" s="28"/>
      <c r="H872" s="29">
        <v>45425</v>
      </c>
      <c r="I872" s="30" t="s">
        <v>630</v>
      </c>
      <c r="J872" s="31">
        <v>6700150002983</v>
      </c>
      <c r="K872" s="30" t="s">
        <v>631</v>
      </c>
      <c r="L872" s="30"/>
      <c r="M872" s="25"/>
      <c r="N872" s="25"/>
      <c r="O872" s="25"/>
    </row>
    <row r="873" spans="2:15" ht="35.25" customHeight="1" x14ac:dyDescent="0.15">
      <c r="B873" s="25" t="s">
        <v>892</v>
      </c>
      <c r="C873" s="25" t="s">
        <v>893</v>
      </c>
      <c r="D873" s="25" t="s">
        <v>894</v>
      </c>
      <c r="E873" s="25" t="s">
        <v>75</v>
      </c>
      <c r="F873" s="27">
        <v>6956000</v>
      </c>
      <c r="G873" s="28"/>
      <c r="H873" s="29">
        <v>45425</v>
      </c>
      <c r="I873" s="30" t="s">
        <v>632</v>
      </c>
      <c r="J873" s="31">
        <v>9700150007138</v>
      </c>
      <c r="K873" s="30" t="s">
        <v>870</v>
      </c>
      <c r="L873" s="30"/>
      <c r="M873" s="25"/>
      <c r="N873" s="25"/>
      <c r="O873" s="25"/>
    </row>
    <row r="874" spans="2:15" ht="35.25" customHeight="1" x14ac:dyDescent="0.15">
      <c r="B874" s="25" t="s">
        <v>892</v>
      </c>
      <c r="C874" s="25" t="s">
        <v>893</v>
      </c>
      <c r="D874" s="25" t="s">
        <v>894</v>
      </c>
      <c r="E874" s="25" t="s">
        <v>75</v>
      </c>
      <c r="F874" s="27">
        <v>50954000</v>
      </c>
      <c r="G874" s="28"/>
      <c r="H874" s="29">
        <v>45425</v>
      </c>
      <c r="I874" s="30" t="s">
        <v>634</v>
      </c>
      <c r="J874" s="31">
        <v>9700150003954</v>
      </c>
      <c r="K874" s="30" t="s">
        <v>635</v>
      </c>
      <c r="L874" s="30"/>
      <c r="M874" s="25"/>
      <c r="N874" s="25"/>
      <c r="O874" s="25"/>
    </row>
    <row r="875" spans="2:15" ht="35.25" customHeight="1" x14ac:dyDescent="0.15">
      <c r="B875" s="25" t="s">
        <v>892</v>
      </c>
      <c r="C875" s="25" t="s">
        <v>893</v>
      </c>
      <c r="D875" s="25" t="s">
        <v>894</v>
      </c>
      <c r="E875" s="25" t="s">
        <v>75</v>
      </c>
      <c r="F875" s="27">
        <v>223994000</v>
      </c>
      <c r="G875" s="28"/>
      <c r="H875" s="29">
        <v>45425</v>
      </c>
      <c r="I875" s="30" t="s">
        <v>636</v>
      </c>
      <c r="J875" s="31">
        <v>1700150005850</v>
      </c>
      <c r="K875" s="30" t="s">
        <v>871</v>
      </c>
      <c r="L875" s="30"/>
      <c r="M875" s="25"/>
      <c r="N875" s="25"/>
      <c r="O875" s="25"/>
    </row>
    <row r="876" spans="2:15" ht="35.25" customHeight="1" x14ac:dyDescent="0.15">
      <c r="B876" s="25" t="s">
        <v>892</v>
      </c>
      <c r="C876" s="25" t="s">
        <v>893</v>
      </c>
      <c r="D876" s="25" t="s">
        <v>894</v>
      </c>
      <c r="E876" s="25" t="s">
        <v>75</v>
      </c>
      <c r="F876" s="27">
        <v>24794000</v>
      </c>
      <c r="G876" s="28"/>
      <c r="H876" s="29">
        <v>45425</v>
      </c>
      <c r="I876" s="30" t="s">
        <v>638</v>
      </c>
      <c r="J876" s="31">
        <v>5700150005855</v>
      </c>
      <c r="K876" s="30" t="s">
        <v>639</v>
      </c>
      <c r="L876" s="30"/>
      <c r="M876" s="25"/>
      <c r="N876" s="25"/>
      <c r="O876" s="25"/>
    </row>
    <row r="877" spans="2:15" ht="35.25" customHeight="1" x14ac:dyDescent="0.15">
      <c r="B877" s="25" t="s">
        <v>892</v>
      </c>
      <c r="C877" s="25" t="s">
        <v>893</v>
      </c>
      <c r="D877" s="25" t="s">
        <v>894</v>
      </c>
      <c r="E877" s="25" t="s">
        <v>75</v>
      </c>
      <c r="F877" s="27">
        <v>162410000</v>
      </c>
      <c r="G877" s="28"/>
      <c r="H877" s="29">
        <v>45425</v>
      </c>
      <c r="I877" s="30" t="s">
        <v>640</v>
      </c>
      <c r="J877" s="31">
        <v>2700150071140</v>
      </c>
      <c r="K877" s="30" t="s">
        <v>872</v>
      </c>
      <c r="L877" s="30"/>
      <c r="M877" s="25"/>
      <c r="N877" s="25"/>
      <c r="O877" s="25"/>
    </row>
    <row r="878" spans="2:15" ht="35.25" customHeight="1" x14ac:dyDescent="0.15">
      <c r="B878" s="25" t="s">
        <v>892</v>
      </c>
      <c r="C878" s="25" t="s">
        <v>893</v>
      </c>
      <c r="D878" s="25" t="s">
        <v>894</v>
      </c>
      <c r="E878" s="25" t="s">
        <v>75</v>
      </c>
      <c r="F878" s="27">
        <v>2755270000</v>
      </c>
      <c r="G878" s="28"/>
      <c r="H878" s="29">
        <v>45425</v>
      </c>
      <c r="I878" s="30" t="s">
        <v>642</v>
      </c>
      <c r="J878" s="31">
        <v>2700150009108</v>
      </c>
      <c r="K878" s="30" t="s">
        <v>643</v>
      </c>
      <c r="L878" s="30"/>
      <c r="M878" s="25"/>
      <c r="N878" s="25"/>
      <c r="O878" s="25"/>
    </row>
    <row r="879" spans="2:15" ht="35.25" customHeight="1" x14ac:dyDescent="0.15">
      <c r="B879" s="25" t="s">
        <v>892</v>
      </c>
      <c r="C879" s="25" t="s">
        <v>893</v>
      </c>
      <c r="D879" s="25" t="s">
        <v>894</v>
      </c>
      <c r="E879" s="25" t="s">
        <v>75</v>
      </c>
      <c r="F879" s="27">
        <v>1403815000</v>
      </c>
      <c r="G879" s="28"/>
      <c r="H879" s="29">
        <v>45425</v>
      </c>
      <c r="I879" s="30" t="s">
        <v>644</v>
      </c>
      <c r="J879" s="31">
        <v>6700150008972</v>
      </c>
      <c r="K879" s="30" t="s">
        <v>645</v>
      </c>
      <c r="L879" s="30"/>
      <c r="M879" s="25"/>
      <c r="N879" s="25"/>
      <c r="O879" s="25"/>
    </row>
    <row r="880" spans="2:15" ht="35.25" customHeight="1" x14ac:dyDescent="0.15">
      <c r="B880" s="25" t="s">
        <v>892</v>
      </c>
      <c r="C880" s="25" t="s">
        <v>893</v>
      </c>
      <c r="D880" s="25" t="s">
        <v>894</v>
      </c>
      <c r="E880" s="25" t="s">
        <v>75</v>
      </c>
      <c r="F880" s="27">
        <v>145530000</v>
      </c>
      <c r="G880" s="28"/>
      <c r="H880" s="29">
        <v>45425</v>
      </c>
      <c r="I880" s="30" t="s">
        <v>646</v>
      </c>
      <c r="J880" s="31">
        <v>3700150005460</v>
      </c>
      <c r="K880" s="30" t="s">
        <v>873</v>
      </c>
      <c r="L880" s="30"/>
      <c r="M880" s="25"/>
      <c r="N880" s="25"/>
      <c r="O880" s="25"/>
    </row>
    <row r="881" spans="2:15" ht="35.25" customHeight="1" x14ac:dyDescent="0.15">
      <c r="B881" s="25" t="s">
        <v>892</v>
      </c>
      <c r="C881" s="25" t="s">
        <v>893</v>
      </c>
      <c r="D881" s="25" t="s">
        <v>894</v>
      </c>
      <c r="E881" s="25" t="s">
        <v>75</v>
      </c>
      <c r="F881" s="27">
        <v>1090817000</v>
      </c>
      <c r="G881" s="28"/>
      <c r="H881" s="29">
        <v>45425</v>
      </c>
      <c r="I881" s="30" t="s">
        <v>648</v>
      </c>
      <c r="J881" s="31">
        <v>1700150003706</v>
      </c>
      <c r="K881" s="30" t="s">
        <v>649</v>
      </c>
      <c r="L881" s="30"/>
      <c r="M881" s="25"/>
      <c r="N881" s="25"/>
      <c r="O881" s="25"/>
    </row>
    <row r="882" spans="2:15" ht="35.25" customHeight="1" x14ac:dyDescent="0.15">
      <c r="B882" s="25" t="s">
        <v>892</v>
      </c>
      <c r="C882" s="25" t="s">
        <v>893</v>
      </c>
      <c r="D882" s="25" t="s">
        <v>894</v>
      </c>
      <c r="E882" s="25" t="s">
        <v>75</v>
      </c>
      <c r="F882" s="27">
        <v>25647000</v>
      </c>
      <c r="G882" s="28"/>
      <c r="H882" s="29">
        <v>45425</v>
      </c>
      <c r="I882" s="30" t="s">
        <v>650</v>
      </c>
      <c r="J882" s="31">
        <v>5700150012216</v>
      </c>
      <c r="K882" s="30" t="s">
        <v>651</v>
      </c>
      <c r="L882" s="30"/>
      <c r="M882" s="25"/>
      <c r="N882" s="25"/>
      <c r="O882" s="25"/>
    </row>
    <row r="883" spans="2:15" ht="35.25" customHeight="1" x14ac:dyDescent="0.15">
      <c r="B883" s="25" t="s">
        <v>892</v>
      </c>
      <c r="C883" s="25" t="s">
        <v>893</v>
      </c>
      <c r="D883" s="25" t="s">
        <v>894</v>
      </c>
      <c r="E883" s="25" t="s">
        <v>75</v>
      </c>
      <c r="F883" s="27">
        <v>30837000</v>
      </c>
      <c r="G883" s="28"/>
      <c r="H883" s="29">
        <v>45425</v>
      </c>
      <c r="I883" s="30" t="s">
        <v>652</v>
      </c>
      <c r="J883" s="31">
        <v>5700150012240</v>
      </c>
      <c r="K883" s="30" t="s">
        <v>653</v>
      </c>
      <c r="L883" s="30"/>
      <c r="M883" s="25"/>
      <c r="N883" s="25"/>
      <c r="O883" s="25"/>
    </row>
    <row r="884" spans="2:15" ht="35.25" customHeight="1" x14ac:dyDescent="0.15">
      <c r="B884" s="25" t="s">
        <v>892</v>
      </c>
      <c r="C884" s="25" t="s">
        <v>893</v>
      </c>
      <c r="D884" s="25" t="s">
        <v>894</v>
      </c>
      <c r="E884" s="25" t="s">
        <v>75</v>
      </c>
      <c r="F884" s="27">
        <v>125354000</v>
      </c>
      <c r="G884" s="28"/>
      <c r="H884" s="29">
        <v>45425</v>
      </c>
      <c r="I884" s="30" t="s">
        <v>654</v>
      </c>
      <c r="J884" s="31">
        <v>3700150012498</v>
      </c>
      <c r="K884" s="30" t="s">
        <v>655</v>
      </c>
      <c r="L884" s="30"/>
      <c r="M884" s="25"/>
      <c r="N884" s="25"/>
      <c r="O884" s="25"/>
    </row>
    <row r="885" spans="2:15" ht="35.25" customHeight="1" x14ac:dyDescent="0.15">
      <c r="B885" s="25" t="s">
        <v>892</v>
      </c>
      <c r="C885" s="25" t="s">
        <v>893</v>
      </c>
      <c r="D885" s="25" t="s">
        <v>894</v>
      </c>
      <c r="E885" s="25" t="s">
        <v>75</v>
      </c>
      <c r="F885" s="27">
        <v>3790000</v>
      </c>
      <c r="G885" s="28"/>
      <c r="H885" s="29">
        <v>45425</v>
      </c>
      <c r="I885" s="30" t="s">
        <v>656</v>
      </c>
      <c r="J885" s="31">
        <v>9700150012492</v>
      </c>
      <c r="K885" s="30" t="s">
        <v>657</v>
      </c>
      <c r="L885" s="30"/>
      <c r="M885" s="25"/>
      <c r="N885" s="25"/>
      <c r="O885" s="25"/>
    </row>
    <row r="886" spans="2:15" ht="35.25" customHeight="1" x14ac:dyDescent="0.15">
      <c r="B886" s="25" t="s">
        <v>892</v>
      </c>
      <c r="C886" s="25" t="s">
        <v>893</v>
      </c>
      <c r="D886" s="25" t="s">
        <v>894</v>
      </c>
      <c r="E886" s="25" t="s">
        <v>75</v>
      </c>
      <c r="F886" s="27">
        <v>72668000</v>
      </c>
      <c r="G886" s="28"/>
      <c r="H886" s="29">
        <v>45425</v>
      </c>
      <c r="I886" s="30" t="s">
        <v>658</v>
      </c>
      <c r="J886" s="31">
        <v>7700150012668</v>
      </c>
      <c r="K886" s="30" t="s">
        <v>659</v>
      </c>
      <c r="L886" s="30"/>
      <c r="M886" s="25"/>
      <c r="N886" s="25"/>
      <c r="O886" s="25"/>
    </row>
    <row r="887" spans="2:15" ht="35.25" customHeight="1" x14ac:dyDescent="0.15">
      <c r="B887" s="25" t="s">
        <v>892</v>
      </c>
      <c r="C887" s="25" t="s">
        <v>893</v>
      </c>
      <c r="D887" s="25" t="s">
        <v>894</v>
      </c>
      <c r="E887" s="25" t="s">
        <v>75</v>
      </c>
      <c r="F887" s="27">
        <v>739859000</v>
      </c>
      <c r="G887" s="28"/>
      <c r="H887" s="29">
        <v>45425</v>
      </c>
      <c r="I887" s="30" t="s">
        <v>660</v>
      </c>
      <c r="J887" s="31">
        <v>9700150013111</v>
      </c>
      <c r="K887" s="30" t="s">
        <v>661</v>
      </c>
      <c r="L887" s="30"/>
      <c r="M887" s="25"/>
      <c r="N887" s="25"/>
      <c r="O887" s="25"/>
    </row>
    <row r="888" spans="2:15" ht="35.25" customHeight="1" x14ac:dyDescent="0.15">
      <c r="B888" s="25" t="s">
        <v>892</v>
      </c>
      <c r="C888" s="25" t="s">
        <v>893</v>
      </c>
      <c r="D888" s="25" t="s">
        <v>894</v>
      </c>
      <c r="E888" s="25" t="s">
        <v>75</v>
      </c>
      <c r="F888" s="27">
        <v>5886000</v>
      </c>
      <c r="G888" s="28"/>
      <c r="H888" s="29">
        <v>45425</v>
      </c>
      <c r="I888" s="30" t="s">
        <v>662</v>
      </c>
      <c r="J888" s="31">
        <v>7700150022196</v>
      </c>
      <c r="K888" s="30" t="s">
        <v>874</v>
      </c>
      <c r="L888" s="30"/>
      <c r="M888" s="25"/>
      <c r="N888" s="25"/>
      <c r="O888" s="25"/>
    </row>
    <row r="889" spans="2:15" ht="35.25" customHeight="1" x14ac:dyDescent="0.15">
      <c r="B889" s="25" t="s">
        <v>892</v>
      </c>
      <c r="C889" s="25" t="s">
        <v>893</v>
      </c>
      <c r="D889" s="25" t="s">
        <v>894</v>
      </c>
      <c r="E889" s="25" t="s">
        <v>75</v>
      </c>
      <c r="F889" s="27">
        <v>2080000</v>
      </c>
      <c r="G889" s="28"/>
      <c r="H889" s="29">
        <v>45425</v>
      </c>
      <c r="I889" s="30" t="s">
        <v>664</v>
      </c>
      <c r="J889" s="31">
        <v>5700150022248</v>
      </c>
      <c r="K889" s="30" t="s">
        <v>875</v>
      </c>
      <c r="L889" s="30"/>
      <c r="M889" s="25"/>
      <c r="N889" s="25"/>
      <c r="O889" s="25"/>
    </row>
    <row r="890" spans="2:15" ht="35.25" customHeight="1" x14ac:dyDescent="0.15">
      <c r="B890" s="25" t="s">
        <v>892</v>
      </c>
      <c r="C890" s="25" t="s">
        <v>893</v>
      </c>
      <c r="D890" s="25" t="s">
        <v>894</v>
      </c>
      <c r="E890" s="25" t="s">
        <v>75</v>
      </c>
      <c r="F890" s="27">
        <v>171430000</v>
      </c>
      <c r="G890" s="28"/>
      <c r="H890" s="29">
        <v>45425</v>
      </c>
      <c r="I890" s="30" t="s">
        <v>666</v>
      </c>
      <c r="J890" s="31">
        <v>3700150022290</v>
      </c>
      <c r="K890" s="30" t="s">
        <v>667</v>
      </c>
      <c r="L890" s="30"/>
      <c r="M890" s="25"/>
      <c r="N890" s="25"/>
      <c r="O890" s="25"/>
    </row>
    <row r="891" spans="2:15" ht="35.25" customHeight="1" x14ac:dyDescent="0.15">
      <c r="B891" s="25" t="s">
        <v>892</v>
      </c>
      <c r="C891" s="25" t="s">
        <v>893</v>
      </c>
      <c r="D891" s="25" t="s">
        <v>894</v>
      </c>
      <c r="E891" s="25" t="s">
        <v>75</v>
      </c>
      <c r="F891" s="27">
        <v>2331000</v>
      </c>
      <c r="G891" s="28"/>
      <c r="H891" s="29">
        <v>45425</v>
      </c>
      <c r="I891" s="30" t="s">
        <v>668</v>
      </c>
      <c r="J891" s="31">
        <v>5700150050843</v>
      </c>
      <c r="K891" s="30" t="s">
        <v>669</v>
      </c>
      <c r="L891" s="30"/>
      <c r="M891" s="25"/>
      <c r="N891" s="25"/>
      <c r="O891" s="25"/>
    </row>
    <row r="892" spans="2:15" ht="35.25" customHeight="1" x14ac:dyDescent="0.15">
      <c r="B892" s="25" t="s">
        <v>892</v>
      </c>
      <c r="C892" s="25" t="s">
        <v>893</v>
      </c>
      <c r="D892" s="25" t="s">
        <v>894</v>
      </c>
      <c r="E892" s="25" t="s">
        <v>75</v>
      </c>
      <c r="F892" s="27">
        <v>71100000</v>
      </c>
      <c r="G892" s="28"/>
      <c r="H892" s="29">
        <v>45425</v>
      </c>
      <c r="I892" s="30" t="s">
        <v>670</v>
      </c>
      <c r="J892" s="31">
        <v>3700150050845</v>
      </c>
      <c r="K892" s="30" t="s">
        <v>671</v>
      </c>
      <c r="L892" s="30"/>
      <c r="M892" s="25"/>
      <c r="N892" s="25"/>
      <c r="O892" s="25"/>
    </row>
    <row r="893" spans="2:15" ht="35.25" customHeight="1" x14ac:dyDescent="0.15">
      <c r="B893" s="25" t="s">
        <v>892</v>
      </c>
      <c r="C893" s="25" t="s">
        <v>893</v>
      </c>
      <c r="D893" s="25" t="s">
        <v>894</v>
      </c>
      <c r="E893" s="25" t="s">
        <v>75</v>
      </c>
      <c r="F893" s="27">
        <v>3015000</v>
      </c>
      <c r="G893" s="28"/>
      <c r="H893" s="29">
        <v>45425</v>
      </c>
      <c r="I893" s="30" t="s">
        <v>672</v>
      </c>
      <c r="J893" s="31">
        <v>5700150049308</v>
      </c>
      <c r="K893" s="30" t="s">
        <v>876</v>
      </c>
      <c r="L893" s="30"/>
      <c r="M893" s="25"/>
      <c r="N893" s="25"/>
      <c r="O893" s="25"/>
    </row>
    <row r="894" spans="2:15" ht="35.25" customHeight="1" x14ac:dyDescent="0.15">
      <c r="B894" s="25" t="s">
        <v>892</v>
      </c>
      <c r="C894" s="25" t="s">
        <v>893</v>
      </c>
      <c r="D894" s="25" t="s">
        <v>894</v>
      </c>
      <c r="E894" s="25" t="s">
        <v>75</v>
      </c>
      <c r="F894" s="27">
        <v>29850000</v>
      </c>
      <c r="G894" s="28"/>
      <c r="H894" s="29">
        <v>45425</v>
      </c>
      <c r="I894" s="30" t="s">
        <v>674</v>
      </c>
      <c r="J894" s="31">
        <v>8700150050130</v>
      </c>
      <c r="K894" s="30" t="s">
        <v>675</v>
      </c>
      <c r="L894" s="30"/>
      <c r="M894" s="25"/>
      <c r="N894" s="25"/>
      <c r="O894" s="25"/>
    </row>
    <row r="895" spans="2:15" ht="35.25" customHeight="1" x14ac:dyDescent="0.15">
      <c r="B895" s="25" t="s">
        <v>892</v>
      </c>
      <c r="C895" s="25" t="s">
        <v>893</v>
      </c>
      <c r="D895" s="25" t="s">
        <v>894</v>
      </c>
      <c r="E895" s="25" t="s">
        <v>75</v>
      </c>
      <c r="F895" s="27">
        <v>1972000</v>
      </c>
      <c r="G895" s="28"/>
      <c r="H895" s="29">
        <v>45425</v>
      </c>
      <c r="I895" s="30" t="s">
        <v>676</v>
      </c>
      <c r="J895" s="31">
        <v>1700150050104</v>
      </c>
      <c r="K895" s="30" t="s">
        <v>677</v>
      </c>
      <c r="L895" s="30"/>
      <c r="M895" s="25"/>
      <c r="N895" s="25"/>
      <c r="O895" s="25"/>
    </row>
    <row r="896" spans="2:15" ht="35.25" customHeight="1" x14ac:dyDescent="0.15">
      <c r="B896" s="25" t="s">
        <v>892</v>
      </c>
      <c r="C896" s="25" t="s">
        <v>893</v>
      </c>
      <c r="D896" s="25" t="s">
        <v>894</v>
      </c>
      <c r="E896" s="25" t="s">
        <v>75</v>
      </c>
      <c r="F896" s="27">
        <v>1631000</v>
      </c>
      <c r="G896" s="28"/>
      <c r="H896" s="29">
        <v>45425</v>
      </c>
      <c r="I896" s="30" t="s">
        <v>678</v>
      </c>
      <c r="J896" s="31">
        <v>7700150050164</v>
      </c>
      <c r="K896" s="30" t="s">
        <v>679</v>
      </c>
      <c r="L896" s="30"/>
      <c r="M896" s="25"/>
      <c r="N896" s="25"/>
      <c r="O896" s="25"/>
    </row>
    <row r="897" spans="2:15" ht="35.25" customHeight="1" x14ac:dyDescent="0.15">
      <c r="B897" s="25" t="s">
        <v>892</v>
      </c>
      <c r="C897" s="25" t="s">
        <v>893</v>
      </c>
      <c r="D897" s="25" t="s">
        <v>894</v>
      </c>
      <c r="E897" s="25" t="s">
        <v>75</v>
      </c>
      <c r="F897" s="27">
        <v>2475000</v>
      </c>
      <c r="G897" s="28"/>
      <c r="H897" s="29">
        <v>45425</v>
      </c>
      <c r="I897" s="30" t="s">
        <v>680</v>
      </c>
      <c r="J897" s="31">
        <v>9700150016477</v>
      </c>
      <c r="K897" s="30" t="s">
        <v>877</v>
      </c>
      <c r="L897" s="30"/>
      <c r="M897" s="25"/>
      <c r="N897" s="25"/>
      <c r="O897" s="25"/>
    </row>
    <row r="898" spans="2:15" ht="35.25" customHeight="1" x14ac:dyDescent="0.15">
      <c r="B898" s="25" t="s">
        <v>892</v>
      </c>
      <c r="C898" s="25" t="s">
        <v>893</v>
      </c>
      <c r="D898" s="25" t="s">
        <v>894</v>
      </c>
      <c r="E898" s="25" t="s">
        <v>75</v>
      </c>
      <c r="F898" s="27">
        <v>6273000</v>
      </c>
      <c r="G898" s="28"/>
      <c r="H898" s="29">
        <v>45425</v>
      </c>
      <c r="I898" s="30" t="s">
        <v>682</v>
      </c>
      <c r="J898" s="31">
        <v>6700150020936</v>
      </c>
      <c r="K898" s="30" t="s">
        <v>683</v>
      </c>
      <c r="L898" s="30"/>
      <c r="M898" s="25"/>
      <c r="N898" s="25"/>
      <c r="O898" s="25"/>
    </row>
    <row r="899" spans="2:15" ht="35.25" customHeight="1" x14ac:dyDescent="0.15">
      <c r="B899" s="25" t="s">
        <v>892</v>
      </c>
      <c r="C899" s="25" t="s">
        <v>893</v>
      </c>
      <c r="D899" s="25" t="s">
        <v>894</v>
      </c>
      <c r="E899" s="25" t="s">
        <v>75</v>
      </c>
      <c r="F899" s="27">
        <v>311871000</v>
      </c>
      <c r="G899" s="28"/>
      <c r="H899" s="29">
        <v>45425</v>
      </c>
      <c r="I899" s="30" t="s">
        <v>684</v>
      </c>
      <c r="J899" s="31">
        <v>4700150021829</v>
      </c>
      <c r="K899" s="30" t="s">
        <v>685</v>
      </c>
      <c r="L899" s="30"/>
      <c r="M899" s="25"/>
      <c r="N899" s="25"/>
      <c r="O899" s="25"/>
    </row>
    <row r="900" spans="2:15" ht="35.25" customHeight="1" x14ac:dyDescent="0.15">
      <c r="B900" s="25" t="s">
        <v>892</v>
      </c>
      <c r="C900" s="25" t="s">
        <v>893</v>
      </c>
      <c r="D900" s="25" t="s">
        <v>894</v>
      </c>
      <c r="E900" s="25" t="s">
        <v>75</v>
      </c>
      <c r="F900" s="27">
        <v>8657000</v>
      </c>
      <c r="G900" s="28"/>
      <c r="H900" s="29">
        <v>45425</v>
      </c>
      <c r="I900" s="30" t="s">
        <v>686</v>
      </c>
      <c r="J900" s="31">
        <v>1700150048081</v>
      </c>
      <c r="K900" s="30" t="s">
        <v>878</v>
      </c>
      <c r="L900" s="30"/>
      <c r="M900" s="25"/>
      <c r="N900" s="25"/>
      <c r="O900" s="25"/>
    </row>
    <row r="901" spans="2:15" ht="35.25" customHeight="1" x14ac:dyDescent="0.15">
      <c r="B901" s="25" t="s">
        <v>892</v>
      </c>
      <c r="C901" s="25" t="s">
        <v>893</v>
      </c>
      <c r="D901" s="25" t="s">
        <v>894</v>
      </c>
      <c r="E901" s="25" t="s">
        <v>75</v>
      </c>
      <c r="F901" s="27">
        <v>139452000</v>
      </c>
      <c r="G901" s="28"/>
      <c r="H901" s="29">
        <v>45425</v>
      </c>
      <c r="I901" s="30" t="s">
        <v>688</v>
      </c>
      <c r="J901" s="31">
        <v>1700150048057</v>
      </c>
      <c r="K901" s="30" t="s">
        <v>689</v>
      </c>
      <c r="L901" s="30"/>
      <c r="M901" s="25"/>
      <c r="N901" s="25"/>
      <c r="O901" s="25"/>
    </row>
    <row r="902" spans="2:15" ht="35.25" customHeight="1" x14ac:dyDescent="0.15">
      <c r="B902" s="25" t="s">
        <v>892</v>
      </c>
      <c r="C902" s="25" t="s">
        <v>893</v>
      </c>
      <c r="D902" s="25" t="s">
        <v>894</v>
      </c>
      <c r="E902" s="25" t="s">
        <v>75</v>
      </c>
      <c r="F902" s="27">
        <v>37405000</v>
      </c>
      <c r="G902" s="28"/>
      <c r="H902" s="29">
        <v>45425</v>
      </c>
      <c r="I902" s="30" t="s">
        <v>690</v>
      </c>
      <c r="J902" s="31">
        <v>4700150044862</v>
      </c>
      <c r="K902" s="30" t="s">
        <v>691</v>
      </c>
      <c r="L902" s="30"/>
      <c r="M902" s="25"/>
      <c r="N902" s="25"/>
      <c r="O902" s="25"/>
    </row>
    <row r="903" spans="2:15" ht="35.25" customHeight="1" x14ac:dyDescent="0.15">
      <c r="B903" s="25" t="s">
        <v>892</v>
      </c>
      <c r="C903" s="25" t="s">
        <v>893</v>
      </c>
      <c r="D903" s="25" t="s">
        <v>894</v>
      </c>
      <c r="E903" s="25" t="s">
        <v>75</v>
      </c>
      <c r="F903" s="27">
        <v>10192000</v>
      </c>
      <c r="G903" s="28"/>
      <c r="H903" s="29">
        <v>45425</v>
      </c>
      <c r="I903" s="30" t="s">
        <v>692</v>
      </c>
      <c r="J903" s="31">
        <v>3700150044780</v>
      </c>
      <c r="K903" s="30" t="s">
        <v>693</v>
      </c>
      <c r="L903" s="30"/>
      <c r="M903" s="25"/>
      <c r="N903" s="25"/>
      <c r="O903" s="25"/>
    </row>
    <row r="904" spans="2:15" ht="35.25" customHeight="1" x14ac:dyDescent="0.15">
      <c r="B904" s="25" t="s">
        <v>892</v>
      </c>
      <c r="C904" s="25" t="s">
        <v>893</v>
      </c>
      <c r="D904" s="25" t="s">
        <v>894</v>
      </c>
      <c r="E904" s="25" t="s">
        <v>75</v>
      </c>
      <c r="F904" s="27">
        <v>4111000</v>
      </c>
      <c r="G904" s="28"/>
      <c r="H904" s="29">
        <v>45425</v>
      </c>
      <c r="I904" s="30" t="s">
        <v>694</v>
      </c>
      <c r="J904" s="31">
        <v>8700150044850</v>
      </c>
      <c r="K904" s="30" t="s">
        <v>695</v>
      </c>
      <c r="L904" s="30"/>
      <c r="M904" s="25"/>
      <c r="N904" s="25"/>
      <c r="O904" s="25"/>
    </row>
    <row r="905" spans="2:15" ht="35.25" customHeight="1" x14ac:dyDescent="0.15">
      <c r="B905" s="25" t="s">
        <v>892</v>
      </c>
      <c r="C905" s="25" t="s">
        <v>893</v>
      </c>
      <c r="D905" s="25" t="s">
        <v>894</v>
      </c>
      <c r="E905" s="25" t="s">
        <v>75</v>
      </c>
      <c r="F905" s="27">
        <v>21170000</v>
      </c>
      <c r="G905" s="28"/>
      <c r="H905" s="29">
        <v>45425</v>
      </c>
      <c r="I905" s="30" t="s">
        <v>696</v>
      </c>
      <c r="J905" s="31">
        <v>3700150044806</v>
      </c>
      <c r="K905" s="30" t="s">
        <v>697</v>
      </c>
      <c r="L905" s="30"/>
      <c r="M905" s="25"/>
      <c r="N905" s="25"/>
      <c r="O905" s="25"/>
    </row>
    <row r="906" spans="2:15" ht="35.25" customHeight="1" x14ac:dyDescent="0.15">
      <c r="B906" s="25" t="s">
        <v>892</v>
      </c>
      <c r="C906" s="25" t="s">
        <v>893</v>
      </c>
      <c r="D906" s="25" t="s">
        <v>894</v>
      </c>
      <c r="E906" s="25" t="s">
        <v>75</v>
      </c>
      <c r="F906" s="27">
        <v>57787000</v>
      </c>
      <c r="G906" s="28"/>
      <c r="H906" s="29">
        <v>45425</v>
      </c>
      <c r="I906" s="30" t="s">
        <v>698</v>
      </c>
      <c r="J906" s="31">
        <v>7700150044793</v>
      </c>
      <c r="K906" s="30" t="s">
        <v>699</v>
      </c>
      <c r="L906" s="30"/>
      <c r="M906" s="25"/>
      <c r="N906" s="25"/>
      <c r="O906" s="25"/>
    </row>
    <row r="907" spans="2:15" ht="35.25" customHeight="1" x14ac:dyDescent="0.15">
      <c r="B907" s="25" t="s">
        <v>892</v>
      </c>
      <c r="C907" s="25" t="s">
        <v>893</v>
      </c>
      <c r="D907" s="25" t="s">
        <v>894</v>
      </c>
      <c r="E907" s="25" t="s">
        <v>75</v>
      </c>
      <c r="F907" s="27">
        <v>129611000</v>
      </c>
      <c r="G907" s="28"/>
      <c r="H907" s="29">
        <v>45425</v>
      </c>
      <c r="I907" s="30" t="s">
        <v>700</v>
      </c>
      <c r="J907" s="31">
        <v>4700150041538</v>
      </c>
      <c r="K907" s="30" t="s">
        <v>701</v>
      </c>
      <c r="L907" s="30"/>
      <c r="M907" s="25"/>
      <c r="N907" s="25"/>
      <c r="O907" s="25"/>
    </row>
    <row r="908" spans="2:15" ht="35.25" customHeight="1" x14ac:dyDescent="0.15">
      <c r="B908" s="25" t="s">
        <v>892</v>
      </c>
      <c r="C908" s="25" t="s">
        <v>893</v>
      </c>
      <c r="D908" s="25" t="s">
        <v>894</v>
      </c>
      <c r="E908" s="25" t="s">
        <v>75</v>
      </c>
      <c r="F908" s="27">
        <v>32362000</v>
      </c>
      <c r="G908" s="28"/>
      <c r="H908" s="29">
        <v>45425</v>
      </c>
      <c r="I908" s="30" t="s">
        <v>702</v>
      </c>
      <c r="J908" s="31">
        <v>5700150041611</v>
      </c>
      <c r="K908" s="30" t="s">
        <v>703</v>
      </c>
      <c r="L908" s="30"/>
      <c r="M908" s="25"/>
      <c r="N908" s="25"/>
      <c r="O908" s="25"/>
    </row>
    <row r="909" spans="2:15" ht="35.25" customHeight="1" x14ac:dyDescent="0.15">
      <c r="B909" s="25" t="s">
        <v>892</v>
      </c>
      <c r="C909" s="25" t="s">
        <v>893</v>
      </c>
      <c r="D909" s="25" t="s">
        <v>894</v>
      </c>
      <c r="E909" s="25" t="s">
        <v>75</v>
      </c>
      <c r="F909" s="27">
        <v>1413000</v>
      </c>
      <c r="G909" s="28"/>
      <c r="H909" s="29">
        <v>45425</v>
      </c>
      <c r="I909" s="30" t="s">
        <v>704</v>
      </c>
      <c r="J909" s="31">
        <v>8700150041633</v>
      </c>
      <c r="K909" s="30" t="s">
        <v>705</v>
      </c>
      <c r="L909" s="30"/>
      <c r="M909" s="25"/>
      <c r="N909" s="25"/>
      <c r="O909" s="25"/>
    </row>
    <row r="910" spans="2:15" ht="35.25" customHeight="1" x14ac:dyDescent="0.15">
      <c r="B910" s="25" t="s">
        <v>892</v>
      </c>
      <c r="C910" s="25" t="s">
        <v>893</v>
      </c>
      <c r="D910" s="25" t="s">
        <v>894</v>
      </c>
      <c r="E910" s="25" t="s">
        <v>75</v>
      </c>
      <c r="F910" s="27">
        <v>26338000</v>
      </c>
      <c r="G910" s="28"/>
      <c r="H910" s="29">
        <v>45425</v>
      </c>
      <c r="I910" s="30" t="s">
        <v>706</v>
      </c>
      <c r="J910" s="31">
        <v>2700150041589</v>
      </c>
      <c r="K910" s="30" t="s">
        <v>707</v>
      </c>
      <c r="L910" s="30"/>
      <c r="M910" s="25"/>
      <c r="N910" s="25"/>
      <c r="O910" s="25"/>
    </row>
    <row r="911" spans="2:15" ht="35.25" customHeight="1" x14ac:dyDescent="0.15">
      <c r="B911" s="25" t="s">
        <v>892</v>
      </c>
      <c r="C911" s="25" t="s">
        <v>893</v>
      </c>
      <c r="D911" s="25" t="s">
        <v>894</v>
      </c>
      <c r="E911" s="25" t="s">
        <v>75</v>
      </c>
      <c r="F911" s="27">
        <v>151224000</v>
      </c>
      <c r="G911" s="28"/>
      <c r="H911" s="29">
        <v>45425</v>
      </c>
      <c r="I911" s="30" t="s">
        <v>708</v>
      </c>
      <c r="J911" s="31">
        <v>8700150041963</v>
      </c>
      <c r="K911" s="30" t="s">
        <v>709</v>
      </c>
      <c r="L911" s="30"/>
      <c r="M911" s="25"/>
      <c r="N911" s="25"/>
      <c r="O911" s="25"/>
    </row>
    <row r="912" spans="2:15" ht="35.25" customHeight="1" x14ac:dyDescent="0.15">
      <c r="B912" s="25" t="s">
        <v>892</v>
      </c>
      <c r="C912" s="25" t="s">
        <v>893</v>
      </c>
      <c r="D912" s="25" t="s">
        <v>894</v>
      </c>
      <c r="E912" s="25" t="s">
        <v>75</v>
      </c>
      <c r="F912" s="27">
        <v>1661985000</v>
      </c>
      <c r="G912" s="28"/>
      <c r="H912" s="29">
        <v>45425</v>
      </c>
      <c r="I912" s="30" t="s">
        <v>710</v>
      </c>
      <c r="J912" s="31">
        <v>3700150005568</v>
      </c>
      <c r="K912" s="30" t="s">
        <v>711</v>
      </c>
      <c r="L912" s="30"/>
      <c r="M912" s="25"/>
      <c r="N912" s="25"/>
      <c r="O912" s="25"/>
    </row>
    <row r="913" spans="2:15" ht="35.25" customHeight="1" x14ac:dyDescent="0.15">
      <c r="B913" s="25" t="s">
        <v>892</v>
      </c>
      <c r="C913" s="25" t="s">
        <v>893</v>
      </c>
      <c r="D913" s="25" t="s">
        <v>894</v>
      </c>
      <c r="E913" s="25" t="s">
        <v>75</v>
      </c>
      <c r="F913" s="27">
        <v>7633000</v>
      </c>
      <c r="G913" s="28"/>
      <c r="H913" s="29">
        <v>45425</v>
      </c>
      <c r="I913" s="30" t="s">
        <v>712</v>
      </c>
      <c r="J913" s="31">
        <v>1700150046713</v>
      </c>
      <c r="K913" s="30" t="s">
        <v>713</v>
      </c>
      <c r="L913" s="30"/>
      <c r="M913" s="25"/>
      <c r="N913" s="25"/>
      <c r="O913" s="25"/>
    </row>
    <row r="914" spans="2:15" ht="35.25" customHeight="1" x14ac:dyDescent="0.15">
      <c r="B914" s="25" t="s">
        <v>892</v>
      </c>
      <c r="C914" s="25" t="s">
        <v>893</v>
      </c>
      <c r="D914" s="25" t="s">
        <v>894</v>
      </c>
      <c r="E914" s="25" t="s">
        <v>75</v>
      </c>
      <c r="F914" s="27">
        <v>18282000</v>
      </c>
      <c r="G914" s="28"/>
      <c r="H914" s="29">
        <v>45425</v>
      </c>
      <c r="I914" s="30" t="s">
        <v>714</v>
      </c>
      <c r="J914" s="31">
        <v>2700150046720</v>
      </c>
      <c r="K914" s="30" t="s">
        <v>715</v>
      </c>
      <c r="L914" s="30"/>
      <c r="M914" s="25"/>
      <c r="N914" s="25"/>
      <c r="O914" s="25"/>
    </row>
    <row r="915" spans="2:15" ht="35.25" customHeight="1" x14ac:dyDescent="0.15">
      <c r="B915" s="25" t="s">
        <v>892</v>
      </c>
      <c r="C915" s="25" t="s">
        <v>893</v>
      </c>
      <c r="D915" s="25" t="s">
        <v>894</v>
      </c>
      <c r="E915" s="25" t="s">
        <v>75</v>
      </c>
      <c r="F915" s="27">
        <v>2748000</v>
      </c>
      <c r="G915" s="28"/>
      <c r="H915" s="29">
        <v>45425</v>
      </c>
      <c r="I915" s="30" t="s">
        <v>716</v>
      </c>
      <c r="J915" s="31">
        <v>6700150046683</v>
      </c>
      <c r="K915" s="30" t="s">
        <v>717</v>
      </c>
      <c r="L915" s="30"/>
      <c r="M915" s="25"/>
      <c r="N915" s="25"/>
      <c r="O915" s="25"/>
    </row>
    <row r="916" spans="2:15" ht="35.25" customHeight="1" x14ac:dyDescent="0.15">
      <c r="B916" s="25" t="s">
        <v>892</v>
      </c>
      <c r="C916" s="25" t="s">
        <v>893</v>
      </c>
      <c r="D916" s="25" t="s">
        <v>894</v>
      </c>
      <c r="E916" s="25" t="s">
        <v>75</v>
      </c>
      <c r="F916" s="27">
        <v>307393000</v>
      </c>
      <c r="G916" s="28"/>
      <c r="H916" s="29">
        <v>45425</v>
      </c>
      <c r="I916" s="30" t="s">
        <v>718</v>
      </c>
      <c r="J916" s="31">
        <v>6700150046717</v>
      </c>
      <c r="K916" s="30" t="s">
        <v>719</v>
      </c>
      <c r="L916" s="30"/>
      <c r="M916" s="25"/>
      <c r="N916" s="25"/>
      <c r="O916" s="25"/>
    </row>
    <row r="917" spans="2:15" ht="35.25" customHeight="1" x14ac:dyDescent="0.15">
      <c r="B917" s="25" t="s">
        <v>892</v>
      </c>
      <c r="C917" s="25" t="s">
        <v>893</v>
      </c>
      <c r="D917" s="25" t="s">
        <v>894</v>
      </c>
      <c r="E917" s="25" t="s">
        <v>75</v>
      </c>
      <c r="F917" s="27">
        <v>4935000</v>
      </c>
      <c r="G917" s="28"/>
      <c r="H917" s="29">
        <v>45425</v>
      </c>
      <c r="I917" s="30" t="s">
        <v>720</v>
      </c>
      <c r="J917" s="31">
        <v>8700150031213</v>
      </c>
      <c r="K917" s="30" t="s">
        <v>721</v>
      </c>
      <c r="L917" s="30"/>
      <c r="M917" s="25"/>
      <c r="N917" s="25"/>
      <c r="O917" s="25"/>
    </row>
    <row r="918" spans="2:15" ht="35.25" customHeight="1" x14ac:dyDescent="0.15">
      <c r="B918" s="25" t="s">
        <v>892</v>
      </c>
      <c r="C918" s="25" t="s">
        <v>893</v>
      </c>
      <c r="D918" s="25" t="s">
        <v>894</v>
      </c>
      <c r="E918" s="25" t="s">
        <v>75</v>
      </c>
      <c r="F918" s="27">
        <v>42075000</v>
      </c>
      <c r="G918" s="28"/>
      <c r="H918" s="29">
        <v>45425</v>
      </c>
      <c r="I918" s="30" t="s">
        <v>722</v>
      </c>
      <c r="J918" s="31">
        <v>9700150066910</v>
      </c>
      <c r="K918" s="30" t="s">
        <v>723</v>
      </c>
      <c r="L918" s="30"/>
      <c r="M918" s="25"/>
      <c r="N918" s="25"/>
      <c r="O918" s="25"/>
    </row>
    <row r="919" spans="2:15" ht="35.25" customHeight="1" x14ac:dyDescent="0.15">
      <c r="B919" s="25" t="s">
        <v>892</v>
      </c>
      <c r="C919" s="25" t="s">
        <v>893</v>
      </c>
      <c r="D919" s="25" t="s">
        <v>894</v>
      </c>
      <c r="E919" s="25" t="s">
        <v>75</v>
      </c>
      <c r="F919" s="27">
        <v>62308000</v>
      </c>
      <c r="G919" s="28"/>
      <c r="H919" s="29">
        <v>45425</v>
      </c>
      <c r="I919" s="30" t="s">
        <v>724</v>
      </c>
      <c r="J919" s="31">
        <v>8700150026733</v>
      </c>
      <c r="K919" s="30" t="s">
        <v>725</v>
      </c>
      <c r="L919" s="30"/>
      <c r="M919" s="25"/>
      <c r="N919" s="25"/>
      <c r="O919" s="25"/>
    </row>
    <row r="920" spans="2:15" ht="35.25" customHeight="1" x14ac:dyDescent="0.15">
      <c r="B920" s="25" t="s">
        <v>892</v>
      </c>
      <c r="C920" s="25" t="s">
        <v>893</v>
      </c>
      <c r="D920" s="25" t="s">
        <v>894</v>
      </c>
      <c r="E920" s="25" t="s">
        <v>75</v>
      </c>
      <c r="F920" s="27">
        <v>7154000</v>
      </c>
      <c r="G920" s="28"/>
      <c r="H920" s="29">
        <v>45425</v>
      </c>
      <c r="I920" s="30" t="s">
        <v>726</v>
      </c>
      <c r="J920" s="31">
        <v>4700150026704</v>
      </c>
      <c r="K920" s="30" t="s">
        <v>727</v>
      </c>
      <c r="L920" s="30"/>
      <c r="M920" s="25"/>
      <c r="N920" s="25"/>
      <c r="O920" s="25"/>
    </row>
    <row r="921" spans="2:15" ht="35.25" customHeight="1" x14ac:dyDescent="0.15">
      <c r="B921" s="25" t="s">
        <v>892</v>
      </c>
      <c r="C921" s="25" t="s">
        <v>893</v>
      </c>
      <c r="D921" s="25" t="s">
        <v>894</v>
      </c>
      <c r="E921" s="25" t="s">
        <v>75</v>
      </c>
      <c r="F921" s="27">
        <v>2668000</v>
      </c>
      <c r="G921" s="28"/>
      <c r="H921" s="29">
        <v>45425</v>
      </c>
      <c r="I921" s="30" t="s">
        <v>728</v>
      </c>
      <c r="J921" s="31">
        <v>8700150026865</v>
      </c>
      <c r="K921" s="30" t="s">
        <v>729</v>
      </c>
      <c r="L921" s="30"/>
      <c r="M921" s="25"/>
      <c r="N921" s="25"/>
      <c r="O921" s="25"/>
    </row>
    <row r="922" spans="2:15" ht="35.25" customHeight="1" x14ac:dyDescent="0.15">
      <c r="B922" s="25" t="s">
        <v>892</v>
      </c>
      <c r="C922" s="25" t="s">
        <v>893</v>
      </c>
      <c r="D922" s="25" t="s">
        <v>894</v>
      </c>
      <c r="E922" s="25" t="s">
        <v>75</v>
      </c>
      <c r="F922" s="27">
        <v>10282000</v>
      </c>
      <c r="G922" s="28"/>
      <c r="H922" s="29">
        <v>45425</v>
      </c>
      <c r="I922" s="30" t="s">
        <v>730</v>
      </c>
      <c r="J922" s="31">
        <v>9700150026708</v>
      </c>
      <c r="K922" s="30" t="s">
        <v>731</v>
      </c>
      <c r="L922" s="30"/>
      <c r="M922" s="25"/>
      <c r="N922" s="25"/>
      <c r="O922" s="25"/>
    </row>
    <row r="923" spans="2:15" ht="35.25" customHeight="1" x14ac:dyDescent="0.15">
      <c r="B923" s="25" t="s">
        <v>892</v>
      </c>
      <c r="C923" s="25" t="s">
        <v>893</v>
      </c>
      <c r="D923" s="25" t="s">
        <v>894</v>
      </c>
      <c r="E923" s="25" t="s">
        <v>75</v>
      </c>
      <c r="F923" s="27">
        <v>2978000</v>
      </c>
      <c r="G923" s="28"/>
      <c r="H923" s="29">
        <v>45425</v>
      </c>
      <c r="I923" s="30" t="s">
        <v>732</v>
      </c>
      <c r="J923" s="31">
        <v>1700150027093</v>
      </c>
      <c r="K923" s="30" t="s">
        <v>879</v>
      </c>
      <c r="L923" s="30"/>
      <c r="M923" s="25"/>
      <c r="N923" s="25"/>
      <c r="O923" s="25"/>
    </row>
    <row r="924" spans="2:15" ht="35.25" customHeight="1" x14ac:dyDescent="0.15">
      <c r="B924" s="25" t="s">
        <v>892</v>
      </c>
      <c r="C924" s="25" t="s">
        <v>893</v>
      </c>
      <c r="D924" s="25" t="s">
        <v>894</v>
      </c>
      <c r="E924" s="25" t="s">
        <v>75</v>
      </c>
      <c r="F924" s="27">
        <v>5908000</v>
      </c>
      <c r="G924" s="28"/>
      <c r="H924" s="29">
        <v>45425</v>
      </c>
      <c r="I924" s="30" t="s">
        <v>734</v>
      </c>
      <c r="J924" s="31">
        <v>6700150026776</v>
      </c>
      <c r="K924" s="30" t="s">
        <v>880</v>
      </c>
      <c r="L924" s="30"/>
      <c r="M924" s="25"/>
      <c r="N924" s="25"/>
      <c r="O924" s="25"/>
    </row>
    <row r="925" spans="2:15" ht="35.25" customHeight="1" x14ac:dyDescent="0.15">
      <c r="B925" s="25" t="s">
        <v>892</v>
      </c>
      <c r="C925" s="25" t="s">
        <v>893</v>
      </c>
      <c r="D925" s="25" t="s">
        <v>894</v>
      </c>
      <c r="E925" s="25" t="s">
        <v>75</v>
      </c>
      <c r="F925" s="27">
        <v>7211000</v>
      </c>
      <c r="G925" s="28"/>
      <c r="H925" s="29">
        <v>45425</v>
      </c>
      <c r="I925" s="30" t="s">
        <v>736</v>
      </c>
      <c r="J925" s="31">
        <v>2700150026615</v>
      </c>
      <c r="K925" s="30" t="s">
        <v>737</v>
      </c>
      <c r="L925" s="30"/>
      <c r="M925" s="25"/>
      <c r="N925" s="25"/>
      <c r="O925" s="25"/>
    </row>
    <row r="926" spans="2:15" ht="35.25" customHeight="1" x14ac:dyDescent="0.15">
      <c r="B926" s="25" t="s">
        <v>892</v>
      </c>
      <c r="C926" s="25" t="s">
        <v>893</v>
      </c>
      <c r="D926" s="25" t="s">
        <v>894</v>
      </c>
      <c r="E926" s="25" t="s">
        <v>75</v>
      </c>
      <c r="F926" s="27">
        <v>1075000</v>
      </c>
      <c r="G926" s="28"/>
      <c r="H926" s="29">
        <v>45425</v>
      </c>
      <c r="I926" s="30" t="s">
        <v>738</v>
      </c>
      <c r="J926" s="31">
        <v>2700150027092</v>
      </c>
      <c r="K926" s="30" t="s">
        <v>739</v>
      </c>
      <c r="L926" s="30"/>
      <c r="M926" s="25"/>
      <c r="N926" s="25"/>
      <c r="O926" s="25"/>
    </row>
    <row r="927" spans="2:15" ht="35.25" customHeight="1" x14ac:dyDescent="0.15">
      <c r="B927" s="25" t="s">
        <v>892</v>
      </c>
      <c r="C927" s="25" t="s">
        <v>893</v>
      </c>
      <c r="D927" s="25" t="s">
        <v>894</v>
      </c>
      <c r="E927" s="25" t="s">
        <v>75</v>
      </c>
      <c r="F927" s="27">
        <v>54634000</v>
      </c>
      <c r="G927" s="28"/>
      <c r="H927" s="29">
        <v>45425</v>
      </c>
      <c r="I927" s="30" t="s">
        <v>740</v>
      </c>
      <c r="J927" s="31">
        <v>9700150026716</v>
      </c>
      <c r="K927" s="30" t="s">
        <v>741</v>
      </c>
      <c r="L927" s="30"/>
      <c r="M927" s="25"/>
      <c r="N927" s="25"/>
      <c r="O927" s="25"/>
    </row>
    <row r="928" spans="2:15" ht="35.25" customHeight="1" x14ac:dyDescent="0.15">
      <c r="B928" s="25" t="s">
        <v>892</v>
      </c>
      <c r="C928" s="25" t="s">
        <v>893</v>
      </c>
      <c r="D928" s="25" t="s">
        <v>894</v>
      </c>
      <c r="E928" s="25" t="s">
        <v>75</v>
      </c>
      <c r="F928" s="27">
        <v>363272000</v>
      </c>
      <c r="G928" s="28"/>
      <c r="H928" s="29">
        <v>45425</v>
      </c>
      <c r="I928" s="30" t="s">
        <v>742</v>
      </c>
      <c r="J928" s="31">
        <v>4700150026893</v>
      </c>
      <c r="K928" s="30" t="s">
        <v>743</v>
      </c>
      <c r="L928" s="30"/>
      <c r="M928" s="25"/>
      <c r="N928" s="25"/>
      <c r="O928" s="25"/>
    </row>
    <row r="929" spans="2:15" ht="35.25" customHeight="1" x14ac:dyDescent="0.15">
      <c r="B929" s="25" t="s">
        <v>892</v>
      </c>
      <c r="C929" s="25" t="s">
        <v>893</v>
      </c>
      <c r="D929" s="25" t="s">
        <v>894</v>
      </c>
      <c r="E929" s="25" t="s">
        <v>75</v>
      </c>
      <c r="F929" s="27">
        <v>207701000</v>
      </c>
      <c r="G929" s="28"/>
      <c r="H929" s="29">
        <v>45425</v>
      </c>
      <c r="I929" s="30" t="s">
        <v>744</v>
      </c>
      <c r="J929" s="31">
        <v>3700150024015</v>
      </c>
      <c r="K929" s="30" t="s">
        <v>745</v>
      </c>
      <c r="L929" s="30"/>
      <c r="M929" s="25"/>
      <c r="N929" s="25"/>
      <c r="O929" s="25"/>
    </row>
    <row r="930" spans="2:15" ht="35.25" customHeight="1" x14ac:dyDescent="0.15">
      <c r="B930" s="25" t="s">
        <v>892</v>
      </c>
      <c r="C930" s="25" t="s">
        <v>893</v>
      </c>
      <c r="D930" s="25" t="s">
        <v>894</v>
      </c>
      <c r="E930" s="25" t="s">
        <v>75</v>
      </c>
      <c r="F930" s="27">
        <v>10712000</v>
      </c>
      <c r="G930" s="28"/>
      <c r="H930" s="29">
        <v>45425</v>
      </c>
      <c r="I930" s="30" t="s">
        <v>746</v>
      </c>
      <c r="J930" s="31">
        <v>8700150023367</v>
      </c>
      <c r="K930" s="30" t="s">
        <v>747</v>
      </c>
      <c r="L930" s="30"/>
      <c r="M930" s="25"/>
      <c r="N930" s="25"/>
      <c r="O930" s="25"/>
    </row>
    <row r="931" spans="2:15" ht="35.25" customHeight="1" x14ac:dyDescent="0.15">
      <c r="B931" s="25" t="s">
        <v>892</v>
      </c>
      <c r="C931" s="25" t="s">
        <v>893</v>
      </c>
      <c r="D931" s="25" t="s">
        <v>894</v>
      </c>
      <c r="E931" s="25" t="s">
        <v>75</v>
      </c>
      <c r="F931" s="27">
        <v>60072000</v>
      </c>
      <c r="G931" s="28"/>
      <c r="H931" s="29">
        <v>45425</v>
      </c>
      <c r="I931" s="30" t="s">
        <v>748</v>
      </c>
      <c r="J931" s="31">
        <v>7700150023731</v>
      </c>
      <c r="K931" s="30" t="s">
        <v>749</v>
      </c>
      <c r="L931" s="30"/>
      <c r="M931" s="25"/>
      <c r="N931" s="25"/>
      <c r="O931" s="25"/>
    </row>
    <row r="932" spans="2:15" ht="35.25" customHeight="1" x14ac:dyDescent="0.15">
      <c r="B932" s="25" t="s">
        <v>892</v>
      </c>
      <c r="C932" s="25" t="s">
        <v>893</v>
      </c>
      <c r="D932" s="25" t="s">
        <v>894</v>
      </c>
      <c r="E932" s="25" t="s">
        <v>75</v>
      </c>
      <c r="F932" s="27">
        <v>25915000</v>
      </c>
      <c r="G932" s="28"/>
      <c r="H932" s="29">
        <v>45425</v>
      </c>
      <c r="I932" s="30" t="s">
        <v>750</v>
      </c>
      <c r="J932" s="31">
        <v>7700150024102</v>
      </c>
      <c r="K932" s="30" t="s">
        <v>751</v>
      </c>
      <c r="L932" s="30"/>
      <c r="M932" s="25"/>
      <c r="N932" s="25"/>
      <c r="O932" s="25"/>
    </row>
    <row r="933" spans="2:15" ht="35.25" customHeight="1" x14ac:dyDescent="0.15">
      <c r="B933" s="25" t="s">
        <v>892</v>
      </c>
      <c r="C933" s="25" t="s">
        <v>893</v>
      </c>
      <c r="D933" s="25" t="s">
        <v>894</v>
      </c>
      <c r="E933" s="25" t="s">
        <v>75</v>
      </c>
      <c r="F933" s="27">
        <v>64858000</v>
      </c>
      <c r="G933" s="28"/>
      <c r="H933" s="29">
        <v>45425</v>
      </c>
      <c r="I933" s="30" t="s">
        <v>752</v>
      </c>
      <c r="J933" s="31">
        <v>7700150023863</v>
      </c>
      <c r="K933" s="30" t="s">
        <v>753</v>
      </c>
      <c r="L933" s="30"/>
      <c r="M933" s="25"/>
      <c r="N933" s="25"/>
      <c r="O933" s="25"/>
    </row>
    <row r="934" spans="2:15" ht="35.25" customHeight="1" x14ac:dyDescent="0.15">
      <c r="B934" s="25" t="s">
        <v>892</v>
      </c>
      <c r="C934" s="25" t="s">
        <v>893</v>
      </c>
      <c r="D934" s="25" t="s">
        <v>894</v>
      </c>
      <c r="E934" s="25" t="s">
        <v>75</v>
      </c>
      <c r="F934" s="27">
        <v>3743000</v>
      </c>
      <c r="G934" s="28"/>
      <c r="H934" s="29">
        <v>45425</v>
      </c>
      <c r="I934" s="30" t="s">
        <v>754</v>
      </c>
      <c r="J934" s="31">
        <v>1700150023860</v>
      </c>
      <c r="K934" s="30" t="s">
        <v>755</v>
      </c>
      <c r="L934" s="30"/>
      <c r="M934" s="25"/>
      <c r="N934" s="25"/>
      <c r="O934" s="25"/>
    </row>
    <row r="935" spans="2:15" ht="35.25" customHeight="1" x14ac:dyDescent="0.15">
      <c r="B935" s="25" t="s">
        <v>892</v>
      </c>
      <c r="C935" s="25" t="s">
        <v>893</v>
      </c>
      <c r="D935" s="25" t="s">
        <v>894</v>
      </c>
      <c r="E935" s="25" t="s">
        <v>75</v>
      </c>
      <c r="F935" s="27">
        <v>192863000</v>
      </c>
      <c r="G935" s="28"/>
      <c r="H935" s="29">
        <v>45425</v>
      </c>
      <c r="I935" s="30" t="s">
        <v>756</v>
      </c>
      <c r="J935" s="31">
        <v>6700150023732</v>
      </c>
      <c r="K935" s="30" t="s">
        <v>749</v>
      </c>
      <c r="L935" s="30"/>
      <c r="M935" s="25"/>
      <c r="N935" s="25"/>
      <c r="O935" s="25"/>
    </row>
    <row r="936" spans="2:15" ht="35.25" customHeight="1" x14ac:dyDescent="0.15">
      <c r="B936" s="25" t="s">
        <v>892</v>
      </c>
      <c r="C936" s="25" t="s">
        <v>893</v>
      </c>
      <c r="D936" s="25" t="s">
        <v>894</v>
      </c>
      <c r="E936" s="25" t="s">
        <v>75</v>
      </c>
      <c r="F936" s="27">
        <v>8712000</v>
      </c>
      <c r="G936" s="28"/>
      <c r="H936" s="29">
        <v>45425</v>
      </c>
      <c r="I936" s="30" t="s">
        <v>881</v>
      </c>
      <c r="J936" s="31">
        <v>7700150023789</v>
      </c>
      <c r="K936" s="30" t="s">
        <v>758</v>
      </c>
      <c r="L936" s="30"/>
      <c r="M936" s="25"/>
      <c r="N936" s="25"/>
      <c r="O936" s="25"/>
    </row>
    <row r="937" spans="2:15" ht="35.25" customHeight="1" x14ac:dyDescent="0.15">
      <c r="B937" s="25" t="s">
        <v>892</v>
      </c>
      <c r="C937" s="25" t="s">
        <v>893</v>
      </c>
      <c r="D937" s="25" t="s">
        <v>894</v>
      </c>
      <c r="E937" s="25" t="s">
        <v>75</v>
      </c>
      <c r="F937" s="27">
        <v>2024000</v>
      </c>
      <c r="G937" s="28"/>
      <c r="H937" s="29">
        <v>45425</v>
      </c>
      <c r="I937" s="30" t="s">
        <v>759</v>
      </c>
      <c r="J937" s="31">
        <v>2700150023728</v>
      </c>
      <c r="K937" s="30" t="s">
        <v>760</v>
      </c>
      <c r="L937" s="30"/>
      <c r="M937" s="25"/>
      <c r="N937" s="25"/>
      <c r="O937" s="25"/>
    </row>
    <row r="938" spans="2:15" ht="35.25" customHeight="1" x14ac:dyDescent="0.15">
      <c r="B938" s="25" t="s">
        <v>892</v>
      </c>
      <c r="C938" s="25" t="s">
        <v>893</v>
      </c>
      <c r="D938" s="25" t="s">
        <v>894</v>
      </c>
      <c r="E938" s="25" t="s">
        <v>75</v>
      </c>
      <c r="F938" s="27">
        <v>63783000</v>
      </c>
      <c r="G938" s="28"/>
      <c r="H938" s="29">
        <v>45425</v>
      </c>
      <c r="I938" s="30" t="s">
        <v>761</v>
      </c>
      <c r="J938" s="31">
        <v>9700150023390</v>
      </c>
      <c r="K938" s="30" t="s">
        <v>762</v>
      </c>
      <c r="L938" s="30"/>
      <c r="M938" s="25"/>
      <c r="N938" s="25"/>
      <c r="O938" s="25"/>
    </row>
    <row r="939" spans="2:15" ht="35.25" customHeight="1" x14ac:dyDescent="0.15">
      <c r="B939" s="25" t="s">
        <v>892</v>
      </c>
      <c r="C939" s="25" t="s">
        <v>893</v>
      </c>
      <c r="D939" s="25" t="s">
        <v>894</v>
      </c>
      <c r="E939" s="25" t="s">
        <v>75</v>
      </c>
      <c r="F939" s="27">
        <v>41590000</v>
      </c>
      <c r="G939" s="28"/>
      <c r="H939" s="29">
        <v>45425</v>
      </c>
      <c r="I939" s="30" t="s">
        <v>763</v>
      </c>
      <c r="J939" s="31">
        <v>6700150023856</v>
      </c>
      <c r="K939" s="30" t="s">
        <v>764</v>
      </c>
      <c r="L939" s="30"/>
      <c r="M939" s="25"/>
      <c r="N939" s="25"/>
      <c r="O939" s="25"/>
    </row>
    <row r="940" spans="2:15" ht="35.25" customHeight="1" x14ac:dyDescent="0.15">
      <c r="B940" s="25" t="s">
        <v>892</v>
      </c>
      <c r="C940" s="25" t="s">
        <v>893</v>
      </c>
      <c r="D940" s="25" t="s">
        <v>894</v>
      </c>
      <c r="E940" s="25" t="s">
        <v>75</v>
      </c>
      <c r="F940" s="27">
        <v>26733000</v>
      </c>
      <c r="G940" s="28"/>
      <c r="H940" s="29">
        <v>45425</v>
      </c>
      <c r="I940" s="30" t="s">
        <v>882</v>
      </c>
      <c r="J940" s="31">
        <v>9700150023408</v>
      </c>
      <c r="K940" s="30" t="s">
        <v>766</v>
      </c>
      <c r="L940" s="30"/>
      <c r="M940" s="25"/>
      <c r="N940" s="25"/>
      <c r="O940" s="25"/>
    </row>
    <row r="941" spans="2:15" ht="35.25" customHeight="1" x14ac:dyDescent="0.15">
      <c r="B941" s="25" t="s">
        <v>892</v>
      </c>
      <c r="C941" s="25" t="s">
        <v>893</v>
      </c>
      <c r="D941" s="25" t="s">
        <v>894</v>
      </c>
      <c r="E941" s="25" t="s">
        <v>75</v>
      </c>
      <c r="F941" s="27">
        <v>3055000</v>
      </c>
      <c r="G941" s="28"/>
      <c r="H941" s="29">
        <v>45425</v>
      </c>
      <c r="I941" s="30" t="s">
        <v>767</v>
      </c>
      <c r="J941" s="31">
        <v>1700150023381</v>
      </c>
      <c r="K941" s="30" t="s">
        <v>768</v>
      </c>
      <c r="L941" s="30"/>
      <c r="M941" s="25"/>
      <c r="N941" s="25"/>
      <c r="O941" s="25"/>
    </row>
    <row r="942" spans="2:15" ht="35.25" customHeight="1" x14ac:dyDescent="0.15">
      <c r="B942" s="25" t="s">
        <v>892</v>
      </c>
      <c r="C942" s="25" t="s">
        <v>893</v>
      </c>
      <c r="D942" s="25" t="s">
        <v>894</v>
      </c>
      <c r="E942" s="25" t="s">
        <v>75</v>
      </c>
      <c r="F942" s="27">
        <v>323767000</v>
      </c>
      <c r="G942" s="28"/>
      <c r="H942" s="29">
        <v>45425</v>
      </c>
      <c r="I942" s="30" t="s">
        <v>769</v>
      </c>
      <c r="J942" s="31">
        <v>9700150023787</v>
      </c>
      <c r="K942" s="30" t="s">
        <v>770</v>
      </c>
      <c r="L942" s="30"/>
      <c r="M942" s="25"/>
      <c r="N942" s="25"/>
      <c r="O942" s="25"/>
    </row>
    <row r="943" spans="2:15" ht="35.25" customHeight="1" x14ac:dyDescent="0.15">
      <c r="B943" s="25" t="s">
        <v>892</v>
      </c>
      <c r="C943" s="25" t="s">
        <v>893</v>
      </c>
      <c r="D943" s="25" t="s">
        <v>894</v>
      </c>
      <c r="E943" s="25" t="s">
        <v>75</v>
      </c>
      <c r="F943" s="27">
        <v>5354000</v>
      </c>
      <c r="G943" s="28"/>
      <c r="H943" s="29">
        <v>45425</v>
      </c>
      <c r="I943" s="30" t="s">
        <v>771</v>
      </c>
      <c r="J943" s="31">
        <v>8700150028234</v>
      </c>
      <c r="K943" s="30" t="s">
        <v>772</v>
      </c>
      <c r="L943" s="30"/>
      <c r="M943" s="25"/>
      <c r="N943" s="25"/>
      <c r="O943" s="25"/>
    </row>
    <row r="944" spans="2:15" ht="35.25" customHeight="1" x14ac:dyDescent="0.15">
      <c r="B944" s="25" t="s">
        <v>892</v>
      </c>
      <c r="C944" s="25" t="s">
        <v>893</v>
      </c>
      <c r="D944" s="25" t="s">
        <v>894</v>
      </c>
      <c r="E944" s="25" t="s">
        <v>75</v>
      </c>
      <c r="F944" s="27">
        <v>32229000</v>
      </c>
      <c r="G944" s="28"/>
      <c r="H944" s="29">
        <v>45425</v>
      </c>
      <c r="I944" s="30" t="s">
        <v>773</v>
      </c>
      <c r="J944" s="31">
        <v>2700150027943</v>
      </c>
      <c r="K944" s="30" t="s">
        <v>774</v>
      </c>
      <c r="L944" s="30"/>
      <c r="M944" s="25"/>
      <c r="N944" s="25"/>
      <c r="O944" s="25"/>
    </row>
    <row r="945" spans="2:15" ht="35.25" customHeight="1" x14ac:dyDescent="0.15">
      <c r="B945" s="25" t="s">
        <v>892</v>
      </c>
      <c r="C945" s="25" t="s">
        <v>893</v>
      </c>
      <c r="D945" s="25" t="s">
        <v>894</v>
      </c>
      <c r="E945" s="25" t="s">
        <v>75</v>
      </c>
      <c r="F945" s="27">
        <v>42660000</v>
      </c>
      <c r="G945" s="28"/>
      <c r="H945" s="29">
        <v>45425</v>
      </c>
      <c r="I945" s="30" t="s">
        <v>775</v>
      </c>
      <c r="J945" s="31">
        <v>7700150027889</v>
      </c>
      <c r="K945" s="30" t="s">
        <v>776</v>
      </c>
      <c r="L945" s="30"/>
      <c r="M945" s="25"/>
      <c r="N945" s="25"/>
      <c r="O945" s="25"/>
    </row>
    <row r="946" spans="2:15" ht="35.25" customHeight="1" x14ac:dyDescent="0.15">
      <c r="B946" s="25" t="s">
        <v>892</v>
      </c>
      <c r="C946" s="25" t="s">
        <v>893</v>
      </c>
      <c r="D946" s="25" t="s">
        <v>894</v>
      </c>
      <c r="E946" s="25" t="s">
        <v>75</v>
      </c>
      <c r="F946" s="27">
        <v>25639000</v>
      </c>
      <c r="G946" s="28"/>
      <c r="H946" s="29">
        <v>45425</v>
      </c>
      <c r="I946" s="30" t="s">
        <v>777</v>
      </c>
      <c r="J946" s="31">
        <v>4700150027974</v>
      </c>
      <c r="K946" s="30" t="s">
        <v>778</v>
      </c>
      <c r="L946" s="30"/>
      <c r="M946" s="25"/>
      <c r="N946" s="25"/>
      <c r="O946" s="25"/>
    </row>
    <row r="947" spans="2:15" ht="35.25" customHeight="1" x14ac:dyDescent="0.15">
      <c r="B947" s="25" t="s">
        <v>892</v>
      </c>
      <c r="C947" s="25" t="s">
        <v>893</v>
      </c>
      <c r="D947" s="25" t="s">
        <v>894</v>
      </c>
      <c r="E947" s="25" t="s">
        <v>75</v>
      </c>
      <c r="F947" s="27">
        <v>665137000</v>
      </c>
      <c r="G947" s="28"/>
      <c r="H947" s="29">
        <v>45425</v>
      </c>
      <c r="I947" s="30" t="s">
        <v>779</v>
      </c>
      <c r="J947" s="31">
        <v>3700150028230</v>
      </c>
      <c r="K947" s="30" t="s">
        <v>780</v>
      </c>
      <c r="L947" s="30"/>
      <c r="M947" s="25"/>
      <c r="N947" s="25"/>
      <c r="O947" s="25"/>
    </row>
    <row r="948" spans="2:15" ht="35.25" customHeight="1" x14ac:dyDescent="0.15">
      <c r="B948" s="25" t="s">
        <v>892</v>
      </c>
      <c r="C948" s="25" t="s">
        <v>893</v>
      </c>
      <c r="D948" s="25" t="s">
        <v>894</v>
      </c>
      <c r="E948" s="25" t="s">
        <v>75</v>
      </c>
      <c r="F948" s="27">
        <v>11478000</v>
      </c>
      <c r="G948" s="28"/>
      <c r="H948" s="29">
        <v>45425</v>
      </c>
      <c r="I948" s="30" t="s">
        <v>781</v>
      </c>
      <c r="J948" s="31" t="s">
        <v>573</v>
      </c>
      <c r="K948" s="30" t="s">
        <v>782</v>
      </c>
      <c r="L948" s="30"/>
      <c r="M948" s="25"/>
      <c r="N948" s="25"/>
      <c r="O948" s="25"/>
    </row>
    <row r="949" spans="2:15" ht="35.25" customHeight="1" x14ac:dyDescent="0.15">
      <c r="B949" s="25" t="s">
        <v>892</v>
      </c>
      <c r="C949" s="25" t="s">
        <v>893</v>
      </c>
      <c r="D949" s="25" t="s">
        <v>894</v>
      </c>
      <c r="E949" s="25" t="s">
        <v>75</v>
      </c>
      <c r="F949" s="27">
        <v>5681000</v>
      </c>
      <c r="G949" s="28"/>
      <c r="H949" s="29">
        <v>45425</v>
      </c>
      <c r="I949" s="30" t="s">
        <v>783</v>
      </c>
      <c r="J949" s="31">
        <v>9700150030321</v>
      </c>
      <c r="K949" s="30" t="s">
        <v>784</v>
      </c>
      <c r="L949" s="30"/>
      <c r="M949" s="25"/>
      <c r="N949" s="25"/>
      <c r="O949" s="25"/>
    </row>
    <row r="950" spans="2:15" ht="35.25" customHeight="1" x14ac:dyDescent="0.15">
      <c r="B950" s="25" t="s">
        <v>892</v>
      </c>
      <c r="C950" s="25" t="s">
        <v>893</v>
      </c>
      <c r="D950" s="25" t="s">
        <v>894</v>
      </c>
      <c r="E950" s="25" t="s">
        <v>75</v>
      </c>
      <c r="F950" s="27">
        <v>4648000</v>
      </c>
      <c r="G950" s="28"/>
      <c r="H950" s="29">
        <v>45425</v>
      </c>
      <c r="I950" s="30" t="s">
        <v>785</v>
      </c>
      <c r="J950" s="31">
        <v>7700150030620</v>
      </c>
      <c r="K950" s="30" t="s">
        <v>786</v>
      </c>
      <c r="L950" s="30"/>
      <c r="M950" s="25"/>
      <c r="N950" s="25"/>
      <c r="O950" s="25"/>
    </row>
    <row r="951" spans="2:15" ht="35.25" customHeight="1" x14ac:dyDescent="0.15">
      <c r="B951" s="25" t="s">
        <v>892</v>
      </c>
      <c r="C951" s="25" t="s">
        <v>893</v>
      </c>
      <c r="D951" s="25" t="s">
        <v>894</v>
      </c>
      <c r="E951" s="25" t="s">
        <v>75</v>
      </c>
      <c r="F951" s="27">
        <v>5553000</v>
      </c>
      <c r="G951" s="28"/>
      <c r="H951" s="29">
        <v>45425</v>
      </c>
      <c r="I951" s="30" t="s">
        <v>787</v>
      </c>
      <c r="J951" s="31">
        <v>8700150030628</v>
      </c>
      <c r="K951" s="30" t="s">
        <v>788</v>
      </c>
      <c r="L951" s="30"/>
      <c r="M951" s="25"/>
      <c r="N951" s="25"/>
      <c r="O951" s="25"/>
    </row>
    <row r="952" spans="2:15" ht="35.25" customHeight="1" x14ac:dyDescent="0.15">
      <c r="B952" s="25" t="s">
        <v>892</v>
      </c>
      <c r="C952" s="25" t="s">
        <v>893</v>
      </c>
      <c r="D952" s="25" t="s">
        <v>894</v>
      </c>
      <c r="E952" s="25" t="s">
        <v>75</v>
      </c>
      <c r="F952" s="27">
        <v>1346000</v>
      </c>
      <c r="G952" s="28"/>
      <c r="H952" s="29">
        <v>45425</v>
      </c>
      <c r="I952" s="30" t="s">
        <v>789</v>
      </c>
      <c r="J952" s="31">
        <v>3700150030599</v>
      </c>
      <c r="K952" s="30" t="s">
        <v>790</v>
      </c>
      <c r="L952" s="30"/>
      <c r="M952" s="25"/>
      <c r="N952" s="25"/>
      <c r="O952" s="25"/>
    </row>
    <row r="953" spans="2:15" ht="35.25" customHeight="1" x14ac:dyDescent="0.15">
      <c r="B953" s="25" t="s">
        <v>892</v>
      </c>
      <c r="C953" s="25" t="s">
        <v>893</v>
      </c>
      <c r="D953" s="25" t="s">
        <v>894</v>
      </c>
      <c r="E953" s="25" t="s">
        <v>75</v>
      </c>
      <c r="F953" s="27">
        <v>1499000</v>
      </c>
      <c r="G953" s="28"/>
      <c r="H953" s="29">
        <v>45425</v>
      </c>
      <c r="I953" s="30" t="s">
        <v>791</v>
      </c>
      <c r="J953" s="31">
        <v>6700150055065</v>
      </c>
      <c r="K953" s="30" t="s">
        <v>792</v>
      </c>
      <c r="L953" s="30"/>
      <c r="M953" s="25"/>
      <c r="N953" s="25"/>
      <c r="O953" s="25"/>
    </row>
    <row r="954" spans="2:15" ht="35.25" customHeight="1" x14ac:dyDescent="0.15">
      <c r="B954" s="25" t="s">
        <v>892</v>
      </c>
      <c r="C954" s="25" t="s">
        <v>893</v>
      </c>
      <c r="D954" s="25" t="s">
        <v>894</v>
      </c>
      <c r="E954" s="25" t="s">
        <v>75</v>
      </c>
      <c r="F954" s="27">
        <v>2296000</v>
      </c>
      <c r="G954" s="28"/>
      <c r="H954" s="29">
        <v>45425</v>
      </c>
      <c r="I954" s="30" t="s">
        <v>793</v>
      </c>
      <c r="J954" s="31">
        <v>1700150055581</v>
      </c>
      <c r="K954" s="30" t="s">
        <v>794</v>
      </c>
      <c r="L954" s="30"/>
      <c r="M954" s="25"/>
      <c r="N954" s="25"/>
      <c r="O954" s="25"/>
    </row>
    <row r="955" spans="2:15" ht="35.25" customHeight="1" x14ac:dyDescent="0.15">
      <c r="B955" s="25" t="s">
        <v>892</v>
      </c>
      <c r="C955" s="25" t="s">
        <v>893</v>
      </c>
      <c r="D955" s="25" t="s">
        <v>894</v>
      </c>
      <c r="E955" s="25" t="s">
        <v>75</v>
      </c>
      <c r="F955" s="27">
        <v>4641000</v>
      </c>
      <c r="G955" s="28"/>
      <c r="H955" s="29">
        <v>45425</v>
      </c>
      <c r="I955" s="30" t="s">
        <v>795</v>
      </c>
      <c r="J955" s="31">
        <v>6700150053639</v>
      </c>
      <c r="K955" s="30" t="s">
        <v>796</v>
      </c>
      <c r="L955" s="30"/>
      <c r="M955" s="25"/>
      <c r="N955" s="25"/>
      <c r="O955" s="25"/>
    </row>
    <row r="956" spans="2:15" ht="35.25" customHeight="1" x14ac:dyDescent="0.15">
      <c r="B956" s="25" t="s">
        <v>892</v>
      </c>
      <c r="C956" s="25" t="s">
        <v>893</v>
      </c>
      <c r="D956" s="25" t="s">
        <v>894</v>
      </c>
      <c r="E956" s="25" t="s">
        <v>75</v>
      </c>
      <c r="F956" s="27">
        <v>14253000</v>
      </c>
      <c r="G956" s="28"/>
      <c r="H956" s="29">
        <v>45425</v>
      </c>
      <c r="I956" s="30" t="s">
        <v>797</v>
      </c>
      <c r="J956" s="31">
        <v>1700150053916</v>
      </c>
      <c r="K956" s="30" t="s">
        <v>798</v>
      </c>
      <c r="L956" s="30"/>
      <c r="M956" s="25"/>
      <c r="N956" s="25"/>
      <c r="O956" s="25"/>
    </row>
    <row r="957" spans="2:15" ht="35.25" customHeight="1" x14ac:dyDescent="0.15">
      <c r="B957" s="25" t="s">
        <v>892</v>
      </c>
      <c r="C957" s="25" t="s">
        <v>893</v>
      </c>
      <c r="D957" s="25" t="s">
        <v>894</v>
      </c>
      <c r="E957" s="25" t="s">
        <v>75</v>
      </c>
      <c r="F957" s="27">
        <v>227967000</v>
      </c>
      <c r="G957" s="28"/>
      <c r="H957" s="29">
        <v>45425</v>
      </c>
      <c r="I957" s="30" t="s">
        <v>799</v>
      </c>
      <c r="J957" s="31" t="s">
        <v>573</v>
      </c>
      <c r="K957" s="30" t="s">
        <v>800</v>
      </c>
      <c r="L957" s="30"/>
      <c r="M957" s="25"/>
      <c r="N957" s="25"/>
      <c r="O957" s="25"/>
    </row>
    <row r="958" spans="2:15" ht="35.25" customHeight="1" x14ac:dyDescent="0.15">
      <c r="B958" s="25" t="s">
        <v>892</v>
      </c>
      <c r="C958" s="25" t="s">
        <v>893</v>
      </c>
      <c r="D958" s="25" t="s">
        <v>894</v>
      </c>
      <c r="E958" s="25" t="s">
        <v>75</v>
      </c>
      <c r="F958" s="27">
        <v>23986000</v>
      </c>
      <c r="G958" s="28"/>
      <c r="H958" s="29">
        <v>45425</v>
      </c>
      <c r="I958" s="30" t="s">
        <v>801</v>
      </c>
      <c r="J958" s="31">
        <v>2700150106301</v>
      </c>
      <c r="K958" s="30" t="s">
        <v>802</v>
      </c>
      <c r="L958" s="30"/>
      <c r="M958" s="25"/>
      <c r="N958" s="25"/>
      <c r="O958" s="25"/>
    </row>
    <row r="959" spans="2:15" ht="35.25" customHeight="1" x14ac:dyDescent="0.15">
      <c r="B959" s="25" t="s">
        <v>892</v>
      </c>
      <c r="C959" s="25" t="s">
        <v>893</v>
      </c>
      <c r="D959" s="25" t="s">
        <v>894</v>
      </c>
      <c r="E959" s="25" t="s">
        <v>75</v>
      </c>
      <c r="F959" s="27">
        <v>12191000</v>
      </c>
      <c r="G959" s="28"/>
      <c r="H959" s="29">
        <v>45425</v>
      </c>
      <c r="I959" s="30" t="s">
        <v>803</v>
      </c>
      <c r="J959" s="31">
        <v>3700150051686</v>
      </c>
      <c r="K959" s="30" t="s">
        <v>885</v>
      </c>
      <c r="L959" s="30"/>
      <c r="M959" s="25"/>
      <c r="N959" s="25"/>
      <c r="O959" s="25"/>
    </row>
    <row r="960" spans="2:15" ht="35.25" customHeight="1" x14ac:dyDescent="0.15">
      <c r="B960" s="25" t="s">
        <v>892</v>
      </c>
      <c r="C960" s="25" t="s">
        <v>893</v>
      </c>
      <c r="D960" s="25" t="s">
        <v>894</v>
      </c>
      <c r="E960" s="25" t="s">
        <v>75</v>
      </c>
      <c r="F960" s="27">
        <v>196259000</v>
      </c>
      <c r="G960" s="28"/>
      <c r="H960" s="29">
        <v>45425</v>
      </c>
      <c r="I960" s="30" t="s">
        <v>805</v>
      </c>
      <c r="J960" s="31">
        <v>9700150051689</v>
      </c>
      <c r="K960" s="30" t="s">
        <v>806</v>
      </c>
      <c r="L960" s="30"/>
      <c r="M960" s="25"/>
      <c r="N960" s="25"/>
      <c r="O960" s="25"/>
    </row>
    <row r="961" spans="2:15" ht="35.25" customHeight="1" x14ac:dyDescent="0.15">
      <c r="B961" s="25" t="s">
        <v>892</v>
      </c>
      <c r="C961" s="25" t="s">
        <v>893</v>
      </c>
      <c r="D961" s="25" t="s">
        <v>894</v>
      </c>
      <c r="E961" s="25" t="s">
        <v>75</v>
      </c>
      <c r="F961" s="27">
        <v>3801000</v>
      </c>
      <c r="G961" s="28"/>
      <c r="H961" s="29">
        <v>45425</v>
      </c>
      <c r="I961" s="30" t="s">
        <v>807</v>
      </c>
      <c r="J961" s="31">
        <v>6700150072829</v>
      </c>
      <c r="K961" s="30" t="s">
        <v>808</v>
      </c>
      <c r="L961" s="30"/>
      <c r="M961" s="25"/>
      <c r="N961" s="25"/>
      <c r="O961" s="25"/>
    </row>
    <row r="962" spans="2:15" ht="35.25" customHeight="1" x14ac:dyDescent="0.15">
      <c r="B962" s="25" t="s">
        <v>892</v>
      </c>
      <c r="C962" s="25" t="s">
        <v>893</v>
      </c>
      <c r="D962" s="25" t="s">
        <v>894</v>
      </c>
      <c r="E962" s="25" t="s">
        <v>75</v>
      </c>
      <c r="F962" s="27">
        <v>1663000</v>
      </c>
      <c r="G962" s="28"/>
      <c r="H962" s="29">
        <v>45425</v>
      </c>
      <c r="I962" s="30" t="s">
        <v>809</v>
      </c>
      <c r="J962" s="31" t="s">
        <v>573</v>
      </c>
      <c r="K962" s="30" t="s">
        <v>810</v>
      </c>
      <c r="L962" s="30"/>
      <c r="M962" s="25"/>
      <c r="N962" s="25"/>
      <c r="O962" s="25"/>
    </row>
    <row r="963" spans="2:15" ht="35.25" customHeight="1" x14ac:dyDescent="0.15">
      <c r="B963" s="25" t="s">
        <v>892</v>
      </c>
      <c r="C963" s="25" t="s">
        <v>893</v>
      </c>
      <c r="D963" s="25" t="s">
        <v>894</v>
      </c>
      <c r="E963" s="25" t="s">
        <v>75</v>
      </c>
      <c r="F963" s="27">
        <v>90593000</v>
      </c>
      <c r="G963" s="28"/>
      <c r="H963" s="29">
        <v>45425</v>
      </c>
      <c r="I963" s="30" t="s">
        <v>811</v>
      </c>
      <c r="J963" s="31">
        <v>7700150057705</v>
      </c>
      <c r="K963" s="30" t="s">
        <v>812</v>
      </c>
      <c r="L963" s="30"/>
      <c r="M963" s="25"/>
      <c r="N963" s="25"/>
      <c r="O963" s="25"/>
    </row>
    <row r="964" spans="2:15" ht="35.25" customHeight="1" x14ac:dyDescent="0.15">
      <c r="B964" s="25" t="s">
        <v>892</v>
      </c>
      <c r="C964" s="25" t="s">
        <v>893</v>
      </c>
      <c r="D964" s="25" t="s">
        <v>894</v>
      </c>
      <c r="E964" s="25" t="s">
        <v>75</v>
      </c>
      <c r="F964" s="27">
        <v>1281000</v>
      </c>
      <c r="G964" s="28"/>
      <c r="H964" s="29">
        <v>45425</v>
      </c>
      <c r="I964" s="30" t="s">
        <v>813</v>
      </c>
      <c r="J964" s="31">
        <v>6700150056435</v>
      </c>
      <c r="K964" s="30" t="s">
        <v>814</v>
      </c>
      <c r="L964" s="30"/>
      <c r="M964" s="25"/>
      <c r="N964" s="25"/>
      <c r="O964" s="25"/>
    </row>
    <row r="965" spans="2:15" ht="35.25" customHeight="1" x14ac:dyDescent="0.15">
      <c r="B965" s="25" t="s">
        <v>892</v>
      </c>
      <c r="C965" s="25" t="s">
        <v>893</v>
      </c>
      <c r="D965" s="25" t="s">
        <v>894</v>
      </c>
      <c r="E965" s="25" t="s">
        <v>75</v>
      </c>
      <c r="F965" s="27">
        <v>113866000</v>
      </c>
      <c r="G965" s="28"/>
      <c r="H965" s="29">
        <v>45425</v>
      </c>
      <c r="I965" s="30" t="s">
        <v>815</v>
      </c>
      <c r="J965" s="31">
        <v>1700150056448</v>
      </c>
      <c r="K965" s="30" t="s">
        <v>816</v>
      </c>
      <c r="L965" s="30"/>
      <c r="M965" s="25"/>
      <c r="N965" s="25"/>
      <c r="O965" s="25"/>
    </row>
    <row r="966" spans="2:15" ht="35.25" customHeight="1" x14ac:dyDescent="0.15">
      <c r="B966" s="25" t="s">
        <v>892</v>
      </c>
      <c r="C966" s="25" t="s">
        <v>893</v>
      </c>
      <c r="D966" s="25" t="s">
        <v>894</v>
      </c>
      <c r="E966" s="25" t="s">
        <v>75</v>
      </c>
      <c r="F966" s="27">
        <v>2541000</v>
      </c>
      <c r="G966" s="28"/>
      <c r="H966" s="29">
        <v>45425</v>
      </c>
      <c r="I966" s="30" t="s">
        <v>817</v>
      </c>
      <c r="J966" s="31" t="s">
        <v>573</v>
      </c>
      <c r="K966" s="30" t="s">
        <v>818</v>
      </c>
      <c r="L966" s="30"/>
      <c r="M966" s="25"/>
      <c r="N966" s="25"/>
      <c r="O966" s="25"/>
    </row>
    <row r="967" spans="2:15" ht="35.25" customHeight="1" x14ac:dyDescent="0.15">
      <c r="B967" s="25" t="s">
        <v>892</v>
      </c>
      <c r="C967" s="25" t="s">
        <v>893</v>
      </c>
      <c r="D967" s="25" t="s">
        <v>894</v>
      </c>
      <c r="E967" s="25" t="s">
        <v>75</v>
      </c>
      <c r="F967" s="27">
        <v>15440000</v>
      </c>
      <c r="G967" s="28"/>
      <c r="H967" s="29">
        <v>45425</v>
      </c>
      <c r="I967" s="30" t="s">
        <v>819</v>
      </c>
      <c r="J967" s="31">
        <v>5700150056840</v>
      </c>
      <c r="K967" s="30" t="s">
        <v>886</v>
      </c>
      <c r="L967" s="30"/>
      <c r="M967" s="25"/>
      <c r="N967" s="25"/>
      <c r="O967" s="25"/>
    </row>
    <row r="968" spans="2:15" ht="35.25" customHeight="1" x14ac:dyDescent="0.15">
      <c r="B968" s="25" t="s">
        <v>892</v>
      </c>
      <c r="C968" s="25" t="s">
        <v>893</v>
      </c>
      <c r="D968" s="25" t="s">
        <v>894</v>
      </c>
      <c r="E968" s="25" t="s">
        <v>75</v>
      </c>
      <c r="F968" s="27">
        <v>707000</v>
      </c>
      <c r="G968" s="28"/>
      <c r="H968" s="29">
        <v>45425</v>
      </c>
      <c r="I968" s="30" t="s">
        <v>821</v>
      </c>
      <c r="J968" s="31">
        <v>5700150058192</v>
      </c>
      <c r="K968" s="30" t="s">
        <v>822</v>
      </c>
      <c r="L968" s="30"/>
      <c r="M968" s="25"/>
      <c r="N968" s="25"/>
      <c r="O968" s="25"/>
    </row>
    <row r="969" spans="2:15" ht="35.25" customHeight="1" x14ac:dyDescent="0.15">
      <c r="B969" s="25" t="s">
        <v>892</v>
      </c>
      <c r="C969" s="25" t="s">
        <v>893</v>
      </c>
      <c r="D969" s="25" t="s">
        <v>894</v>
      </c>
      <c r="E969" s="25" t="s">
        <v>75</v>
      </c>
      <c r="F969" s="27">
        <v>69932000</v>
      </c>
      <c r="G969" s="28"/>
      <c r="H969" s="29">
        <v>45425</v>
      </c>
      <c r="I969" s="30" t="s">
        <v>823</v>
      </c>
      <c r="J969" s="31" t="s">
        <v>573</v>
      </c>
      <c r="K969" s="30" t="s">
        <v>824</v>
      </c>
      <c r="L969" s="30"/>
      <c r="M969" s="25"/>
      <c r="N969" s="25"/>
      <c r="O969" s="25"/>
    </row>
    <row r="970" spans="2:15" ht="35.25" customHeight="1" x14ac:dyDescent="0.15">
      <c r="B970" s="25" t="s">
        <v>892</v>
      </c>
      <c r="C970" s="25" t="s">
        <v>893</v>
      </c>
      <c r="D970" s="25" t="s">
        <v>894</v>
      </c>
      <c r="E970" s="25" t="s">
        <v>75</v>
      </c>
      <c r="F970" s="27">
        <v>15139000</v>
      </c>
      <c r="G970" s="28"/>
      <c r="H970" s="29">
        <v>45425</v>
      </c>
      <c r="I970" s="30" t="s">
        <v>825</v>
      </c>
      <c r="J970" s="31">
        <v>5700150059182</v>
      </c>
      <c r="K970" s="30" t="s">
        <v>826</v>
      </c>
      <c r="L970" s="30"/>
      <c r="M970" s="25"/>
      <c r="N970" s="25"/>
      <c r="O970" s="25"/>
    </row>
    <row r="971" spans="2:15" ht="35.25" customHeight="1" x14ac:dyDescent="0.15">
      <c r="B971" s="25" t="s">
        <v>892</v>
      </c>
      <c r="C971" s="25" t="s">
        <v>893</v>
      </c>
      <c r="D971" s="25" t="s">
        <v>894</v>
      </c>
      <c r="E971" s="25" t="s">
        <v>75</v>
      </c>
      <c r="F971" s="27">
        <v>4960000</v>
      </c>
      <c r="G971" s="28"/>
      <c r="H971" s="29">
        <v>45425</v>
      </c>
      <c r="I971" s="30" t="s">
        <v>827</v>
      </c>
      <c r="J971" s="31">
        <v>2700150059185</v>
      </c>
      <c r="K971" s="30" t="s">
        <v>828</v>
      </c>
      <c r="L971" s="30"/>
      <c r="M971" s="25"/>
      <c r="N971" s="25"/>
      <c r="O971" s="25"/>
    </row>
    <row r="972" spans="2:15" ht="35.25" customHeight="1" x14ac:dyDescent="0.15">
      <c r="B972" s="25" t="s">
        <v>892</v>
      </c>
      <c r="C972" s="25" t="s">
        <v>893</v>
      </c>
      <c r="D972" s="25" t="s">
        <v>894</v>
      </c>
      <c r="E972" s="25" t="s">
        <v>75</v>
      </c>
      <c r="F972" s="27">
        <v>2157000</v>
      </c>
      <c r="G972" s="28"/>
      <c r="H972" s="29">
        <v>45425</v>
      </c>
      <c r="I972" s="30" t="s">
        <v>829</v>
      </c>
      <c r="J972" s="31">
        <v>5700150078026</v>
      </c>
      <c r="K972" s="30" t="s">
        <v>830</v>
      </c>
      <c r="L972" s="30"/>
      <c r="M972" s="25"/>
      <c r="N972" s="25"/>
      <c r="O972" s="25"/>
    </row>
    <row r="973" spans="2:15" ht="35.25" customHeight="1" x14ac:dyDescent="0.15">
      <c r="B973" s="25" t="s">
        <v>892</v>
      </c>
      <c r="C973" s="25" t="s">
        <v>893</v>
      </c>
      <c r="D973" s="25" t="s">
        <v>894</v>
      </c>
      <c r="E973" s="25" t="s">
        <v>75</v>
      </c>
      <c r="F973" s="27">
        <v>9908000</v>
      </c>
      <c r="G973" s="28"/>
      <c r="H973" s="29">
        <v>45425</v>
      </c>
      <c r="I973" s="30" t="s">
        <v>831</v>
      </c>
      <c r="J973" s="31" t="s">
        <v>573</v>
      </c>
      <c r="K973" s="30" t="s">
        <v>832</v>
      </c>
      <c r="L973" s="30"/>
      <c r="M973" s="25"/>
      <c r="N973" s="25"/>
      <c r="O973" s="25"/>
    </row>
    <row r="974" spans="2:15" ht="35.25" customHeight="1" x14ac:dyDescent="0.15">
      <c r="B974" s="25" t="s">
        <v>892</v>
      </c>
      <c r="C974" s="25" t="s">
        <v>893</v>
      </c>
      <c r="D974" s="25" t="s">
        <v>894</v>
      </c>
      <c r="E974" s="25" t="s">
        <v>75</v>
      </c>
      <c r="F974" s="27">
        <v>60786000</v>
      </c>
      <c r="G974" s="28"/>
      <c r="H974" s="29">
        <v>45425</v>
      </c>
      <c r="I974" s="30" t="s">
        <v>833</v>
      </c>
      <c r="J974" s="31" t="s">
        <v>573</v>
      </c>
      <c r="K974" s="30" t="s">
        <v>834</v>
      </c>
      <c r="L974" s="30"/>
      <c r="M974" s="25"/>
      <c r="N974" s="25"/>
      <c r="O974" s="25"/>
    </row>
    <row r="975" spans="2:15" ht="35.25" customHeight="1" x14ac:dyDescent="0.15">
      <c r="B975" s="25" t="s">
        <v>892</v>
      </c>
      <c r="C975" s="25" t="s">
        <v>893</v>
      </c>
      <c r="D975" s="25" t="s">
        <v>894</v>
      </c>
      <c r="E975" s="25" t="s">
        <v>75</v>
      </c>
      <c r="F975" s="27">
        <v>20066000</v>
      </c>
      <c r="G975" s="28"/>
      <c r="H975" s="29">
        <v>45425</v>
      </c>
      <c r="I975" s="30" t="s">
        <v>835</v>
      </c>
      <c r="J975" s="31">
        <v>5700150061584</v>
      </c>
      <c r="K975" s="30" t="s">
        <v>836</v>
      </c>
      <c r="L975" s="30"/>
      <c r="M975" s="25"/>
      <c r="N975" s="25"/>
      <c r="O975" s="25"/>
    </row>
    <row r="976" spans="2:15" ht="35.25" customHeight="1" x14ac:dyDescent="0.15">
      <c r="B976" s="25" t="s">
        <v>892</v>
      </c>
      <c r="C976" s="25" t="s">
        <v>893</v>
      </c>
      <c r="D976" s="25" t="s">
        <v>894</v>
      </c>
      <c r="E976" s="25" t="s">
        <v>75</v>
      </c>
      <c r="F976" s="27">
        <v>3223000</v>
      </c>
      <c r="G976" s="28"/>
      <c r="H976" s="29">
        <v>45425</v>
      </c>
      <c r="I976" s="30" t="s">
        <v>837</v>
      </c>
      <c r="J976" s="31">
        <v>6700150061575</v>
      </c>
      <c r="K976" s="30" t="s">
        <v>838</v>
      </c>
      <c r="L976" s="30"/>
      <c r="M976" s="25"/>
      <c r="N976" s="25"/>
      <c r="O976" s="25"/>
    </row>
    <row r="977" spans="2:15" ht="35.25" customHeight="1" x14ac:dyDescent="0.15">
      <c r="B977" s="25" t="s">
        <v>892</v>
      </c>
      <c r="C977" s="25" t="s">
        <v>893</v>
      </c>
      <c r="D977" s="25" t="s">
        <v>894</v>
      </c>
      <c r="E977" s="25" t="s">
        <v>75</v>
      </c>
      <c r="F977" s="27">
        <v>5882000</v>
      </c>
      <c r="G977" s="28"/>
      <c r="H977" s="29">
        <v>45425</v>
      </c>
      <c r="I977" s="30" t="s">
        <v>839</v>
      </c>
      <c r="J977" s="31">
        <v>3700150061900</v>
      </c>
      <c r="K977" s="30" t="s">
        <v>840</v>
      </c>
      <c r="L977" s="30"/>
      <c r="M977" s="25"/>
      <c r="N977" s="25"/>
      <c r="O977" s="25"/>
    </row>
    <row r="978" spans="2:15" ht="35.25" customHeight="1" x14ac:dyDescent="0.15">
      <c r="B978" s="25" t="s">
        <v>892</v>
      </c>
      <c r="C978" s="25" t="s">
        <v>893</v>
      </c>
      <c r="D978" s="25" t="s">
        <v>894</v>
      </c>
      <c r="E978" s="25" t="s">
        <v>75</v>
      </c>
      <c r="F978" s="27">
        <v>98257000</v>
      </c>
      <c r="G978" s="28"/>
      <c r="H978" s="29">
        <v>45425</v>
      </c>
      <c r="I978" s="30" t="s">
        <v>841</v>
      </c>
      <c r="J978" s="31">
        <v>9700150061580</v>
      </c>
      <c r="K978" s="30" t="s">
        <v>842</v>
      </c>
      <c r="L978" s="30"/>
      <c r="M978" s="25"/>
      <c r="N978" s="25"/>
      <c r="O978" s="25"/>
    </row>
    <row r="979" spans="2:15" ht="35.25" customHeight="1" x14ac:dyDescent="0.15">
      <c r="B979" s="25" t="s">
        <v>892</v>
      </c>
      <c r="C979" s="25" t="s">
        <v>893</v>
      </c>
      <c r="D979" s="25" t="s">
        <v>894</v>
      </c>
      <c r="E979" s="25" t="s">
        <v>75</v>
      </c>
      <c r="F979" s="27">
        <v>3748000</v>
      </c>
      <c r="G979" s="28"/>
      <c r="H979" s="29">
        <v>45425</v>
      </c>
      <c r="I979" s="30" t="s">
        <v>843</v>
      </c>
      <c r="J979" s="31">
        <v>6700150062441</v>
      </c>
      <c r="K979" s="30" t="s">
        <v>844</v>
      </c>
      <c r="L979" s="30"/>
      <c r="M979" s="25"/>
      <c r="N979" s="25"/>
      <c r="O979" s="25"/>
    </row>
    <row r="980" spans="2:15" ht="35.25" customHeight="1" x14ac:dyDescent="0.15">
      <c r="B980" s="25" t="s">
        <v>892</v>
      </c>
      <c r="C980" s="25" t="s">
        <v>893</v>
      </c>
      <c r="D980" s="25" t="s">
        <v>894</v>
      </c>
      <c r="E980" s="25" t="s">
        <v>75</v>
      </c>
      <c r="F980" s="27">
        <v>21160000</v>
      </c>
      <c r="G980" s="28"/>
      <c r="H980" s="29">
        <v>45425</v>
      </c>
      <c r="I980" s="30" t="s">
        <v>845</v>
      </c>
      <c r="J980" s="31">
        <v>5700150062459</v>
      </c>
      <c r="K980" s="30" t="s">
        <v>846</v>
      </c>
      <c r="L980" s="30"/>
      <c r="M980" s="25"/>
      <c r="N980" s="25"/>
      <c r="O980" s="25"/>
    </row>
    <row r="981" spans="2:15" ht="35.25" customHeight="1" x14ac:dyDescent="0.15">
      <c r="B981" s="25" t="s">
        <v>892</v>
      </c>
      <c r="C981" s="25" t="s">
        <v>893</v>
      </c>
      <c r="D981" s="25" t="s">
        <v>894</v>
      </c>
      <c r="E981" s="25" t="s">
        <v>75</v>
      </c>
      <c r="F981" s="27">
        <v>14072000</v>
      </c>
      <c r="G981" s="28"/>
      <c r="H981" s="29">
        <v>45425</v>
      </c>
      <c r="I981" s="30" t="s">
        <v>847</v>
      </c>
      <c r="J981" s="31">
        <v>5700150063432</v>
      </c>
      <c r="K981" s="30" t="s">
        <v>848</v>
      </c>
      <c r="L981" s="30"/>
      <c r="M981" s="25"/>
      <c r="N981" s="25"/>
      <c r="O981" s="25"/>
    </row>
    <row r="982" spans="2:15" ht="35.25" customHeight="1" x14ac:dyDescent="0.15">
      <c r="B982" s="25" t="s">
        <v>892</v>
      </c>
      <c r="C982" s="25" t="s">
        <v>893</v>
      </c>
      <c r="D982" s="25" t="s">
        <v>894</v>
      </c>
      <c r="E982" s="25" t="s">
        <v>75</v>
      </c>
      <c r="F982" s="27">
        <v>2803000</v>
      </c>
      <c r="G982" s="28"/>
      <c r="H982" s="29">
        <v>45425</v>
      </c>
      <c r="I982" s="30" t="s">
        <v>849</v>
      </c>
      <c r="J982" s="31">
        <v>6700150063431</v>
      </c>
      <c r="K982" s="30" t="s">
        <v>850</v>
      </c>
      <c r="L982" s="30"/>
      <c r="M982" s="25"/>
      <c r="N982" s="25"/>
      <c r="O982" s="25"/>
    </row>
    <row r="983" spans="2:15" ht="35.25" customHeight="1" x14ac:dyDescent="0.15">
      <c r="B983" s="25" t="s">
        <v>892</v>
      </c>
      <c r="C983" s="25" t="s">
        <v>893</v>
      </c>
      <c r="D983" s="25" t="s">
        <v>894</v>
      </c>
      <c r="E983" s="25" t="s">
        <v>75</v>
      </c>
      <c r="F983" s="27">
        <v>1881000</v>
      </c>
      <c r="G983" s="28"/>
      <c r="H983" s="29">
        <v>45425</v>
      </c>
      <c r="I983" s="30" t="s">
        <v>851</v>
      </c>
      <c r="J983" s="31">
        <v>4700150065272</v>
      </c>
      <c r="K983" s="30" t="s">
        <v>852</v>
      </c>
      <c r="L983" s="30"/>
      <c r="M983" s="25"/>
      <c r="N983" s="25"/>
      <c r="O983" s="25"/>
    </row>
    <row r="984" spans="2:15" ht="35.25" customHeight="1" x14ac:dyDescent="0.15">
      <c r="B984" s="25" t="s">
        <v>892</v>
      </c>
      <c r="C984" s="25" t="s">
        <v>893</v>
      </c>
      <c r="D984" s="25" t="s">
        <v>894</v>
      </c>
      <c r="E984" s="25" t="s">
        <v>75</v>
      </c>
      <c r="F984" s="27">
        <v>10047000</v>
      </c>
      <c r="G984" s="28"/>
      <c r="H984" s="29">
        <v>45425</v>
      </c>
      <c r="I984" s="30" t="s">
        <v>853</v>
      </c>
      <c r="J984" s="31">
        <v>1700150065390</v>
      </c>
      <c r="K984" s="30" t="s">
        <v>854</v>
      </c>
      <c r="L984" s="30"/>
      <c r="M984" s="25"/>
      <c r="N984" s="25"/>
      <c r="O984" s="25"/>
    </row>
    <row r="985" spans="2:15" ht="35.25" customHeight="1" x14ac:dyDescent="0.15">
      <c r="B985" s="25" t="s">
        <v>892</v>
      </c>
      <c r="C985" s="25" t="s">
        <v>893</v>
      </c>
      <c r="D985" s="25" t="s">
        <v>894</v>
      </c>
      <c r="E985" s="25" t="s">
        <v>75</v>
      </c>
      <c r="F985" s="27">
        <v>16649000</v>
      </c>
      <c r="G985" s="28"/>
      <c r="H985" s="29">
        <v>45425</v>
      </c>
      <c r="I985" s="30" t="s">
        <v>855</v>
      </c>
      <c r="J985" s="31">
        <v>4700150064266</v>
      </c>
      <c r="K985" s="30" t="s">
        <v>856</v>
      </c>
      <c r="L985" s="30"/>
      <c r="M985" s="25"/>
      <c r="N985" s="25"/>
      <c r="O985" s="25"/>
    </row>
    <row r="986" spans="2:15" ht="35.25" customHeight="1" x14ac:dyDescent="0.15">
      <c r="B986" s="25" t="s">
        <v>892</v>
      </c>
      <c r="C986" s="25" t="s">
        <v>893</v>
      </c>
      <c r="D986" s="25" t="s">
        <v>894</v>
      </c>
      <c r="E986" s="25" t="s">
        <v>75</v>
      </c>
      <c r="F986" s="27">
        <v>21642000</v>
      </c>
      <c r="G986" s="28"/>
      <c r="H986" s="29">
        <v>45425</v>
      </c>
      <c r="I986" s="30" t="s">
        <v>857</v>
      </c>
      <c r="J986" s="31">
        <v>5700150064281</v>
      </c>
      <c r="K986" s="30" t="s">
        <v>858</v>
      </c>
      <c r="L986" s="30"/>
      <c r="M986" s="25"/>
      <c r="N986" s="25"/>
      <c r="O986" s="25"/>
    </row>
    <row r="987" spans="2:15" ht="35.25" customHeight="1" x14ac:dyDescent="0.15">
      <c r="B987" s="25" t="s">
        <v>892</v>
      </c>
      <c r="C987" s="25" t="s">
        <v>893</v>
      </c>
      <c r="D987" s="25" t="s">
        <v>894</v>
      </c>
      <c r="E987" s="25" t="s">
        <v>75</v>
      </c>
      <c r="F987" s="27">
        <v>1568000</v>
      </c>
      <c r="G987" s="28"/>
      <c r="H987" s="29">
        <v>45425</v>
      </c>
      <c r="I987" s="30" t="s">
        <v>859</v>
      </c>
      <c r="J987" s="31">
        <v>7700150065880</v>
      </c>
      <c r="K987" s="30" t="s">
        <v>860</v>
      </c>
      <c r="L987" s="30"/>
      <c r="M987" s="25"/>
      <c r="N987" s="25"/>
      <c r="O987" s="25"/>
    </row>
    <row r="988" spans="2:15" ht="35.25" customHeight="1" x14ac:dyDescent="0.15">
      <c r="B988" s="25" t="s">
        <v>895</v>
      </c>
      <c r="C988" s="25" t="s">
        <v>521</v>
      </c>
      <c r="D988" s="25" t="s">
        <v>896</v>
      </c>
      <c r="E988" s="25" t="s">
        <v>75</v>
      </c>
      <c r="F988" s="27">
        <v>1250205684000</v>
      </c>
      <c r="G988" s="28"/>
      <c r="H988" s="29">
        <v>45390</v>
      </c>
      <c r="I988" s="30" t="s">
        <v>897</v>
      </c>
      <c r="J988" s="31"/>
      <c r="K988" s="32"/>
      <c r="L988" s="30"/>
      <c r="M988" s="25"/>
      <c r="N988" s="25"/>
      <c r="O988" s="25"/>
    </row>
    <row r="989" spans="2:15" ht="35.25" customHeight="1" x14ac:dyDescent="0.15">
      <c r="B989" s="25" t="s">
        <v>898</v>
      </c>
      <c r="C989" s="25" t="s">
        <v>521</v>
      </c>
      <c r="D989" s="25" t="s">
        <v>896</v>
      </c>
      <c r="E989" s="25" t="s">
        <v>75</v>
      </c>
      <c r="F989" s="27">
        <v>98713337000</v>
      </c>
      <c r="G989" s="28"/>
      <c r="H989" s="29">
        <v>45448</v>
      </c>
      <c r="I989" s="30" t="s">
        <v>897</v>
      </c>
      <c r="J989" s="31"/>
      <c r="K989" s="32"/>
      <c r="L989" s="30"/>
      <c r="M989" s="25"/>
      <c r="N989" s="25"/>
      <c r="O989" s="25"/>
    </row>
    <row r="990" spans="2:15" ht="35.25" customHeight="1" x14ac:dyDescent="0.15">
      <c r="B990" s="25" t="s">
        <v>899</v>
      </c>
      <c r="C990" s="25" t="s">
        <v>521</v>
      </c>
      <c r="D990" s="25" t="s">
        <v>900</v>
      </c>
      <c r="E990" s="25" t="s">
        <v>75</v>
      </c>
      <c r="F990" s="27">
        <v>470687612000</v>
      </c>
      <c r="G990" s="28"/>
      <c r="H990" s="29">
        <v>45390</v>
      </c>
      <c r="I990" s="30" t="s">
        <v>897</v>
      </c>
      <c r="J990" s="31"/>
      <c r="K990" s="32"/>
      <c r="L990" s="30"/>
      <c r="M990" s="25"/>
      <c r="N990" s="25"/>
      <c r="O990" s="25"/>
    </row>
    <row r="991" spans="2:15" ht="35.25" customHeight="1" x14ac:dyDescent="0.15">
      <c r="B991" s="25" t="s">
        <v>901</v>
      </c>
      <c r="C991" s="25" t="s">
        <v>893</v>
      </c>
      <c r="D991" s="25" t="s">
        <v>902</v>
      </c>
      <c r="E991" s="25" t="s">
        <v>75</v>
      </c>
      <c r="F991" s="27">
        <v>161765162000</v>
      </c>
      <c r="G991" s="28"/>
      <c r="H991" s="29">
        <v>45390</v>
      </c>
      <c r="I991" s="30" t="s">
        <v>897</v>
      </c>
      <c r="J991" s="31"/>
      <c r="K991" s="32"/>
      <c r="L991" s="30"/>
      <c r="M991" s="25"/>
      <c r="N991" s="25"/>
      <c r="O991" s="25"/>
    </row>
    <row r="992" spans="2:15" ht="35.25" customHeight="1" x14ac:dyDescent="0.15">
      <c r="B992" s="44" t="s">
        <v>9580</v>
      </c>
      <c r="C992" s="44" t="s">
        <v>9563</v>
      </c>
      <c r="D992" s="44" t="s">
        <v>9564</v>
      </c>
      <c r="E992" s="25" t="s">
        <v>8</v>
      </c>
      <c r="F992" s="27">
        <v>3299576610</v>
      </c>
      <c r="G992" s="28"/>
      <c r="H992" s="29">
        <v>45408</v>
      </c>
      <c r="I992" s="67" t="s">
        <v>9565</v>
      </c>
      <c r="J992" s="68">
        <v>8700150009143</v>
      </c>
      <c r="K992" s="69" t="s">
        <v>9566</v>
      </c>
      <c r="L992" s="30"/>
      <c r="M992" s="25"/>
      <c r="N992" s="25"/>
      <c r="O992" s="25"/>
    </row>
    <row r="993" spans="2:15" ht="35.25" customHeight="1" x14ac:dyDescent="0.15">
      <c r="B993" s="44" t="s">
        <v>9580</v>
      </c>
      <c r="C993" s="44" t="s">
        <v>9563</v>
      </c>
      <c r="D993" s="44" t="s">
        <v>9564</v>
      </c>
      <c r="E993" s="25" t="s">
        <v>8</v>
      </c>
      <c r="F993" s="27">
        <v>44724475</v>
      </c>
      <c r="G993" s="28"/>
      <c r="H993" s="29">
        <v>45408</v>
      </c>
      <c r="I993" s="67" t="s">
        <v>9567</v>
      </c>
      <c r="J993" s="68">
        <v>2700150002905</v>
      </c>
      <c r="K993" s="69" t="s">
        <v>9568</v>
      </c>
      <c r="L993" s="30"/>
      <c r="M993" s="25"/>
      <c r="N993" s="25"/>
      <c r="O993" s="25"/>
    </row>
    <row r="994" spans="2:15" ht="35.25" customHeight="1" x14ac:dyDescent="0.15">
      <c r="B994" s="44" t="s">
        <v>9580</v>
      </c>
      <c r="C994" s="44" t="s">
        <v>9563</v>
      </c>
      <c r="D994" s="44" t="s">
        <v>9564</v>
      </c>
      <c r="E994" s="25" t="s">
        <v>8</v>
      </c>
      <c r="F994" s="27">
        <v>17697536</v>
      </c>
      <c r="G994" s="28"/>
      <c r="H994" s="29">
        <v>45408</v>
      </c>
      <c r="I994" s="67" t="s">
        <v>9569</v>
      </c>
      <c r="J994" s="68">
        <v>1700150005900</v>
      </c>
      <c r="K994" s="69" t="s">
        <v>9570</v>
      </c>
      <c r="L994" s="30"/>
      <c r="M994" s="25"/>
      <c r="N994" s="25"/>
      <c r="O994" s="25"/>
    </row>
    <row r="995" spans="2:15" ht="35.25" customHeight="1" x14ac:dyDescent="0.15">
      <c r="B995" s="44" t="s">
        <v>9580</v>
      </c>
      <c r="C995" s="44" t="s">
        <v>9563</v>
      </c>
      <c r="D995" s="44" t="s">
        <v>9564</v>
      </c>
      <c r="E995" s="25" t="s">
        <v>8</v>
      </c>
      <c r="F995" s="27">
        <v>29479397</v>
      </c>
      <c r="G995" s="28"/>
      <c r="H995" s="29">
        <v>45408</v>
      </c>
      <c r="I995" s="67" t="s">
        <v>9571</v>
      </c>
      <c r="J995" s="68">
        <v>7700150003031</v>
      </c>
      <c r="K995" s="69" t="s">
        <v>9572</v>
      </c>
      <c r="L995" s="30"/>
      <c r="M995" s="25"/>
      <c r="N995" s="25"/>
      <c r="O995" s="25"/>
    </row>
    <row r="996" spans="2:15" ht="35.25" customHeight="1" x14ac:dyDescent="0.15">
      <c r="B996" s="44" t="s">
        <v>9580</v>
      </c>
      <c r="C996" s="44" t="s">
        <v>9563</v>
      </c>
      <c r="D996" s="44" t="s">
        <v>9564</v>
      </c>
      <c r="E996" s="25" t="s">
        <v>8</v>
      </c>
      <c r="F996" s="27">
        <v>471191795</v>
      </c>
      <c r="G996" s="28"/>
      <c r="H996" s="29">
        <v>45408</v>
      </c>
      <c r="I996" s="67" t="s">
        <v>9573</v>
      </c>
      <c r="J996" s="68">
        <v>3700150006616</v>
      </c>
      <c r="K996" s="69" t="s">
        <v>9574</v>
      </c>
      <c r="L996" s="30"/>
      <c r="M996" s="25"/>
      <c r="N996" s="25"/>
      <c r="O996" s="25"/>
    </row>
    <row r="997" spans="2:15" ht="35.25" customHeight="1" x14ac:dyDescent="0.15">
      <c r="B997" s="25" t="s">
        <v>903</v>
      </c>
      <c r="C997" s="25" t="s">
        <v>904</v>
      </c>
      <c r="D997" s="25" t="s">
        <v>905</v>
      </c>
      <c r="E997" s="25" t="s">
        <v>906</v>
      </c>
      <c r="F997" s="27">
        <v>555456891</v>
      </c>
      <c r="G997" s="28"/>
      <c r="H997" s="29">
        <v>45385</v>
      </c>
      <c r="I997" s="42" t="s">
        <v>907</v>
      </c>
      <c r="J997" s="43" t="s">
        <v>908</v>
      </c>
      <c r="K997" s="42" t="s">
        <v>909</v>
      </c>
      <c r="L997" s="30"/>
      <c r="M997" s="25"/>
      <c r="N997" s="25"/>
      <c r="O997" s="25"/>
    </row>
    <row r="998" spans="2:15" ht="35.25" customHeight="1" x14ac:dyDescent="0.15">
      <c r="B998" s="25" t="s">
        <v>910</v>
      </c>
      <c r="C998" s="25" t="s">
        <v>904</v>
      </c>
      <c r="D998" s="25" t="s">
        <v>905</v>
      </c>
      <c r="E998" s="25" t="s">
        <v>906</v>
      </c>
      <c r="F998" s="27">
        <v>147349000</v>
      </c>
      <c r="G998" s="28"/>
      <c r="H998" s="29">
        <v>45385</v>
      </c>
      <c r="I998" s="42" t="s">
        <v>907</v>
      </c>
      <c r="J998" s="43" t="s">
        <v>908</v>
      </c>
      <c r="K998" s="42" t="s">
        <v>909</v>
      </c>
      <c r="L998" s="30"/>
      <c r="M998" s="25"/>
      <c r="N998" s="25"/>
      <c r="O998" s="25"/>
    </row>
    <row r="999" spans="2:15" ht="35.25" customHeight="1" x14ac:dyDescent="0.15">
      <c r="B999" s="25" t="s">
        <v>911</v>
      </c>
      <c r="C999" s="25" t="s">
        <v>904</v>
      </c>
      <c r="D999" s="25" t="s">
        <v>905</v>
      </c>
      <c r="E999" s="25" t="s">
        <v>906</v>
      </c>
      <c r="F999" s="27">
        <v>57775000</v>
      </c>
      <c r="G999" s="28"/>
      <c r="H999" s="29">
        <v>45385</v>
      </c>
      <c r="I999" s="42" t="s">
        <v>907</v>
      </c>
      <c r="J999" s="43" t="s">
        <v>908</v>
      </c>
      <c r="K999" s="42" t="s">
        <v>909</v>
      </c>
      <c r="L999" s="30"/>
      <c r="M999" s="25"/>
      <c r="N999" s="25"/>
      <c r="O999" s="25"/>
    </row>
    <row r="1000" spans="2:15" ht="35.25" customHeight="1" x14ac:dyDescent="0.15">
      <c r="B1000" s="25" t="s">
        <v>912</v>
      </c>
      <c r="C1000" s="25" t="s">
        <v>904</v>
      </c>
      <c r="D1000" s="25" t="s">
        <v>905</v>
      </c>
      <c r="E1000" s="25" t="s">
        <v>906</v>
      </c>
      <c r="F1000" s="27">
        <v>2104000</v>
      </c>
      <c r="G1000" s="28"/>
      <c r="H1000" s="29">
        <v>45385</v>
      </c>
      <c r="I1000" s="42" t="s">
        <v>907</v>
      </c>
      <c r="J1000" s="43" t="s">
        <v>908</v>
      </c>
      <c r="K1000" s="42" t="s">
        <v>909</v>
      </c>
      <c r="L1000" s="30"/>
      <c r="M1000" s="25"/>
      <c r="N1000" s="25"/>
      <c r="O1000" s="25"/>
    </row>
    <row r="1001" spans="2:15" s="20" customFormat="1" ht="35.25" customHeight="1" x14ac:dyDescent="0.15">
      <c r="B1001" s="44" t="s">
        <v>913</v>
      </c>
      <c r="C1001" s="44" t="s">
        <v>914</v>
      </c>
      <c r="D1001" s="44" t="s">
        <v>915</v>
      </c>
      <c r="E1001" s="45" t="s">
        <v>10</v>
      </c>
      <c r="F1001" s="46">
        <v>9882571000</v>
      </c>
      <c r="G1001" s="47"/>
      <c r="H1001" s="48">
        <v>45383</v>
      </c>
      <c r="I1001" s="49" t="s">
        <v>916</v>
      </c>
      <c r="J1001" s="50" t="s">
        <v>917</v>
      </c>
      <c r="K1001" s="49" t="s">
        <v>918</v>
      </c>
      <c r="L1001" s="49"/>
      <c r="M1001" s="44"/>
      <c r="N1001" s="44"/>
      <c r="O1001" s="44"/>
    </row>
    <row r="1002" spans="2:15" s="20" customFormat="1" ht="35.25" customHeight="1" x14ac:dyDescent="0.15">
      <c r="B1002" s="44" t="s">
        <v>913</v>
      </c>
      <c r="C1002" s="44" t="s">
        <v>914</v>
      </c>
      <c r="D1002" s="44" t="s">
        <v>915</v>
      </c>
      <c r="E1002" s="45" t="s">
        <v>10</v>
      </c>
      <c r="F1002" s="46">
        <v>11031456000</v>
      </c>
      <c r="G1002" s="47">
        <v>9882571000</v>
      </c>
      <c r="H1002" s="48">
        <v>45393</v>
      </c>
      <c r="I1002" s="49" t="s">
        <v>916</v>
      </c>
      <c r="J1002" s="50" t="s">
        <v>917</v>
      </c>
      <c r="K1002" s="49" t="s">
        <v>918</v>
      </c>
      <c r="L1002" s="49" t="s">
        <v>19</v>
      </c>
      <c r="M1002" s="44"/>
      <c r="N1002" s="44"/>
      <c r="O1002" s="44"/>
    </row>
    <row r="1003" spans="2:15" s="20" customFormat="1" ht="35.25" customHeight="1" x14ac:dyDescent="0.15">
      <c r="B1003" s="44" t="s">
        <v>919</v>
      </c>
      <c r="C1003" s="44" t="s">
        <v>920</v>
      </c>
      <c r="D1003" s="44" t="s">
        <v>921</v>
      </c>
      <c r="E1003" s="45" t="s">
        <v>10</v>
      </c>
      <c r="F1003" s="46">
        <v>5208852000</v>
      </c>
      <c r="G1003" s="47"/>
      <c r="H1003" s="48">
        <v>45391</v>
      </c>
      <c r="I1003" s="49" t="s">
        <v>922</v>
      </c>
      <c r="J1003" s="50" t="s">
        <v>923</v>
      </c>
      <c r="K1003" s="49" t="s">
        <v>924</v>
      </c>
      <c r="L1003" s="49"/>
      <c r="M1003" s="44" t="s">
        <v>293</v>
      </c>
      <c r="N1003" s="44" t="s">
        <v>925</v>
      </c>
      <c r="O1003" s="44"/>
    </row>
    <row r="1004" spans="2:15" s="20" customFormat="1" ht="35.25" customHeight="1" x14ac:dyDescent="0.15">
      <c r="B1004" s="44" t="s">
        <v>926</v>
      </c>
      <c r="C1004" s="44" t="s">
        <v>914</v>
      </c>
      <c r="D1004" s="44" t="s">
        <v>927</v>
      </c>
      <c r="E1004" s="45" t="s">
        <v>10</v>
      </c>
      <c r="F1004" s="46">
        <v>3018558000</v>
      </c>
      <c r="G1004" s="47"/>
      <c r="H1004" s="48">
        <v>45391</v>
      </c>
      <c r="I1004" s="49" t="s">
        <v>928</v>
      </c>
      <c r="J1004" s="50" t="s">
        <v>929</v>
      </c>
      <c r="K1004" s="49" t="s">
        <v>930</v>
      </c>
      <c r="L1004" s="49"/>
      <c r="M1004" s="44" t="s">
        <v>293</v>
      </c>
      <c r="N1004" s="44" t="s">
        <v>925</v>
      </c>
      <c r="O1004" s="44"/>
    </row>
    <row r="1005" spans="2:15" s="20" customFormat="1" ht="35.25" customHeight="1" x14ac:dyDescent="0.15">
      <c r="B1005" s="44" t="s">
        <v>931</v>
      </c>
      <c r="C1005" s="44" t="s">
        <v>932</v>
      </c>
      <c r="D1005" s="44" t="s">
        <v>933</v>
      </c>
      <c r="E1005" s="45" t="s">
        <v>10</v>
      </c>
      <c r="F1005" s="46">
        <v>4661099877</v>
      </c>
      <c r="G1005" s="47"/>
      <c r="H1005" s="48">
        <v>45384</v>
      </c>
      <c r="I1005" s="49" t="s">
        <v>934</v>
      </c>
      <c r="J1005" s="50" t="s">
        <v>36</v>
      </c>
      <c r="K1005" s="49" t="s">
        <v>935</v>
      </c>
      <c r="L1005" s="49"/>
      <c r="M1005" s="44"/>
      <c r="N1005" s="44"/>
      <c r="O1005" s="44"/>
    </row>
    <row r="1006" spans="2:15" s="20" customFormat="1" ht="35.25" customHeight="1" x14ac:dyDescent="0.15">
      <c r="B1006" s="44" t="s">
        <v>936</v>
      </c>
      <c r="C1006" s="44" t="s">
        <v>937</v>
      </c>
      <c r="D1006" s="44" t="s">
        <v>938</v>
      </c>
      <c r="E1006" s="45" t="s">
        <v>10</v>
      </c>
      <c r="F1006" s="46">
        <v>903096000</v>
      </c>
      <c r="G1006" s="47"/>
      <c r="H1006" s="48">
        <v>45397</v>
      </c>
      <c r="I1006" s="49" t="s">
        <v>916</v>
      </c>
      <c r="J1006" s="50" t="s">
        <v>917</v>
      </c>
      <c r="K1006" s="49" t="s">
        <v>918</v>
      </c>
      <c r="L1006" s="49"/>
      <c r="M1006" s="44"/>
      <c r="N1006" s="44"/>
      <c r="O1006" s="44"/>
    </row>
    <row r="1007" spans="2:15" s="20" customFormat="1" ht="35.25" customHeight="1" x14ac:dyDescent="0.15">
      <c r="B1007" s="44" t="s">
        <v>939</v>
      </c>
      <c r="C1007" s="44" t="s">
        <v>920</v>
      </c>
      <c r="D1007" s="44" t="s">
        <v>940</v>
      </c>
      <c r="E1007" s="45" t="s">
        <v>10</v>
      </c>
      <c r="F1007" s="46">
        <v>4868206000</v>
      </c>
      <c r="G1007" s="47"/>
      <c r="H1007" s="48">
        <v>45383</v>
      </c>
      <c r="I1007" s="49" t="s">
        <v>916</v>
      </c>
      <c r="J1007" s="50" t="s">
        <v>917</v>
      </c>
      <c r="K1007" s="49" t="s">
        <v>918</v>
      </c>
      <c r="L1007" s="49"/>
      <c r="M1007" s="44"/>
      <c r="N1007" s="44"/>
      <c r="O1007" s="44"/>
    </row>
    <row r="1008" spans="2:15" s="20" customFormat="1" ht="35.25" customHeight="1" x14ac:dyDescent="0.15">
      <c r="B1008" s="44" t="s">
        <v>941</v>
      </c>
      <c r="C1008" s="44" t="s">
        <v>920</v>
      </c>
      <c r="D1008" s="44" t="s">
        <v>942</v>
      </c>
      <c r="E1008" s="45" t="s">
        <v>10</v>
      </c>
      <c r="F1008" s="46">
        <v>1241293000</v>
      </c>
      <c r="G1008" s="47"/>
      <c r="H1008" s="48">
        <v>45397</v>
      </c>
      <c r="I1008" s="49" t="s">
        <v>943</v>
      </c>
      <c r="J1008" s="50" t="s">
        <v>944</v>
      </c>
      <c r="K1008" s="49" t="s">
        <v>945</v>
      </c>
      <c r="L1008" s="49"/>
      <c r="M1008" s="44"/>
      <c r="N1008" s="44"/>
      <c r="O1008" s="44"/>
    </row>
    <row r="1009" spans="2:15" s="20" customFormat="1" ht="35.25" customHeight="1" x14ac:dyDescent="0.15">
      <c r="B1009" s="44" t="s">
        <v>946</v>
      </c>
      <c r="C1009" s="44" t="s">
        <v>947</v>
      </c>
      <c r="D1009" s="44" t="s">
        <v>948</v>
      </c>
      <c r="E1009" s="45" t="s">
        <v>10</v>
      </c>
      <c r="F1009" s="46">
        <v>1443457000</v>
      </c>
      <c r="G1009" s="47"/>
      <c r="H1009" s="48">
        <v>45412</v>
      </c>
      <c r="I1009" s="51" t="s">
        <v>949</v>
      </c>
      <c r="J1009" s="50" t="s">
        <v>950</v>
      </c>
      <c r="K1009" s="49" t="s">
        <v>951</v>
      </c>
      <c r="L1009" s="49"/>
      <c r="M1009" s="44"/>
      <c r="N1009" s="44"/>
      <c r="O1009" s="44"/>
    </row>
    <row r="1010" spans="2:15" s="20" customFormat="1" ht="35.25" customHeight="1" x14ac:dyDescent="0.15">
      <c r="B1010" s="44" t="s">
        <v>952</v>
      </c>
      <c r="C1010" s="44" t="s">
        <v>920</v>
      </c>
      <c r="D1010" s="44" t="s">
        <v>953</v>
      </c>
      <c r="E1010" s="45" t="s">
        <v>10</v>
      </c>
      <c r="F1010" s="46">
        <v>846472000</v>
      </c>
      <c r="G1010" s="47"/>
      <c r="H1010" s="48">
        <v>45420</v>
      </c>
      <c r="I1010" s="49" t="s">
        <v>954</v>
      </c>
      <c r="J1010" s="50" t="s">
        <v>955</v>
      </c>
      <c r="K1010" s="49" t="s">
        <v>956</v>
      </c>
      <c r="L1010" s="49"/>
      <c r="M1010" s="44"/>
      <c r="N1010" s="44"/>
      <c r="O1010" s="44"/>
    </row>
    <row r="1011" spans="2:15" s="20" customFormat="1" ht="35.25" customHeight="1" x14ac:dyDescent="0.15">
      <c r="B1011" s="44" t="s">
        <v>957</v>
      </c>
      <c r="C1011" s="44" t="s">
        <v>920</v>
      </c>
      <c r="D1011" s="44" t="s">
        <v>953</v>
      </c>
      <c r="E1011" s="45" t="s">
        <v>10</v>
      </c>
      <c r="F1011" s="46">
        <v>949267000</v>
      </c>
      <c r="G1011" s="47"/>
      <c r="H1011" s="48">
        <v>45420</v>
      </c>
      <c r="I1011" s="49" t="s">
        <v>958</v>
      </c>
      <c r="J1011" s="50" t="s">
        <v>959</v>
      </c>
      <c r="K1011" s="49" t="s">
        <v>956</v>
      </c>
      <c r="L1011" s="49"/>
      <c r="M1011" s="44"/>
      <c r="N1011" s="44"/>
      <c r="O1011" s="44"/>
    </row>
    <row r="1012" spans="2:15" s="20" customFormat="1" ht="35.25" customHeight="1" x14ac:dyDescent="0.15">
      <c r="B1012" s="44" t="s">
        <v>957</v>
      </c>
      <c r="C1012" s="44" t="s">
        <v>920</v>
      </c>
      <c r="D1012" s="44" t="s">
        <v>953</v>
      </c>
      <c r="E1012" s="45" t="s">
        <v>10</v>
      </c>
      <c r="F1012" s="46">
        <v>244818000</v>
      </c>
      <c r="G1012" s="47"/>
      <c r="H1012" s="48">
        <v>45420</v>
      </c>
      <c r="I1012" s="49" t="s">
        <v>960</v>
      </c>
      <c r="J1012" s="50" t="s">
        <v>961</v>
      </c>
      <c r="K1012" s="49" t="s">
        <v>956</v>
      </c>
      <c r="L1012" s="49"/>
      <c r="M1012" s="44"/>
      <c r="N1012" s="44"/>
      <c r="O1012" s="44"/>
    </row>
    <row r="1013" spans="2:15" s="20" customFormat="1" ht="35.25" customHeight="1" x14ac:dyDescent="0.15">
      <c r="B1013" s="44" t="s">
        <v>957</v>
      </c>
      <c r="C1013" s="44" t="s">
        <v>920</v>
      </c>
      <c r="D1013" s="44" t="s">
        <v>953</v>
      </c>
      <c r="E1013" s="45" t="s">
        <v>10</v>
      </c>
      <c r="F1013" s="46">
        <v>130527000</v>
      </c>
      <c r="G1013" s="47"/>
      <c r="H1013" s="48">
        <v>45420</v>
      </c>
      <c r="I1013" s="49" t="s">
        <v>962</v>
      </c>
      <c r="J1013" s="50" t="s">
        <v>963</v>
      </c>
      <c r="K1013" s="49" t="s">
        <v>956</v>
      </c>
      <c r="L1013" s="49"/>
      <c r="M1013" s="44"/>
      <c r="N1013" s="44"/>
      <c r="O1013" s="44"/>
    </row>
    <row r="1014" spans="2:15" s="20" customFormat="1" ht="35.25" customHeight="1" x14ac:dyDescent="0.15">
      <c r="B1014" s="44" t="s">
        <v>957</v>
      </c>
      <c r="C1014" s="44" t="s">
        <v>920</v>
      </c>
      <c r="D1014" s="44" t="s">
        <v>953</v>
      </c>
      <c r="E1014" s="45" t="s">
        <v>10</v>
      </c>
      <c r="F1014" s="46">
        <v>26832000</v>
      </c>
      <c r="G1014" s="47"/>
      <c r="H1014" s="48">
        <v>45420</v>
      </c>
      <c r="I1014" s="49" t="s">
        <v>964</v>
      </c>
      <c r="J1014" s="50" t="s">
        <v>965</v>
      </c>
      <c r="K1014" s="49" t="s">
        <v>966</v>
      </c>
      <c r="L1014" s="49"/>
      <c r="M1014" s="44"/>
      <c r="N1014" s="44"/>
      <c r="O1014" s="44"/>
    </row>
    <row r="1015" spans="2:15" s="20" customFormat="1" ht="35.25" customHeight="1" x14ac:dyDescent="0.15">
      <c r="B1015" s="44" t="s">
        <v>957</v>
      </c>
      <c r="C1015" s="44" t="s">
        <v>920</v>
      </c>
      <c r="D1015" s="44" t="s">
        <v>953</v>
      </c>
      <c r="E1015" s="45" t="s">
        <v>10</v>
      </c>
      <c r="F1015" s="46">
        <v>175736000</v>
      </c>
      <c r="G1015" s="47"/>
      <c r="H1015" s="48">
        <v>45420</v>
      </c>
      <c r="I1015" s="49" t="s">
        <v>967</v>
      </c>
      <c r="J1015" s="50" t="s">
        <v>968</v>
      </c>
      <c r="K1015" s="49" t="s">
        <v>956</v>
      </c>
      <c r="L1015" s="49"/>
      <c r="M1015" s="44"/>
      <c r="N1015" s="44"/>
      <c r="O1015" s="44"/>
    </row>
    <row r="1016" spans="2:15" s="20" customFormat="1" ht="35.25" customHeight="1" x14ac:dyDescent="0.15">
      <c r="B1016" s="44" t="s">
        <v>969</v>
      </c>
      <c r="C1016" s="44" t="s">
        <v>920</v>
      </c>
      <c r="D1016" s="44" t="s">
        <v>953</v>
      </c>
      <c r="E1016" s="45" t="s">
        <v>10</v>
      </c>
      <c r="F1016" s="46">
        <v>691864000</v>
      </c>
      <c r="G1016" s="47"/>
      <c r="H1016" s="48">
        <v>45383</v>
      </c>
      <c r="I1016" s="49" t="s">
        <v>970</v>
      </c>
      <c r="J1016" s="50" t="s">
        <v>971</v>
      </c>
      <c r="K1016" s="49" t="s">
        <v>972</v>
      </c>
      <c r="L1016" s="49"/>
      <c r="M1016" s="44"/>
      <c r="N1016" s="44"/>
      <c r="O1016" s="44"/>
    </row>
    <row r="1017" spans="2:15" s="20" customFormat="1" ht="35.25" customHeight="1" x14ac:dyDescent="0.15">
      <c r="B1017" s="44" t="s">
        <v>973</v>
      </c>
      <c r="C1017" s="44" t="s">
        <v>920</v>
      </c>
      <c r="D1017" s="44" t="s">
        <v>953</v>
      </c>
      <c r="E1017" s="45" t="s">
        <v>10</v>
      </c>
      <c r="F1017" s="46">
        <v>124779000</v>
      </c>
      <c r="G1017" s="47"/>
      <c r="H1017" s="48">
        <v>45383</v>
      </c>
      <c r="I1017" s="49" t="s">
        <v>974</v>
      </c>
      <c r="J1017" s="50" t="s">
        <v>975</v>
      </c>
      <c r="K1017" s="49" t="s">
        <v>976</v>
      </c>
      <c r="L1017" s="49"/>
      <c r="M1017" s="44" t="s">
        <v>14</v>
      </c>
      <c r="N1017" s="44" t="s">
        <v>925</v>
      </c>
      <c r="O1017" s="44"/>
    </row>
    <row r="1018" spans="2:15" s="20" customFormat="1" ht="35.25" customHeight="1" x14ac:dyDescent="0.15">
      <c r="B1018" s="44" t="s">
        <v>936</v>
      </c>
      <c r="C1018" s="44" t="s">
        <v>937</v>
      </c>
      <c r="D1018" s="44" t="s">
        <v>938</v>
      </c>
      <c r="E1018" s="45" t="s">
        <v>10</v>
      </c>
      <c r="F1018" s="52">
        <v>933155000</v>
      </c>
      <c r="G1018" s="47"/>
      <c r="H1018" s="48">
        <v>45397</v>
      </c>
      <c r="I1018" s="49" t="s">
        <v>916</v>
      </c>
      <c r="J1018" s="50" t="s">
        <v>917</v>
      </c>
      <c r="K1018" s="49" t="s">
        <v>918</v>
      </c>
      <c r="L1018" s="49"/>
      <c r="M1018" s="44"/>
      <c r="N1018" s="44"/>
      <c r="O1018" s="44"/>
    </row>
    <row r="1019" spans="2:15" ht="35.25" customHeight="1" x14ac:dyDescent="0.15">
      <c r="B1019" s="25" t="s">
        <v>977</v>
      </c>
      <c r="C1019" s="25" t="s">
        <v>978</v>
      </c>
      <c r="D1019" s="25" t="s">
        <v>979</v>
      </c>
      <c r="E1019" s="25" t="s">
        <v>85</v>
      </c>
      <c r="F1019" s="27">
        <v>5953104000</v>
      </c>
      <c r="G1019" s="28"/>
      <c r="H1019" s="29">
        <v>45412</v>
      </c>
      <c r="I1019" s="30" t="s">
        <v>980</v>
      </c>
      <c r="J1019" s="32" t="s">
        <v>981</v>
      </c>
      <c r="K1019" s="30" t="s">
        <v>982</v>
      </c>
      <c r="L1019" s="30"/>
      <c r="M1019" s="25"/>
      <c r="N1019" s="25"/>
      <c r="O1019" s="25"/>
    </row>
    <row r="1020" spans="2:15" ht="35.25" customHeight="1" x14ac:dyDescent="0.15">
      <c r="B1020" s="25" t="s">
        <v>983</v>
      </c>
      <c r="C1020" s="25" t="s">
        <v>984</v>
      </c>
      <c r="D1020" s="25" t="s">
        <v>942</v>
      </c>
      <c r="E1020" s="25" t="s">
        <v>11</v>
      </c>
      <c r="F1020" s="27">
        <v>3865648000</v>
      </c>
      <c r="G1020" s="28"/>
      <c r="H1020" s="29">
        <v>45397</v>
      </c>
      <c r="I1020" s="30" t="s">
        <v>985</v>
      </c>
      <c r="J1020" s="40">
        <v>5010405015455</v>
      </c>
      <c r="K1020" s="30" t="s">
        <v>351</v>
      </c>
      <c r="L1020" s="30"/>
      <c r="M1020" s="25"/>
      <c r="N1020" s="25"/>
      <c r="O1020" s="25"/>
    </row>
    <row r="1021" spans="2:15" ht="35.25" customHeight="1" x14ac:dyDescent="0.15">
      <c r="B1021" s="25" t="s">
        <v>986</v>
      </c>
      <c r="C1021" s="25" t="s">
        <v>9524</v>
      </c>
      <c r="D1021" s="25" t="s">
        <v>987</v>
      </c>
      <c r="E1021" s="25" t="s">
        <v>11</v>
      </c>
      <c r="F1021" s="27">
        <v>589266000</v>
      </c>
      <c r="G1021" s="28"/>
      <c r="H1021" s="29">
        <v>45390</v>
      </c>
      <c r="I1021" s="30" t="s">
        <v>988</v>
      </c>
      <c r="J1021" s="32" t="s">
        <v>989</v>
      </c>
      <c r="K1021" s="30" t="s">
        <v>990</v>
      </c>
      <c r="L1021" s="30"/>
      <c r="M1021" s="25" t="s">
        <v>13</v>
      </c>
      <c r="N1021" s="25" t="s">
        <v>16</v>
      </c>
      <c r="O1021" s="25"/>
    </row>
    <row r="1022" spans="2:15" ht="35.25" customHeight="1" x14ac:dyDescent="0.15">
      <c r="B1022" s="25" t="s">
        <v>991</v>
      </c>
      <c r="C1022" s="25" t="s">
        <v>9525</v>
      </c>
      <c r="D1022" s="25" t="s">
        <v>992</v>
      </c>
      <c r="E1022" s="25" t="s">
        <v>11</v>
      </c>
      <c r="F1022" s="27">
        <v>339560000</v>
      </c>
      <c r="G1022" s="28"/>
      <c r="H1022" s="29">
        <v>45390</v>
      </c>
      <c r="I1022" s="30" t="s">
        <v>988</v>
      </c>
      <c r="J1022" s="32" t="s">
        <v>989</v>
      </c>
      <c r="K1022" s="30" t="s">
        <v>990</v>
      </c>
      <c r="L1022" s="30"/>
      <c r="M1022" s="25" t="s">
        <v>13</v>
      </c>
      <c r="N1022" s="25" t="s">
        <v>16</v>
      </c>
      <c r="O1022" s="25"/>
    </row>
    <row r="1023" spans="2:15" ht="35.25" customHeight="1" x14ac:dyDescent="0.15">
      <c r="B1023" s="25" t="s">
        <v>993</v>
      </c>
      <c r="C1023" s="25" t="s">
        <v>9525</v>
      </c>
      <c r="D1023" s="25" t="s">
        <v>992</v>
      </c>
      <c r="E1023" s="25" t="s">
        <v>11</v>
      </c>
      <c r="F1023" s="27">
        <v>962616000</v>
      </c>
      <c r="G1023" s="28"/>
      <c r="H1023" s="29">
        <v>45390</v>
      </c>
      <c r="I1023" s="30" t="s">
        <v>988</v>
      </c>
      <c r="J1023" s="32" t="s">
        <v>989</v>
      </c>
      <c r="K1023" s="30" t="s">
        <v>990</v>
      </c>
      <c r="L1023" s="30"/>
      <c r="M1023" s="25" t="s">
        <v>13</v>
      </c>
      <c r="N1023" s="25" t="s">
        <v>16</v>
      </c>
      <c r="O1023" s="25"/>
    </row>
    <row r="1024" spans="2:15" ht="35.25" customHeight="1" x14ac:dyDescent="0.15">
      <c r="B1024" s="25" t="s">
        <v>994</v>
      </c>
      <c r="C1024" s="25" t="s">
        <v>9526</v>
      </c>
      <c r="D1024" s="25" t="s">
        <v>995</v>
      </c>
      <c r="E1024" s="25" t="s">
        <v>11</v>
      </c>
      <c r="F1024" s="27">
        <v>582490000</v>
      </c>
      <c r="G1024" s="28"/>
      <c r="H1024" s="29">
        <v>45460</v>
      </c>
      <c r="I1024" s="30" t="s">
        <v>996</v>
      </c>
      <c r="J1024" s="32" t="s">
        <v>997</v>
      </c>
      <c r="K1024" s="30" t="s">
        <v>998</v>
      </c>
      <c r="L1024" s="30"/>
      <c r="M1024" s="25"/>
      <c r="N1024" s="25"/>
      <c r="O1024" s="25"/>
    </row>
    <row r="1025" spans="2:15" ht="35.25" customHeight="1" x14ac:dyDescent="0.15">
      <c r="B1025" s="25" t="s">
        <v>999</v>
      </c>
      <c r="C1025" s="25" t="s">
        <v>9526</v>
      </c>
      <c r="D1025" s="25" t="s">
        <v>1000</v>
      </c>
      <c r="E1025" s="25" t="s">
        <v>11</v>
      </c>
      <c r="F1025" s="27">
        <v>1432528000</v>
      </c>
      <c r="G1025" s="28"/>
      <c r="H1025" s="29">
        <v>45462</v>
      </c>
      <c r="I1025" s="30" t="s">
        <v>1001</v>
      </c>
      <c r="J1025" s="30"/>
      <c r="K1025" s="30"/>
      <c r="L1025" s="30"/>
      <c r="M1025" s="25"/>
      <c r="N1025" s="25"/>
      <c r="O1025" s="25"/>
    </row>
    <row r="1026" spans="2:15" ht="35.25" customHeight="1" x14ac:dyDescent="0.15">
      <c r="B1026" s="25" t="s">
        <v>1002</v>
      </c>
      <c r="C1026" s="25" t="s">
        <v>9525</v>
      </c>
      <c r="D1026" s="25" t="s">
        <v>1003</v>
      </c>
      <c r="E1026" s="25" t="s">
        <v>11</v>
      </c>
      <c r="F1026" s="27">
        <v>16237000</v>
      </c>
      <c r="G1026" s="28"/>
      <c r="H1026" s="29">
        <v>45456</v>
      </c>
      <c r="I1026" s="30" t="s">
        <v>1004</v>
      </c>
      <c r="J1026" s="32" t="s">
        <v>1005</v>
      </c>
      <c r="K1026" s="30" t="s">
        <v>1006</v>
      </c>
      <c r="L1026" s="30"/>
      <c r="M1026" s="25"/>
      <c r="N1026" s="25"/>
      <c r="O1026" s="25"/>
    </row>
    <row r="1027" spans="2:15" ht="35.25" customHeight="1" x14ac:dyDescent="0.15">
      <c r="B1027" s="25" t="s">
        <v>1007</v>
      </c>
      <c r="C1027" s="25" t="s">
        <v>9525</v>
      </c>
      <c r="D1027" s="25" t="s">
        <v>1003</v>
      </c>
      <c r="E1027" s="25" t="s">
        <v>11</v>
      </c>
      <c r="F1027" s="27">
        <v>35112000</v>
      </c>
      <c r="G1027" s="28"/>
      <c r="H1027" s="29">
        <v>45420</v>
      </c>
      <c r="I1027" s="30" t="s">
        <v>1008</v>
      </c>
      <c r="J1027" s="32" t="s">
        <v>1009</v>
      </c>
      <c r="K1027" s="30" t="s">
        <v>1010</v>
      </c>
      <c r="L1027" s="30"/>
      <c r="M1027" s="25"/>
      <c r="N1027" s="25"/>
      <c r="O1027" s="25"/>
    </row>
    <row r="1028" spans="2:15" ht="35.25" customHeight="1" x14ac:dyDescent="0.15">
      <c r="B1028" s="25" t="s">
        <v>1011</v>
      </c>
      <c r="C1028" s="25" t="s">
        <v>1012</v>
      </c>
      <c r="D1028" s="25" t="s">
        <v>1013</v>
      </c>
      <c r="E1028" s="25" t="s">
        <v>11</v>
      </c>
      <c r="F1028" s="27">
        <v>312442</v>
      </c>
      <c r="G1028" s="28"/>
      <c r="H1028" s="53">
        <v>45469</v>
      </c>
      <c r="I1028" s="39" t="s">
        <v>1014</v>
      </c>
      <c r="J1028" s="54" t="s">
        <v>1015</v>
      </c>
      <c r="K1028" s="30" t="s">
        <v>1016</v>
      </c>
      <c r="L1028" s="30" t="s">
        <v>1017</v>
      </c>
      <c r="M1028" s="25"/>
      <c r="N1028" s="25"/>
      <c r="O1028" s="25"/>
    </row>
    <row r="1029" spans="2:15" ht="35.25" customHeight="1" x14ac:dyDescent="0.15">
      <c r="B1029" s="25" t="s">
        <v>1011</v>
      </c>
      <c r="C1029" s="25" t="s">
        <v>1012</v>
      </c>
      <c r="D1029" s="25" t="s">
        <v>1013</v>
      </c>
      <c r="E1029" s="25" t="s">
        <v>11</v>
      </c>
      <c r="F1029" s="27">
        <v>17030</v>
      </c>
      <c r="G1029" s="28"/>
      <c r="H1029" s="53">
        <v>45469</v>
      </c>
      <c r="I1029" s="39" t="s">
        <v>1018</v>
      </c>
      <c r="J1029" s="54" t="s">
        <v>1019</v>
      </c>
      <c r="K1029" s="30" t="s">
        <v>1020</v>
      </c>
      <c r="L1029" s="30" t="s">
        <v>1021</v>
      </c>
      <c r="M1029" s="25"/>
      <c r="N1029" s="25"/>
      <c r="O1029" s="25"/>
    </row>
    <row r="1030" spans="2:15" ht="35.25" customHeight="1" x14ac:dyDescent="0.15">
      <c r="B1030" s="25" t="s">
        <v>1011</v>
      </c>
      <c r="C1030" s="25" t="s">
        <v>1012</v>
      </c>
      <c r="D1030" s="25" t="s">
        <v>1013</v>
      </c>
      <c r="E1030" s="25" t="s">
        <v>11</v>
      </c>
      <c r="F1030" s="27">
        <v>11860</v>
      </c>
      <c r="G1030" s="28"/>
      <c r="H1030" s="53">
        <v>45469</v>
      </c>
      <c r="I1030" s="39" t="s">
        <v>1018</v>
      </c>
      <c r="J1030" s="54" t="s">
        <v>1019</v>
      </c>
      <c r="K1030" s="30" t="s">
        <v>1020</v>
      </c>
      <c r="L1030" s="30" t="s">
        <v>1021</v>
      </c>
      <c r="M1030" s="25"/>
      <c r="N1030" s="25"/>
      <c r="O1030" s="25"/>
    </row>
    <row r="1031" spans="2:15" ht="35.25" customHeight="1" x14ac:dyDescent="0.15">
      <c r="B1031" s="25" t="s">
        <v>1022</v>
      </c>
      <c r="C1031" s="25" t="s">
        <v>1012</v>
      </c>
      <c r="D1031" s="25" t="s">
        <v>1013</v>
      </c>
      <c r="E1031" s="25" t="s">
        <v>11</v>
      </c>
      <c r="F1031" s="27">
        <v>5208</v>
      </c>
      <c r="G1031" s="28"/>
      <c r="H1031" s="53">
        <v>45469</v>
      </c>
      <c r="I1031" s="39" t="s">
        <v>1023</v>
      </c>
      <c r="J1031" s="54" t="s">
        <v>1024</v>
      </c>
      <c r="K1031" s="30" t="s">
        <v>1025</v>
      </c>
      <c r="L1031" s="30" t="s">
        <v>1026</v>
      </c>
      <c r="M1031" s="25"/>
      <c r="N1031" s="25"/>
      <c r="O1031" s="25"/>
    </row>
    <row r="1032" spans="2:15" ht="35.25" customHeight="1" x14ac:dyDescent="0.15">
      <c r="B1032" s="25" t="s">
        <v>1022</v>
      </c>
      <c r="C1032" s="25" t="s">
        <v>1012</v>
      </c>
      <c r="D1032" s="25" t="s">
        <v>1013</v>
      </c>
      <c r="E1032" s="25" t="s">
        <v>11</v>
      </c>
      <c r="F1032" s="27">
        <v>35479</v>
      </c>
      <c r="G1032" s="28"/>
      <c r="H1032" s="53">
        <v>45469</v>
      </c>
      <c r="I1032" s="39" t="s">
        <v>1027</v>
      </c>
      <c r="J1032" s="54" t="s">
        <v>1028</v>
      </c>
      <c r="K1032" s="30" t="s">
        <v>1029</v>
      </c>
      <c r="L1032" s="30" t="s">
        <v>1030</v>
      </c>
      <c r="M1032" s="25"/>
      <c r="N1032" s="25"/>
      <c r="O1032" s="25"/>
    </row>
    <row r="1033" spans="2:15" ht="35.25" customHeight="1" x14ac:dyDescent="0.15">
      <c r="B1033" s="25" t="s">
        <v>1022</v>
      </c>
      <c r="C1033" s="25" t="s">
        <v>1012</v>
      </c>
      <c r="D1033" s="25" t="s">
        <v>1013</v>
      </c>
      <c r="E1033" s="25" t="s">
        <v>11</v>
      </c>
      <c r="F1033" s="27">
        <v>127</v>
      </c>
      <c r="G1033" s="28"/>
      <c r="H1033" s="53">
        <v>45469</v>
      </c>
      <c r="I1033" s="39" t="s">
        <v>1031</v>
      </c>
      <c r="J1033" s="54" t="s">
        <v>1032</v>
      </c>
      <c r="K1033" s="30" t="s">
        <v>1033</v>
      </c>
      <c r="L1033" s="30" t="s">
        <v>1034</v>
      </c>
      <c r="M1033" s="25"/>
      <c r="N1033" s="25"/>
      <c r="O1033" s="25"/>
    </row>
    <row r="1034" spans="2:15" ht="35.25" customHeight="1" x14ac:dyDescent="0.15">
      <c r="B1034" s="25" t="s">
        <v>1022</v>
      </c>
      <c r="C1034" s="25" t="s">
        <v>1012</v>
      </c>
      <c r="D1034" s="25" t="s">
        <v>1013</v>
      </c>
      <c r="E1034" s="25" t="s">
        <v>11</v>
      </c>
      <c r="F1034" s="27">
        <v>6300</v>
      </c>
      <c r="G1034" s="28"/>
      <c r="H1034" s="53">
        <v>45469</v>
      </c>
      <c r="I1034" s="39" t="s">
        <v>1035</v>
      </c>
      <c r="J1034" s="54" t="s">
        <v>1036</v>
      </c>
      <c r="K1034" s="30" t="s">
        <v>1037</v>
      </c>
      <c r="L1034" s="30" t="s">
        <v>1038</v>
      </c>
      <c r="M1034" s="25"/>
      <c r="N1034" s="25"/>
      <c r="O1034" s="25"/>
    </row>
    <row r="1035" spans="2:15" ht="35.25" customHeight="1" x14ac:dyDescent="0.15">
      <c r="B1035" s="25" t="s">
        <v>1011</v>
      </c>
      <c r="C1035" s="25" t="s">
        <v>1012</v>
      </c>
      <c r="D1035" s="25" t="s">
        <v>1013</v>
      </c>
      <c r="E1035" s="25" t="s">
        <v>11</v>
      </c>
      <c r="F1035" s="27">
        <v>312</v>
      </c>
      <c r="G1035" s="28"/>
      <c r="H1035" s="53">
        <v>45469</v>
      </c>
      <c r="I1035" s="39" t="s">
        <v>1039</v>
      </c>
      <c r="J1035" s="54" t="s">
        <v>1040</v>
      </c>
      <c r="K1035" s="30" t="s">
        <v>1041</v>
      </c>
      <c r="L1035" s="30" t="s">
        <v>1042</v>
      </c>
      <c r="M1035" s="25"/>
      <c r="N1035" s="25"/>
      <c r="O1035" s="25"/>
    </row>
    <row r="1036" spans="2:15" ht="35.25" customHeight="1" x14ac:dyDescent="0.15">
      <c r="B1036" s="25" t="s">
        <v>1022</v>
      </c>
      <c r="C1036" s="25" t="s">
        <v>1012</v>
      </c>
      <c r="D1036" s="25" t="s">
        <v>1013</v>
      </c>
      <c r="E1036" s="25" t="s">
        <v>11</v>
      </c>
      <c r="F1036" s="27">
        <v>12820</v>
      </c>
      <c r="G1036" s="28"/>
      <c r="H1036" s="53">
        <v>45469</v>
      </c>
      <c r="I1036" s="39" t="s">
        <v>1043</v>
      </c>
      <c r="J1036" s="54" t="s">
        <v>1044</v>
      </c>
      <c r="K1036" s="30" t="s">
        <v>1045</v>
      </c>
      <c r="L1036" s="30" t="s">
        <v>1046</v>
      </c>
      <c r="M1036" s="25"/>
      <c r="N1036" s="25"/>
      <c r="O1036" s="25"/>
    </row>
    <row r="1037" spans="2:15" ht="35.25" customHeight="1" x14ac:dyDescent="0.15">
      <c r="B1037" s="25" t="s">
        <v>1022</v>
      </c>
      <c r="C1037" s="25" t="s">
        <v>1012</v>
      </c>
      <c r="D1037" s="25" t="s">
        <v>1013</v>
      </c>
      <c r="E1037" s="25" t="s">
        <v>11</v>
      </c>
      <c r="F1037" s="27">
        <v>31931</v>
      </c>
      <c r="G1037" s="28"/>
      <c r="H1037" s="53">
        <v>45469</v>
      </c>
      <c r="I1037" s="39" t="s">
        <v>1047</v>
      </c>
      <c r="J1037" s="54" t="s">
        <v>1048</v>
      </c>
      <c r="K1037" s="30" t="s">
        <v>1049</v>
      </c>
      <c r="L1037" s="30" t="s">
        <v>1050</v>
      </c>
      <c r="M1037" s="25"/>
      <c r="N1037" s="25"/>
      <c r="O1037" s="25"/>
    </row>
    <row r="1038" spans="2:15" ht="35.25" customHeight="1" x14ac:dyDescent="0.15">
      <c r="B1038" s="25" t="s">
        <v>1022</v>
      </c>
      <c r="C1038" s="25" t="s">
        <v>1012</v>
      </c>
      <c r="D1038" s="25" t="s">
        <v>1013</v>
      </c>
      <c r="E1038" s="25" t="s">
        <v>11</v>
      </c>
      <c r="F1038" s="27">
        <v>358519</v>
      </c>
      <c r="G1038" s="28"/>
      <c r="H1038" s="53">
        <v>45469</v>
      </c>
      <c r="I1038" s="39" t="s">
        <v>1051</v>
      </c>
      <c r="J1038" s="54" t="s">
        <v>1052</v>
      </c>
      <c r="K1038" s="30" t="s">
        <v>1053</v>
      </c>
      <c r="L1038" s="30" t="s">
        <v>1054</v>
      </c>
      <c r="M1038" s="25"/>
      <c r="N1038" s="25"/>
      <c r="O1038" s="25"/>
    </row>
    <row r="1039" spans="2:15" ht="35.25" customHeight="1" x14ac:dyDescent="0.15">
      <c r="B1039" s="25" t="s">
        <v>1022</v>
      </c>
      <c r="C1039" s="25" t="s">
        <v>1012</v>
      </c>
      <c r="D1039" s="25" t="s">
        <v>1013</v>
      </c>
      <c r="E1039" s="25" t="s">
        <v>11</v>
      </c>
      <c r="F1039" s="27">
        <v>351528</v>
      </c>
      <c r="G1039" s="28"/>
      <c r="H1039" s="53">
        <v>45469</v>
      </c>
      <c r="I1039" s="39" t="s">
        <v>1055</v>
      </c>
      <c r="J1039" s="54" t="s">
        <v>1056</v>
      </c>
      <c r="K1039" s="30" t="s">
        <v>1057</v>
      </c>
      <c r="L1039" s="30" t="s">
        <v>1058</v>
      </c>
      <c r="M1039" s="25"/>
      <c r="N1039" s="25"/>
      <c r="O1039" s="25"/>
    </row>
    <row r="1040" spans="2:15" ht="35.25" customHeight="1" x14ac:dyDescent="0.15">
      <c r="B1040" s="25" t="s">
        <v>1022</v>
      </c>
      <c r="C1040" s="25" t="s">
        <v>1012</v>
      </c>
      <c r="D1040" s="25" t="s">
        <v>1013</v>
      </c>
      <c r="E1040" s="25" t="s">
        <v>11</v>
      </c>
      <c r="F1040" s="27">
        <v>47945</v>
      </c>
      <c r="G1040" s="28"/>
      <c r="H1040" s="53">
        <v>45469</v>
      </c>
      <c r="I1040" s="39" t="s">
        <v>1059</v>
      </c>
      <c r="J1040" s="54" t="s">
        <v>1060</v>
      </c>
      <c r="K1040" s="30" t="s">
        <v>1061</v>
      </c>
      <c r="L1040" s="30" t="s">
        <v>1062</v>
      </c>
      <c r="M1040" s="25"/>
      <c r="N1040" s="25"/>
      <c r="O1040" s="25"/>
    </row>
    <row r="1041" spans="2:15" ht="35.25" customHeight="1" x14ac:dyDescent="0.15">
      <c r="B1041" s="25" t="s">
        <v>1063</v>
      </c>
      <c r="C1041" s="25" t="s">
        <v>1012</v>
      </c>
      <c r="D1041" s="25" t="s">
        <v>1064</v>
      </c>
      <c r="E1041" s="25" t="s">
        <v>11</v>
      </c>
      <c r="F1041" s="27">
        <v>3469185000</v>
      </c>
      <c r="G1041" s="28"/>
      <c r="H1041" s="53">
        <v>45462</v>
      </c>
      <c r="I1041" s="39" t="s">
        <v>1065</v>
      </c>
      <c r="J1041" s="54"/>
      <c r="K1041" s="30"/>
      <c r="L1041" s="30"/>
      <c r="M1041" s="25"/>
      <c r="N1041" s="25"/>
      <c r="O1041" s="25"/>
    </row>
    <row r="1042" spans="2:15" ht="35.25" customHeight="1" x14ac:dyDescent="0.15">
      <c r="B1042" s="25" t="s">
        <v>1066</v>
      </c>
      <c r="C1042" s="25" t="s">
        <v>1012</v>
      </c>
      <c r="D1042" s="25" t="s">
        <v>1013</v>
      </c>
      <c r="E1042" s="25" t="s">
        <v>11</v>
      </c>
      <c r="F1042" s="27">
        <v>75874</v>
      </c>
      <c r="G1042" s="28"/>
      <c r="H1042" s="53">
        <v>45470</v>
      </c>
      <c r="I1042" s="39" t="s">
        <v>1067</v>
      </c>
      <c r="J1042" s="70">
        <v>3090001002315</v>
      </c>
      <c r="K1042" s="30" t="s">
        <v>1068</v>
      </c>
      <c r="L1042" s="30" t="s">
        <v>1069</v>
      </c>
      <c r="M1042" s="25"/>
      <c r="N1042" s="25"/>
      <c r="O1042" s="25"/>
    </row>
    <row r="1043" spans="2:15" ht="35.25" customHeight="1" x14ac:dyDescent="0.15">
      <c r="B1043" s="25" t="s">
        <v>1066</v>
      </c>
      <c r="C1043" s="25" t="s">
        <v>1012</v>
      </c>
      <c r="D1043" s="25" t="s">
        <v>1013</v>
      </c>
      <c r="E1043" s="25" t="s">
        <v>11</v>
      </c>
      <c r="F1043" s="27">
        <v>349801</v>
      </c>
      <c r="G1043" s="28"/>
      <c r="H1043" s="53">
        <v>45470</v>
      </c>
      <c r="I1043" s="39" t="s">
        <v>1067</v>
      </c>
      <c r="J1043" s="70">
        <v>3090001002315</v>
      </c>
      <c r="K1043" s="30" t="s">
        <v>1068</v>
      </c>
      <c r="L1043" s="30" t="s">
        <v>1069</v>
      </c>
      <c r="M1043" s="25"/>
      <c r="N1043" s="25"/>
      <c r="O1043" s="25"/>
    </row>
    <row r="1044" spans="2:15" ht="35.25" customHeight="1" x14ac:dyDescent="0.15">
      <c r="B1044" s="25" t="s">
        <v>1066</v>
      </c>
      <c r="C1044" s="25" t="s">
        <v>1012</v>
      </c>
      <c r="D1044" s="25" t="s">
        <v>1013</v>
      </c>
      <c r="E1044" s="25" t="s">
        <v>11</v>
      </c>
      <c r="F1044" s="27">
        <v>7057</v>
      </c>
      <c r="G1044" s="28"/>
      <c r="H1044" s="53">
        <v>45470</v>
      </c>
      <c r="I1044" s="39" t="s">
        <v>1070</v>
      </c>
      <c r="J1044" s="70">
        <v>4490001000608</v>
      </c>
      <c r="K1044" s="30" t="s">
        <v>1071</v>
      </c>
      <c r="L1044" s="30" t="s">
        <v>1072</v>
      </c>
      <c r="M1044" s="25"/>
      <c r="N1044" s="25"/>
      <c r="O1044" s="25"/>
    </row>
    <row r="1045" spans="2:15" ht="35.25" customHeight="1" x14ac:dyDescent="0.15">
      <c r="B1045" s="25" t="s">
        <v>1066</v>
      </c>
      <c r="C1045" s="25" t="s">
        <v>1012</v>
      </c>
      <c r="D1045" s="25" t="s">
        <v>1013</v>
      </c>
      <c r="E1045" s="25" t="s">
        <v>11</v>
      </c>
      <c r="F1045" s="27">
        <v>166707</v>
      </c>
      <c r="G1045" s="28"/>
      <c r="H1045" s="53">
        <v>45470</v>
      </c>
      <c r="I1045" s="39" t="s">
        <v>1073</v>
      </c>
      <c r="J1045" s="70">
        <v>7490001000786</v>
      </c>
      <c r="K1045" s="30" t="s">
        <v>1074</v>
      </c>
      <c r="L1045" s="30" t="s">
        <v>1075</v>
      </c>
      <c r="M1045" s="25"/>
      <c r="N1045" s="25"/>
      <c r="O1045" s="25"/>
    </row>
    <row r="1046" spans="2:15" ht="35.25" customHeight="1" x14ac:dyDescent="0.15">
      <c r="B1046" s="25" t="s">
        <v>1066</v>
      </c>
      <c r="C1046" s="25" t="s">
        <v>1012</v>
      </c>
      <c r="D1046" s="25" t="s">
        <v>1013</v>
      </c>
      <c r="E1046" s="25" t="s">
        <v>11</v>
      </c>
      <c r="F1046" s="27">
        <v>105761</v>
      </c>
      <c r="G1046" s="28"/>
      <c r="H1046" s="53">
        <v>45470</v>
      </c>
      <c r="I1046" s="39" t="s">
        <v>1076</v>
      </c>
      <c r="J1046" s="70">
        <v>3110005000964</v>
      </c>
      <c r="K1046" s="30" t="s">
        <v>1077</v>
      </c>
      <c r="L1046" s="30" t="s">
        <v>1078</v>
      </c>
      <c r="M1046" s="25"/>
      <c r="N1046" s="25"/>
      <c r="O1046" s="25"/>
    </row>
    <row r="1047" spans="2:15" ht="35.25" customHeight="1" x14ac:dyDescent="0.15">
      <c r="B1047" s="25" t="s">
        <v>1066</v>
      </c>
      <c r="C1047" s="25" t="s">
        <v>1012</v>
      </c>
      <c r="D1047" s="25" t="s">
        <v>1013</v>
      </c>
      <c r="E1047" s="25" t="s">
        <v>11</v>
      </c>
      <c r="F1047" s="27">
        <v>1615</v>
      </c>
      <c r="G1047" s="28"/>
      <c r="H1047" s="53">
        <v>45470</v>
      </c>
      <c r="I1047" s="39" t="s">
        <v>1079</v>
      </c>
      <c r="J1047" s="54" t="s">
        <v>1080</v>
      </c>
      <c r="K1047" s="30" t="s">
        <v>1025</v>
      </c>
      <c r="L1047" s="30" t="s">
        <v>1081</v>
      </c>
      <c r="M1047" s="25"/>
      <c r="N1047" s="25"/>
      <c r="O1047" s="25"/>
    </row>
    <row r="1048" spans="2:15" ht="35.25" customHeight="1" x14ac:dyDescent="0.15">
      <c r="B1048" s="25" t="s">
        <v>1066</v>
      </c>
      <c r="C1048" s="25" t="s">
        <v>1012</v>
      </c>
      <c r="D1048" s="25" t="s">
        <v>1013</v>
      </c>
      <c r="E1048" s="25" t="s">
        <v>11</v>
      </c>
      <c r="F1048" s="27">
        <v>2426</v>
      </c>
      <c r="G1048" s="28"/>
      <c r="H1048" s="53">
        <v>45470</v>
      </c>
      <c r="I1048" s="39" t="s">
        <v>1082</v>
      </c>
      <c r="J1048" s="70">
        <v>7340001000826</v>
      </c>
      <c r="K1048" s="30" t="s">
        <v>1083</v>
      </c>
      <c r="L1048" s="30" t="s">
        <v>1084</v>
      </c>
      <c r="M1048" s="25"/>
      <c r="N1048" s="25"/>
      <c r="O1048" s="25"/>
    </row>
    <row r="1049" spans="2:15" ht="35.25" customHeight="1" x14ac:dyDescent="0.15">
      <c r="B1049" s="25" t="s">
        <v>1066</v>
      </c>
      <c r="C1049" s="25" t="s">
        <v>1012</v>
      </c>
      <c r="D1049" s="25" t="s">
        <v>1013</v>
      </c>
      <c r="E1049" s="25" t="s">
        <v>11</v>
      </c>
      <c r="F1049" s="27">
        <v>199039</v>
      </c>
      <c r="G1049" s="28"/>
      <c r="H1049" s="53">
        <v>45470</v>
      </c>
      <c r="I1049" s="39" t="s">
        <v>1085</v>
      </c>
      <c r="J1049" s="70">
        <v>7340001000826</v>
      </c>
      <c r="K1049" s="30" t="s">
        <v>1083</v>
      </c>
      <c r="L1049" s="30" t="s">
        <v>1086</v>
      </c>
      <c r="M1049" s="25"/>
      <c r="N1049" s="25"/>
      <c r="O1049" s="25"/>
    </row>
    <row r="1050" spans="2:15" ht="35.25" customHeight="1" x14ac:dyDescent="0.15">
      <c r="B1050" s="25" t="s">
        <v>1066</v>
      </c>
      <c r="C1050" s="25" t="s">
        <v>1012</v>
      </c>
      <c r="D1050" s="25" t="s">
        <v>1013</v>
      </c>
      <c r="E1050" s="25" t="s">
        <v>11</v>
      </c>
      <c r="F1050" s="27">
        <v>1295372</v>
      </c>
      <c r="G1050" s="28"/>
      <c r="H1050" s="53">
        <v>45470</v>
      </c>
      <c r="I1050" s="39" t="s">
        <v>1082</v>
      </c>
      <c r="J1050" s="70">
        <v>7340001000826</v>
      </c>
      <c r="K1050" s="30" t="s">
        <v>1083</v>
      </c>
      <c r="L1050" s="30" t="s">
        <v>1087</v>
      </c>
      <c r="M1050" s="25"/>
      <c r="N1050" s="25"/>
      <c r="O1050" s="25"/>
    </row>
    <row r="1051" spans="2:15" ht="35.25" customHeight="1" x14ac:dyDescent="0.15">
      <c r="B1051" s="25" t="s">
        <v>1066</v>
      </c>
      <c r="C1051" s="25" t="s">
        <v>1012</v>
      </c>
      <c r="D1051" s="25" t="s">
        <v>1013</v>
      </c>
      <c r="E1051" s="25" t="s">
        <v>11</v>
      </c>
      <c r="F1051" s="27">
        <v>284434</v>
      </c>
      <c r="G1051" s="28"/>
      <c r="H1051" s="53">
        <v>45470</v>
      </c>
      <c r="I1051" s="39" t="s">
        <v>1014</v>
      </c>
      <c r="J1051" s="70">
        <v>7400001000423</v>
      </c>
      <c r="K1051" s="30" t="s">
        <v>1088</v>
      </c>
      <c r="L1051" s="30" t="s">
        <v>1089</v>
      </c>
      <c r="M1051" s="25"/>
      <c r="N1051" s="25"/>
      <c r="O1051" s="25"/>
    </row>
    <row r="1052" spans="2:15" ht="35.25" customHeight="1" x14ac:dyDescent="0.15">
      <c r="B1052" s="25" t="s">
        <v>1066</v>
      </c>
      <c r="C1052" s="25" t="s">
        <v>1012</v>
      </c>
      <c r="D1052" s="25" t="s">
        <v>1013</v>
      </c>
      <c r="E1052" s="25" t="s">
        <v>11</v>
      </c>
      <c r="F1052" s="27">
        <v>712699</v>
      </c>
      <c r="G1052" s="28"/>
      <c r="H1052" s="53">
        <v>45470</v>
      </c>
      <c r="I1052" s="39" t="s">
        <v>1014</v>
      </c>
      <c r="J1052" s="70">
        <v>7400001000423</v>
      </c>
      <c r="K1052" s="30" t="s">
        <v>1088</v>
      </c>
      <c r="L1052" s="30" t="s">
        <v>1089</v>
      </c>
      <c r="M1052" s="25"/>
      <c r="N1052" s="25"/>
      <c r="O1052" s="25"/>
    </row>
    <row r="1053" spans="2:15" ht="35.25" customHeight="1" x14ac:dyDescent="0.15">
      <c r="B1053" s="25" t="s">
        <v>1066</v>
      </c>
      <c r="C1053" s="25" t="s">
        <v>1012</v>
      </c>
      <c r="D1053" s="25" t="s">
        <v>1013</v>
      </c>
      <c r="E1053" s="25" t="s">
        <v>11</v>
      </c>
      <c r="F1053" s="27">
        <v>1632328</v>
      </c>
      <c r="G1053" s="28"/>
      <c r="H1053" s="53">
        <v>45470</v>
      </c>
      <c r="I1053" s="39" t="s">
        <v>1090</v>
      </c>
      <c r="J1053" s="70">
        <v>4500001000003</v>
      </c>
      <c r="K1053" s="30" t="s">
        <v>1091</v>
      </c>
      <c r="L1053" s="30" t="s">
        <v>1092</v>
      </c>
      <c r="M1053" s="25"/>
      <c r="N1053" s="25"/>
      <c r="O1053" s="25"/>
    </row>
    <row r="1054" spans="2:15" ht="35.25" customHeight="1" x14ac:dyDescent="0.15">
      <c r="B1054" s="25" t="s">
        <v>1066</v>
      </c>
      <c r="C1054" s="25" t="s">
        <v>1012</v>
      </c>
      <c r="D1054" s="25" t="s">
        <v>1013</v>
      </c>
      <c r="E1054" s="25" t="s">
        <v>11</v>
      </c>
      <c r="F1054" s="27">
        <v>74712</v>
      </c>
      <c r="G1054" s="28"/>
      <c r="H1054" s="53">
        <v>45470</v>
      </c>
      <c r="I1054" s="39" t="s">
        <v>1093</v>
      </c>
      <c r="J1054" s="70">
        <v>4500001000003</v>
      </c>
      <c r="K1054" s="30" t="s">
        <v>1091</v>
      </c>
      <c r="L1054" s="30" t="s">
        <v>1094</v>
      </c>
      <c r="M1054" s="25"/>
      <c r="N1054" s="25"/>
      <c r="O1054" s="25"/>
    </row>
    <row r="1055" spans="2:15" ht="35.25" customHeight="1" x14ac:dyDescent="0.15">
      <c r="B1055" s="25" t="s">
        <v>1066</v>
      </c>
      <c r="C1055" s="25" t="s">
        <v>1012</v>
      </c>
      <c r="D1055" s="25" t="s">
        <v>1013</v>
      </c>
      <c r="E1055" s="25" t="s">
        <v>11</v>
      </c>
      <c r="F1055" s="27">
        <v>328766</v>
      </c>
      <c r="G1055" s="28"/>
      <c r="H1055" s="53">
        <v>45470</v>
      </c>
      <c r="I1055" s="39" t="s">
        <v>1095</v>
      </c>
      <c r="J1055" s="70">
        <v>2190001010309</v>
      </c>
      <c r="K1055" s="30" t="s">
        <v>1096</v>
      </c>
      <c r="L1055" s="30" t="s">
        <v>1097</v>
      </c>
      <c r="M1055" s="25"/>
      <c r="N1055" s="25"/>
      <c r="O1055" s="25"/>
    </row>
    <row r="1056" spans="2:15" ht="35.25" customHeight="1" x14ac:dyDescent="0.15">
      <c r="B1056" s="25" t="s">
        <v>1098</v>
      </c>
      <c r="C1056" s="25" t="s">
        <v>1099</v>
      </c>
      <c r="D1056" s="25" t="s">
        <v>1100</v>
      </c>
      <c r="E1056" s="25" t="s">
        <v>11</v>
      </c>
      <c r="F1056" s="35">
        <v>3264157000</v>
      </c>
      <c r="G1056" s="28"/>
      <c r="H1056" s="53">
        <v>45399</v>
      </c>
      <c r="I1056" s="39" t="s">
        <v>1101</v>
      </c>
      <c r="J1056" s="55" t="s">
        <v>1102</v>
      </c>
      <c r="K1056" s="30" t="s">
        <v>1103</v>
      </c>
      <c r="L1056" s="30"/>
      <c r="M1056" s="25"/>
      <c r="N1056" s="25"/>
      <c r="O1056" s="25"/>
    </row>
    <row r="1057" spans="2:17" ht="35.25" customHeight="1" x14ac:dyDescent="0.15">
      <c r="B1057" s="25" t="s">
        <v>1104</v>
      </c>
      <c r="C1057" s="25" t="s">
        <v>1012</v>
      </c>
      <c r="D1057" s="25" t="s">
        <v>1105</v>
      </c>
      <c r="E1057" s="25" t="s">
        <v>11</v>
      </c>
      <c r="F1057" s="35">
        <v>44843000</v>
      </c>
      <c r="G1057" s="28"/>
      <c r="H1057" s="53">
        <v>45399</v>
      </c>
      <c r="I1057" s="39" t="s">
        <v>1106</v>
      </c>
      <c r="J1057" s="55" t="s">
        <v>950</v>
      </c>
      <c r="K1057" s="30" t="s">
        <v>1107</v>
      </c>
      <c r="L1057" s="30"/>
      <c r="M1057" s="25"/>
      <c r="N1057" s="25"/>
      <c r="O1057" s="25"/>
    </row>
    <row r="1058" spans="2:17" ht="35.25" customHeight="1" x14ac:dyDescent="0.15">
      <c r="B1058" s="25" t="s">
        <v>1108</v>
      </c>
      <c r="C1058" s="25" t="s">
        <v>1012</v>
      </c>
      <c r="D1058" s="25" t="s">
        <v>1109</v>
      </c>
      <c r="E1058" s="25" t="s">
        <v>11</v>
      </c>
      <c r="F1058" s="27">
        <v>4274571000</v>
      </c>
      <c r="G1058" s="28"/>
      <c r="H1058" s="53">
        <v>45394</v>
      </c>
      <c r="I1058" s="39" t="s">
        <v>1110</v>
      </c>
      <c r="J1058" s="54" t="s">
        <v>1111</v>
      </c>
      <c r="K1058" s="30" t="s">
        <v>1112</v>
      </c>
      <c r="L1058" s="30"/>
      <c r="M1058" s="25" t="s">
        <v>13</v>
      </c>
      <c r="N1058" s="25" t="s">
        <v>16</v>
      </c>
      <c r="O1058" s="25"/>
    </row>
    <row r="1059" spans="2:17" ht="35.25" customHeight="1" x14ac:dyDescent="0.15">
      <c r="B1059" s="25" t="s">
        <v>1113</v>
      </c>
      <c r="C1059" s="25" t="s">
        <v>1114</v>
      </c>
      <c r="D1059" s="25" t="s">
        <v>1115</v>
      </c>
      <c r="E1059" s="25" t="s">
        <v>11</v>
      </c>
      <c r="F1059" s="27">
        <v>2605290000</v>
      </c>
      <c r="G1059" s="28"/>
      <c r="H1059" s="53">
        <v>45391</v>
      </c>
      <c r="I1059" s="39" t="s">
        <v>1101</v>
      </c>
      <c r="J1059" s="39" t="s">
        <v>1102</v>
      </c>
      <c r="K1059" s="30" t="s">
        <v>1103</v>
      </c>
      <c r="L1059" s="30"/>
      <c r="M1059" s="25"/>
      <c r="N1059" s="25"/>
      <c r="O1059" s="25"/>
    </row>
    <row r="1060" spans="2:17" ht="35.25" customHeight="1" x14ac:dyDescent="0.15">
      <c r="B1060" s="25" t="s">
        <v>1116</v>
      </c>
      <c r="C1060" s="25" t="s">
        <v>1012</v>
      </c>
      <c r="D1060" s="25" t="s">
        <v>1117</v>
      </c>
      <c r="E1060" s="25" t="s">
        <v>11</v>
      </c>
      <c r="F1060" s="27">
        <v>260716000</v>
      </c>
      <c r="G1060" s="28"/>
      <c r="H1060" s="53">
        <v>45405</v>
      </c>
      <c r="I1060" s="39" t="s">
        <v>1118</v>
      </c>
      <c r="J1060" s="39" t="s">
        <v>1119</v>
      </c>
      <c r="K1060" s="30" t="s">
        <v>1120</v>
      </c>
      <c r="L1060" s="30"/>
      <c r="M1060" s="25"/>
      <c r="N1060" s="25"/>
      <c r="O1060" s="25"/>
    </row>
    <row r="1061" spans="2:17" ht="35.25" customHeight="1" x14ac:dyDescent="0.15">
      <c r="B1061" s="25" t="s">
        <v>1121</v>
      </c>
      <c r="C1061" s="25" t="s">
        <v>1127</v>
      </c>
      <c r="D1061" s="25" t="s">
        <v>1128</v>
      </c>
      <c r="E1061" s="25" t="s">
        <v>1122</v>
      </c>
      <c r="F1061" s="27">
        <v>906740846</v>
      </c>
      <c r="G1061" s="28"/>
      <c r="H1061" s="29">
        <v>45387</v>
      </c>
      <c r="I1061" s="30" t="s">
        <v>934</v>
      </c>
      <c r="J1061" s="32" t="s">
        <v>36</v>
      </c>
      <c r="K1061" s="30" t="s">
        <v>1123</v>
      </c>
      <c r="L1061" s="30"/>
      <c r="M1061" s="25"/>
      <c r="N1061" s="25"/>
      <c r="O1061" s="25"/>
    </row>
    <row r="1062" spans="2:17" ht="35.25" customHeight="1" x14ac:dyDescent="0.15">
      <c r="B1062" s="25" t="s">
        <v>1124</v>
      </c>
      <c r="C1062" s="25" t="s">
        <v>1127</v>
      </c>
      <c r="D1062" s="25" t="s">
        <v>1128</v>
      </c>
      <c r="E1062" s="25" t="s">
        <v>1122</v>
      </c>
      <c r="F1062" s="27">
        <v>189554000</v>
      </c>
      <c r="G1062" s="28"/>
      <c r="H1062" s="29">
        <v>45387</v>
      </c>
      <c r="I1062" s="30" t="s">
        <v>934</v>
      </c>
      <c r="J1062" s="32" t="s">
        <v>36</v>
      </c>
      <c r="K1062" s="30" t="s">
        <v>1123</v>
      </c>
      <c r="L1062" s="30"/>
      <c r="M1062" s="25"/>
      <c r="N1062" s="25"/>
      <c r="O1062" s="25"/>
    </row>
    <row r="1063" spans="2:17" ht="35.25" customHeight="1" x14ac:dyDescent="0.15">
      <c r="B1063" s="25" t="s">
        <v>1125</v>
      </c>
      <c r="C1063" s="25" t="s">
        <v>1127</v>
      </c>
      <c r="D1063" s="25" t="s">
        <v>1128</v>
      </c>
      <c r="E1063" s="25" t="s">
        <v>1122</v>
      </c>
      <c r="F1063" s="27">
        <v>88634000</v>
      </c>
      <c r="G1063" s="28"/>
      <c r="H1063" s="29">
        <v>45387</v>
      </c>
      <c r="I1063" s="30" t="s">
        <v>934</v>
      </c>
      <c r="J1063" s="32" t="s">
        <v>36</v>
      </c>
      <c r="K1063" s="30" t="s">
        <v>1123</v>
      </c>
      <c r="L1063" s="30"/>
      <c r="M1063" s="25"/>
      <c r="N1063" s="25"/>
      <c r="O1063" s="25"/>
    </row>
    <row r="1064" spans="2:17" ht="35.25" customHeight="1" x14ac:dyDescent="0.15">
      <c r="B1064" s="25" t="s">
        <v>1126</v>
      </c>
      <c r="C1064" s="25" t="s">
        <v>1127</v>
      </c>
      <c r="D1064" s="25" t="s">
        <v>1128</v>
      </c>
      <c r="E1064" s="25" t="s">
        <v>1122</v>
      </c>
      <c r="F1064" s="27">
        <v>2706000</v>
      </c>
      <c r="G1064" s="28"/>
      <c r="H1064" s="29">
        <v>45387</v>
      </c>
      <c r="I1064" s="30" t="s">
        <v>934</v>
      </c>
      <c r="J1064" s="32" t="s">
        <v>36</v>
      </c>
      <c r="K1064" s="30" t="s">
        <v>1123</v>
      </c>
      <c r="L1064" s="30"/>
      <c r="M1064" s="25"/>
      <c r="N1064" s="25"/>
      <c r="O1064" s="25"/>
    </row>
    <row r="1065" spans="2:17" s="19" customFormat="1" ht="35.25" customHeight="1" x14ac:dyDescent="0.15">
      <c r="B1065" s="71" t="s">
        <v>1129</v>
      </c>
      <c r="C1065" s="72" t="s">
        <v>1130</v>
      </c>
      <c r="D1065" s="73" t="s">
        <v>1131</v>
      </c>
      <c r="E1065" s="74" t="s">
        <v>8</v>
      </c>
      <c r="F1065" s="27">
        <v>0</v>
      </c>
      <c r="G1065" s="28">
        <v>800000</v>
      </c>
      <c r="H1065" s="29">
        <v>45385</v>
      </c>
      <c r="I1065" s="30" t="s">
        <v>1132</v>
      </c>
      <c r="J1065" s="70">
        <v>4430001069228</v>
      </c>
      <c r="K1065" s="30" t="s">
        <v>1133</v>
      </c>
      <c r="L1065" s="25" t="s">
        <v>1134</v>
      </c>
      <c r="M1065" s="25"/>
      <c r="N1065" s="25"/>
      <c r="O1065" s="25"/>
      <c r="P1065" s="21"/>
      <c r="Q1065" s="21"/>
    </row>
    <row r="1066" spans="2:17" s="19" customFormat="1" ht="35.25" customHeight="1" x14ac:dyDescent="0.15">
      <c r="B1066" s="71" t="s">
        <v>1129</v>
      </c>
      <c r="C1066" s="72" t="s">
        <v>1130</v>
      </c>
      <c r="D1066" s="73" t="s">
        <v>1131</v>
      </c>
      <c r="E1066" s="74" t="s">
        <v>8</v>
      </c>
      <c r="F1066" s="27">
        <v>0</v>
      </c>
      <c r="G1066" s="28">
        <v>800000</v>
      </c>
      <c r="H1066" s="29">
        <v>45391</v>
      </c>
      <c r="I1066" s="30" t="s">
        <v>1135</v>
      </c>
      <c r="J1066" s="70">
        <v>8430001086921</v>
      </c>
      <c r="K1066" s="30" t="s">
        <v>1136</v>
      </c>
      <c r="L1066" s="25" t="s">
        <v>1137</v>
      </c>
      <c r="M1066" s="25"/>
      <c r="N1066" s="25"/>
      <c r="O1066" s="25"/>
      <c r="P1066" s="21"/>
      <c r="Q1066" s="21"/>
    </row>
    <row r="1067" spans="2:17" s="19" customFormat="1" ht="35.25" customHeight="1" x14ac:dyDescent="0.15">
      <c r="B1067" s="71" t="s">
        <v>1129</v>
      </c>
      <c r="C1067" s="72" t="s">
        <v>1130</v>
      </c>
      <c r="D1067" s="73" t="s">
        <v>1131</v>
      </c>
      <c r="E1067" s="74" t="s">
        <v>8</v>
      </c>
      <c r="F1067" s="27">
        <v>800000</v>
      </c>
      <c r="G1067" s="28"/>
      <c r="H1067" s="29">
        <v>45413</v>
      </c>
      <c r="I1067" s="30" t="s">
        <v>1138</v>
      </c>
      <c r="J1067" s="70">
        <v>3440001008887</v>
      </c>
      <c r="K1067" s="30" t="s">
        <v>1139</v>
      </c>
      <c r="L1067" s="25"/>
      <c r="M1067" s="25"/>
      <c r="N1067" s="25"/>
      <c r="O1067" s="25"/>
      <c r="P1067" s="21"/>
      <c r="Q1067" s="21"/>
    </row>
    <row r="1068" spans="2:17" s="19" customFormat="1" ht="35.25" customHeight="1" x14ac:dyDescent="0.15">
      <c r="B1068" s="71" t="s">
        <v>1129</v>
      </c>
      <c r="C1068" s="72" t="s">
        <v>1130</v>
      </c>
      <c r="D1068" s="73" t="s">
        <v>1131</v>
      </c>
      <c r="E1068" s="74" t="s">
        <v>8</v>
      </c>
      <c r="F1068" s="27">
        <v>1010000</v>
      </c>
      <c r="G1068" s="28"/>
      <c r="H1068" s="29">
        <v>45413</v>
      </c>
      <c r="I1068" s="30" t="s">
        <v>1140</v>
      </c>
      <c r="J1068" s="70">
        <v>3430003013052</v>
      </c>
      <c r="K1068" s="30" t="s">
        <v>1141</v>
      </c>
      <c r="L1068" s="25"/>
      <c r="M1068" s="25"/>
      <c r="N1068" s="25"/>
      <c r="O1068" s="25"/>
      <c r="P1068" s="21"/>
      <c r="Q1068" s="21"/>
    </row>
    <row r="1069" spans="2:17" s="19" customFormat="1" ht="35.25" customHeight="1" x14ac:dyDescent="0.15">
      <c r="B1069" s="71" t="s">
        <v>1129</v>
      </c>
      <c r="C1069" s="72" t="s">
        <v>1130</v>
      </c>
      <c r="D1069" s="73" t="s">
        <v>1131</v>
      </c>
      <c r="E1069" s="74" t="s">
        <v>8</v>
      </c>
      <c r="F1069" s="27">
        <v>2300000</v>
      </c>
      <c r="G1069" s="28"/>
      <c r="H1069" s="29">
        <v>45413</v>
      </c>
      <c r="I1069" s="30" t="s">
        <v>1142</v>
      </c>
      <c r="J1069" s="70">
        <v>5440001001238</v>
      </c>
      <c r="K1069" s="30" t="s">
        <v>1143</v>
      </c>
      <c r="L1069" s="25"/>
      <c r="M1069" s="25"/>
      <c r="N1069" s="25"/>
      <c r="O1069" s="25"/>
      <c r="P1069" s="21"/>
      <c r="Q1069" s="21"/>
    </row>
    <row r="1070" spans="2:17" s="19" customFormat="1" ht="35.25" customHeight="1" x14ac:dyDescent="0.15">
      <c r="B1070" s="71" t="s">
        <v>1129</v>
      </c>
      <c r="C1070" s="72" t="s">
        <v>1130</v>
      </c>
      <c r="D1070" s="73" t="s">
        <v>1131</v>
      </c>
      <c r="E1070" s="74" t="s">
        <v>8</v>
      </c>
      <c r="F1070" s="27">
        <v>788000</v>
      </c>
      <c r="G1070" s="28"/>
      <c r="H1070" s="29">
        <v>45413</v>
      </c>
      <c r="I1070" s="30" t="s">
        <v>1144</v>
      </c>
      <c r="J1070" s="70">
        <v>3450001001866</v>
      </c>
      <c r="K1070" s="30" t="s">
        <v>1145</v>
      </c>
      <c r="L1070" s="25"/>
      <c r="M1070" s="25"/>
      <c r="N1070" s="25"/>
      <c r="O1070" s="25"/>
      <c r="P1070" s="21"/>
      <c r="Q1070" s="21"/>
    </row>
    <row r="1071" spans="2:17" s="19" customFormat="1" ht="35.25" customHeight="1" x14ac:dyDescent="0.15">
      <c r="B1071" s="71" t="s">
        <v>1129</v>
      </c>
      <c r="C1071" s="72" t="s">
        <v>1130</v>
      </c>
      <c r="D1071" s="73" t="s">
        <v>1131</v>
      </c>
      <c r="E1071" s="74" t="s">
        <v>8</v>
      </c>
      <c r="F1071" s="27">
        <v>866000</v>
      </c>
      <c r="G1071" s="28">
        <v>788000</v>
      </c>
      <c r="H1071" s="29">
        <v>45453</v>
      </c>
      <c r="I1071" s="30" t="s">
        <v>1144</v>
      </c>
      <c r="J1071" s="70">
        <v>3450001001866</v>
      </c>
      <c r="K1071" s="30" t="s">
        <v>1145</v>
      </c>
      <c r="L1071" s="25" t="s">
        <v>1146</v>
      </c>
      <c r="M1071" s="25"/>
      <c r="N1071" s="25"/>
      <c r="O1071" s="25"/>
      <c r="P1071" s="21"/>
      <c r="Q1071" s="21"/>
    </row>
    <row r="1072" spans="2:17" s="19" customFormat="1" ht="35.25" customHeight="1" x14ac:dyDescent="0.15">
      <c r="B1072" s="71" t="s">
        <v>1129</v>
      </c>
      <c r="C1072" s="72" t="s">
        <v>1130</v>
      </c>
      <c r="D1072" s="73" t="s">
        <v>1131</v>
      </c>
      <c r="E1072" s="74" t="s">
        <v>8</v>
      </c>
      <c r="F1072" s="27">
        <v>1200000</v>
      </c>
      <c r="G1072" s="28"/>
      <c r="H1072" s="29">
        <v>45413</v>
      </c>
      <c r="I1072" s="30" t="s">
        <v>1147</v>
      </c>
      <c r="J1072" s="70">
        <v>3450002008844</v>
      </c>
      <c r="K1072" s="30" t="s">
        <v>1148</v>
      </c>
      <c r="L1072" s="25"/>
      <c r="M1072" s="25"/>
      <c r="N1072" s="25"/>
      <c r="O1072" s="25"/>
      <c r="P1072" s="21"/>
      <c r="Q1072" s="21"/>
    </row>
    <row r="1073" spans="2:17" s="19" customFormat="1" ht="35.25" customHeight="1" x14ac:dyDescent="0.15">
      <c r="B1073" s="71" t="s">
        <v>1129</v>
      </c>
      <c r="C1073" s="72" t="s">
        <v>1130</v>
      </c>
      <c r="D1073" s="73" t="s">
        <v>1131</v>
      </c>
      <c r="E1073" s="74" t="s">
        <v>8</v>
      </c>
      <c r="F1073" s="27">
        <v>1400000</v>
      </c>
      <c r="G1073" s="28"/>
      <c r="H1073" s="29">
        <v>45414</v>
      </c>
      <c r="I1073" s="30" t="s">
        <v>1149</v>
      </c>
      <c r="J1073" s="70">
        <v>8430002001870</v>
      </c>
      <c r="K1073" s="30" t="s">
        <v>1150</v>
      </c>
      <c r="L1073" s="25"/>
      <c r="M1073" s="25"/>
      <c r="N1073" s="25"/>
      <c r="O1073" s="25"/>
      <c r="P1073" s="21"/>
      <c r="Q1073" s="21"/>
    </row>
    <row r="1074" spans="2:17" s="19" customFormat="1" ht="35.25" customHeight="1" x14ac:dyDescent="0.15">
      <c r="B1074" s="71" t="s">
        <v>1129</v>
      </c>
      <c r="C1074" s="72" t="s">
        <v>1130</v>
      </c>
      <c r="D1074" s="73" t="s">
        <v>1131</v>
      </c>
      <c r="E1074" s="74" t="s">
        <v>8</v>
      </c>
      <c r="F1074" s="27">
        <v>463000</v>
      </c>
      <c r="G1074" s="28"/>
      <c r="H1074" s="29">
        <v>45414</v>
      </c>
      <c r="I1074" s="30" t="s">
        <v>1151</v>
      </c>
      <c r="J1074" s="70">
        <v>3430001028192</v>
      </c>
      <c r="K1074" s="30" t="s">
        <v>1152</v>
      </c>
      <c r="L1074" s="25"/>
      <c r="M1074" s="25"/>
      <c r="N1074" s="25"/>
      <c r="O1074" s="25"/>
      <c r="P1074" s="21"/>
      <c r="Q1074" s="21"/>
    </row>
    <row r="1075" spans="2:17" s="19" customFormat="1" ht="35.25" customHeight="1" x14ac:dyDescent="0.15">
      <c r="B1075" s="71" t="s">
        <v>1129</v>
      </c>
      <c r="C1075" s="72" t="s">
        <v>1130</v>
      </c>
      <c r="D1075" s="73" t="s">
        <v>1131</v>
      </c>
      <c r="E1075" s="74" t="s">
        <v>8</v>
      </c>
      <c r="F1075" s="27">
        <v>1800000</v>
      </c>
      <c r="G1075" s="28"/>
      <c r="H1075" s="29">
        <v>45414</v>
      </c>
      <c r="I1075" s="30" t="s">
        <v>1153</v>
      </c>
      <c r="J1075" s="70">
        <v>9430005007071</v>
      </c>
      <c r="K1075" s="30" t="s">
        <v>1154</v>
      </c>
      <c r="L1075" s="25"/>
      <c r="M1075" s="25"/>
      <c r="N1075" s="25"/>
      <c r="O1075" s="25"/>
      <c r="P1075" s="21"/>
      <c r="Q1075" s="21"/>
    </row>
    <row r="1076" spans="2:17" s="19" customFormat="1" ht="35.25" customHeight="1" x14ac:dyDescent="0.15">
      <c r="B1076" s="71" t="s">
        <v>1129</v>
      </c>
      <c r="C1076" s="72" t="s">
        <v>1130</v>
      </c>
      <c r="D1076" s="73" t="s">
        <v>1131</v>
      </c>
      <c r="E1076" s="74" t="s">
        <v>8</v>
      </c>
      <c r="F1076" s="27">
        <v>900000</v>
      </c>
      <c r="G1076" s="28"/>
      <c r="H1076" s="29">
        <v>45414</v>
      </c>
      <c r="I1076" s="30" t="s">
        <v>1155</v>
      </c>
      <c r="J1076" s="70">
        <v>8430005011181</v>
      </c>
      <c r="K1076" s="30" t="s">
        <v>1156</v>
      </c>
      <c r="L1076" s="25"/>
      <c r="M1076" s="25"/>
      <c r="N1076" s="25"/>
      <c r="O1076" s="25"/>
      <c r="P1076" s="21"/>
      <c r="Q1076" s="21"/>
    </row>
    <row r="1077" spans="2:17" s="19" customFormat="1" ht="35.25" customHeight="1" x14ac:dyDescent="0.15">
      <c r="B1077" s="71" t="s">
        <v>1129</v>
      </c>
      <c r="C1077" s="72" t="s">
        <v>1130</v>
      </c>
      <c r="D1077" s="73" t="s">
        <v>1131</v>
      </c>
      <c r="E1077" s="74" t="s">
        <v>8</v>
      </c>
      <c r="F1077" s="27">
        <v>2400000</v>
      </c>
      <c r="G1077" s="28"/>
      <c r="H1077" s="29">
        <v>45414</v>
      </c>
      <c r="I1077" s="30" t="s">
        <v>1157</v>
      </c>
      <c r="J1077" s="70">
        <v>1430001052921</v>
      </c>
      <c r="K1077" s="30" t="s">
        <v>1158</v>
      </c>
      <c r="L1077" s="25"/>
      <c r="M1077" s="25"/>
      <c r="N1077" s="25"/>
      <c r="O1077" s="25"/>
      <c r="P1077" s="21"/>
      <c r="Q1077" s="21"/>
    </row>
    <row r="1078" spans="2:17" s="19" customFormat="1" ht="35.25" customHeight="1" x14ac:dyDescent="0.15">
      <c r="B1078" s="71" t="s">
        <v>1129</v>
      </c>
      <c r="C1078" s="72" t="s">
        <v>1130</v>
      </c>
      <c r="D1078" s="73" t="s">
        <v>1131</v>
      </c>
      <c r="E1078" s="74" t="s">
        <v>8</v>
      </c>
      <c r="F1078" s="27">
        <v>500000</v>
      </c>
      <c r="G1078" s="28"/>
      <c r="H1078" s="29">
        <v>45414</v>
      </c>
      <c r="I1078" s="30" t="s">
        <v>1159</v>
      </c>
      <c r="J1078" s="70">
        <v>5460301000929</v>
      </c>
      <c r="K1078" s="30" t="s">
        <v>1160</v>
      </c>
      <c r="L1078" s="25"/>
      <c r="M1078" s="25"/>
      <c r="N1078" s="25"/>
      <c r="O1078" s="25"/>
      <c r="P1078" s="21"/>
      <c r="Q1078" s="21"/>
    </row>
    <row r="1079" spans="2:17" s="19" customFormat="1" ht="35.25" customHeight="1" x14ac:dyDescent="0.15">
      <c r="B1079" s="71" t="s">
        <v>1129</v>
      </c>
      <c r="C1079" s="72" t="s">
        <v>1130</v>
      </c>
      <c r="D1079" s="73" t="s">
        <v>1131</v>
      </c>
      <c r="E1079" s="74" t="s">
        <v>8</v>
      </c>
      <c r="F1079" s="27">
        <v>1000000</v>
      </c>
      <c r="G1079" s="28"/>
      <c r="H1079" s="29">
        <v>45414</v>
      </c>
      <c r="I1079" s="30" t="s">
        <v>1159</v>
      </c>
      <c r="J1079" s="70">
        <v>5460301000929</v>
      </c>
      <c r="K1079" s="30" t="s">
        <v>1160</v>
      </c>
      <c r="L1079" s="25"/>
      <c r="M1079" s="25"/>
      <c r="N1079" s="25"/>
      <c r="O1079" s="25"/>
      <c r="P1079" s="21"/>
      <c r="Q1079" s="21"/>
    </row>
    <row r="1080" spans="2:17" s="19" customFormat="1" ht="35.25" customHeight="1" x14ac:dyDescent="0.15">
      <c r="B1080" s="71" t="s">
        <v>1129</v>
      </c>
      <c r="C1080" s="72" t="s">
        <v>1130</v>
      </c>
      <c r="D1080" s="73" t="s">
        <v>1131</v>
      </c>
      <c r="E1080" s="74" t="s">
        <v>8</v>
      </c>
      <c r="F1080" s="27">
        <v>2358000</v>
      </c>
      <c r="G1080" s="28"/>
      <c r="H1080" s="29">
        <v>45420</v>
      </c>
      <c r="I1080" s="30" t="s">
        <v>1161</v>
      </c>
      <c r="J1080" s="70" t="s">
        <v>573</v>
      </c>
      <c r="K1080" s="30" t="s">
        <v>1162</v>
      </c>
      <c r="L1080" s="25"/>
      <c r="M1080" s="25"/>
      <c r="N1080" s="25"/>
      <c r="O1080" s="25"/>
      <c r="P1080" s="21"/>
      <c r="Q1080" s="21"/>
    </row>
    <row r="1081" spans="2:17" s="19" customFormat="1" ht="35.25" customHeight="1" x14ac:dyDescent="0.15">
      <c r="B1081" s="71" t="s">
        <v>1129</v>
      </c>
      <c r="C1081" s="72" t="s">
        <v>1130</v>
      </c>
      <c r="D1081" s="73" t="s">
        <v>1131</v>
      </c>
      <c r="E1081" s="74" t="s">
        <v>8</v>
      </c>
      <c r="F1081" s="27">
        <v>2371000</v>
      </c>
      <c r="G1081" s="28">
        <v>2358000</v>
      </c>
      <c r="H1081" s="29">
        <v>45461</v>
      </c>
      <c r="I1081" s="30" t="s">
        <v>1163</v>
      </c>
      <c r="J1081" s="70" t="s">
        <v>573</v>
      </c>
      <c r="K1081" s="30" t="s">
        <v>1162</v>
      </c>
      <c r="L1081" s="25" t="s">
        <v>1146</v>
      </c>
      <c r="M1081" s="25"/>
      <c r="N1081" s="25"/>
      <c r="O1081" s="25"/>
      <c r="P1081" s="21"/>
      <c r="Q1081" s="21"/>
    </row>
    <row r="1082" spans="2:17" s="19" customFormat="1" ht="35.25" customHeight="1" x14ac:dyDescent="0.15">
      <c r="B1082" s="71" t="s">
        <v>1129</v>
      </c>
      <c r="C1082" s="72" t="s">
        <v>1130</v>
      </c>
      <c r="D1082" s="73" t="s">
        <v>1131</v>
      </c>
      <c r="E1082" s="74" t="s">
        <v>8</v>
      </c>
      <c r="F1082" s="27">
        <v>1300000</v>
      </c>
      <c r="G1082" s="28"/>
      <c r="H1082" s="29">
        <v>45420</v>
      </c>
      <c r="I1082" s="30" t="s">
        <v>1164</v>
      </c>
      <c r="J1082" s="70">
        <v>5430002046101</v>
      </c>
      <c r="K1082" s="30" t="s">
        <v>1165</v>
      </c>
      <c r="L1082" s="25"/>
      <c r="M1082" s="25"/>
      <c r="N1082" s="25"/>
      <c r="O1082" s="25"/>
      <c r="P1082" s="21"/>
      <c r="Q1082" s="21"/>
    </row>
    <row r="1083" spans="2:17" s="19" customFormat="1" ht="35.25" customHeight="1" x14ac:dyDescent="0.15">
      <c r="B1083" s="71" t="s">
        <v>1129</v>
      </c>
      <c r="C1083" s="72" t="s">
        <v>1130</v>
      </c>
      <c r="D1083" s="73" t="s">
        <v>1131</v>
      </c>
      <c r="E1083" s="74" t="s">
        <v>8</v>
      </c>
      <c r="F1083" s="27">
        <v>1100000</v>
      </c>
      <c r="G1083" s="28"/>
      <c r="H1083" s="29">
        <v>45420</v>
      </c>
      <c r="I1083" s="30" t="s">
        <v>1166</v>
      </c>
      <c r="J1083" s="70">
        <v>4430001051656</v>
      </c>
      <c r="K1083" s="30" t="s">
        <v>1167</v>
      </c>
      <c r="L1083" s="25"/>
      <c r="M1083" s="25"/>
      <c r="N1083" s="25"/>
      <c r="O1083" s="25"/>
      <c r="P1083" s="21"/>
      <c r="Q1083" s="21"/>
    </row>
    <row r="1084" spans="2:17" s="19" customFormat="1" ht="35.25" customHeight="1" x14ac:dyDescent="0.15">
      <c r="B1084" s="71" t="s">
        <v>1129</v>
      </c>
      <c r="C1084" s="72" t="s">
        <v>1130</v>
      </c>
      <c r="D1084" s="73" t="s">
        <v>1131</v>
      </c>
      <c r="E1084" s="74" t="s">
        <v>8</v>
      </c>
      <c r="F1084" s="27">
        <v>600000</v>
      </c>
      <c r="G1084" s="28"/>
      <c r="H1084" s="29">
        <v>45420</v>
      </c>
      <c r="I1084" s="30" t="s">
        <v>1168</v>
      </c>
      <c r="J1084" s="70" t="s">
        <v>573</v>
      </c>
      <c r="K1084" s="30" t="s">
        <v>1169</v>
      </c>
      <c r="L1084" s="25"/>
      <c r="M1084" s="25"/>
      <c r="N1084" s="25"/>
      <c r="O1084" s="25"/>
      <c r="P1084" s="21"/>
      <c r="Q1084" s="21"/>
    </row>
    <row r="1085" spans="2:17" s="19" customFormat="1" ht="35.25" customHeight="1" x14ac:dyDescent="0.15">
      <c r="B1085" s="71" t="s">
        <v>1129</v>
      </c>
      <c r="C1085" s="72" t="s">
        <v>1130</v>
      </c>
      <c r="D1085" s="73" t="s">
        <v>1131</v>
      </c>
      <c r="E1085" s="74" t="s">
        <v>8</v>
      </c>
      <c r="F1085" s="27">
        <v>1089000</v>
      </c>
      <c r="G1085" s="28"/>
      <c r="H1085" s="29">
        <v>45420</v>
      </c>
      <c r="I1085" s="30" t="s">
        <v>1170</v>
      </c>
      <c r="J1085" s="70">
        <v>4430001050311</v>
      </c>
      <c r="K1085" s="30" t="s">
        <v>1171</v>
      </c>
      <c r="L1085" s="25"/>
      <c r="M1085" s="25"/>
      <c r="N1085" s="25"/>
      <c r="O1085" s="25"/>
      <c r="P1085" s="21"/>
      <c r="Q1085" s="21"/>
    </row>
    <row r="1086" spans="2:17" s="19" customFormat="1" ht="35.25" customHeight="1" x14ac:dyDescent="0.15">
      <c r="B1086" s="71" t="s">
        <v>1129</v>
      </c>
      <c r="C1086" s="72" t="s">
        <v>1130</v>
      </c>
      <c r="D1086" s="73" t="s">
        <v>1131</v>
      </c>
      <c r="E1086" s="74" t="s">
        <v>8</v>
      </c>
      <c r="F1086" s="27">
        <v>3000000</v>
      </c>
      <c r="G1086" s="28"/>
      <c r="H1086" s="29">
        <v>45420</v>
      </c>
      <c r="I1086" s="30" t="s">
        <v>1172</v>
      </c>
      <c r="J1086" s="70">
        <v>4430001039404</v>
      </c>
      <c r="K1086" s="30" t="s">
        <v>1173</v>
      </c>
      <c r="L1086" s="25"/>
      <c r="M1086" s="25"/>
      <c r="N1086" s="25"/>
      <c r="O1086" s="25"/>
      <c r="P1086" s="21"/>
      <c r="Q1086" s="21"/>
    </row>
    <row r="1087" spans="2:17" s="19" customFormat="1" ht="35.25" customHeight="1" x14ac:dyDescent="0.15">
      <c r="B1087" s="71" t="s">
        <v>1129</v>
      </c>
      <c r="C1087" s="72" t="s">
        <v>1130</v>
      </c>
      <c r="D1087" s="73" t="s">
        <v>1131</v>
      </c>
      <c r="E1087" s="74" t="s">
        <v>8</v>
      </c>
      <c r="F1087" s="27">
        <v>529000</v>
      </c>
      <c r="G1087" s="28"/>
      <c r="H1087" s="29">
        <v>45420</v>
      </c>
      <c r="I1087" s="30" t="s">
        <v>1174</v>
      </c>
      <c r="J1087" s="70">
        <v>6430001050367</v>
      </c>
      <c r="K1087" s="30" t="s">
        <v>1175</v>
      </c>
      <c r="L1087" s="25"/>
      <c r="M1087" s="25"/>
      <c r="N1087" s="25"/>
      <c r="O1087" s="25"/>
      <c r="P1087" s="21"/>
      <c r="Q1087" s="21"/>
    </row>
    <row r="1088" spans="2:17" s="19" customFormat="1" ht="35.25" customHeight="1" x14ac:dyDescent="0.15">
      <c r="B1088" s="71" t="s">
        <v>1129</v>
      </c>
      <c r="C1088" s="72" t="s">
        <v>1130</v>
      </c>
      <c r="D1088" s="73" t="s">
        <v>1131</v>
      </c>
      <c r="E1088" s="74" t="s">
        <v>8</v>
      </c>
      <c r="F1088" s="27">
        <v>596000</v>
      </c>
      <c r="G1088" s="28"/>
      <c r="H1088" s="29">
        <v>45420</v>
      </c>
      <c r="I1088" s="30" t="s">
        <v>1176</v>
      </c>
      <c r="J1088" s="70">
        <v>6460305000164</v>
      </c>
      <c r="K1088" s="30" t="s">
        <v>1177</v>
      </c>
      <c r="L1088" s="25"/>
      <c r="M1088" s="25"/>
      <c r="N1088" s="25"/>
      <c r="O1088" s="25"/>
      <c r="P1088" s="21"/>
      <c r="Q1088" s="21"/>
    </row>
    <row r="1089" spans="2:17" s="19" customFormat="1" ht="35.25" customHeight="1" x14ac:dyDescent="0.15">
      <c r="B1089" s="71" t="s">
        <v>1129</v>
      </c>
      <c r="C1089" s="72" t="s">
        <v>1130</v>
      </c>
      <c r="D1089" s="73" t="s">
        <v>1131</v>
      </c>
      <c r="E1089" s="74" t="s">
        <v>8</v>
      </c>
      <c r="F1089" s="27">
        <v>1200000</v>
      </c>
      <c r="G1089" s="28"/>
      <c r="H1089" s="29">
        <v>45420</v>
      </c>
      <c r="I1089" s="30" t="s">
        <v>1159</v>
      </c>
      <c r="J1089" s="70">
        <v>5460301000929</v>
      </c>
      <c r="K1089" s="30" t="s">
        <v>1160</v>
      </c>
      <c r="L1089" s="25"/>
      <c r="M1089" s="25"/>
      <c r="N1089" s="25"/>
      <c r="O1089" s="25"/>
      <c r="P1089" s="21"/>
      <c r="Q1089" s="21"/>
    </row>
    <row r="1090" spans="2:17" s="19" customFormat="1" ht="35.25" customHeight="1" x14ac:dyDescent="0.15">
      <c r="B1090" s="71" t="s">
        <v>1129</v>
      </c>
      <c r="C1090" s="72" t="s">
        <v>1130</v>
      </c>
      <c r="D1090" s="73" t="s">
        <v>1131</v>
      </c>
      <c r="E1090" s="74" t="s">
        <v>8</v>
      </c>
      <c r="F1090" s="27">
        <v>1500000</v>
      </c>
      <c r="G1090" s="28"/>
      <c r="H1090" s="29">
        <v>45420</v>
      </c>
      <c r="I1090" s="30" t="s">
        <v>1159</v>
      </c>
      <c r="J1090" s="70">
        <v>5460301000929</v>
      </c>
      <c r="K1090" s="30" t="s">
        <v>1160</v>
      </c>
      <c r="L1090" s="25"/>
      <c r="M1090" s="25"/>
      <c r="N1090" s="25"/>
      <c r="O1090" s="25"/>
      <c r="P1090" s="21"/>
      <c r="Q1090" s="21"/>
    </row>
    <row r="1091" spans="2:17" s="19" customFormat="1" ht="35.25" customHeight="1" x14ac:dyDescent="0.15">
      <c r="B1091" s="71" t="s">
        <v>1129</v>
      </c>
      <c r="C1091" s="72" t="s">
        <v>1130</v>
      </c>
      <c r="D1091" s="73" t="s">
        <v>1131</v>
      </c>
      <c r="E1091" s="74" t="s">
        <v>8</v>
      </c>
      <c r="F1091" s="27">
        <v>1000000</v>
      </c>
      <c r="G1091" s="28"/>
      <c r="H1091" s="29">
        <v>45420</v>
      </c>
      <c r="I1091" s="30" t="s">
        <v>1159</v>
      </c>
      <c r="J1091" s="70">
        <v>5460301000929</v>
      </c>
      <c r="K1091" s="30" t="s">
        <v>1160</v>
      </c>
      <c r="L1091" s="25"/>
      <c r="M1091" s="25"/>
      <c r="N1091" s="25"/>
      <c r="O1091" s="25"/>
      <c r="P1091" s="21"/>
      <c r="Q1091" s="21"/>
    </row>
    <row r="1092" spans="2:17" s="19" customFormat="1" ht="35.25" customHeight="1" x14ac:dyDescent="0.15">
      <c r="B1092" s="71" t="s">
        <v>1129</v>
      </c>
      <c r="C1092" s="72" t="s">
        <v>1130</v>
      </c>
      <c r="D1092" s="73" t="s">
        <v>1131</v>
      </c>
      <c r="E1092" s="74" t="s">
        <v>8</v>
      </c>
      <c r="F1092" s="27">
        <v>700000</v>
      </c>
      <c r="G1092" s="28"/>
      <c r="H1092" s="29">
        <v>45420</v>
      </c>
      <c r="I1092" s="30" t="s">
        <v>1159</v>
      </c>
      <c r="J1092" s="70">
        <v>5460301000929</v>
      </c>
      <c r="K1092" s="30" t="s">
        <v>1160</v>
      </c>
      <c r="L1092" s="25"/>
      <c r="M1092" s="25"/>
      <c r="N1092" s="25"/>
      <c r="O1092" s="25"/>
      <c r="P1092" s="21"/>
      <c r="Q1092" s="21"/>
    </row>
    <row r="1093" spans="2:17" s="19" customFormat="1" ht="35.25" customHeight="1" x14ac:dyDescent="0.15">
      <c r="B1093" s="71" t="s">
        <v>1129</v>
      </c>
      <c r="C1093" s="72" t="s">
        <v>1130</v>
      </c>
      <c r="D1093" s="73" t="s">
        <v>1131</v>
      </c>
      <c r="E1093" s="74" t="s">
        <v>8</v>
      </c>
      <c r="F1093" s="27">
        <v>900000</v>
      </c>
      <c r="G1093" s="28"/>
      <c r="H1093" s="29">
        <v>45420</v>
      </c>
      <c r="I1093" s="30" t="s">
        <v>1159</v>
      </c>
      <c r="J1093" s="70">
        <v>5460301000929</v>
      </c>
      <c r="K1093" s="30" t="s">
        <v>1160</v>
      </c>
      <c r="L1093" s="25"/>
      <c r="M1093" s="25"/>
      <c r="N1093" s="25"/>
      <c r="O1093" s="25"/>
      <c r="P1093" s="21"/>
      <c r="Q1093" s="21"/>
    </row>
    <row r="1094" spans="2:17" s="19" customFormat="1" ht="35.25" customHeight="1" x14ac:dyDescent="0.15">
      <c r="B1094" s="71" t="s">
        <v>1129</v>
      </c>
      <c r="C1094" s="72" t="s">
        <v>1130</v>
      </c>
      <c r="D1094" s="73" t="s">
        <v>1131</v>
      </c>
      <c r="E1094" s="74" t="s">
        <v>8</v>
      </c>
      <c r="F1094" s="27">
        <v>737000</v>
      </c>
      <c r="G1094" s="28"/>
      <c r="H1094" s="29">
        <v>45420</v>
      </c>
      <c r="I1094" s="30" t="s">
        <v>1178</v>
      </c>
      <c r="J1094" s="70">
        <v>1450005000387</v>
      </c>
      <c r="K1094" s="30" t="s">
        <v>1179</v>
      </c>
      <c r="L1094" s="25"/>
      <c r="M1094" s="25"/>
      <c r="N1094" s="25"/>
      <c r="O1094" s="25"/>
      <c r="P1094" s="21"/>
      <c r="Q1094" s="21"/>
    </row>
    <row r="1095" spans="2:17" s="19" customFormat="1" ht="35.25" customHeight="1" x14ac:dyDescent="0.15">
      <c r="B1095" s="71" t="s">
        <v>1129</v>
      </c>
      <c r="C1095" s="72" t="s">
        <v>1130</v>
      </c>
      <c r="D1095" s="73" t="s">
        <v>1131</v>
      </c>
      <c r="E1095" s="74" t="s">
        <v>8</v>
      </c>
      <c r="F1095" s="27">
        <v>1050000</v>
      </c>
      <c r="G1095" s="28"/>
      <c r="H1095" s="29">
        <v>45420</v>
      </c>
      <c r="I1095" s="30" t="s">
        <v>1180</v>
      </c>
      <c r="J1095" s="70">
        <v>9430005000679</v>
      </c>
      <c r="K1095" s="30" t="s">
        <v>1181</v>
      </c>
      <c r="L1095" s="25"/>
      <c r="M1095" s="25"/>
      <c r="N1095" s="25"/>
      <c r="O1095" s="25"/>
      <c r="P1095" s="21"/>
      <c r="Q1095" s="21"/>
    </row>
    <row r="1096" spans="2:17" s="19" customFormat="1" ht="35.25" customHeight="1" x14ac:dyDescent="0.15">
      <c r="B1096" s="71" t="s">
        <v>1129</v>
      </c>
      <c r="C1096" s="72" t="s">
        <v>1130</v>
      </c>
      <c r="D1096" s="73" t="s">
        <v>1131</v>
      </c>
      <c r="E1096" s="74" t="s">
        <v>8</v>
      </c>
      <c r="F1096" s="27">
        <v>1200000</v>
      </c>
      <c r="G1096" s="28"/>
      <c r="H1096" s="29">
        <v>45420</v>
      </c>
      <c r="I1096" s="30" t="s">
        <v>1182</v>
      </c>
      <c r="J1096" s="70">
        <v>6430001027670</v>
      </c>
      <c r="K1096" s="30" t="s">
        <v>1183</v>
      </c>
      <c r="L1096" s="25"/>
      <c r="M1096" s="25"/>
      <c r="N1096" s="25"/>
      <c r="O1096" s="25"/>
      <c r="P1096" s="21"/>
      <c r="Q1096" s="21"/>
    </row>
    <row r="1097" spans="2:17" s="19" customFormat="1" ht="35.25" customHeight="1" x14ac:dyDescent="0.15">
      <c r="B1097" s="71" t="s">
        <v>1129</v>
      </c>
      <c r="C1097" s="72" t="s">
        <v>1130</v>
      </c>
      <c r="D1097" s="73" t="s">
        <v>1131</v>
      </c>
      <c r="E1097" s="74" t="s">
        <v>8</v>
      </c>
      <c r="F1097" s="27">
        <v>600000</v>
      </c>
      <c r="G1097" s="28"/>
      <c r="H1097" s="29">
        <v>45420</v>
      </c>
      <c r="I1097" s="30" t="s">
        <v>1184</v>
      </c>
      <c r="J1097" s="70" t="s">
        <v>573</v>
      </c>
      <c r="K1097" s="30" t="s">
        <v>1185</v>
      </c>
      <c r="L1097" s="25"/>
      <c r="M1097" s="25"/>
      <c r="N1097" s="25"/>
      <c r="O1097" s="25"/>
      <c r="P1097" s="21"/>
      <c r="Q1097" s="21"/>
    </row>
    <row r="1098" spans="2:17" s="19" customFormat="1" ht="35.25" customHeight="1" x14ac:dyDescent="0.15">
      <c r="B1098" s="71" t="s">
        <v>1129</v>
      </c>
      <c r="C1098" s="72" t="s">
        <v>1130</v>
      </c>
      <c r="D1098" s="73" t="s">
        <v>1131</v>
      </c>
      <c r="E1098" s="74" t="s">
        <v>8</v>
      </c>
      <c r="F1098" s="27">
        <v>6000000</v>
      </c>
      <c r="G1098" s="28"/>
      <c r="H1098" s="29">
        <v>45420</v>
      </c>
      <c r="I1098" s="30" t="s">
        <v>1186</v>
      </c>
      <c r="J1098" s="70">
        <v>1430001075906</v>
      </c>
      <c r="K1098" s="30" t="s">
        <v>1187</v>
      </c>
      <c r="L1098" s="25"/>
      <c r="M1098" s="25"/>
      <c r="N1098" s="25"/>
      <c r="O1098" s="25"/>
      <c r="P1098" s="21"/>
      <c r="Q1098" s="21"/>
    </row>
    <row r="1099" spans="2:17" s="19" customFormat="1" ht="35.25" customHeight="1" x14ac:dyDescent="0.15">
      <c r="B1099" s="71" t="s">
        <v>1129</v>
      </c>
      <c r="C1099" s="72" t="s">
        <v>1130</v>
      </c>
      <c r="D1099" s="73" t="s">
        <v>1131</v>
      </c>
      <c r="E1099" s="74" t="s">
        <v>8</v>
      </c>
      <c r="F1099" s="27">
        <v>0</v>
      </c>
      <c r="G1099" s="28">
        <v>6000000</v>
      </c>
      <c r="H1099" s="29">
        <v>45470</v>
      </c>
      <c r="I1099" s="30" t="s">
        <v>1186</v>
      </c>
      <c r="J1099" s="70">
        <v>1430001075906</v>
      </c>
      <c r="K1099" s="30" t="s">
        <v>1187</v>
      </c>
      <c r="L1099" s="25" t="s">
        <v>1137</v>
      </c>
      <c r="M1099" s="25"/>
      <c r="N1099" s="25"/>
      <c r="O1099" s="25"/>
      <c r="P1099" s="21"/>
      <c r="Q1099" s="21"/>
    </row>
    <row r="1100" spans="2:17" s="19" customFormat="1" ht="35.25" customHeight="1" x14ac:dyDescent="0.15">
      <c r="B1100" s="71" t="s">
        <v>1129</v>
      </c>
      <c r="C1100" s="72" t="s">
        <v>1130</v>
      </c>
      <c r="D1100" s="73" t="s">
        <v>1131</v>
      </c>
      <c r="E1100" s="74" t="s">
        <v>8</v>
      </c>
      <c r="F1100" s="27">
        <v>1698000</v>
      </c>
      <c r="G1100" s="28"/>
      <c r="H1100" s="29">
        <v>45420</v>
      </c>
      <c r="I1100" s="30" t="s">
        <v>1188</v>
      </c>
      <c r="J1100" s="70">
        <v>2430001087743</v>
      </c>
      <c r="K1100" s="30" t="s">
        <v>1189</v>
      </c>
      <c r="L1100" s="25"/>
      <c r="M1100" s="25"/>
      <c r="N1100" s="25"/>
      <c r="O1100" s="25"/>
      <c r="P1100" s="21"/>
      <c r="Q1100" s="21"/>
    </row>
    <row r="1101" spans="2:17" s="19" customFormat="1" ht="35.25" customHeight="1" x14ac:dyDescent="0.15">
      <c r="B1101" s="71" t="s">
        <v>1129</v>
      </c>
      <c r="C1101" s="72" t="s">
        <v>1130</v>
      </c>
      <c r="D1101" s="73" t="s">
        <v>1131</v>
      </c>
      <c r="E1101" s="74" t="s">
        <v>8</v>
      </c>
      <c r="F1101" s="27">
        <v>1700000</v>
      </c>
      <c r="G1101" s="28"/>
      <c r="H1101" s="29">
        <v>45420</v>
      </c>
      <c r="I1101" s="30" t="s">
        <v>1190</v>
      </c>
      <c r="J1101" s="70">
        <v>2450002012343</v>
      </c>
      <c r="K1101" s="30" t="s">
        <v>1191</v>
      </c>
      <c r="L1101" s="25"/>
      <c r="M1101" s="25"/>
      <c r="N1101" s="25"/>
      <c r="O1101" s="25"/>
      <c r="P1101" s="21"/>
      <c r="Q1101" s="21"/>
    </row>
    <row r="1102" spans="2:17" s="19" customFormat="1" ht="35.25" customHeight="1" x14ac:dyDescent="0.15">
      <c r="B1102" s="71" t="s">
        <v>1129</v>
      </c>
      <c r="C1102" s="72" t="s">
        <v>1130</v>
      </c>
      <c r="D1102" s="73" t="s">
        <v>1131</v>
      </c>
      <c r="E1102" s="74" t="s">
        <v>8</v>
      </c>
      <c r="F1102" s="27">
        <v>424000</v>
      </c>
      <c r="G1102" s="28"/>
      <c r="H1102" s="29">
        <v>45427</v>
      </c>
      <c r="I1102" s="30" t="s">
        <v>1192</v>
      </c>
      <c r="J1102" s="70" t="s">
        <v>573</v>
      </c>
      <c r="K1102" s="30" t="s">
        <v>1193</v>
      </c>
      <c r="L1102" s="25"/>
      <c r="M1102" s="25"/>
      <c r="N1102" s="25"/>
      <c r="O1102" s="25"/>
      <c r="P1102" s="21"/>
      <c r="Q1102" s="21"/>
    </row>
    <row r="1103" spans="2:17" s="19" customFormat="1" ht="35.25" customHeight="1" x14ac:dyDescent="0.15">
      <c r="B1103" s="71" t="s">
        <v>1129</v>
      </c>
      <c r="C1103" s="72" t="s">
        <v>1130</v>
      </c>
      <c r="D1103" s="73" t="s">
        <v>1131</v>
      </c>
      <c r="E1103" s="74" t="s">
        <v>8</v>
      </c>
      <c r="F1103" s="27">
        <v>2350000</v>
      </c>
      <c r="G1103" s="28"/>
      <c r="H1103" s="29">
        <v>45427</v>
      </c>
      <c r="I1103" s="30" t="s">
        <v>1194</v>
      </c>
      <c r="J1103" s="70">
        <v>3430001087115</v>
      </c>
      <c r="K1103" s="30" t="s">
        <v>1195</v>
      </c>
      <c r="L1103" s="25"/>
      <c r="M1103" s="25"/>
      <c r="N1103" s="25"/>
      <c r="O1103" s="25"/>
      <c r="P1103" s="21"/>
      <c r="Q1103" s="21"/>
    </row>
    <row r="1104" spans="2:17" s="19" customFormat="1" ht="35.25" customHeight="1" x14ac:dyDescent="0.15">
      <c r="B1104" s="71" t="s">
        <v>1129</v>
      </c>
      <c r="C1104" s="72" t="s">
        <v>1130</v>
      </c>
      <c r="D1104" s="73" t="s">
        <v>1131</v>
      </c>
      <c r="E1104" s="74" t="s">
        <v>8</v>
      </c>
      <c r="F1104" s="27">
        <v>289000</v>
      </c>
      <c r="G1104" s="28"/>
      <c r="H1104" s="29">
        <v>45427</v>
      </c>
      <c r="I1104" s="30" t="s">
        <v>1196</v>
      </c>
      <c r="J1104" s="70" t="s">
        <v>573</v>
      </c>
      <c r="K1104" s="30" t="s">
        <v>1197</v>
      </c>
      <c r="L1104" s="25"/>
      <c r="M1104" s="25"/>
      <c r="N1104" s="25"/>
      <c r="O1104" s="25"/>
      <c r="P1104" s="21"/>
      <c r="Q1104" s="21"/>
    </row>
    <row r="1105" spans="2:17" s="19" customFormat="1" ht="35.25" customHeight="1" x14ac:dyDescent="0.15">
      <c r="B1105" s="71" t="s">
        <v>1129</v>
      </c>
      <c r="C1105" s="72" t="s">
        <v>1130</v>
      </c>
      <c r="D1105" s="73" t="s">
        <v>1131</v>
      </c>
      <c r="E1105" s="74" t="s">
        <v>8</v>
      </c>
      <c r="F1105" s="27">
        <v>428000</v>
      </c>
      <c r="G1105" s="28"/>
      <c r="H1105" s="29">
        <v>45427</v>
      </c>
      <c r="I1105" s="30" t="s">
        <v>1198</v>
      </c>
      <c r="J1105" s="70">
        <v>6430001061901</v>
      </c>
      <c r="K1105" s="30" t="s">
        <v>1199</v>
      </c>
      <c r="L1105" s="25"/>
      <c r="M1105" s="25"/>
      <c r="N1105" s="25"/>
      <c r="O1105" s="25"/>
      <c r="P1105" s="21"/>
      <c r="Q1105" s="21"/>
    </row>
    <row r="1106" spans="2:17" s="19" customFormat="1" ht="35.25" customHeight="1" x14ac:dyDescent="0.15">
      <c r="B1106" s="71" t="s">
        <v>1129</v>
      </c>
      <c r="C1106" s="72" t="s">
        <v>1130</v>
      </c>
      <c r="D1106" s="73" t="s">
        <v>1131</v>
      </c>
      <c r="E1106" s="74" t="s">
        <v>8</v>
      </c>
      <c r="F1106" s="27">
        <v>750000</v>
      </c>
      <c r="G1106" s="28"/>
      <c r="H1106" s="29">
        <v>45427</v>
      </c>
      <c r="I1106" s="30" t="s">
        <v>1200</v>
      </c>
      <c r="J1106" s="70">
        <v>7430001084059</v>
      </c>
      <c r="K1106" s="30" t="s">
        <v>1201</v>
      </c>
      <c r="L1106" s="25"/>
      <c r="M1106" s="25"/>
      <c r="N1106" s="25"/>
      <c r="O1106" s="25"/>
      <c r="P1106" s="21"/>
      <c r="Q1106" s="21"/>
    </row>
    <row r="1107" spans="2:17" s="19" customFormat="1" ht="35.25" customHeight="1" x14ac:dyDescent="0.15">
      <c r="B1107" s="71" t="s">
        <v>1129</v>
      </c>
      <c r="C1107" s="72" t="s">
        <v>1130</v>
      </c>
      <c r="D1107" s="73" t="s">
        <v>1131</v>
      </c>
      <c r="E1107" s="74" t="s">
        <v>8</v>
      </c>
      <c r="F1107" s="27">
        <v>2300000</v>
      </c>
      <c r="G1107" s="28"/>
      <c r="H1107" s="29">
        <v>45427</v>
      </c>
      <c r="I1107" s="30" t="s">
        <v>1202</v>
      </c>
      <c r="J1107" s="70">
        <v>1430001007941</v>
      </c>
      <c r="K1107" s="30" t="s">
        <v>1203</v>
      </c>
      <c r="L1107" s="25"/>
      <c r="M1107" s="25"/>
      <c r="N1107" s="25"/>
      <c r="O1107" s="25"/>
      <c r="P1107" s="21"/>
      <c r="Q1107" s="21"/>
    </row>
    <row r="1108" spans="2:17" s="19" customFormat="1" ht="35.25" customHeight="1" x14ac:dyDescent="0.15">
      <c r="B1108" s="71" t="s">
        <v>1129</v>
      </c>
      <c r="C1108" s="72" t="s">
        <v>1130</v>
      </c>
      <c r="D1108" s="73" t="s">
        <v>1131</v>
      </c>
      <c r="E1108" s="74" t="s">
        <v>8</v>
      </c>
      <c r="F1108" s="27">
        <v>1760000</v>
      </c>
      <c r="G1108" s="28"/>
      <c r="H1108" s="29">
        <v>45427</v>
      </c>
      <c r="I1108" s="30" t="s">
        <v>1204</v>
      </c>
      <c r="J1108" s="70">
        <v>9440001000079</v>
      </c>
      <c r="K1108" s="30" t="s">
        <v>1205</v>
      </c>
      <c r="L1108" s="25"/>
      <c r="M1108" s="25"/>
      <c r="N1108" s="25"/>
      <c r="O1108" s="25"/>
      <c r="P1108" s="21"/>
      <c r="Q1108" s="21"/>
    </row>
    <row r="1109" spans="2:17" s="19" customFormat="1" ht="35.25" customHeight="1" x14ac:dyDescent="0.15">
      <c r="B1109" s="71" t="s">
        <v>1129</v>
      </c>
      <c r="C1109" s="72" t="s">
        <v>1130</v>
      </c>
      <c r="D1109" s="73" t="s">
        <v>1131</v>
      </c>
      <c r="E1109" s="74" t="s">
        <v>8</v>
      </c>
      <c r="F1109" s="27">
        <v>3787000</v>
      </c>
      <c r="G1109" s="28"/>
      <c r="H1109" s="29">
        <v>45427</v>
      </c>
      <c r="I1109" s="30" t="s">
        <v>1206</v>
      </c>
      <c r="J1109" s="70">
        <v>8450005000422</v>
      </c>
      <c r="K1109" s="30" t="s">
        <v>1207</v>
      </c>
      <c r="L1109" s="25"/>
      <c r="M1109" s="25"/>
      <c r="N1109" s="25"/>
      <c r="O1109" s="25"/>
      <c r="P1109" s="21"/>
      <c r="Q1109" s="21"/>
    </row>
    <row r="1110" spans="2:17" s="19" customFormat="1" ht="35.25" customHeight="1" x14ac:dyDescent="0.15">
      <c r="B1110" s="71" t="s">
        <v>1129</v>
      </c>
      <c r="C1110" s="72" t="s">
        <v>1130</v>
      </c>
      <c r="D1110" s="73" t="s">
        <v>1131</v>
      </c>
      <c r="E1110" s="74" t="s">
        <v>8</v>
      </c>
      <c r="F1110" s="27">
        <v>2300000</v>
      </c>
      <c r="G1110" s="28"/>
      <c r="H1110" s="29">
        <v>45427</v>
      </c>
      <c r="I1110" s="30" t="s">
        <v>1208</v>
      </c>
      <c r="J1110" s="70">
        <v>5011101033899</v>
      </c>
      <c r="K1110" s="30" t="s">
        <v>1209</v>
      </c>
      <c r="L1110" s="25"/>
      <c r="M1110" s="25"/>
      <c r="N1110" s="25"/>
      <c r="O1110" s="25"/>
      <c r="P1110" s="21"/>
      <c r="Q1110" s="21"/>
    </row>
    <row r="1111" spans="2:17" s="19" customFormat="1" ht="35.25" customHeight="1" x14ac:dyDescent="0.15">
      <c r="B1111" s="71" t="s">
        <v>1129</v>
      </c>
      <c r="C1111" s="72" t="s">
        <v>1130</v>
      </c>
      <c r="D1111" s="73" t="s">
        <v>1131</v>
      </c>
      <c r="E1111" s="74" t="s">
        <v>8</v>
      </c>
      <c r="F1111" s="27">
        <v>855000</v>
      </c>
      <c r="G1111" s="28"/>
      <c r="H1111" s="29">
        <v>45427</v>
      </c>
      <c r="I1111" s="30" t="s">
        <v>1210</v>
      </c>
      <c r="J1111" s="70" t="s">
        <v>573</v>
      </c>
      <c r="K1111" s="30" t="s">
        <v>1211</v>
      </c>
      <c r="L1111" s="25"/>
      <c r="M1111" s="25"/>
      <c r="N1111" s="25"/>
      <c r="O1111" s="25"/>
      <c r="P1111" s="21"/>
      <c r="Q1111" s="21"/>
    </row>
    <row r="1112" spans="2:17" s="19" customFormat="1" ht="35.25" customHeight="1" x14ac:dyDescent="0.15">
      <c r="B1112" s="71" t="s">
        <v>1129</v>
      </c>
      <c r="C1112" s="72" t="s">
        <v>1130</v>
      </c>
      <c r="D1112" s="73" t="s">
        <v>1131</v>
      </c>
      <c r="E1112" s="74" t="s">
        <v>8</v>
      </c>
      <c r="F1112" s="27">
        <v>2400000</v>
      </c>
      <c r="G1112" s="28"/>
      <c r="H1112" s="29">
        <v>45427</v>
      </c>
      <c r="I1112" s="30" t="s">
        <v>1212</v>
      </c>
      <c r="J1112" s="70" t="s">
        <v>573</v>
      </c>
      <c r="K1112" s="30" t="s">
        <v>1213</v>
      </c>
      <c r="L1112" s="25"/>
      <c r="M1112" s="25"/>
      <c r="N1112" s="25"/>
      <c r="O1112" s="25"/>
      <c r="P1112" s="21"/>
      <c r="Q1112" s="21"/>
    </row>
    <row r="1113" spans="2:17" s="19" customFormat="1" ht="35.25" customHeight="1" x14ac:dyDescent="0.15">
      <c r="B1113" s="71" t="s">
        <v>1129</v>
      </c>
      <c r="C1113" s="72" t="s">
        <v>1130</v>
      </c>
      <c r="D1113" s="73" t="s">
        <v>1131</v>
      </c>
      <c r="E1113" s="74" t="s">
        <v>8</v>
      </c>
      <c r="F1113" s="27">
        <v>569000</v>
      </c>
      <c r="G1113" s="28"/>
      <c r="H1113" s="29">
        <v>45427</v>
      </c>
      <c r="I1113" s="30" t="s">
        <v>1214</v>
      </c>
      <c r="J1113" s="70">
        <v>8120001139801</v>
      </c>
      <c r="K1113" s="30" t="s">
        <v>1215</v>
      </c>
      <c r="L1113" s="25"/>
      <c r="M1113" s="25"/>
      <c r="N1113" s="25"/>
      <c r="O1113" s="25"/>
      <c r="P1113" s="21"/>
      <c r="Q1113" s="21"/>
    </row>
    <row r="1114" spans="2:17" s="19" customFormat="1" ht="35.25" customHeight="1" x14ac:dyDescent="0.15">
      <c r="B1114" s="71" t="s">
        <v>1129</v>
      </c>
      <c r="C1114" s="72" t="s">
        <v>1130</v>
      </c>
      <c r="D1114" s="73" t="s">
        <v>1131</v>
      </c>
      <c r="E1114" s="74" t="s">
        <v>8</v>
      </c>
      <c r="F1114" s="27">
        <v>829000</v>
      </c>
      <c r="G1114" s="28"/>
      <c r="H1114" s="29">
        <v>45427</v>
      </c>
      <c r="I1114" s="30" t="s">
        <v>1216</v>
      </c>
      <c r="J1114" s="70">
        <v>7430001049508</v>
      </c>
      <c r="K1114" s="30" t="s">
        <v>1217</v>
      </c>
      <c r="L1114" s="25"/>
      <c r="M1114" s="25"/>
      <c r="N1114" s="25"/>
      <c r="O1114" s="25"/>
      <c r="P1114" s="21"/>
      <c r="Q1114" s="21"/>
    </row>
    <row r="1115" spans="2:17" s="19" customFormat="1" ht="35.25" customHeight="1" x14ac:dyDescent="0.15">
      <c r="B1115" s="71" t="s">
        <v>1129</v>
      </c>
      <c r="C1115" s="72" t="s">
        <v>1130</v>
      </c>
      <c r="D1115" s="73" t="s">
        <v>1131</v>
      </c>
      <c r="E1115" s="74" t="s">
        <v>8</v>
      </c>
      <c r="F1115" s="27">
        <v>1875000</v>
      </c>
      <c r="G1115" s="28"/>
      <c r="H1115" s="29">
        <v>45427</v>
      </c>
      <c r="I1115" s="30" t="s">
        <v>1218</v>
      </c>
      <c r="J1115" s="70">
        <v>4450001010957</v>
      </c>
      <c r="K1115" s="30" t="s">
        <v>1219</v>
      </c>
      <c r="L1115" s="25"/>
      <c r="M1115" s="25"/>
      <c r="N1115" s="25"/>
      <c r="O1115" s="25"/>
      <c r="P1115" s="21"/>
      <c r="Q1115" s="21"/>
    </row>
    <row r="1116" spans="2:17" s="19" customFormat="1" ht="35.25" customHeight="1" x14ac:dyDescent="0.15">
      <c r="B1116" s="71" t="s">
        <v>1129</v>
      </c>
      <c r="C1116" s="72" t="s">
        <v>1130</v>
      </c>
      <c r="D1116" s="73" t="s">
        <v>1131</v>
      </c>
      <c r="E1116" s="74" t="s">
        <v>8</v>
      </c>
      <c r="F1116" s="27">
        <v>2400000</v>
      </c>
      <c r="G1116" s="28"/>
      <c r="H1116" s="29">
        <v>45428</v>
      </c>
      <c r="I1116" s="30" t="s">
        <v>1220</v>
      </c>
      <c r="J1116" s="70">
        <v>2460102006979</v>
      </c>
      <c r="K1116" s="30" t="s">
        <v>1221</v>
      </c>
      <c r="L1116" s="25"/>
      <c r="M1116" s="25"/>
      <c r="N1116" s="25"/>
      <c r="O1116" s="25"/>
      <c r="P1116" s="21"/>
      <c r="Q1116" s="21"/>
    </row>
    <row r="1117" spans="2:17" s="19" customFormat="1" ht="35.25" customHeight="1" x14ac:dyDescent="0.15">
      <c r="B1117" s="71" t="s">
        <v>1129</v>
      </c>
      <c r="C1117" s="72" t="s">
        <v>1130</v>
      </c>
      <c r="D1117" s="73" t="s">
        <v>1131</v>
      </c>
      <c r="E1117" s="74" t="s">
        <v>8</v>
      </c>
      <c r="F1117" s="27">
        <v>574000</v>
      </c>
      <c r="G1117" s="28"/>
      <c r="H1117" s="29">
        <v>45428</v>
      </c>
      <c r="I1117" s="30" t="s">
        <v>1222</v>
      </c>
      <c r="J1117" s="70">
        <v>3430001034034</v>
      </c>
      <c r="K1117" s="30" t="s">
        <v>1223</v>
      </c>
      <c r="L1117" s="25"/>
      <c r="M1117" s="25"/>
      <c r="N1117" s="25"/>
      <c r="O1117" s="25"/>
      <c r="P1117" s="21"/>
      <c r="Q1117" s="21"/>
    </row>
    <row r="1118" spans="2:17" s="19" customFormat="1" ht="35.25" customHeight="1" x14ac:dyDescent="0.15">
      <c r="B1118" s="71" t="s">
        <v>1129</v>
      </c>
      <c r="C1118" s="72" t="s">
        <v>1130</v>
      </c>
      <c r="D1118" s="73" t="s">
        <v>1131</v>
      </c>
      <c r="E1118" s="74" t="s">
        <v>8</v>
      </c>
      <c r="F1118" s="27">
        <v>582000</v>
      </c>
      <c r="G1118" s="28"/>
      <c r="H1118" s="29">
        <v>45428</v>
      </c>
      <c r="I1118" s="30" t="s">
        <v>1224</v>
      </c>
      <c r="J1118" s="70">
        <v>4430001024174</v>
      </c>
      <c r="K1118" s="30" t="s">
        <v>1225</v>
      </c>
      <c r="L1118" s="25"/>
      <c r="M1118" s="25"/>
      <c r="N1118" s="25"/>
      <c r="O1118" s="25"/>
    </row>
    <row r="1119" spans="2:17" s="19" customFormat="1" ht="35.25" customHeight="1" x14ac:dyDescent="0.15">
      <c r="B1119" s="71" t="s">
        <v>1129</v>
      </c>
      <c r="C1119" s="72" t="s">
        <v>1130</v>
      </c>
      <c r="D1119" s="73" t="s">
        <v>1131</v>
      </c>
      <c r="E1119" s="74" t="s">
        <v>8</v>
      </c>
      <c r="F1119" s="27">
        <v>1000000</v>
      </c>
      <c r="G1119" s="28"/>
      <c r="H1119" s="29">
        <v>45428</v>
      </c>
      <c r="I1119" s="30" t="s">
        <v>1226</v>
      </c>
      <c r="J1119" s="70">
        <v>3430002016130</v>
      </c>
      <c r="K1119" s="30" t="s">
        <v>1227</v>
      </c>
      <c r="L1119" s="25"/>
      <c r="M1119" s="25"/>
      <c r="N1119" s="25"/>
      <c r="O1119" s="25"/>
    </row>
    <row r="1120" spans="2:17" s="19" customFormat="1" ht="35.25" customHeight="1" x14ac:dyDescent="0.15">
      <c r="B1120" s="71" t="s">
        <v>1129</v>
      </c>
      <c r="C1120" s="72" t="s">
        <v>1130</v>
      </c>
      <c r="D1120" s="73" t="s">
        <v>1131</v>
      </c>
      <c r="E1120" s="74" t="s">
        <v>8</v>
      </c>
      <c r="F1120" s="27">
        <v>1200000</v>
      </c>
      <c r="G1120" s="28"/>
      <c r="H1120" s="29">
        <v>45428</v>
      </c>
      <c r="I1120" s="30" t="s">
        <v>1228</v>
      </c>
      <c r="J1120" s="70">
        <v>9462502000019</v>
      </c>
      <c r="K1120" s="30" t="s">
        <v>1229</v>
      </c>
      <c r="L1120" s="25"/>
      <c r="M1120" s="25"/>
      <c r="N1120" s="25"/>
      <c r="O1120" s="25"/>
    </row>
    <row r="1121" spans="2:15" s="19" customFormat="1" ht="35.25" customHeight="1" x14ac:dyDescent="0.15">
      <c r="B1121" s="71" t="s">
        <v>1129</v>
      </c>
      <c r="C1121" s="72" t="s">
        <v>1130</v>
      </c>
      <c r="D1121" s="73" t="s">
        <v>1131</v>
      </c>
      <c r="E1121" s="74" t="s">
        <v>8</v>
      </c>
      <c r="F1121" s="27">
        <v>886000</v>
      </c>
      <c r="G1121" s="28"/>
      <c r="H1121" s="29">
        <v>45428</v>
      </c>
      <c r="I1121" s="30" t="s">
        <v>1230</v>
      </c>
      <c r="J1121" s="70">
        <v>1460101003359</v>
      </c>
      <c r="K1121" s="30" t="s">
        <v>1231</v>
      </c>
      <c r="L1121" s="25"/>
      <c r="M1121" s="25"/>
      <c r="N1121" s="25"/>
      <c r="O1121" s="25"/>
    </row>
    <row r="1122" spans="2:15" s="19" customFormat="1" ht="35.25" customHeight="1" x14ac:dyDescent="0.15">
      <c r="B1122" s="71" t="s">
        <v>1129</v>
      </c>
      <c r="C1122" s="72" t="s">
        <v>1130</v>
      </c>
      <c r="D1122" s="73" t="s">
        <v>1131</v>
      </c>
      <c r="E1122" s="74" t="s">
        <v>8</v>
      </c>
      <c r="F1122" s="27">
        <v>2400000</v>
      </c>
      <c r="G1122" s="28"/>
      <c r="H1122" s="29">
        <v>45428</v>
      </c>
      <c r="I1122" s="30" t="s">
        <v>1232</v>
      </c>
      <c r="J1122" s="70">
        <v>6460302001405</v>
      </c>
      <c r="K1122" s="30" t="s">
        <v>1233</v>
      </c>
      <c r="L1122" s="25"/>
      <c r="M1122" s="25"/>
      <c r="N1122" s="25"/>
      <c r="O1122" s="25"/>
    </row>
    <row r="1123" spans="2:15" s="19" customFormat="1" ht="35.25" customHeight="1" x14ac:dyDescent="0.15">
      <c r="B1123" s="71" t="s">
        <v>1129</v>
      </c>
      <c r="C1123" s="72" t="s">
        <v>1130</v>
      </c>
      <c r="D1123" s="73" t="s">
        <v>1131</v>
      </c>
      <c r="E1123" s="74" t="s">
        <v>8</v>
      </c>
      <c r="F1123" s="27">
        <v>2400000</v>
      </c>
      <c r="G1123" s="28"/>
      <c r="H1123" s="29">
        <v>45429</v>
      </c>
      <c r="I1123" s="30" t="s">
        <v>1234</v>
      </c>
      <c r="J1123" s="70">
        <v>1430001090814</v>
      </c>
      <c r="K1123" s="30" t="s">
        <v>1235</v>
      </c>
      <c r="L1123" s="25"/>
      <c r="M1123" s="25"/>
      <c r="N1123" s="25"/>
      <c r="O1123" s="25"/>
    </row>
    <row r="1124" spans="2:15" s="19" customFormat="1" ht="35.25" customHeight="1" x14ac:dyDescent="0.15">
      <c r="B1124" s="71" t="s">
        <v>1129</v>
      </c>
      <c r="C1124" s="72" t="s">
        <v>1130</v>
      </c>
      <c r="D1124" s="73" t="s">
        <v>1131</v>
      </c>
      <c r="E1124" s="74" t="s">
        <v>8</v>
      </c>
      <c r="F1124" s="27">
        <v>4500000</v>
      </c>
      <c r="G1124" s="28"/>
      <c r="H1124" s="29">
        <v>45429</v>
      </c>
      <c r="I1124" s="30" t="s">
        <v>1236</v>
      </c>
      <c r="J1124" s="70">
        <v>7430001067336</v>
      </c>
      <c r="K1124" s="30" t="s">
        <v>1237</v>
      </c>
      <c r="L1124" s="25"/>
      <c r="M1124" s="25"/>
      <c r="N1124" s="25"/>
      <c r="O1124" s="25"/>
    </row>
    <row r="1125" spans="2:15" s="19" customFormat="1" ht="35.25" customHeight="1" x14ac:dyDescent="0.15">
      <c r="B1125" s="71" t="s">
        <v>1129</v>
      </c>
      <c r="C1125" s="72" t="s">
        <v>1130</v>
      </c>
      <c r="D1125" s="73" t="s">
        <v>1131</v>
      </c>
      <c r="E1125" s="74" t="s">
        <v>8</v>
      </c>
      <c r="F1125" s="27">
        <v>4500000</v>
      </c>
      <c r="G1125" s="28"/>
      <c r="H1125" s="29">
        <v>45429</v>
      </c>
      <c r="I1125" s="30" t="s">
        <v>1238</v>
      </c>
      <c r="J1125" s="70">
        <v>8430001053632</v>
      </c>
      <c r="K1125" s="30" t="s">
        <v>1239</v>
      </c>
      <c r="L1125" s="25"/>
      <c r="M1125" s="25"/>
      <c r="N1125" s="25"/>
      <c r="O1125" s="25"/>
    </row>
    <row r="1126" spans="2:15" s="19" customFormat="1" ht="35.25" customHeight="1" x14ac:dyDescent="0.15">
      <c r="B1126" s="71" t="s">
        <v>1129</v>
      </c>
      <c r="C1126" s="72" t="s">
        <v>1130</v>
      </c>
      <c r="D1126" s="73" t="s">
        <v>1131</v>
      </c>
      <c r="E1126" s="74" t="s">
        <v>8</v>
      </c>
      <c r="F1126" s="27">
        <v>93000</v>
      </c>
      <c r="G1126" s="28"/>
      <c r="H1126" s="29">
        <v>45429</v>
      </c>
      <c r="I1126" s="30" t="s">
        <v>1240</v>
      </c>
      <c r="J1126" s="70" t="s">
        <v>573</v>
      </c>
      <c r="K1126" s="30" t="s">
        <v>1241</v>
      </c>
      <c r="L1126" s="25"/>
      <c r="M1126" s="25"/>
      <c r="N1126" s="25"/>
      <c r="O1126" s="25"/>
    </row>
    <row r="1127" spans="2:15" s="19" customFormat="1" ht="35.25" customHeight="1" x14ac:dyDescent="0.15">
      <c r="B1127" s="71" t="s">
        <v>1129</v>
      </c>
      <c r="C1127" s="72" t="s">
        <v>1130</v>
      </c>
      <c r="D1127" s="73" t="s">
        <v>1131</v>
      </c>
      <c r="E1127" s="74" t="s">
        <v>8</v>
      </c>
      <c r="F1127" s="27">
        <v>1700000</v>
      </c>
      <c r="G1127" s="28"/>
      <c r="H1127" s="29">
        <v>45434</v>
      </c>
      <c r="I1127" s="30" t="s">
        <v>1242</v>
      </c>
      <c r="J1127" s="70">
        <v>1430005005842</v>
      </c>
      <c r="K1127" s="30" t="s">
        <v>1243</v>
      </c>
      <c r="L1127" s="25"/>
      <c r="M1127" s="25"/>
      <c r="N1127" s="25"/>
      <c r="O1127" s="25"/>
    </row>
    <row r="1128" spans="2:15" s="19" customFormat="1" ht="35.25" customHeight="1" x14ac:dyDescent="0.15">
      <c r="B1128" s="71" t="s">
        <v>1129</v>
      </c>
      <c r="C1128" s="72" t="s">
        <v>1130</v>
      </c>
      <c r="D1128" s="73" t="s">
        <v>1131</v>
      </c>
      <c r="E1128" s="74" t="s">
        <v>8</v>
      </c>
      <c r="F1128" s="27">
        <v>1654000</v>
      </c>
      <c r="G1128" s="28"/>
      <c r="H1128" s="29">
        <v>45434</v>
      </c>
      <c r="I1128" s="30" t="s">
        <v>1244</v>
      </c>
      <c r="J1128" s="70">
        <v>5430001018761</v>
      </c>
      <c r="K1128" s="30" t="s">
        <v>1245</v>
      </c>
      <c r="L1128" s="25"/>
      <c r="M1128" s="25"/>
      <c r="N1128" s="25"/>
      <c r="O1128" s="25"/>
    </row>
    <row r="1129" spans="2:15" s="19" customFormat="1" ht="35.25" customHeight="1" x14ac:dyDescent="0.15">
      <c r="B1129" s="71" t="s">
        <v>1129</v>
      </c>
      <c r="C1129" s="72" t="s">
        <v>1130</v>
      </c>
      <c r="D1129" s="73" t="s">
        <v>1131</v>
      </c>
      <c r="E1129" s="74" t="s">
        <v>8</v>
      </c>
      <c r="F1129" s="27">
        <v>555000</v>
      </c>
      <c r="G1129" s="28"/>
      <c r="H1129" s="29">
        <v>45434</v>
      </c>
      <c r="I1129" s="30" t="s">
        <v>1246</v>
      </c>
      <c r="J1129" s="70" t="s">
        <v>573</v>
      </c>
      <c r="K1129" s="30" t="s">
        <v>1247</v>
      </c>
      <c r="L1129" s="25"/>
      <c r="M1129" s="25"/>
      <c r="N1129" s="25"/>
      <c r="O1129" s="25"/>
    </row>
    <row r="1130" spans="2:15" s="19" customFormat="1" ht="35.25" customHeight="1" x14ac:dyDescent="0.15">
      <c r="B1130" s="71" t="s">
        <v>1129</v>
      </c>
      <c r="C1130" s="72" t="s">
        <v>1130</v>
      </c>
      <c r="D1130" s="73" t="s">
        <v>1131</v>
      </c>
      <c r="E1130" s="74" t="s">
        <v>8</v>
      </c>
      <c r="F1130" s="27">
        <v>668000</v>
      </c>
      <c r="G1130" s="28"/>
      <c r="H1130" s="29">
        <v>45434</v>
      </c>
      <c r="I1130" s="30" t="s">
        <v>1248</v>
      </c>
      <c r="J1130" s="70">
        <v>6430001040211</v>
      </c>
      <c r="K1130" s="30" t="s">
        <v>1249</v>
      </c>
      <c r="L1130" s="25"/>
      <c r="M1130" s="25"/>
      <c r="N1130" s="25"/>
      <c r="O1130" s="25"/>
    </row>
    <row r="1131" spans="2:15" s="19" customFormat="1" ht="35.25" customHeight="1" x14ac:dyDescent="0.15">
      <c r="B1131" s="71" t="s">
        <v>1129</v>
      </c>
      <c r="C1131" s="72" t="s">
        <v>1130</v>
      </c>
      <c r="D1131" s="73" t="s">
        <v>1131</v>
      </c>
      <c r="E1131" s="74" t="s">
        <v>8</v>
      </c>
      <c r="F1131" s="27">
        <v>800000</v>
      </c>
      <c r="G1131" s="28"/>
      <c r="H1131" s="29">
        <v>45434</v>
      </c>
      <c r="I1131" s="30" t="s">
        <v>1250</v>
      </c>
      <c r="J1131" s="70">
        <v>2430005012763</v>
      </c>
      <c r="K1131" s="30" t="s">
        <v>1251</v>
      </c>
      <c r="L1131" s="25"/>
      <c r="M1131" s="25"/>
      <c r="N1131" s="25"/>
      <c r="O1131" s="25"/>
    </row>
    <row r="1132" spans="2:15" s="19" customFormat="1" ht="35.25" customHeight="1" x14ac:dyDescent="0.15">
      <c r="B1132" s="71" t="s">
        <v>1129</v>
      </c>
      <c r="C1132" s="72" t="s">
        <v>1130</v>
      </c>
      <c r="D1132" s="73" t="s">
        <v>1131</v>
      </c>
      <c r="E1132" s="74" t="s">
        <v>8</v>
      </c>
      <c r="F1132" s="27">
        <v>439000</v>
      </c>
      <c r="G1132" s="28"/>
      <c r="H1132" s="29">
        <v>45434</v>
      </c>
      <c r="I1132" s="30" t="s">
        <v>1252</v>
      </c>
      <c r="J1132" s="70">
        <v>1450001010299</v>
      </c>
      <c r="K1132" s="30" t="s">
        <v>1253</v>
      </c>
      <c r="L1132" s="25"/>
      <c r="M1132" s="25"/>
      <c r="N1132" s="25"/>
      <c r="O1132" s="25"/>
    </row>
    <row r="1133" spans="2:15" s="19" customFormat="1" ht="35.25" customHeight="1" x14ac:dyDescent="0.15">
      <c r="B1133" s="71" t="s">
        <v>1129</v>
      </c>
      <c r="C1133" s="72" t="s">
        <v>1130</v>
      </c>
      <c r="D1133" s="73" t="s">
        <v>1131</v>
      </c>
      <c r="E1133" s="74" t="s">
        <v>8</v>
      </c>
      <c r="F1133" s="27">
        <v>299000</v>
      </c>
      <c r="G1133" s="28"/>
      <c r="H1133" s="29">
        <v>45434</v>
      </c>
      <c r="I1133" s="30" t="s">
        <v>1254</v>
      </c>
      <c r="J1133" s="70">
        <v>1430001049868</v>
      </c>
      <c r="K1133" s="30" t="s">
        <v>1255</v>
      </c>
      <c r="L1133" s="25"/>
      <c r="M1133" s="25"/>
      <c r="N1133" s="25"/>
      <c r="O1133" s="25"/>
    </row>
    <row r="1134" spans="2:15" s="19" customFormat="1" ht="35.25" customHeight="1" x14ac:dyDescent="0.15">
      <c r="B1134" s="71" t="s">
        <v>1129</v>
      </c>
      <c r="C1134" s="72" t="s">
        <v>1130</v>
      </c>
      <c r="D1134" s="73" t="s">
        <v>1131</v>
      </c>
      <c r="E1134" s="74" t="s">
        <v>8</v>
      </c>
      <c r="F1134" s="27">
        <v>2700000</v>
      </c>
      <c r="G1134" s="28"/>
      <c r="H1134" s="29">
        <v>45434</v>
      </c>
      <c r="I1134" s="30" t="s">
        <v>1256</v>
      </c>
      <c r="J1134" s="70">
        <v>2430001058430</v>
      </c>
      <c r="K1134" s="30" t="s">
        <v>1257</v>
      </c>
      <c r="L1134" s="25"/>
      <c r="M1134" s="25"/>
      <c r="N1134" s="25"/>
      <c r="O1134" s="25"/>
    </row>
    <row r="1135" spans="2:15" s="19" customFormat="1" ht="35.25" customHeight="1" x14ac:dyDescent="0.15">
      <c r="B1135" s="71" t="s">
        <v>1129</v>
      </c>
      <c r="C1135" s="72" t="s">
        <v>1130</v>
      </c>
      <c r="D1135" s="73" t="s">
        <v>1131</v>
      </c>
      <c r="E1135" s="74" t="s">
        <v>8</v>
      </c>
      <c r="F1135" s="27">
        <v>195000</v>
      </c>
      <c r="G1135" s="28"/>
      <c r="H1135" s="29">
        <v>45434</v>
      </c>
      <c r="I1135" s="30" t="s">
        <v>1258</v>
      </c>
      <c r="J1135" s="70">
        <v>1430001049868</v>
      </c>
      <c r="K1135" s="30" t="s">
        <v>1259</v>
      </c>
      <c r="L1135" s="25"/>
      <c r="M1135" s="25"/>
      <c r="N1135" s="25"/>
      <c r="O1135" s="25"/>
    </row>
    <row r="1136" spans="2:15" s="19" customFormat="1" ht="35.25" customHeight="1" x14ac:dyDescent="0.15">
      <c r="B1136" s="71" t="s">
        <v>1129</v>
      </c>
      <c r="C1136" s="72" t="s">
        <v>1130</v>
      </c>
      <c r="D1136" s="73" t="s">
        <v>1131</v>
      </c>
      <c r="E1136" s="74" t="s">
        <v>8</v>
      </c>
      <c r="F1136" s="27">
        <v>195000</v>
      </c>
      <c r="G1136" s="28"/>
      <c r="H1136" s="29">
        <v>45434</v>
      </c>
      <c r="I1136" s="30" t="s">
        <v>1260</v>
      </c>
      <c r="J1136" s="70">
        <v>1430001049868</v>
      </c>
      <c r="K1136" s="30" t="s">
        <v>1261</v>
      </c>
      <c r="L1136" s="25"/>
      <c r="M1136" s="25"/>
      <c r="N1136" s="25"/>
      <c r="O1136" s="25"/>
    </row>
    <row r="1137" spans="2:15" s="19" customFormat="1" ht="35.25" customHeight="1" x14ac:dyDescent="0.15">
      <c r="B1137" s="71" t="s">
        <v>1129</v>
      </c>
      <c r="C1137" s="72" t="s">
        <v>1130</v>
      </c>
      <c r="D1137" s="73" t="s">
        <v>1131</v>
      </c>
      <c r="E1137" s="74" t="s">
        <v>8</v>
      </c>
      <c r="F1137" s="27">
        <v>194000</v>
      </c>
      <c r="G1137" s="28"/>
      <c r="H1137" s="29">
        <v>45434</v>
      </c>
      <c r="I1137" s="30" t="s">
        <v>1262</v>
      </c>
      <c r="J1137" s="70">
        <v>1430001049868</v>
      </c>
      <c r="K1137" s="30" t="s">
        <v>1263</v>
      </c>
      <c r="L1137" s="25"/>
      <c r="M1137" s="25"/>
      <c r="N1137" s="25"/>
      <c r="O1137" s="25"/>
    </row>
    <row r="1138" spans="2:15" s="19" customFormat="1" ht="35.25" customHeight="1" x14ac:dyDescent="0.15">
      <c r="B1138" s="71" t="s">
        <v>1129</v>
      </c>
      <c r="C1138" s="72" t="s">
        <v>1130</v>
      </c>
      <c r="D1138" s="73" t="s">
        <v>1131</v>
      </c>
      <c r="E1138" s="74" t="s">
        <v>8</v>
      </c>
      <c r="F1138" s="27">
        <v>195000</v>
      </c>
      <c r="G1138" s="28"/>
      <c r="H1138" s="29">
        <v>45434</v>
      </c>
      <c r="I1138" s="30" t="s">
        <v>1264</v>
      </c>
      <c r="J1138" s="70">
        <v>1430001049868</v>
      </c>
      <c r="K1138" s="30" t="s">
        <v>1265</v>
      </c>
      <c r="L1138" s="25"/>
      <c r="M1138" s="25"/>
      <c r="N1138" s="25"/>
      <c r="O1138" s="25"/>
    </row>
    <row r="1139" spans="2:15" s="19" customFormat="1" ht="35.25" customHeight="1" x14ac:dyDescent="0.15">
      <c r="B1139" s="71" t="s">
        <v>1129</v>
      </c>
      <c r="C1139" s="72" t="s">
        <v>1130</v>
      </c>
      <c r="D1139" s="73" t="s">
        <v>1131</v>
      </c>
      <c r="E1139" s="74" t="s">
        <v>8</v>
      </c>
      <c r="F1139" s="27">
        <v>871000</v>
      </c>
      <c r="G1139" s="28"/>
      <c r="H1139" s="29">
        <v>45446</v>
      </c>
      <c r="I1139" s="30" t="s">
        <v>1266</v>
      </c>
      <c r="J1139" s="70" t="s">
        <v>573</v>
      </c>
      <c r="K1139" s="30" t="s">
        <v>1267</v>
      </c>
      <c r="L1139" s="25"/>
      <c r="M1139" s="25"/>
      <c r="N1139" s="25"/>
      <c r="O1139" s="25"/>
    </row>
    <row r="1140" spans="2:15" s="19" customFormat="1" ht="35.25" customHeight="1" x14ac:dyDescent="0.15">
      <c r="B1140" s="71" t="s">
        <v>1129</v>
      </c>
      <c r="C1140" s="72" t="s">
        <v>1130</v>
      </c>
      <c r="D1140" s="73" t="s">
        <v>1131</v>
      </c>
      <c r="E1140" s="74" t="s">
        <v>8</v>
      </c>
      <c r="F1140" s="27">
        <v>2400000</v>
      </c>
      <c r="G1140" s="28"/>
      <c r="H1140" s="29">
        <v>45446</v>
      </c>
      <c r="I1140" s="30" t="s">
        <v>1268</v>
      </c>
      <c r="J1140" s="70">
        <v>1430001060791</v>
      </c>
      <c r="K1140" s="30" t="s">
        <v>1269</v>
      </c>
      <c r="L1140" s="25"/>
      <c r="M1140" s="25"/>
      <c r="N1140" s="25"/>
      <c r="O1140" s="25"/>
    </row>
    <row r="1141" spans="2:15" s="19" customFormat="1" ht="35.25" customHeight="1" x14ac:dyDescent="0.15">
      <c r="B1141" s="71" t="s">
        <v>1129</v>
      </c>
      <c r="C1141" s="72" t="s">
        <v>1130</v>
      </c>
      <c r="D1141" s="73" t="s">
        <v>1131</v>
      </c>
      <c r="E1141" s="74" t="s">
        <v>8</v>
      </c>
      <c r="F1141" s="27">
        <v>2452000</v>
      </c>
      <c r="G1141" s="28"/>
      <c r="H1141" s="29">
        <v>45446</v>
      </c>
      <c r="I1141" s="30" t="s">
        <v>1270</v>
      </c>
      <c r="J1141" s="70">
        <v>8012405004245</v>
      </c>
      <c r="K1141" s="30" t="s">
        <v>1271</v>
      </c>
      <c r="L1141" s="25"/>
      <c r="M1141" s="25"/>
      <c r="N1141" s="25"/>
      <c r="O1141" s="25"/>
    </row>
    <row r="1142" spans="2:15" s="19" customFormat="1" ht="35.25" customHeight="1" x14ac:dyDescent="0.15">
      <c r="B1142" s="71" t="s">
        <v>1129</v>
      </c>
      <c r="C1142" s="72" t="s">
        <v>1130</v>
      </c>
      <c r="D1142" s="73" t="s">
        <v>1131</v>
      </c>
      <c r="E1142" s="74" t="s">
        <v>8</v>
      </c>
      <c r="F1142" s="27">
        <v>993000</v>
      </c>
      <c r="G1142" s="28"/>
      <c r="H1142" s="29">
        <v>45446</v>
      </c>
      <c r="I1142" s="30" t="s">
        <v>1272</v>
      </c>
      <c r="J1142" s="70">
        <v>1400001003407</v>
      </c>
      <c r="K1142" s="30" t="s">
        <v>1273</v>
      </c>
      <c r="L1142" s="25"/>
      <c r="M1142" s="25"/>
      <c r="N1142" s="25"/>
      <c r="O1142" s="25"/>
    </row>
    <row r="1143" spans="2:15" s="19" customFormat="1" ht="35.25" customHeight="1" x14ac:dyDescent="0.15">
      <c r="B1143" s="71" t="s">
        <v>1129</v>
      </c>
      <c r="C1143" s="72" t="s">
        <v>1130</v>
      </c>
      <c r="D1143" s="73" t="s">
        <v>1131</v>
      </c>
      <c r="E1143" s="74" t="s">
        <v>8</v>
      </c>
      <c r="F1143" s="27">
        <v>3000000</v>
      </c>
      <c r="G1143" s="28"/>
      <c r="H1143" s="29">
        <v>45446</v>
      </c>
      <c r="I1143" s="30" t="s">
        <v>1274</v>
      </c>
      <c r="J1143" s="70">
        <v>3450001006386</v>
      </c>
      <c r="K1143" s="30" t="s">
        <v>1275</v>
      </c>
      <c r="L1143" s="25"/>
      <c r="M1143" s="25"/>
      <c r="N1143" s="25"/>
      <c r="O1143" s="25"/>
    </row>
    <row r="1144" spans="2:15" s="19" customFormat="1" ht="35.25" customHeight="1" x14ac:dyDescent="0.15">
      <c r="B1144" s="71" t="s">
        <v>1129</v>
      </c>
      <c r="C1144" s="72" t="s">
        <v>1130</v>
      </c>
      <c r="D1144" s="73" t="s">
        <v>1131</v>
      </c>
      <c r="E1144" s="74" t="s">
        <v>8</v>
      </c>
      <c r="F1144" s="27">
        <v>1700000</v>
      </c>
      <c r="G1144" s="28"/>
      <c r="H1144" s="29">
        <v>45446</v>
      </c>
      <c r="I1144" s="30" t="s">
        <v>1276</v>
      </c>
      <c r="J1144" s="70" t="s">
        <v>573</v>
      </c>
      <c r="K1144" s="30" t="s">
        <v>1277</v>
      </c>
      <c r="L1144" s="25"/>
      <c r="M1144" s="25"/>
      <c r="N1144" s="25"/>
      <c r="O1144" s="25"/>
    </row>
    <row r="1145" spans="2:15" s="19" customFormat="1" ht="35.25" customHeight="1" x14ac:dyDescent="0.15">
      <c r="B1145" s="71" t="s">
        <v>1129</v>
      </c>
      <c r="C1145" s="72" t="s">
        <v>1130</v>
      </c>
      <c r="D1145" s="73" t="s">
        <v>1131</v>
      </c>
      <c r="E1145" s="74" t="s">
        <v>8</v>
      </c>
      <c r="F1145" s="27">
        <v>1000000</v>
      </c>
      <c r="G1145" s="28"/>
      <c r="H1145" s="29">
        <v>45446</v>
      </c>
      <c r="I1145" s="30" t="s">
        <v>1278</v>
      </c>
      <c r="J1145" s="70">
        <v>4450002001410</v>
      </c>
      <c r="K1145" s="30" t="s">
        <v>1279</v>
      </c>
      <c r="L1145" s="25"/>
      <c r="M1145" s="25"/>
      <c r="N1145" s="25"/>
      <c r="O1145" s="25"/>
    </row>
    <row r="1146" spans="2:15" s="19" customFormat="1" ht="35.25" customHeight="1" x14ac:dyDescent="0.15">
      <c r="B1146" s="71" t="s">
        <v>1129</v>
      </c>
      <c r="C1146" s="72" t="s">
        <v>1130</v>
      </c>
      <c r="D1146" s="73" t="s">
        <v>1131</v>
      </c>
      <c r="E1146" s="74" t="s">
        <v>8</v>
      </c>
      <c r="F1146" s="27">
        <v>1200000</v>
      </c>
      <c r="G1146" s="28"/>
      <c r="H1146" s="29">
        <v>45446</v>
      </c>
      <c r="I1146" s="30" t="s">
        <v>1280</v>
      </c>
      <c r="J1146" s="70">
        <v>4440003001146</v>
      </c>
      <c r="K1146" s="30" t="s">
        <v>1281</v>
      </c>
      <c r="L1146" s="25"/>
      <c r="M1146" s="25"/>
      <c r="N1146" s="25"/>
      <c r="O1146" s="25"/>
    </row>
    <row r="1147" spans="2:15" s="19" customFormat="1" ht="35.25" customHeight="1" x14ac:dyDescent="0.15">
      <c r="B1147" s="71" t="s">
        <v>1129</v>
      </c>
      <c r="C1147" s="72" t="s">
        <v>1130</v>
      </c>
      <c r="D1147" s="73" t="s">
        <v>1131</v>
      </c>
      <c r="E1147" s="74" t="s">
        <v>8</v>
      </c>
      <c r="F1147" s="27">
        <v>2200000</v>
      </c>
      <c r="G1147" s="28"/>
      <c r="H1147" s="29">
        <v>45447</v>
      </c>
      <c r="I1147" s="30" t="s">
        <v>1282</v>
      </c>
      <c r="J1147" s="70">
        <v>6430001062552</v>
      </c>
      <c r="K1147" s="30" t="s">
        <v>1283</v>
      </c>
      <c r="L1147" s="25"/>
      <c r="M1147" s="25"/>
      <c r="N1147" s="25"/>
      <c r="O1147" s="25"/>
    </row>
    <row r="1148" spans="2:15" s="19" customFormat="1" ht="35.25" customHeight="1" x14ac:dyDescent="0.15">
      <c r="B1148" s="71" t="s">
        <v>1129</v>
      </c>
      <c r="C1148" s="72" t="s">
        <v>1130</v>
      </c>
      <c r="D1148" s="73" t="s">
        <v>1131</v>
      </c>
      <c r="E1148" s="74" t="s">
        <v>8</v>
      </c>
      <c r="F1148" s="27">
        <v>599000</v>
      </c>
      <c r="G1148" s="28"/>
      <c r="H1148" s="29">
        <v>45447</v>
      </c>
      <c r="I1148" s="30" t="s">
        <v>1284</v>
      </c>
      <c r="J1148" s="70">
        <v>6430001082492</v>
      </c>
      <c r="K1148" s="30" t="s">
        <v>1285</v>
      </c>
      <c r="L1148" s="25"/>
      <c r="M1148" s="25"/>
      <c r="N1148" s="25"/>
      <c r="O1148" s="25"/>
    </row>
    <row r="1149" spans="2:15" s="19" customFormat="1" ht="35.25" customHeight="1" x14ac:dyDescent="0.15">
      <c r="B1149" s="71" t="s">
        <v>1129</v>
      </c>
      <c r="C1149" s="72" t="s">
        <v>1130</v>
      </c>
      <c r="D1149" s="73" t="s">
        <v>1131</v>
      </c>
      <c r="E1149" s="74" t="s">
        <v>8</v>
      </c>
      <c r="F1149" s="27">
        <v>1900000</v>
      </c>
      <c r="G1149" s="28"/>
      <c r="H1149" s="29">
        <v>45447</v>
      </c>
      <c r="I1149" s="30" t="s">
        <v>1286</v>
      </c>
      <c r="J1149" s="70">
        <v>9430003008311</v>
      </c>
      <c r="K1149" s="30" t="s">
        <v>1287</v>
      </c>
      <c r="L1149" s="25"/>
      <c r="M1149" s="25"/>
      <c r="N1149" s="25"/>
      <c r="O1149" s="25"/>
    </row>
    <row r="1150" spans="2:15" s="19" customFormat="1" ht="35.25" customHeight="1" x14ac:dyDescent="0.15">
      <c r="B1150" s="71" t="s">
        <v>1129</v>
      </c>
      <c r="C1150" s="72" t="s">
        <v>1130</v>
      </c>
      <c r="D1150" s="73" t="s">
        <v>1131</v>
      </c>
      <c r="E1150" s="74" t="s">
        <v>8</v>
      </c>
      <c r="F1150" s="27">
        <v>2386000</v>
      </c>
      <c r="G1150" s="28"/>
      <c r="H1150" s="29">
        <v>45447</v>
      </c>
      <c r="I1150" s="30" t="s">
        <v>1288</v>
      </c>
      <c r="J1150" s="70">
        <v>1430001084345</v>
      </c>
      <c r="K1150" s="30" t="s">
        <v>1289</v>
      </c>
      <c r="L1150" s="25"/>
      <c r="M1150" s="25"/>
      <c r="N1150" s="25"/>
      <c r="O1150" s="25"/>
    </row>
    <row r="1151" spans="2:15" s="19" customFormat="1" ht="35.25" customHeight="1" x14ac:dyDescent="0.15">
      <c r="B1151" s="71" t="s">
        <v>1129</v>
      </c>
      <c r="C1151" s="72" t="s">
        <v>1130</v>
      </c>
      <c r="D1151" s="73" t="s">
        <v>1131</v>
      </c>
      <c r="E1151" s="74" t="s">
        <v>8</v>
      </c>
      <c r="F1151" s="27">
        <v>1700000</v>
      </c>
      <c r="G1151" s="28"/>
      <c r="H1151" s="29">
        <v>45456</v>
      </c>
      <c r="I1151" s="30" t="s">
        <v>1290</v>
      </c>
      <c r="J1151" s="70">
        <v>1440001004962</v>
      </c>
      <c r="K1151" s="30" t="s">
        <v>1291</v>
      </c>
      <c r="L1151" s="25"/>
      <c r="M1151" s="25"/>
      <c r="N1151" s="25"/>
      <c r="O1151" s="25"/>
    </row>
    <row r="1152" spans="2:15" s="19" customFormat="1" ht="35.25" customHeight="1" x14ac:dyDescent="0.15">
      <c r="B1152" s="71" t="s">
        <v>1129</v>
      </c>
      <c r="C1152" s="72" t="s">
        <v>1130</v>
      </c>
      <c r="D1152" s="73" t="s">
        <v>1131</v>
      </c>
      <c r="E1152" s="74" t="s">
        <v>8</v>
      </c>
      <c r="F1152" s="27">
        <v>900000</v>
      </c>
      <c r="G1152" s="28"/>
      <c r="H1152" s="29">
        <v>45456</v>
      </c>
      <c r="I1152" s="30" t="s">
        <v>1292</v>
      </c>
      <c r="J1152" s="70">
        <v>2460002002632</v>
      </c>
      <c r="K1152" s="30" t="s">
        <v>1293</v>
      </c>
      <c r="L1152" s="25"/>
      <c r="M1152" s="25"/>
      <c r="N1152" s="25"/>
      <c r="O1152" s="25"/>
    </row>
    <row r="1153" spans="2:15" s="19" customFormat="1" ht="35.25" customHeight="1" x14ac:dyDescent="0.15">
      <c r="B1153" s="71" t="s">
        <v>1129</v>
      </c>
      <c r="C1153" s="72" t="s">
        <v>1130</v>
      </c>
      <c r="D1153" s="73" t="s">
        <v>1131</v>
      </c>
      <c r="E1153" s="74" t="s">
        <v>8</v>
      </c>
      <c r="F1153" s="27">
        <v>2400000</v>
      </c>
      <c r="G1153" s="28"/>
      <c r="H1153" s="29">
        <v>45456</v>
      </c>
      <c r="I1153" s="30" t="s">
        <v>1294</v>
      </c>
      <c r="J1153" s="70">
        <v>2460101007359</v>
      </c>
      <c r="K1153" s="30" t="s">
        <v>1295</v>
      </c>
      <c r="L1153" s="25"/>
      <c r="M1153" s="25"/>
      <c r="N1153" s="25"/>
      <c r="O1153" s="25"/>
    </row>
    <row r="1154" spans="2:15" s="19" customFormat="1" ht="35.25" customHeight="1" x14ac:dyDescent="0.15">
      <c r="B1154" s="71" t="s">
        <v>1129</v>
      </c>
      <c r="C1154" s="72" t="s">
        <v>1130</v>
      </c>
      <c r="D1154" s="73" t="s">
        <v>1131</v>
      </c>
      <c r="E1154" s="74" t="s">
        <v>8</v>
      </c>
      <c r="F1154" s="27">
        <v>363000</v>
      </c>
      <c r="G1154" s="28"/>
      <c r="H1154" s="29">
        <v>45456</v>
      </c>
      <c r="I1154" s="30" t="s">
        <v>1296</v>
      </c>
      <c r="J1154" s="70">
        <v>7450002009161</v>
      </c>
      <c r="K1154" s="30" t="s">
        <v>1297</v>
      </c>
      <c r="L1154" s="25"/>
      <c r="M1154" s="25"/>
      <c r="N1154" s="25"/>
      <c r="O1154" s="25"/>
    </row>
    <row r="1155" spans="2:15" s="19" customFormat="1" ht="35.25" customHeight="1" x14ac:dyDescent="0.15">
      <c r="B1155" s="71" t="s">
        <v>1129</v>
      </c>
      <c r="C1155" s="72" t="s">
        <v>1130</v>
      </c>
      <c r="D1155" s="73" t="s">
        <v>1131</v>
      </c>
      <c r="E1155" s="74" t="s">
        <v>8</v>
      </c>
      <c r="F1155" s="27">
        <v>1000000</v>
      </c>
      <c r="G1155" s="28"/>
      <c r="H1155" s="29">
        <v>45456</v>
      </c>
      <c r="I1155" s="30" t="s">
        <v>1298</v>
      </c>
      <c r="J1155" s="70">
        <v>1450001005555</v>
      </c>
      <c r="K1155" s="30" t="s">
        <v>1299</v>
      </c>
      <c r="L1155" s="25"/>
      <c r="M1155" s="25"/>
      <c r="N1155" s="25"/>
      <c r="O1155" s="25"/>
    </row>
    <row r="1156" spans="2:15" s="19" customFormat="1" ht="35.25" customHeight="1" x14ac:dyDescent="0.15">
      <c r="B1156" s="71" t="s">
        <v>1129</v>
      </c>
      <c r="C1156" s="72" t="s">
        <v>1130</v>
      </c>
      <c r="D1156" s="73" t="s">
        <v>1131</v>
      </c>
      <c r="E1156" s="74" t="s">
        <v>8</v>
      </c>
      <c r="F1156" s="27">
        <v>1528000</v>
      </c>
      <c r="G1156" s="28"/>
      <c r="H1156" s="29">
        <v>45456</v>
      </c>
      <c r="I1156" s="30" t="s">
        <v>1300</v>
      </c>
      <c r="J1156" s="70">
        <v>1460101004423</v>
      </c>
      <c r="K1156" s="30" t="s">
        <v>1301</v>
      </c>
      <c r="L1156" s="25"/>
      <c r="M1156" s="25"/>
      <c r="N1156" s="25"/>
      <c r="O1156" s="25"/>
    </row>
    <row r="1157" spans="2:15" s="19" customFormat="1" ht="35.25" customHeight="1" x14ac:dyDescent="0.15">
      <c r="B1157" s="71" t="s">
        <v>1129</v>
      </c>
      <c r="C1157" s="72" t="s">
        <v>1130</v>
      </c>
      <c r="D1157" s="73" t="s">
        <v>1131</v>
      </c>
      <c r="E1157" s="74" t="s">
        <v>8</v>
      </c>
      <c r="F1157" s="27">
        <v>280000</v>
      </c>
      <c r="G1157" s="28"/>
      <c r="H1157" s="29">
        <v>45456</v>
      </c>
      <c r="I1157" s="30" t="s">
        <v>1302</v>
      </c>
      <c r="J1157" s="70">
        <v>3430002035089</v>
      </c>
      <c r="K1157" s="30" t="s">
        <v>1303</v>
      </c>
      <c r="L1157" s="25"/>
      <c r="M1157" s="25"/>
      <c r="N1157" s="25"/>
      <c r="O1157" s="25"/>
    </row>
    <row r="1158" spans="2:15" s="19" customFormat="1" ht="35.25" customHeight="1" x14ac:dyDescent="0.15">
      <c r="B1158" s="71" t="s">
        <v>1129</v>
      </c>
      <c r="C1158" s="72" t="s">
        <v>1130</v>
      </c>
      <c r="D1158" s="73" t="s">
        <v>1131</v>
      </c>
      <c r="E1158" s="74" t="s">
        <v>8</v>
      </c>
      <c r="F1158" s="27">
        <v>369000</v>
      </c>
      <c r="G1158" s="28"/>
      <c r="H1158" s="29">
        <v>45456</v>
      </c>
      <c r="I1158" s="30" t="s">
        <v>1304</v>
      </c>
      <c r="J1158" s="70">
        <v>8450002001324</v>
      </c>
      <c r="K1158" s="30" t="s">
        <v>1305</v>
      </c>
      <c r="L1158" s="25"/>
      <c r="M1158" s="25"/>
      <c r="N1158" s="25"/>
      <c r="O1158" s="25"/>
    </row>
    <row r="1159" spans="2:15" s="19" customFormat="1" ht="35.25" customHeight="1" x14ac:dyDescent="0.15">
      <c r="B1159" s="71" t="s">
        <v>1129</v>
      </c>
      <c r="C1159" s="72" t="s">
        <v>1130</v>
      </c>
      <c r="D1159" s="73" t="s">
        <v>1131</v>
      </c>
      <c r="E1159" s="74" t="s">
        <v>8</v>
      </c>
      <c r="F1159" s="27">
        <v>1600000</v>
      </c>
      <c r="G1159" s="28"/>
      <c r="H1159" s="29">
        <v>45456</v>
      </c>
      <c r="I1159" s="30" t="s">
        <v>1306</v>
      </c>
      <c r="J1159" s="70" t="s">
        <v>573</v>
      </c>
      <c r="K1159" s="30" t="s">
        <v>1307</v>
      </c>
      <c r="L1159" s="25"/>
      <c r="M1159" s="25"/>
      <c r="N1159" s="25"/>
      <c r="O1159" s="25"/>
    </row>
    <row r="1160" spans="2:15" s="19" customFormat="1" ht="35.25" customHeight="1" x14ac:dyDescent="0.15">
      <c r="B1160" s="71" t="s">
        <v>1129</v>
      </c>
      <c r="C1160" s="72" t="s">
        <v>1130</v>
      </c>
      <c r="D1160" s="73" t="s">
        <v>1131</v>
      </c>
      <c r="E1160" s="74" t="s">
        <v>8</v>
      </c>
      <c r="F1160" s="27">
        <v>3255000</v>
      </c>
      <c r="G1160" s="28"/>
      <c r="H1160" s="29">
        <v>45456</v>
      </c>
      <c r="I1160" s="30" t="s">
        <v>1308</v>
      </c>
      <c r="J1160" s="70">
        <v>5430001078129</v>
      </c>
      <c r="K1160" s="30" t="s">
        <v>1309</v>
      </c>
      <c r="L1160" s="25"/>
      <c r="M1160" s="25"/>
      <c r="N1160" s="25"/>
      <c r="O1160" s="25"/>
    </row>
    <row r="1161" spans="2:15" s="19" customFormat="1" ht="35.25" customHeight="1" x14ac:dyDescent="0.15">
      <c r="B1161" s="71" t="s">
        <v>1129</v>
      </c>
      <c r="C1161" s="72" t="s">
        <v>1130</v>
      </c>
      <c r="D1161" s="73" t="s">
        <v>1131</v>
      </c>
      <c r="E1161" s="74" t="s">
        <v>8</v>
      </c>
      <c r="F1161" s="27">
        <v>3255000</v>
      </c>
      <c r="G1161" s="28"/>
      <c r="H1161" s="29">
        <v>45456</v>
      </c>
      <c r="I1161" s="30" t="s">
        <v>1310</v>
      </c>
      <c r="J1161" s="70">
        <v>3430001072109</v>
      </c>
      <c r="K1161" s="30" t="s">
        <v>1311</v>
      </c>
      <c r="L1161" s="25"/>
      <c r="M1161" s="25"/>
      <c r="N1161" s="25"/>
      <c r="O1161" s="25"/>
    </row>
    <row r="1162" spans="2:15" s="19" customFormat="1" ht="35.25" customHeight="1" x14ac:dyDescent="0.15">
      <c r="B1162" s="71" t="s">
        <v>1129</v>
      </c>
      <c r="C1162" s="72" t="s">
        <v>1130</v>
      </c>
      <c r="D1162" s="73" t="s">
        <v>1131</v>
      </c>
      <c r="E1162" s="74" t="s">
        <v>8</v>
      </c>
      <c r="F1162" s="27">
        <v>1200000</v>
      </c>
      <c r="G1162" s="28"/>
      <c r="H1162" s="29">
        <v>45456</v>
      </c>
      <c r="I1162" s="30" t="s">
        <v>1312</v>
      </c>
      <c r="J1162" s="70">
        <v>4450002001410</v>
      </c>
      <c r="K1162" s="30" t="s">
        <v>1313</v>
      </c>
      <c r="L1162" s="25"/>
      <c r="M1162" s="25"/>
      <c r="N1162" s="25"/>
      <c r="O1162" s="25"/>
    </row>
    <row r="1163" spans="2:15" s="19" customFormat="1" ht="35.25" customHeight="1" x14ac:dyDescent="0.15">
      <c r="B1163" s="71" t="s">
        <v>1129</v>
      </c>
      <c r="C1163" s="72" t="s">
        <v>1130</v>
      </c>
      <c r="D1163" s="73" t="s">
        <v>1131</v>
      </c>
      <c r="E1163" s="74" t="s">
        <v>8</v>
      </c>
      <c r="F1163" s="27">
        <v>627000</v>
      </c>
      <c r="G1163" s="28"/>
      <c r="H1163" s="29">
        <v>45456</v>
      </c>
      <c r="I1163" s="30" t="s">
        <v>1314</v>
      </c>
      <c r="J1163" s="70" t="s">
        <v>573</v>
      </c>
      <c r="K1163" s="30" t="s">
        <v>1315</v>
      </c>
      <c r="L1163" s="25"/>
      <c r="M1163" s="25"/>
      <c r="N1163" s="25"/>
      <c r="O1163" s="25"/>
    </row>
    <row r="1164" spans="2:15" s="19" customFormat="1" ht="35.25" customHeight="1" x14ac:dyDescent="0.15">
      <c r="B1164" s="71" t="s">
        <v>1129</v>
      </c>
      <c r="C1164" s="72" t="s">
        <v>1130</v>
      </c>
      <c r="D1164" s="73" t="s">
        <v>1131</v>
      </c>
      <c r="E1164" s="74" t="s">
        <v>8</v>
      </c>
      <c r="F1164" s="27">
        <v>705000</v>
      </c>
      <c r="G1164" s="28"/>
      <c r="H1164" s="29">
        <v>45456</v>
      </c>
      <c r="I1164" s="30" t="s">
        <v>1316</v>
      </c>
      <c r="J1164" s="70">
        <v>1430001023922</v>
      </c>
      <c r="K1164" s="30" t="s">
        <v>1317</v>
      </c>
      <c r="L1164" s="25"/>
      <c r="M1164" s="25"/>
      <c r="N1164" s="25"/>
      <c r="O1164" s="25"/>
    </row>
    <row r="1165" spans="2:15" s="19" customFormat="1" ht="35.25" customHeight="1" x14ac:dyDescent="0.15">
      <c r="B1165" s="71" t="s">
        <v>1129</v>
      </c>
      <c r="C1165" s="72" t="s">
        <v>1130</v>
      </c>
      <c r="D1165" s="73" t="s">
        <v>1131</v>
      </c>
      <c r="E1165" s="74" t="s">
        <v>8</v>
      </c>
      <c r="F1165" s="27">
        <v>666000</v>
      </c>
      <c r="G1165" s="28"/>
      <c r="H1165" s="29">
        <v>45456</v>
      </c>
      <c r="I1165" s="30" t="s">
        <v>1318</v>
      </c>
      <c r="J1165" s="70">
        <v>4430001081827</v>
      </c>
      <c r="K1165" s="30" t="s">
        <v>1319</v>
      </c>
      <c r="L1165" s="25"/>
      <c r="M1165" s="25"/>
      <c r="N1165" s="25"/>
      <c r="O1165" s="25"/>
    </row>
    <row r="1166" spans="2:15" s="19" customFormat="1" ht="35.25" customHeight="1" x14ac:dyDescent="0.15">
      <c r="B1166" s="71" t="s">
        <v>1129</v>
      </c>
      <c r="C1166" s="72" t="s">
        <v>1130</v>
      </c>
      <c r="D1166" s="73" t="s">
        <v>1131</v>
      </c>
      <c r="E1166" s="74" t="s">
        <v>8</v>
      </c>
      <c r="F1166" s="27">
        <v>1700000</v>
      </c>
      <c r="G1166" s="28"/>
      <c r="H1166" s="29">
        <v>45456</v>
      </c>
      <c r="I1166" s="30" t="s">
        <v>1320</v>
      </c>
      <c r="J1166" s="70" t="s">
        <v>573</v>
      </c>
      <c r="K1166" s="30" t="s">
        <v>1321</v>
      </c>
      <c r="L1166" s="25"/>
      <c r="M1166" s="25"/>
      <c r="N1166" s="25"/>
      <c r="O1166" s="25"/>
    </row>
    <row r="1167" spans="2:15" s="19" customFormat="1" ht="35.25" customHeight="1" x14ac:dyDescent="0.15">
      <c r="B1167" s="71" t="s">
        <v>1129</v>
      </c>
      <c r="C1167" s="72" t="s">
        <v>1130</v>
      </c>
      <c r="D1167" s="73" t="s">
        <v>1131</v>
      </c>
      <c r="E1167" s="74" t="s">
        <v>8</v>
      </c>
      <c r="F1167" s="27">
        <v>1000000</v>
      </c>
      <c r="G1167" s="28"/>
      <c r="H1167" s="29">
        <v>45456</v>
      </c>
      <c r="I1167" s="30" t="s">
        <v>1322</v>
      </c>
      <c r="J1167" s="70">
        <v>5440005001382</v>
      </c>
      <c r="K1167" s="30" t="s">
        <v>1323</v>
      </c>
      <c r="L1167" s="25"/>
      <c r="M1167" s="25"/>
      <c r="N1167" s="25"/>
      <c r="O1167" s="25"/>
    </row>
    <row r="1168" spans="2:15" s="19" customFormat="1" ht="35.25" customHeight="1" x14ac:dyDescent="0.15">
      <c r="B1168" s="71" t="s">
        <v>1129</v>
      </c>
      <c r="C1168" s="72" t="s">
        <v>1130</v>
      </c>
      <c r="D1168" s="73" t="s">
        <v>1131</v>
      </c>
      <c r="E1168" s="74" t="s">
        <v>8</v>
      </c>
      <c r="F1168" s="27">
        <v>1000000</v>
      </c>
      <c r="G1168" s="28"/>
      <c r="H1168" s="29">
        <v>45456</v>
      </c>
      <c r="I1168" s="30" t="s">
        <v>1324</v>
      </c>
      <c r="J1168" s="70">
        <v>3450002008877</v>
      </c>
      <c r="K1168" s="30" t="s">
        <v>1325</v>
      </c>
      <c r="L1168" s="25"/>
      <c r="M1168" s="25"/>
      <c r="N1168" s="25"/>
      <c r="O1168" s="25"/>
    </row>
    <row r="1169" spans="2:15" s="19" customFormat="1" ht="35.25" customHeight="1" x14ac:dyDescent="0.15">
      <c r="B1169" s="71" t="s">
        <v>1129</v>
      </c>
      <c r="C1169" s="72" t="s">
        <v>1130</v>
      </c>
      <c r="D1169" s="73" t="s">
        <v>1131</v>
      </c>
      <c r="E1169" s="74" t="s">
        <v>8</v>
      </c>
      <c r="F1169" s="27">
        <v>1200000</v>
      </c>
      <c r="G1169" s="28"/>
      <c r="H1169" s="29">
        <v>45456</v>
      </c>
      <c r="I1169" s="30" t="s">
        <v>1326</v>
      </c>
      <c r="J1169" s="70">
        <v>5450002007992</v>
      </c>
      <c r="K1169" s="30" t="s">
        <v>1327</v>
      </c>
      <c r="L1169" s="25"/>
      <c r="M1169" s="25"/>
      <c r="N1169" s="25"/>
      <c r="O1169" s="25"/>
    </row>
    <row r="1170" spans="2:15" s="19" customFormat="1" ht="35.25" customHeight="1" x14ac:dyDescent="0.15">
      <c r="B1170" s="71" t="s">
        <v>1129</v>
      </c>
      <c r="C1170" s="72" t="s">
        <v>1130</v>
      </c>
      <c r="D1170" s="73" t="s">
        <v>1131</v>
      </c>
      <c r="E1170" s="74" t="s">
        <v>8</v>
      </c>
      <c r="F1170" s="27">
        <v>399000</v>
      </c>
      <c r="G1170" s="28"/>
      <c r="H1170" s="29">
        <v>45456</v>
      </c>
      <c r="I1170" s="30" t="s">
        <v>1328</v>
      </c>
      <c r="J1170" s="70" t="s">
        <v>573</v>
      </c>
      <c r="K1170" s="30" t="s">
        <v>1329</v>
      </c>
      <c r="L1170" s="25"/>
      <c r="M1170" s="25"/>
      <c r="N1170" s="25"/>
      <c r="O1170" s="25"/>
    </row>
    <row r="1171" spans="2:15" s="19" customFormat="1" ht="35.25" customHeight="1" x14ac:dyDescent="0.15">
      <c r="B1171" s="71" t="s">
        <v>1129</v>
      </c>
      <c r="C1171" s="72" t="s">
        <v>1130</v>
      </c>
      <c r="D1171" s="73" t="s">
        <v>1131</v>
      </c>
      <c r="E1171" s="74" t="s">
        <v>8</v>
      </c>
      <c r="F1171" s="27">
        <v>1734000</v>
      </c>
      <c r="G1171" s="28"/>
      <c r="H1171" s="29">
        <v>45456</v>
      </c>
      <c r="I1171" s="30" t="s">
        <v>1330</v>
      </c>
      <c r="J1171" s="70">
        <v>1430003011537</v>
      </c>
      <c r="K1171" s="30" t="s">
        <v>1331</v>
      </c>
      <c r="L1171" s="25"/>
      <c r="M1171" s="25"/>
      <c r="N1171" s="25"/>
      <c r="O1171" s="25"/>
    </row>
    <row r="1172" spans="2:15" s="19" customFormat="1" ht="35.25" customHeight="1" x14ac:dyDescent="0.15">
      <c r="B1172" s="71" t="s">
        <v>1129</v>
      </c>
      <c r="C1172" s="72" t="s">
        <v>1130</v>
      </c>
      <c r="D1172" s="73" t="s">
        <v>1131</v>
      </c>
      <c r="E1172" s="74" t="s">
        <v>8</v>
      </c>
      <c r="F1172" s="27">
        <v>1600000</v>
      </c>
      <c r="G1172" s="28"/>
      <c r="H1172" s="29">
        <v>45456</v>
      </c>
      <c r="I1172" s="30" t="s">
        <v>1332</v>
      </c>
      <c r="J1172" s="70">
        <v>1200001023920</v>
      </c>
      <c r="K1172" s="30" t="s">
        <v>1333</v>
      </c>
      <c r="L1172" s="25"/>
      <c r="M1172" s="25"/>
      <c r="N1172" s="25"/>
      <c r="O1172" s="25"/>
    </row>
    <row r="1173" spans="2:15" s="19" customFormat="1" ht="35.25" customHeight="1" x14ac:dyDescent="0.15">
      <c r="B1173" s="71" t="s">
        <v>1129</v>
      </c>
      <c r="C1173" s="72" t="s">
        <v>1130</v>
      </c>
      <c r="D1173" s="73" t="s">
        <v>1131</v>
      </c>
      <c r="E1173" s="74" t="s">
        <v>8</v>
      </c>
      <c r="F1173" s="27">
        <v>3833000</v>
      </c>
      <c r="G1173" s="28"/>
      <c r="H1173" s="29">
        <v>45456</v>
      </c>
      <c r="I1173" s="30" t="s">
        <v>1334</v>
      </c>
      <c r="J1173" s="70">
        <v>6450001012761</v>
      </c>
      <c r="K1173" s="30" t="s">
        <v>1335</v>
      </c>
      <c r="L1173" s="25"/>
      <c r="M1173" s="25"/>
      <c r="N1173" s="25"/>
      <c r="O1173" s="25"/>
    </row>
    <row r="1174" spans="2:15" s="19" customFormat="1" ht="35.25" customHeight="1" x14ac:dyDescent="0.15">
      <c r="B1174" s="71" t="s">
        <v>1129</v>
      </c>
      <c r="C1174" s="72" t="s">
        <v>1130</v>
      </c>
      <c r="D1174" s="73" t="s">
        <v>1131</v>
      </c>
      <c r="E1174" s="74" t="s">
        <v>8</v>
      </c>
      <c r="F1174" s="27">
        <v>2400000</v>
      </c>
      <c r="G1174" s="28"/>
      <c r="H1174" s="29">
        <v>45457</v>
      </c>
      <c r="I1174" s="30" t="s">
        <v>1336</v>
      </c>
      <c r="J1174" s="70">
        <v>6430005012446</v>
      </c>
      <c r="K1174" s="30" t="s">
        <v>1337</v>
      </c>
      <c r="L1174" s="25"/>
      <c r="M1174" s="25"/>
      <c r="N1174" s="25"/>
      <c r="O1174" s="25"/>
    </row>
    <row r="1175" spans="2:15" s="19" customFormat="1" ht="35.25" customHeight="1" x14ac:dyDescent="0.15">
      <c r="B1175" s="71" t="s">
        <v>1129</v>
      </c>
      <c r="C1175" s="72" t="s">
        <v>1130</v>
      </c>
      <c r="D1175" s="73" t="s">
        <v>1131</v>
      </c>
      <c r="E1175" s="74" t="s">
        <v>8</v>
      </c>
      <c r="F1175" s="27">
        <v>1100000</v>
      </c>
      <c r="G1175" s="28"/>
      <c r="H1175" s="29">
        <v>45457</v>
      </c>
      <c r="I1175" s="30" t="s">
        <v>1338</v>
      </c>
      <c r="J1175" s="70">
        <v>4430001018936</v>
      </c>
      <c r="K1175" s="30" t="s">
        <v>1339</v>
      </c>
      <c r="L1175" s="25"/>
      <c r="M1175" s="25"/>
      <c r="N1175" s="25"/>
      <c r="O1175" s="25"/>
    </row>
    <row r="1176" spans="2:15" s="19" customFormat="1" ht="35.25" customHeight="1" x14ac:dyDescent="0.15">
      <c r="B1176" s="71" t="s">
        <v>1129</v>
      </c>
      <c r="C1176" s="72" t="s">
        <v>1130</v>
      </c>
      <c r="D1176" s="73" t="s">
        <v>1131</v>
      </c>
      <c r="E1176" s="74" t="s">
        <v>8</v>
      </c>
      <c r="F1176" s="27">
        <v>4500000</v>
      </c>
      <c r="G1176" s="28"/>
      <c r="H1176" s="29">
        <v>45457</v>
      </c>
      <c r="I1176" s="30" t="s">
        <v>1340</v>
      </c>
      <c r="J1176" s="70">
        <v>5430001089803</v>
      </c>
      <c r="K1176" s="30" t="s">
        <v>1341</v>
      </c>
      <c r="L1176" s="25"/>
      <c r="M1176" s="25"/>
      <c r="N1176" s="25"/>
      <c r="O1176" s="25"/>
    </row>
    <row r="1177" spans="2:15" s="19" customFormat="1" ht="35.25" customHeight="1" x14ac:dyDescent="0.15">
      <c r="B1177" s="71" t="s">
        <v>1129</v>
      </c>
      <c r="C1177" s="72" t="s">
        <v>1130</v>
      </c>
      <c r="D1177" s="73" t="s">
        <v>1131</v>
      </c>
      <c r="E1177" s="74" t="s">
        <v>8</v>
      </c>
      <c r="F1177" s="27">
        <v>1897000</v>
      </c>
      <c r="G1177" s="28"/>
      <c r="H1177" s="29">
        <v>45457</v>
      </c>
      <c r="I1177" s="30" t="s">
        <v>1342</v>
      </c>
      <c r="J1177" s="70">
        <v>5430003015914</v>
      </c>
      <c r="K1177" s="30" t="s">
        <v>1343</v>
      </c>
      <c r="L1177" s="25"/>
      <c r="M1177" s="25"/>
      <c r="N1177" s="25"/>
      <c r="O1177" s="25"/>
    </row>
    <row r="1178" spans="2:15" s="19" customFormat="1" ht="35.25" customHeight="1" x14ac:dyDescent="0.15">
      <c r="B1178" s="71" t="s">
        <v>1129</v>
      </c>
      <c r="C1178" s="72" t="s">
        <v>1130</v>
      </c>
      <c r="D1178" s="73" t="s">
        <v>1131</v>
      </c>
      <c r="E1178" s="74" t="s">
        <v>8</v>
      </c>
      <c r="F1178" s="27">
        <v>1100000</v>
      </c>
      <c r="G1178" s="28"/>
      <c r="H1178" s="29">
        <v>45457</v>
      </c>
      <c r="I1178" s="30" t="s">
        <v>1344</v>
      </c>
      <c r="J1178" s="70">
        <v>5430005014294</v>
      </c>
      <c r="K1178" s="30" t="s">
        <v>1345</v>
      </c>
      <c r="L1178" s="25"/>
      <c r="M1178" s="25"/>
      <c r="N1178" s="25"/>
      <c r="O1178" s="25"/>
    </row>
    <row r="1179" spans="2:15" s="19" customFormat="1" ht="35.25" customHeight="1" x14ac:dyDescent="0.15">
      <c r="B1179" s="71" t="s">
        <v>1129</v>
      </c>
      <c r="C1179" s="72" t="s">
        <v>1130</v>
      </c>
      <c r="D1179" s="73" t="s">
        <v>1131</v>
      </c>
      <c r="E1179" s="74" t="s">
        <v>8</v>
      </c>
      <c r="F1179" s="27">
        <v>4500000</v>
      </c>
      <c r="G1179" s="28"/>
      <c r="H1179" s="29">
        <v>45457</v>
      </c>
      <c r="I1179" s="30" t="s">
        <v>1346</v>
      </c>
      <c r="J1179" s="70">
        <v>9450001013988</v>
      </c>
      <c r="K1179" s="30" t="s">
        <v>1347</v>
      </c>
      <c r="L1179" s="25"/>
      <c r="M1179" s="25"/>
      <c r="N1179" s="25"/>
      <c r="O1179" s="25"/>
    </row>
    <row r="1180" spans="2:15" s="19" customFormat="1" ht="35.25" customHeight="1" x14ac:dyDescent="0.15">
      <c r="B1180" s="71" t="s">
        <v>1129</v>
      </c>
      <c r="C1180" s="72" t="s">
        <v>1130</v>
      </c>
      <c r="D1180" s="73" t="s">
        <v>1131</v>
      </c>
      <c r="E1180" s="74" t="s">
        <v>8</v>
      </c>
      <c r="F1180" s="27">
        <v>2400000</v>
      </c>
      <c r="G1180" s="28"/>
      <c r="H1180" s="29">
        <v>45457</v>
      </c>
      <c r="I1180" s="30" t="s">
        <v>1348</v>
      </c>
      <c r="J1180" s="70" t="s">
        <v>573</v>
      </c>
      <c r="K1180" s="30" t="s">
        <v>1349</v>
      </c>
      <c r="L1180" s="25"/>
      <c r="M1180" s="25"/>
      <c r="N1180" s="25"/>
      <c r="O1180" s="25"/>
    </row>
    <row r="1181" spans="2:15" s="19" customFormat="1" ht="35.25" customHeight="1" x14ac:dyDescent="0.15">
      <c r="B1181" s="71" t="s">
        <v>1129</v>
      </c>
      <c r="C1181" s="72" t="s">
        <v>1130</v>
      </c>
      <c r="D1181" s="73" t="s">
        <v>1131</v>
      </c>
      <c r="E1181" s="74" t="s">
        <v>8</v>
      </c>
      <c r="F1181" s="27">
        <v>2400000</v>
      </c>
      <c r="G1181" s="28"/>
      <c r="H1181" s="29">
        <v>45461</v>
      </c>
      <c r="I1181" s="30" t="s">
        <v>1350</v>
      </c>
      <c r="J1181" s="70">
        <v>9460301002830</v>
      </c>
      <c r="K1181" s="30" t="s">
        <v>1351</v>
      </c>
      <c r="L1181" s="25"/>
      <c r="M1181" s="25"/>
      <c r="N1181" s="25"/>
      <c r="O1181" s="25"/>
    </row>
    <row r="1182" spans="2:15" s="19" customFormat="1" ht="35.25" customHeight="1" x14ac:dyDescent="0.15">
      <c r="B1182" s="71" t="s">
        <v>1129</v>
      </c>
      <c r="C1182" s="72" t="s">
        <v>1130</v>
      </c>
      <c r="D1182" s="73" t="s">
        <v>1131</v>
      </c>
      <c r="E1182" s="74" t="s">
        <v>8</v>
      </c>
      <c r="F1182" s="27">
        <v>1717000</v>
      </c>
      <c r="G1182" s="28"/>
      <c r="H1182" s="29">
        <v>45461</v>
      </c>
      <c r="I1182" s="30" t="s">
        <v>1352</v>
      </c>
      <c r="J1182" s="70">
        <v>7450001013882</v>
      </c>
      <c r="K1182" s="30" t="s">
        <v>1353</v>
      </c>
      <c r="L1182" s="25"/>
      <c r="M1182" s="25"/>
      <c r="N1182" s="25"/>
      <c r="O1182" s="25"/>
    </row>
    <row r="1183" spans="2:15" s="19" customFormat="1" ht="35.25" customHeight="1" x14ac:dyDescent="0.15">
      <c r="B1183" s="71" t="s">
        <v>1129</v>
      </c>
      <c r="C1183" s="72" t="s">
        <v>1130</v>
      </c>
      <c r="D1183" s="73" t="s">
        <v>1131</v>
      </c>
      <c r="E1183" s="74" t="s">
        <v>8</v>
      </c>
      <c r="F1183" s="27">
        <v>2400000</v>
      </c>
      <c r="G1183" s="28"/>
      <c r="H1183" s="29">
        <v>45470</v>
      </c>
      <c r="I1183" s="30" t="s">
        <v>1354</v>
      </c>
      <c r="J1183" s="70">
        <v>4430003012549</v>
      </c>
      <c r="K1183" s="30" t="s">
        <v>1355</v>
      </c>
      <c r="L1183" s="25"/>
      <c r="M1183" s="25"/>
      <c r="N1183" s="25"/>
      <c r="O1183" s="25"/>
    </row>
    <row r="1184" spans="2:15" s="19" customFormat="1" ht="35.25" customHeight="1" x14ac:dyDescent="0.15">
      <c r="B1184" s="71" t="s">
        <v>1129</v>
      </c>
      <c r="C1184" s="72" t="s">
        <v>1130</v>
      </c>
      <c r="D1184" s="73" t="s">
        <v>1131</v>
      </c>
      <c r="E1184" s="74" t="s">
        <v>8</v>
      </c>
      <c r="F1184" s="27">
        <v>4402000</v>
      </c>
      <c r="G1184" s="28"/>
      <c r="H1184" s="29">
        <v>45470</v>
      </c>
      <c r="I1184" s="30" t="s">
        <v>1356</v>
      </c>
      <c r="J1184" s="70" t="s">
        <v>573</v>
      </c>
      <c r="K1184" s="30" t="s">
        <v>1357</v>
      </c>
      <c r="L1184" s="25"/>
      <c r="M1184" s="25"/>
      <c r="N1184" s="25"/>
      <c r="O1184" s="25"/>
    </row>
    <row r="1185" spans="2:18" s="19" customFormat="1" ht="35.25" customHeight="1" x14ac:dyDescent="0.15">
      <c r="B1185" s="71" t="s">
        <v>1129</v>
      </c>
      <c r="C1185" s="72" t="s">
        <v>1130</v>
      </c>
      <c r="D1185" s="73" t="s">
        <v>1131</v>
      </c>
      <c r="E1185" s="74" t="s">
        <v>8</v>
      </c>
      <c r="F1185" s="27">
        <v>666000</v>
      </c>
      <c r="G1185" s="28"/>
      <c r="H1185" s="29">
        <v>45470</v>
      </c>
      <c r="I1185" s="30" t="s">
        <v>1358</v>
      </c>
      <c r="J1185" s="70">
        <v>2460101001056</v>
      </c>
      <c r="K1185" s="30" t="s">
        <v>1359</v>
      </c>
      <c r="L1185" s="25"/>
      <c r="M1185" s="25"/>
      <c r="N1185" s="25"/>
      <c r="O1185" s="25"/>
    </row>
    <row r="1186" spans="2:18" s="19" customFormat="1" ht="35.25" customHeight="1" x14ac:dyDescent="0.15">
      <c r="B1186" s="71" t="s">
        <v>1129</v>
      </c>
      <c r="C1186" s="72" t="s">
        <v>1130</v>
      </c>
      <c r="D1186" s="73" t="s">
        <v>1131</v>
      </c>
      <c r="E1186" s="74" t="s">
        <v>8</v>
      </c>
      <c r="F1186" s="27">
        <v>666000</v>
      </c>
      <c r="G1186" s="28"/>
      <c r="H1186" s="29">
        <v>45470</v>
      </c>
      <c r="I1186" s="30" t="s">
        <v>1360</v>
      </c>
      <c r="J1186" s="70">
        <v>2460101001056</v>
      </c>
      <c r="K1186" s="30" t="s">
        <v>1361</v>
      </c>
      <c r="L1186" s="25"/>
      <c r="M1186" s="25"/>
      <c r="N1186" s="25"/>
      <c r="O1186" s="25"/>
    </row>
    <row r="1187" spans="2:18" s="19" customFormat="1" ht="35.25" customHeight="1" x14ac:dyDescent="0.15">
      <c r="B1187" s="71" t="s">
        <v>1129</v>
      </c>
      <c r="C1187" s="72" t="s">
        <v>1130</v>
      </c>
      <c r="D1187" s="73" t="s">
        <v>1131</v>
      </c>
      <c r="E1187" s="74" t="s">
        <v>8</v>
      </c>
      <c r="F1187" s="27">
        <v>4500000</v>
      </c>
      <c r="G1187" s="28"/>
      <c r="H1187" s="29">
        <v>45470</v>
      </c>
      <c r="I1187" s="30" t="s">
        <v>1362</v>
      </c>
      <c r="J1187" s="70">
        <v>8430001075189</v>
      </c>
      <c r="K1187" s="30" t="s">
        <v>1363</v>
      </c>
      <c r="L1187" s="25"/>
      <c r="M1187" s="25"/>
      <c r="N1187" s="25"/>
      <c r="O1187" s="25"/>
    </row>
    <row r="1188" spans="2:18" s="19" customFormat="1" ht="35.25" customHeight="1" x14ac:dyDescent="0.15">
      <c r="B1188" s="71" t="s">
        <v>1129</v>
      </c>
      <c r="C1188" s="72" t="s">
        <v>1130</v>
      </c>
      <c r="D1188" s="73" t="s">
        <v>1131</v>
      </c>
      <c r="E1188" s="74" t="s">
        <v>8</v>
      </c>
      <c r="F1188" s="27">
        <v>1183000</v>
      </c>
      <c r="G1188" s="28"/>
      <c r="H1188" s="29">
        <v>45470</v>
      </c>
      <c r="I1188" s="30" t="s">
        <v>1364</v>
      </c>
      <c r="J1188" s="70">
        <v>6460101005747</v>
      </c>
      <c r="K1188" s="30" t="s">
        <v>1365</v>
      </c>
      <c r="L1188" s="25"/>
      <c r="M1188" s="25"/>
      <c r="N1188" s="25"/>
      <c r="O1188" s="25"/>
    </row>
    <row r="1189" spans="2:18" s="19" customFormat="1" ht="35.25" customHeight="1" x14ac:dyDescent="0.15">
      <c r="B1189" s="71" t="s">
        <v>1129</v>
      </c>
      <c r="C1189" s="72" t="s">
        <v>1130</v>
      </c>
      <c r="D1189" s="73" t="s">
        <v>1131</v>
      </c>
      <c r="E1189" s="74" t="s">
        <v>8</v>
      </c>
      <c r="F1189" s="27">
        <v>2400000</v>
      </c>
      <c r="G1189" s="28"/>
      <c r="H1189" s="29">
        <v>45470</v>
      </c>
      <c r="I1189" s="30" t="s">
        <v>1366</v>
      </c>
      <c r="J1189" s="70">
        <v>4430001068989</v>
      </c>
      <c r="K1189" s="30" t="s">
        <v>1367</v>
      </c>
      <c r="L1189" s="25"/>
      <c r="M1189" s="25"/>
      <c r="N1189" s="25"/>
      <c r="O1189" s="25"/>
    </row>
    <row r="1190" spans="2:18" s="19" customFormat="1" ht="35.25" customHeight="1" x14ac:dyDescent="0.15">
      <c r="B1190" s="71" t="s">
        <v>1129</v>
      </c>
      <c r="C1190" s="72" t="s">
        <v>1130</v>
      </c>
      <c r="D1190" s="73" t="s">
        <v>1131</v>
      </c>
      <c r="E1190" s="74" t="s">
        <v>8</v>
      </c>
      <c r="F1190" s="27">
        <v>264000</v>
      </c>
      <c r="G1190" s="28"/>
      <c r="H1190" s="29">
        <v>45470</v>
      </c>
      <c r="I1190" s="30" t="s">
        <v>1368</v>
      </c>
      <c r="J1190" s="70">
        <v>6430002047206</v>
      </c>
      <c r="K1190" s="30" t="s">
        <v>1369</v>
      </c>
      <c r="L1190" s="25"/>
      <c r="M1190" s="25"/>
      <c r="N1190" s="25"/>
      <c r="O1190" s="25"/>
    </row>
    <row r="1191" spans="2:18" s="19" customFormat="1" ht="35.25" customHeight="1" x14ac:dyDescent="0.15">
      <c r="B1191" s="71" t="s">
        <v>1129</v>
      </c>
      <c r="C1191" s="72" t="s">
        <v>1130</v>
      </c>
      <c r="D1191" s="73" t="s">
        <v>1131</v>
      </c>
      <c r="E1191" s="74" t="s">
        <v>8</v>
      </c>
      <c r="F1191" s="27">
        <v>2400000</v>
      </c>
      <c r="G1191" s="28"/>
      <c r="H1191" s="29">
        <v>45470</v>
      </c>
      <c r="I1191" s="30" t="s">
        <v>1370</v>
      </c>
      <c r="J1191" s="70">
        <v>7440002000022</v>
      </c>
      <c r="K1191" s="30" t="s">
        <v>1371</v>
      </c>
      <c r="L1191" s="25"/>
      <c r="M1191" s="25"/>
      <c r="N1191" s="25"/>
      <c r="O1191" s="25"/>
    </row>
    <row r="1192" spans="2:18" s="19" customFormat="1" ht="35.25" customHeight="1" x14ac:dyDescent="0.15">
      <c r="B1192" s="71" t="s">
        <v>1129</v>
      </c>
      <c r="C1192" s="72" t="s">
        <v>1130</v>
      </c>
      <c r="D1192" s="73" t="s">
        <v>1131</v>
      </c>
      <c r="E1192" s="74" t="s">
        <v>8</v>
      </c>
      <c r="F1192" s="27">
        <v>900000</v>
      </c>
      <c r="G1192" s="28"/>
      <c r="H1192" s="29">
        <v>45470</v>
      </c>
      <c r="I1192" s="30" t="s">
        <v>1372</v>
      </c>
      <c r="J1192" s="70">
        <v>1460301004702</v>
      </c>
      <c r="K1192" s="30" t="s">
        <v>1373</v>
      </c>
      <c r="L1192" s="25"/>
      <c r="M1192" s="25"/>
      <c r="N1192" s="25"/>
      <c r="O1192" s="25"/>
    </row>
    <row r="1193" spans="2:18" s="19" customFormat="1" ht="35.25" customHeight="1" x14ac:dyDescent="0.15">
      <c r="B1193" s="71" t="s">
        <v>1129</v>
      </c>
      <c r="C1193" s="72" t="s">
        <v>1130</v>
      </c>
      <c r="D1193" s="73" t="s">
        <v>1131</v>
      </c>
      <c r="E1193" s="74" t="s">
        <v>8</v>
      </c>
      <c r="F1193" s="27">
        <v>2400000</v>
      </c>
      <c r="G1193" s="28"/>
      <c r="H1193" s="29">
        <v>45470</v>
      </c>
      <c r="I1193" s="30" t="s">
        <v>1374</v>
      </c>
      <c r="J1193" s="70">
        <v>5430005013486</v>
      </c>
      <c r="K1193" s="30" t="s">
        <v>1375</v>
      </c>
      <c r="L1193" s="25"/>
      <c r="M1193" s="25"/>
      <c r="N1193" s="25"/>
      <c r="O1193" s="25"/>
    </row>
    <row r="1194" spans="2:18" s="19" customFormat="1" ht="35.25" customHeight="1" x14ac:dyDescent="0.15">
      <c r="B1194" s="71" t="s">
        <v>1129</v>
      </c>
      <c r="C1194" s="72" t="s">
        <v>1130</v>
      </c>
      <c r="D1194" s="73" t="s">
        <v>1131</v>
      </c>
      <c r="E1194" s="74" t="s">
        <v>8</v>
      </c>
      <c r="F1194" s="27">
        <v>960000</v>
      </c>
      <c r="G1194" s="28"/>
      <c r="H1194" s="29">
        <v>45470</v>
      </c>
      <c r="I1194" s="30" t="s">
        <v>1376</v>
      </c>
      <c r="J1194" s="70">
        <v>3440005000270</v>
      </c>
      <c r="K1194" s="30" t="s">
        <v>1377</v>
      </c>
      <c r="L1194" s="25"/>
      <c r="M1194" s="25"/>
      <c r="N1194" s="25"/>
      <c r="O1194" s="25"/>
    </row>
    <row r="1195" spans="2:18" s="19" customFormat="1" ht="35.25" customHeight="1" x14ac:dyDescent="0.15">
      <c r="B1195" s="75" t="s">
        <v>1378</v>
      </c>
      <c r="C1195" s="76" t="s">
        <v>1130</v>
      </c>
      <c r="D1195" s="73" t="s">
        <v>1131</v>
      </c>
      <c r="E1195" s="74" t="s">
        <v>8</v>
      </c>
      <c r="F1195" s="27">
        <v>600000</v>
      </c>
      <c r="G1195" s="28"/>
      <c r="H1195" s="29">
        <v>45392</v>
      </c>
      <c r="I1195" s="77" t="s">
        <v>1379</v>
      </c>
      <c r="J1195" s="78">
        <v>9420001014221</v>
      </c>
      <c r="K1195" s="77" t="s">
        <v>1380</v>
      </c>
      <c r="L1195" s="25"/>
      <c r="M1195" s="25"/>
      <c r="N1195" s="25"/>
      <c r="O1195" s="25"/>
    </row>
    <row r="1196" spans="2:18" s="19" customFormat="1" ht="35.25" customHeight="1" x14ac:dyDescent="0.15">
      <c r="B1196" s="75" t="s">
        <v>1378</v>
      </c>
      <c r="C1196" s="76" t="s">
        <v>1130</v>
      </c>
      <c r="D1196" s="73" t="s">
        <v>1131</v>
      </c>
      <c r="E1196" s="74" t="s">
        <v>8</v>
      </c>
      <c r="F1196" s="27">
        <v>1800000</v>
      </c>
      <c r="G1196" s="28"/>
      <c r="H1196" s="29">
        <v>45392</v>
      </c>
      <c r="I1196" s="77" t="s">
        <v>1381</v>
      </c>
      <c r="J1196" s="78">
        <v>9420001016928</v>
      </c>
      <c r="K1196" s="77" t="s">
        <v>1382</v>
      </c>
      <c r="L1196" s="25"/>
      <c r="M1196" s="25"/>
      <c r="N1196" s="25"/>
      <c r="O1196" s="25"/>
      <c r="P1196" s="21"/>
      <c r="Q1196" s="21"/>
    </row>
    <row r="1197" spans="2:18" s="19" customFormat="1" ht="35.25" customHeight="1" x14ac:dyDescent="0.15">
      <c r="B1197" s="75" t="s">
        <v>1378</v>
      </c>
      <c r="C1197" s="76" t="s">
        <v>1130</v>
      </c>
      <c r="D1197" s="73" t="s">
        <v>1131</v>
      </c>
      <c r="E1197" s="74" t="s">
        <v>8</v>
      </c>
      <c r="F1197" s="27">
        <v>1400000</v>
      </c>
      <c r="G1197" s="28"/>
      <c r="H1197" s="29">
        <v>45392</v>
      </c>
      <c r="I1197" s="77" t="s">
        <v>1383</v>
      </c>
      <c r="J1197" s="78">
        <v>3420002001471</v>
      </c>
      <c r="K1197" s="77" t="s">
        <v>1384</v>
      </c>
      <c r="L1197" s="25"/>
      <c r="M1197" s="25"/>
      <c r="N1197" s="25"/>
      <c r="O1197" s="25"/>
      <c r="P1197" s="21"/>
      <c r="Q1197" s="21"/>
      <c r="R1197" s="21"/>
    </row>
    <row r="1198" spans="2:18" s="19" customFormat="1" ht="35.25" customHeight="1" x14ac:dyDescent="0.15">
      <c r="B1198" s="75" t="s">
        <v>1378</v>
      </c>
      <c r="C1198" s="76" t="s">
        <v>1130</v>
      </c>
      <c r="D1198" s="73" t="s">
        <v>1131</v>
      </c>
      <c r="E1198" s="74" t="s">
        <v>8</v>
      </c>
      <c r="F1198" s="27">
        <v>900000</v>
      </c>
      <c r="G1198" s="28"/>
      <c r="H1198" s="29">
        <v>45392</v>
      </c>
      <c r="I1198" s="77" t="s">
        <v>1385</v>
      </c>
      <c r="J1198" s="78">
        <v>7420002015055</v>
      </c>
      <c r="K1198" s="77" t="s">
        <v>1386</v>
      </c>
      <c r="L1198" s="25"/>
      <c r="M1198" s="25"/>
      <c r="N1198" s="25"/>
      <c r="O1198" s="25"/>
      <c r="P1198" s="21"/>
      <c r="Q1198" s="21"/>
    </row>
    <row r="1199" spans="2:18" s="19" customFormat="1" ht="35.25" customHeight="1" x14ac:dyDescent="0.15">
      <c r="B1199" s="75" t="s">
        <v>1378</v>
      </c>
      <c r="C1199" s="76" t="s">
        <v>1130</v>
      </c>
      <c r="D1199" s="73" t="s">
        <v>1131</v>
      </c>
      <c r="E1199" s="74" t="s">
        <v>8</v>
      </c>
      <c r="F1199" s="27">
        <v>1579000</v>
      </c>
      <c r="G1199" s="28"/>
      <c r="H1199" s="29">
        <v>45392</v>
      </c>
      <c r="I1199" s="77" t="s">
        <v>1387</v>
      </c>
      <c r="J1199" s="70">
        <v>7420001014743</v>
      </c>
      <c r="K1199" s="77" t="s">
        <v>1388</v>
      </c>
      <c r="L1199" s="25"/>
      <c r="M1199" s="25"/>
      <c r="N1199" s="25"/>
      <c r="O1199" s="25"/>
      <c r="P1199" s="21"/>
      <c r="Q1199" s="21"/>
    </row>
    <row r="1200" spans="2:18" s="19" customFormat="1" ht="35.25" customHeight="1" x14ac:dyDescent="0.15">
      <c r="B1200" s="75" t="s">
        <v>1378</v>
      </c>
      <c r="C1200" s="76" t="s">
        <v>1130</v>
      </c>
      <c r="D1200" s="73" t="s">
        <v>1131</v>
      </c>
      <c r="E1200" s="74" t="s">
        <v>8</v>
      </c>
      <c r="F1200" s="27">
        <v>2900000</v>
      </c>
      <c r="G1200" s="28"/>
      <c r="H1200" s="29">
        <v>45392</v>
      </c>
      <c r="I1200" s="77" t="s">
        <v>1389</v>
      </c>
      <c r="J1200" s="78">
        <v>6420002020147</v>
      </c>
      <c r="K1200" s="77" t="s">
        <v>1390</v>
      </c>
      <c r="L1200" s="25"/>
      <c r="M1200" s="25"/>
      <c r="N1200" s="25"/>
      <c r="O1200" s="25"/>
      <c r="P1200" s="21"/>
      <c r="Q1200" s="21"/>
    </row>
    <row r="1201" spans="2:17" s="19" customFormat="1" ht="35.25" customHeight="1" x14ac:dyDescent="0.15">
      <c r="B1201" s="75" t="s">
        <v>1378</v>
      </c>
      <c r="C1201" s="76" t="s">
        <v>1130</v>
      </c>
      <c r="D1201" s="73" t="s">
        <v>1131</v>
      </c>
      <c r="E1201" s="74" t="s">
        <v>8</v>
      </c>
      <c r="F1201" s="27">
        <v>189000</v>
      </c>
      <c r="G1201" s="28"/>
      <c r="H1201" s="29">
        <v>45392</v>
      </c>
      <c r="I1201" s="77" t="s">
        <v>1391</v>
      </c>
      <c r="J1201" s="78">
        <v>2420001012231</v>
      </c>
      <c r="K1201" s="77" t="s">
        <v>1392</v>
      </c>
      <c r="L1201" s="25"/>
      <c r="M1201" s="25"/>
      <c r="N1201" s="25"/>
      <c r="O1201" s="25"/>
      <c r="P1201" s="21"/>
      <c r="Q1201" s="21"/>
    </row>
    <row r="1202" spans="2:17" s="19" customFormat="1" ht="35.25" customHeight="1" x14ac:dyDescent="0.15">
      <c r="B1202" s="75" t="s">
        <v>1378</v>
      </c>
      <c r="C1202" s="76" t="s">
        <v>1130</v>
      </c>
      <c r="D1202" s="73" t="s">
        <v>1131</v>
      </c>
      <c r="E1202" s="74" t="s">
        <v>8</v>
      </c>
      <c r="F1202" s="27">
        <v>1600000</v>
      </c>
      <c r="G1202" s="28"/>
      <c r="H1202" s="29">
        <v>45392</v>
      </c>
      <c r="I1202" s="77" t="s">
        <v>1393</v>
      </c>
      <c r="J1202" s="78">
        <v>4420001014548</v>
      </c>
      <c r="K1202" s="77" t="s">
        <v>1394</v>
      </c>
      <c r="L1202" s="25"/>
      <c r="M1202" s="25"/>
      <c r="N1202" s="25"/>
      <c r="O1202" s="25"/>
    </row>
    <row r="1203" spans="2:17" s="19" customFormat="1" ht="35.25" customHeight="1" x14ac:dyDescent="0.15">
      <c r="B1203" s="75" t="s">
        <v>1378</v>
      </c>
      <c r="C1203" s="76" t="s">
        <v>1130</v>
      </c>
      <c r="D1203" s="73" t="s">
        <v>1131</v>
      </c>
      <c r="E1203" s="74" t="s">
        <v>8</v>
      </c>
      <c r="F1203" s="27">
        <v>1700000</v>
      </c>
      <c r="G1203" s="28"/>
      <c r="H1203" s="29">
        <v>45392</v>
      </c>
      <c r="I1203" s="77" t="s">
        <v>1395</v>
      </c>
      <c r="J1203" s="78">
        <v>1420001015945</v>
      </c>
      <c r="K1203" s="77" t="s">
        <v>1396</v>
      </c>
      <c r="L1203" s="25"/>
      <c r="M1203" s="25"/>
      <c r="N1203" s="25"/>
      <c r="O1203" s="25"/>
    </row>
    <row r="1204" spans="2:17" s="19" customFormat="1" ht="35.25" customHeight="1" x14ac:dyDescent="0.15">
      <c r="B1204" s="75" t="s">
        <v>1378</v>
      </c>
      <c r="C1204" s="76" t="s">
        <v>1130</v>
      </c>
      <c r="D1204" s="73" t="s">
        <v>1131</v>
      </c>
      <c r="E1204" s="74" t="s">
        <v>8</v>
      </c>
      <c r="F1204" s="27">
        <v>6000000</v>
      </c>
      <c r="G1204" s="28"/>
      <c r="H1204" s="29">
        <v>45392</v>
      </c>
      <c r="I1204" s="77" t="s">
        <v>1397</v>
      </c>
      <c r="J1204" s="70">
        <v>8420002011516</v>
      </c>
      <c r="K1204" s="77" t="s">
        <v>1398</v>
      </c>
      <c r="L1204" s="25"/>
      <c r="M1204" s="25"/>
      <c r="N1204" s="25"/>
      <c r="O1204" s="25"/>
    </row>
    <row r="1205" spans="2:17" s="19" customFormat="1" ht="35.25" customHeight="1" x14ac:dyDescent="0.15">
      <c r="B1205" s="75" t="s">
        <v>1378</v>
      </c>
      <c r="C1205" s="76" t="s">
        <v>1130</v>
      </c>
      <c r="D1205" s="73" t="s">
        <v>1131</v>
      </c>
      <c r="E1205" s="74" t="s">
        <v>8</v>
      </c>
      <c r="F1205" s="27">
        <v>801000</v>
      </c>
      <c r="G1205" s="28"/>
      <c r="H1205" s="29">
        <v>45392</v>
      </c>
      <c r="I1205" s="77" t="s">
        <v>1399</v>
      </c>
      <c r="J1205" s="70">
        <v>3420002020100</v>
      </c>
      <c r="K1205" s="77" t="s">
        <v>1400</v>
      </c>
      <c r="L1205" s="25"/>
      <c r="M1205" s="25"/>
      <c r="N1205" s="25"/>
      <c r="O1205" s="25"/>
    </row>
    <row r="1206" spans="2:17" s="19" customFormat="1" ht="35.25" customHeight="1" x14ac:dyDescent="0.15">
      <c r="B1206" s="75" t="s">
        <v>1378</v>
      </c>
      <c r="C1206" s="76" t="s">
        <v>1130</v>
      </c>
      <c r="D1206" s="73" t="s">
        <v>1131</v>
      </c>
      <c r="E1206" s="74" t="s">
        <v>8</v>
      </c>
      <c r="F1206" s="27">
        <v>1000000</v>
      </c>
      <c r="G1206" s="28"/>
      <c r="H1206" s="29">
        <v>45392</v>
      </c>
      <c r="I1206" s="77" t="s">
        <v>1401</v>
      </c>
      <c r="J1206" s="78">
        <v>1420001011226</v>
      </c>
      <c r="K1206" s="77" t="s">
        <v>1402</v>
      </c>
      <c r="L1206" s="25"/>
      <c r="M1206" s="25"/>
      <c r="N1206" s="25"/>
      <c r="O1206" s="25"/>
    </row>
    <row r="1207" spans="2:17" s="19" customFormat="1" ht="35.25" customHeight="1" x14ac:dyDescent="0.15">
      <c r="B1207" s="75" t="s">
        <v>1378</v>
      </c>
      <c r="C1207" s="76" t="s">
        <v>1130</v>
      </c>
      <c r="D1207" s="73" t="s">
        <v>1131</v>
      </c>
      <c r="E1207" s="74" t="s">
        <v>8</v>
      </c>
      <c r="F1207" s="27">
        <v>747000</v>
      </c>
      <c r="G1207" s="28"/>
      <c r="H1207" s="29">
        <v>45393</v>
      </c>
      <c r="I1207" s="77" t="s">
        <v>1403</v>
      </c>
      <c r="J1207" s="78" t="s">
        <v>573</v>
      </c>
      <c r="K1207" s="77" t="s">
        <v>1404</v>
      </c>
      <c r="L1207" s="25"/>
      <c r="M1207" s="25"/>
      <c r="N1207" s="25"/>
      <c r="O1207" s="25"/>
    </row>
    <row r="1208" spans="2:17" s="19" customFormat="1" ht="35.25" customHeight="1" x14ac:dyDescent="0.15">
      <c r="B1208" s="75" t="s">
        <v>1378</v>
      </c>
      <c r="C1208" s="76" t="s">
        <v>1130</v>
      </c>
      <c r="D1208" s="73" t="s">
        <v>1131</v>
      </c>
      <c r="E1208" s="74" t="s">
        <v>8</v>
      </c>
      <c r="F1208" s="27">
        <v>963000</v>
      </c>
      <c r="G1208" s="28"/>
      <c r="H1208" s="29">
        <v>45393</v>
      </c>
      <c r="I1208" s="77" t="s">
        <v>1405</v>
      </c>
      <c r="J1208" s="78" t="s">
        <v>573</v>
      </c>
      <c r="K1208" s="77" t="s">
        <v>1406</v>
      </c>
      <c r="L1208" s="25"/>
      <c r="M1208" s="25"/>
      <c r="N1208" s="25"/>
      <c r="O1208" s="25"/>
    </row>
    <row r="1209" spans="2:17" s="19" customFormat="1" ht="35.25" customHeight="1" x14ac:dyDescent="0.15">
      <c r="B1209" s="75" t="s">
        <v>1378</v>
      </c>
      <c r="C1209" s="76" t="s">
        <v>1130</v>
      </c>
      <c r="D1209" s="73" t="s">
        <v>1131</v>
      </c>
      <c r="E1209" s="74" t="s">
        <v>8</v>
      </c>
      <c r="F1209" s="27">
        <v>2322000</v>
      </c>
      <c r="G1209" s="28"/>
      <c r="H1209" s="29">
        <v>45406</v>
      </c>
      <c r="I1209" s="77" t="s">
        <v>1407</v>
      </c>
      <c r="J1209" s="78">
        <v>9400001004232</v>
      </c>
      <c r="K1209" s="77" t="s">
        <v>1408</v>
      </c>
      <c r="L1209" s="25"/>
      <c r="M1209" s="25"/>
      <c r="N1209" s="25"/>
      <c r="O1209" s="25"/>
    </row>
    <row r="1210" spans="2:17" s="19" customFormat="1" ht="35.25" customHeight="1" x14ac:dyDescent="0.15">
      <c r="B1210" s="75" t="s">
        <v>1378</v>
      </c>
      <c r="C1210" s="76" t="s">
        <v>1130</v>
      </c>
      <c r="D1210" s="73" t="s">
        <v>1131</v>
      </c>
      <c r="E1210" s="74" t="s">
        <v>8</v>
      </c>
      <c r="F1210" s="27">
        <v>1200000</v>
      </c>
      <c r="G1210" s="28"/>
      <c r="H1210" s="29">
        <v>45406</v>
      </c>
      <c r="I1210" s="77" t="s">
        <v>1409</v>
      </c>
      <c r="J1210" s="79">
        <v>8420001018074</v>
      </c>
      <c r="K1210" s="77" t="s">
        <v>1410</v>
      </c>
      <c r="L1210" s="25"/>
      <c r="M1210" s="25"/>
      <c r="N1210" s="25"/>
      <c r="O1210" s="25"/>
    </row>
    <row r="1211" spans="2:17" s="19" customFormat="1" ht="35.25" customHeight="1" x14ac:dyDescent="0.15">
      <c r="B1211" s="75" t="s">
        <v>1378</v>
      </c>
      <c r="C1211" s="76" t="s">
        <v>1130</v>
      </c>
      <c r="D1211" s="73" t="s">
        <v>1131</v>
      </c>
      <c r="E1211" s="74" t="s">
        <v>8</v>
      </c>
      <c r="F1211" s="27">
        <v>1660000</v>
      </c>
      <c r="G1211" s="28"/>
      <c r="H1211" s="29">
        <v>45406</v>
      </c>
      <c r="I1211" s="77" t="s">
        <v>1411</v>
      </c>
      <c r="J1211" s="78" t="s">
        <v>573</v>
      </c>
      <c r="K1211" s="77" t="s">
        <v>1412</v>
      </c>
      <c r="L1211" s="25"/>
      <c r="M1211" s="25"/>
      <c r="N1211" s="25"/>
      <c r="O1211" s="25"/>
    </row>
    <row r="1212" spans="2:17" s="19" customFormat="1" ht="35.25" customHeight="1" x14ac:dyDescent="0.15">
      <c r="B1212" s="75" t="s">
        <v>1378</v>
      </c>
      <c r="C1212" s="76" t="s">
        <v>1130</v>
      </c>
      <c r="D1212" s="73" t="s">
        <v>1131</v>
      </c>
      <c r="E1212" s="74" t="s">
        <v>8</v>
      </c>
      <c r="F1212" s="27">
        <v>1700000</v>
      </c>
      <c r="G1212" s="28"/>
      <c r="H1212" s="29">
        <v>45406</v>
      </c>
      <c r="I1212" s="77" t="s">
        <v>1413</v>
      </c>
      <c r="J1212" s="78">
        <v>1420001016332</v>
      </c>
      <c r="K1212" s="77" t="s">
        <v>1414</v>
      </c>
      <c r="L1212" s="25"/>
      <c r="M1212" s="25"/>
      <c r="N1212" s="25"/>
      <c r="O1212" s="25"/>
    </row>
    <row r="1213" spans="2:17" s="19" customFormat="1" ht="35.25" customHeight="1" x14ac:dyDescent="0.15">
      <c r="B1213" s="75" t="s">
        <v>1378</v>
      </c>
      <c r="C1213" s="76" t="s">
        <v>1130</v>
      </c>
      <c r="D1213" s="73" t="s">
        <v>1131</v>
      </c>
      <c r="E1213" s="74" t="s">
        <v>8</v>
      </c>
      <c r="F1213" s="27">
        <v>2400000</v>
      </c>
      <c r="G1213" s="28"/>
      <c r="H1213" s="29">
        <v>45406</v>
      </c>
      <c r="I1213" s="77" t="s">
        <v>1415</v>
      </c>
      <c r="J1213" s="78">
        <v>6420001015726</v>
      </c>
      <c r="K1213" s="77" t="s">
        <v>1416</v>
      </c>
      <c r="L1213" s="25"/>
      <c r="M1213" s="25"/>
      <c r="N1213" s="25"/>
      <c r="O1213" s="25"/>
    </row>
    <row r="1214" spans="2:17" s="19" customFormat="1" ht="35.25" customHeight="1" x14ac:dyDescent="0.15">
      <c r="B1214" s="75" t="s">
        <v>1378</v>
      </c>
      <c r="C1214" s="76" t="s">
        <v>1130</v>
      </c>
      <c r="D1214" s="73" t="s">
        <v>1131</v>
      </c>
      <c r="E1214" s="74" t="s">
        <v>8</v>
      </c>
      <c r="F1214" s="27">
        <v>1549000</v>
      </c>
      <c r="G1214" s="28"/>
      <c r="H1214" s="29">
        <v>45407</v>
      </c>
      <c r="I1214" s="77" t="s">
        <v>1417</v>
      </c>
      <c r="J1214" s="78">
        <v>5420001018374</v>
      </c>
      <c r="K1214" s="77" t="s">
        <v>1418</v>
      </c>
      <c r="L1214" s="25"/>
      <c r="M1214" s="25"/>
      <c r="N1214" s="25"/>
      <c r="O1214" s="25"/>
    </row>
    <row r="1215" spans="2:17" s="19" customFormat="1" ht="35.25" customHeight="1" x14ac:dyDescent="0.15">
      <c r="B1215" s="75" t="s">
        <v>1378</v>
      </c>
      <c r="C1215" s="76" t="s">
        <v>1130</v>
      </c>
      <c r="D1215" s="73" t="s">
        <v>1131</v>
      </c>
      <c r="E1215" s="74" t="s">
        <v>8</v>
      </c>
      <c r="F1215" s="27">
        <v>900000</v>
      </c>
      <c r="G1215" s="28"/>
      <c r="H1215" s="29">
        <v>45420</v>
      </c>
      <c r="I1215" s="77" t="s">
        <v>1419</v>
      </c>
      <c r="J1215" s="78">
        <v>6420001013011</v>
      </c>
      <c r="K1215" s="77" t="s">
        <v>1420</v>
      </c>
      <c r="L1215" s="25"/>
      <c r="M1215" s="25"/>
      <c r="N1215" s="25"/>
      <c r="O1215" s="25"/>
    </row>
    <row r="1216" spans="2:17" s="19" customFormat="1" ht="35.25" customHeight="1" x14ac:dyDescent="0.15">
      <c r="B1216" s="75" t="s">
        <v>1378</v>
      </c>
      <c r="C1216" s="76" t="s">
        <v>1130</v>
      </c>
      <c r="D1216" s="73" t="s">
        <v>1131</v>
      </c>
      <c r="E1216" s="74" t="s">
        <v>8</v>
      </c>
      <c r="F1216" s="27">
        <v>6000000</v>
      </c>
      <c r="G1216" s="28"/>
      <c r="H1216" s="29">
        <v>45420</v>
      </c>
      <c r="I1216" s="77" t="s">
        <v>1421</v>
      </c>
      <c r="J1216" s="78">
        <v>9420005000597</v>
      </c>
      <c r="K1216" s="77" t="s">
        <v>1422</v>
      </c>
      <c r="L1216" s="25"/>
      <c r="M1216" s="25"/>
      <c r="N1216" s="25"/>
      <c r="O1216" s="25"/>
    </row>
    <row r="1217" spans="2:20" s="19" customFormat="1" ht="35.25" customHeight="1" x14ac:dyDescent="0.15">
      <c r="B1217" s="75" t="s">
        <v>1378</v>
      </c>
      <c r="C1217" s="76" t="s">
        <v>1130</v>
      </c>
      <c r="D1217" s="73" t="s">
        <v>1131</v>
      </c>
      <c r="E1217" s="74" t="s">
        <v>8</v>
      </c>
      <c r="F1217" s="27">
        <v>1134000</v>
      </c>
      <c r="G1217" s="28"/>
      <c r="H1217" s="29">
        <v>45433</v>
      </c>
      <c r="I1217" s="77" t="s">
        <v>1423</v>
      </c>
      <c r="J1217" s="78">
        <v>9420002017041</v>
      </c>
      <c r="K1217" s="77" t="s">
        <v>1424</v>
      </c>
      <c r="L1217" s="25"/>
      <c r="M1217" s="25"/>
      <c r="N1217" s="25"/>
      <c r="O1217" s="25"/>
    </row>
    <row r="1218" spans="2:20" s="19" customFormat="1" ht="35.25" customHeight="1" x14ac:dyDescent="0.15">
      <c r="B1218" s="75" t="s">
        <v>1425</v>
      </c>
      <c r="C1218" s="76" t="s">
        <v>1130</v>
      </c>
      <c r="D1218" s="73" t="s">
        <v>1131</v>
      </c>
      <c r="E1218" s="74" t="s">
        <v>8</v>
      </c>
      <c r="F1218" s="27">
        <v>2400000</v>
      </c>
      <c r="G1218" s="28"/>
      <c r="H1218" s="29">
        <v>45433</v>
      </c>
      <c r="I1218" s="77" t="s">
        <v>1426</v>
      </c>
      <c r="J1218" s="78">
        <v>6420001016303</v>
      </c>
      <c r="K1218" s="77" t="s">
        <v>1427</v>
      </c>
      <c r="L1218" s="25"/>
      <c r="M1218" s="25"/>
      <c r="N1218" s="25"/>
      <c r="O1218" s="25"/>
    </row>
    <row r="1219" spans="2:20" s="19" customFormat="1" ht="35.25" customHeight="1" x14ac:dyDescent="0.15">
      <c r="B1219" s="80" t="s">
        <v>1378</v>
      </c>
      <c r="C1219" s="81" t="s">
        <v>1130</v>
      </c>
      <c r="D1219" s="73" t="s">
        <v>1131</v>
      </c>
      <c r="E1219" s="82" t="s">
        <v>8</v>
      </c>
      <c r="F1219" s="83">
        <v>1100000</v>
      </c>
      <c r="G1219" s="84"/>
      <c r="H1219" s="85">
        <v>45433</v>
      </c>
      <c r="I1219" s="86" t="s">
        <v>1428</v>
      </c>
      <c r="J1219" s="87">
        <v>9420001011268</v>
      </c>
      <c r="K1219" s="86" t="s">
        <v>1429</v>
      </c>
      <c r="L1219" s="88"/>
      <c r="M1219" s="88"/>
      <c r="N1219" s="88"/>
      <c r="O1219" s="88"/>
    </row>
    <row r="1220" spans="2:20" s="19" customFormat="1" ht="35.25" customHeight="1" x14ac:dyDescent="0.15">
      <c r="B1220" s="75" t="s">
        <v>1378</v>
      </c>
      <c r="C1220" s="76" t="s">
        <v>1130</v>
      </c>
      <c r="D1220" s="73" t="s">
        <v>1131</v>
      </c>
      <c r="E1220" s="74" t="s">
        <v>8</v>
      </c>
      <c r="F1220" s="27">
        <v>298000</v>
      </c>
      <c r="G1220" s="28"/>
      <c r="H1220" s="29">
        <v>45434</v>
      </c>
      <c r="I1220" s="30" t="s">
        <v>1430</v>
      </c>
      <c r="J1220" s="70">
        <v>2420001012347</v>
      </c>
      <c r="K1220" s="30" t="s">
        <v>1431</v>
      </c>
      <c r="L1220" s="25"/>
      <c r="M1220" s="25"/>
      <c r="N1220" s="25"/>
      <c r="O1220" s="25"/>
    </row>
    <row r="1221" spans="2:20" s="19" customFormat="1" ht="35.25" customHeight="1" x14ac:dyDescent="0.15">
      <c r="B1221" s="75" t="s">
        <v>1378</v>
      </c>
      <c r="C1221" s="76" t="s">
        <v>1130</v>
      </c>
      <c r="D1221" s="73" t="s">
        <v>1131</v>
      </c>
      <c r="E1221" s="74" t="s">
        <v>8</v>
      </c>
      <c r="F1221" s="27">
        <v>1028000</v>
      </c>
      <c r="G1221" s="28"/>
      <c r="H1221" s="29">
        <v>45446</v>
      </c>
      <c r="I1221" s="30" t="s">
        <v>1432</v>
      </c>
      <c r="J1221" s="70">
        <v>8420003001854</v>
      </c>
      <c r="K1221" s="30" t="s">
        <v>1433</v>
      </c>
      <c r="L1221" s="25"/>
      <c r="M1221" s="25"/>
      <c r="N1221" s="25"/>
      <c r="O1221" s="25"/>
    </row>
    <row r="1222" spans="2:20" s="19" customFormat="1" ht="35.25" customHeight="1" x14ac:dyDescent="0.15">
      <c r="B1222" s="75" t="s">
        <v>1378</v>
      </c>
      <c r="C1222" s="76" t="s">
        <v>1130</v>
      </c>
      <c r="D1222" s="73" t="s">
        <v>1131</v>
      </c>
      <c r="E1222" s="74" t="s">
        <v>8</v>
      </c>
      <c r="F1222" s="27">
        <v>1200000</v>
      </c>
      <c r="G1222" s="28"/>
      <c r="H1222" s="29">
        <v>45446</v>
      </c>
      <c r="I1222" s="30" t="s">
        <v>1434</v>
      </c>
      <c r="J1222" s="70" t="s">
        <v>573</v>
      </c>
      <c r="K1222" s="30" t="s">
        <v>1435</v>
      </c>
      <c r="L1222" s="25"/>
      <c r="M1222" s="25"/>
      <c r="N1222" s="25"/>
      <c r="O1222" s="25"/>
    </row>
    <row r="1223" spans="2:20" s="19" customFormat="1" ht="35.25" customHeight="1" x14ac:dyDescent="0.15">
      <c r="B1223" s="75" t="s">
        <v>1378</v>
      </c>
      <c r="C1223" s="76" t="s">
        <v>1130</v>
      </c>
      <c r="D1223" s="73" t="s">
        <v>1131</v>
      </c>
      <c r="E1223" s="74" t="s">
        <v>8</v>
      </c>
      <c r="F1223" s="27">
        <v>737000</v>
      </c>
      <c r="G1223" s="28"/>
      <c r="H1223" s="29">
        <v>45449</v>
      </c>
      <c r="I1223" s="30" t="s">
        <v>1436</v>
      </c>
      <c r="J1223" s="70" t="s">
        <v>573</v>
      </c>
      <c r="K1223" s="30" t="s">
        <v>1437</v>
      </c>
      <c r="L1223" s="25"/>
      <c r="M1223" s="25"/>
      <c r="N1223" s="25"/>
      <c r="O1223" s="25"/>
    </row>
    <row r="1224" spans="2:20" s="19" customFormat="1" ht="35.25" customHeight="1" x14ac:dyDescent="0.15">
      <c r="B1224" s="75" t="s">
        <v>1378</v>
      </c>
      <c r="C1224" s="76" t="s">
        <v>1130</v>
      </c>
      <c r="D1224" s="73" t="s">
        <v>1131</v>
      </c>
      <c r="E1224" s="74" t="s">
        <v>8</v>
      </c>
      <c r="F1224" s="27">
        <v>400000</v>
      </c>
      <c r="G1224" s="28"/>
      <c r="H1224" s="29">
        <v>45454</v>
      </c>
      <c r="I1224" s="30" t="s">
        <v>1438</v>
      </c>
      <c r="J1224" s="70">
        <v>7420001013654</v>
      </c>
      <c r="K1224" s="30" t="s">
        <v>1439</v>
      </c>
      <c r="L1224" s="25"/>
      <c r="M1224" s="25"/>
      <c r="N1224" s="25"/>
      <c r="O1224" s="25"/>
    </row>
    <row r="1225" spans="2:20" s="19" customFormat="1" ht="35.25" customHeight="1" x14ac:dyDescent="0.15">
      <c r="B1225" s="75" t="s">
        <v>1378</v>
      </c>
      <c r="C1225" s="76" t="s">
        <v>1130</v>
      </c>
      <c r="D1225" s="73" t="s">
        <v>1131</v>
      </c>
      <c r="E1225" s="74" t="s">
        <v>8</v>
      </c>
      <c r="F1225" s="27">
        <v>2348000</v>
      </c>
      <c r="G1225" s="28"/>
      <c r="H1225" s="29">
        <v>45455</v>
      </c>
      <c r="I1225" s="77" t="s">
        <v>1440</v>
      </c>
      <c r="J1225" s="70" t="s">
        <v>573</v>
      </c>
      <c r="K1225" s="77" t="s">
        <v>1441</v>
      </c>
      <c r="L1225" s="25"/>
      <c r="M1225" s="25"/>
      <c r="N1225" s="25"/>
      <c r="O1225" s="25"/>
    </row>
    <row r="1226" spans="2:20" s="19" customFormat="1" ht="47.1" customHeight="1" x14ac:dyDescent="0.15">
      <c r="B1226" s="75" t="s">
        <v>1378</v>
      </c>
      <c r="C1226" s="76" t="s">
        <v>1130</v>
      </c>
      <c r="D1226" s="73" t="s">
        <v>1131</v>
      </c>
      <c r="E1226" s="74" t="s">
        <v>8</v>
      </c>
      <c r="F1226" s="27">
        <v>944000</v>
      </c>
      <c r="G1226" s="28"/>
      <c r="H1226" s="29">
        <v>45468</v>
      </c>
      <c r="I1226" s="30" t="s">
        <v>1442</v>
      </c>
      <c r="J1226" s="70">
        <v>4420002010447</v>
      </c>
      <c r="K1226" s="30" t="s">
        <v>1443</v>
      </c>
      <c r="L1226" s="25"/>
      <c r="M1226" s="25"/>
      <c r="N1226" s="25"/>
      <c r="O1226" s="25"/>
    </row>
    <row r="1227" spans="2:20" s="19" customFormat="1" ht="47.1" customHeight="1" x14ac:dyDescent="0.15">
      <c r="B1227" s="75" t="s">
        <v>1378</v>
      </c>
      <c r="C1227" s="76" t="s">
        <v>1130</v>
      </c>
      <c r="D1227" s="73" t="s">
        <v>1131</v>
      </c>
      <c r="E1227" s="74" t="s">
        <v>8</v>
      </c>
      <c r="F1227" s="27">
        <v>819000</v>
      </c>
      <c r="G1227" s="28"/>
      <c r="H1227" s="29">
        <v>45468</v>
      </c>
      <c r="I1227" s="30" t="s">
        <v>1444</v>
      </c>
      <c r="J1227" s="70">
        <v>4420002010447</v>
      </c>
      <c r="K1227" s="30" t="s">
        <v>1445</v>
      </c>
      <c r="L1227" s="25"/>
      <c r="M1227" s="25"/>
      <c r="N1227" s="25"/>
      <c r="O1227" s="25"/>
    </row>
    <row r="1228" spans="2:20" s="19" customFormat="1" ht="47.1" customHeight="1" x14ac:dyDescent="0.15">
      <c r="B1228" s="75" t="s">
        <v>1378</v>
      </c>
      <c r="C1228" s="76" t="s">
        <v>1130</v>
      </c>
      <c r="D1228" s="73" t="s">
        <v>1131</v>
      </c>
      <c r="E1228" s="74" t="s">
        <v>8</v>
      </c>
      <c r="F1228" s="27">
        <v>557000</v>
      </c>
      <c r="G1228" s="28"/>
      <c r="H1228" s="29">
        <v>45468</v>
      </c>
      <c r="I1228" s="30" t="s">
        <v>1446</v>
      </c>
      <c r="J1228" s="70">
        <v>4420002010447</v>
      </c>
      <c r="K1228" s="30" t="s">
        <v>1447</v>
      </c>
      <c r="L1228" s="25"/>
      <c r="M1228" s="25"/>
      <c r="N1228" s="25"/>
      <c r="O1228" s="25"/>
    </row>
    <row r="1229" spans="2:20" s="19" customFormat="1" ht="47.1" customHeight="1" x14ac:dyDescent="0.15">
      <c r="B1229" s="75" t="s">
        <v>1378</v>
      </c>
      <c r="C1229" s="76" t="s">
        <v>1130</v>
      </c>
      <c r="D1229" s="73" t="s">
        <v>1131</v>
      </c>
      <c r="E1229" s="74" t="s">
        <v>8</v>
      </c>
      <c r="F1229" s="27">
        <v>588000</v>
      </c>
      <c r="G1229" s="28"/>
      <c r="H1229" s="29">
        <v>45468</v>
      </c>
      <c r="I1229" s="30" t="s">
        <v>1448</v>
      </c>
      <c r="J1229" s="70">
        <v>4420002010447</v>
      </c>
      <c r="K1229" s="30" t="s">
        <v>1449</v>
      </c>
      <c r="L1229" s="25"/>
      <c r="M1229" s="25"/>
      <c r="N1229" s="25"/>
      <c r="O1229" s="25"/>
    </row>
    <row r="1230" spans="2:20" s="19" customFormat="1" ht="47.1" customHeight="1" x14ac:dyDescent="0.15">
      <c r="B1230" s="75" t="s">
        <v>1378</v>
      </c>
      <c r="C1230" s="76" t="s">
        <v>1130</v>
      </c>
      <c r="D1230" s="73" t="s">
        <v>1131</v>
      </c>
      <c r="E1230" s="74" t="s">
        <v>8</v>
      </c>
      <c r="F1230" s="27">
        <v>800000</v>
      </c>
      <c r="G1230" s="28"/>
      <c r="H1230" s="29">
        <v>45468</v>
      </c>
      <c r="I1230" s="30" t="s">
        <v>1450</v>
      </c>
      <c r="J1230" s="70" t="s">
        <v>573</v>
      </c>
      <c r="K1230" s="30" t="s">
        <v>1451</v>
      </c>
      <c r="L1230" s="25"/>
      <c r="M1230" s="25"/>
      <c r="N1230" s="25"/>
      <c r="O1230" s="25"/>
    </row>
    <row r="1231" spans="2:20" s="19" customFormat="1" ht="35.25" customHeight="1" x14ac:dyDescent="0.15">
      <c r="B1231" s="75" t="s">
        <v>1378</v>
      </c>
      <c r="C1231" s="76" t="s">
        <v>1130</v>
      </c>
      <c r="D1231" s="73" t="s">
        <v>1131</v>
      </c>
      <c r="E1231" s="74" t="s">
        <v>8</v>
      </c>
      <c r="F1231" s="27">
        <v>1500000</v>
      </c>
      <c r="G1231" s="28"/>
      <c r="H1231" s="29">
        <v>45384</v>
      </c>
      <c r="I1231" s="30" t="s">
        <v>1452</v>
      </c>
      <c r="J1231" s="70">
        <v>5400001001712</v>
      </c>
      <c r="K1231" s="30" t="s">
        <v>1453</v>
      </c>
      <c r="L1231" s="25"/>
      <c r="M1231" s="25"/>
      <c r="N1231" s="25"/>
      <c r="O1231" s="25"/>
      <c r="T1231" s="21" t="s">
        <v>1454</v>
      </c>
    </row>
    <row r="1232" spans="2:20" s="19" customFormat="1" ht="35.25" customHeight="1" x14ac:dyDescent="0.15">
      <c r="B1232" s="75" t="s">
        <v>1378</v>
      </c>
      <c r="C1232" s="76" t="s">
        <v>1130</v>
      </c>
      <c r="D1232" s="73" t="s">
        <v>1131</v>
      </c>
      <c r="E1232" s="74" t="s">
        <v>8</v>
      </c>
      <c r="F1232" s="27">
        <v>637000</v>
      </c>
      <c r="G1232" s="28"/>
      <c r="H1232" s="29">
        <v>45384</v>
      </c>
      <c r="I1232" s="30" t="s">
        <v>1455</v>
      </c>
      <c r="J1232" s="70" t="s">
        <v>573</v>
      </c>
      <c r="K1232" s="30" t="s">
        <v>1456</v>
      </c>
      <c r="L1232" s="25"/>
      <c r="M1232" s="25"/>
      <c r="N1232" s="25"/>
      <c r="O1232" s="25"/>
      <c r="P1232" s="21"/>
      <c r="Q1232" s="21"/>
      <c r="S1232" s="22"/>
    </row>
    <row r="1233" spans="2:19" s="19" customFormat="1" ht="35.25" customHeight="1" x14ac:dyDescent="0.15">
      <c r="B1233" s="75" t="s">
        <v>1378</v>
      </c>
      <c r="C1233" s="76" t="s">
        <v>1130</v>
      </c>
      <c r="D1233" s="73" t="s">
        <v>1131</v>
      </c>
      <c r="E1233" s="74" t="s">
        <v>8</v>
      </c>
      <c r="F1233" s="27">
        <v>1400000</v>
      </c>
      <c r="G1233" s="28"/>
      <c r="H1233" s="29">
        <v>45384</v>
      </c>
      <c r="I1233" s="30" t="s">
        <v>1457</v>
      </c>
      <c r="J1233" s="70">
        <v>6400001008467</v>
      </c>
      <c r="K1233" s="30" t="s">
        <v>1458</v>
      </c>
      <c r="L1233" s="25"/>
      <c r="M1233" s="25"/>
      <c r="N1233" s="25"/>
      <c r="O1233" s="25"/>
      <c r="P1233" s="21"/>
      <c r="Q1233" s="21"/>
      <c r="R1233" s="21"/>
      <c r="S1233" s="22"/>
    </row>
    <row r="1234" spans="2:19" s="19" customFormat="1" ht="35.25" customHeight="1" x14ac:dyDescent="0.15">
      <c r="B1234" s="75" t="s">
        <v>1378</v>
      </c>
      <c r="C1234" s="76" t="s">
        <v>1130</v>
      </c>
      <c r="D1234" s="73" t="s">
        <v>1131</v>
      </c>
      <c r="E1234" s="74" t="s">
        <v>8</v>
      </c>
      <c r="F1234" s="27">
        <v>2300000</v>
      </c>
      <c r="G1234" s="28"/>
      <c r="H1234" s="29">
        <v>45385</v>
      </c>
      <c r="I1234" s="30" t="s">
        <v>1459</v>
      </c>
      <c r="J1234" s="70">
        <v>6400005000973</v>
      </c>
      <c r="K1234" s="30" t="s">
        <v>1460</v>
      </c>
      <c r="L1234" s="25"/>
      <c r="M1234" s="25"/>
      <c r="N1234" s="25"/>
      <c r="O1234" s="25"/>
      <c r="P1234" s="21"/>
      <c r="Q1234" s="21"/>
      <c r="S1234" s="22"/>
    </row>
    <row r="1235" spans="2:19" s="19" customFormat="1" ht="35.25" customHeight="1" x14ac:dyDescent="0.15">
      <c r="B1235" s="75" t="s">
        <v>1378</v>
      </c>
      <c r="C1235" s="76" t="s">
        <v>1130</v>
      </c>
      <c r="D1235" s="73" t="s">
        <v>1131</v>
      </c>
      <c r="E1235" s="74" t="s">
        <v>8</v>
      </c>
      <c r="F1235" s="27">
        <v>998000</v>
      </c>
      <c r="G1235" s="28"/>
      <c r="H1235" s="29">
        <v>45385</v>
      </c>
      <c r="I1235" s="30" t="s">
        <v>1461</v>
      </c>
      <c r="J1235" s="70">
        <v>3400002007149</v>
      </c>
      <c r="K1235" s="30" t="s">
        <v>1462</v>
      </c>
      <c r="L1235" s="25"/>
      <c r="M1235" s="25"/>
      <c r="N1235" s="25"/>
      <c r="O1235" s="25"/>
      <c r="P1235" s="21"/>
      <c r="Q1235" s="21"/>
      <c r="S1235" s="22"/>
    </row>
    <row r="1236" spans="2:19" s="19" customFormat="1" ht="35.25" customHeight="1" x14ac:dyDescent="0.15">
      <c r="B1236" s="75" t="s">
        <v>1378</v>
      </c>
      <c r="C1236" s="76" t="s">
        <v>1130</v>
      </c>
      <c r="D1236" s="73" t="s">
        <v>1131</v>
      </c>
      <c r="E1236" s="74" t="s">
        <v>8</v>
      </c>
      <c r="F1236" s="27">
        <v>1300000</v>
      </c>
      <c r="G1236" s="28"/>
      <c r="H1236" s="29">
        <v>45385</v>
      </c>
      <c r="I1236" s="30" t="s">
        <v>1463</v>
      </c>
      <c r="J1236" s="70">
        <v>9400002012317</v>
      </c>
      <c r="K1236" s="30" t="s">
        <v>1464</v>
      </c>
      <c r="L1236" s="25"/>
      <c r="M1236" s="25"/>
      <c r="N1236" s="25"/>
      <c r="O1236" s="25"/>
      <c r="P1236" s="21"/>
      <c r="Q1236" s="21"/>
    </row>
    <row r="1237" spans="2:19" s="19" customFormat="1" ht="35.25" customHeight="1" x14ac:dyDescent="0.15">
      <c r="B1237" s="75" t="s">
        <v>1378</v>
      </c>
      <c r="C1237" s="76" t="s">
        <v>1130</v>
      </c>
      <c r="D1237" s="73" t="s">
        <v>1131</v>
      </c>
      <c r="E1237" s="74" t="s">
        <v>8</v>
      </c>
      <c r="F1237" s="27">
        <v>404000</v>
      </c>
      <c r="G1237" s="28"/>
      <c r="H1237" s="29">
        <v>45385</v>
      </c>
      <c r="I1237" s="30" t="s">
        <v>1465</v>
      </c>
      <c r="J1237" s="70">
        <v>6400601000996</v>
      </c>
      <c r="K1237" s="30" t="s">
        <v>1466</v>
      </c>
      <c r="L1237" s="25"/>
      <c r="M1237" s="25"/>
      <c r="N1237" s="25"/>
      <c r="O1237" s="25"/>
      <c r="P1237" s="21"/>
      <c r="Q1237" s="21"/>
    </row>
    <row r="1238" spans="2:19" s="19" customFormat="1" ht="35.25" customHeight="1" x14ac:dyDescent="0.15">
      <c r="B1238" s="75" t="s">
        <v>1378</v>
      </c>
      <c r="C1238" s="76" t="s">
        <v>1130</v>
      </c>
      <c r="D1238" s="73" t="s">
        <v>1131</v>
      </c>
      <c r="E1238" s="74" t="s">
        <v>8</v>
      </c>
      <c r="F1238" s="27">
        <v>2261000</v>
      </c>
      <c r="G1238" s="28"/>
      <c r="H1238" s="29">
        <v>45385</v>
      </c>
      <c r="I1238" s="30" t="s">
        <v>1467</v>
      </c>
      <c r="J1238" s="70">
        <v>1400001003407</v>
      </c>
      <c r="K1238" s="30" t="s">
        <v>1468</v>
      </c>
      <c r="L1238" s="25"/>
      <c r="M1238" s="25"/>
      <c r="N1238" s="25"/>
      <c r="O1238" s="25"/>
    </row>
    <row r="1239" spans="2:19" s="19" customFormat="1" ht="35.25" customHeight="1" x14ac:dyDescent="0.15">
      <c r="B1239" s="75" t="s">
        <v>1378</v>
      </c>
      <c r="C1239" s="76" t="s">
        <v>1130</v>
      </c>
      <c r="D1239" s="73" t="s">
        <v>1131</v>
      </c>
      <c r="E1239" s="74" t="s">
        <v>8</v>
      </c>
      <c r="F1239" s="27">
        <v>1100000</v>
      </c>
      <c r="G1239" s="28"/>
      <c r="H1239" s="29">
        <v>45385</v>
      </c>
      <c r="I1239" s="30" t="s">
        <v>1469</v>
      </c>
      <c r="J1239" s="70">
        <v>9400602000010</v>
      </c>
      <c r="K1239" s="30" t="s">
        <v>1470</v>
      </c>
      <c r="L1239" s="25"/>
      <c r="M1239" s="25"/>
      <c r="N1239" s="25"/>
      <c r="O1239" s="25"/>
    </row>
    <row r="1240" spans="2:19" s="19" customFormat="1" ht="35.25" customHeight="1" x14ac:dyDescent="0.15">
      <c r="B1240" s="75" t="s">
        <v>1378</v>
      </c>
      <c r="C1240" s="76" t="s">
        <v>1130</v>
      </c>
      <c r="D1240" s="73" t="s">
        <v>1131</v>
      </c>
      <c r="E1240" s="74" t="s">
        <v>8</v>
      </c>
      <c r="F1240" s="27">
        <v>1100000</v>
      </c>
      <c r="G1240" s="28"/>
      <c r="H1240" s="29">
        <v>45385</v>
      </c>
      <c r="I1240" s="30" t="s">
        <v>1471</v>
      </c>
      <c r="J1240" s="70">
        <v>2400001006937</v>
      </c>
      <c r="K1240" s="30" t="s">
        <v>1472</v>
      </c>
      <c r="L1240" s="25"/>
      <c r="M1240" s="25"/>
      <c r="N1240" s="25"/>
      <c r="O1240" s="25"/>
    </row>
    <row r="1241" spans="2:19" s="19" customFormat="1" ht="35.25" customHeight="1" x14ac:dyDescent="0.15">
      <c r="B1241" s="75" t="s">
        <v>1378</v>
      </c>
      <c r="C1241" s="76" t="s">
        <v>1130</v>
      </c>
      <c r="D1241" s="73" t="s">
        <v>1131</v>
      </c>
      <c r="E1241" s="74" t="s">
        <v>8</v>
      </c>
      <c r="F1241" s="27">
        <v>1600000</v>
      </c>
      <c r="G1241" s="28"/>
      <c r="H1241" s="29">
        <v>45387</v>
      </c>
      <c r="I1241" s="30" t="s">
        <v>1473</v>
      </c>
      <c r="J1241" s="70">
        <v>7400001006197</v>
      </c>
      <c r="K1241" s="30" t="s">
        <v>1474</v>
      </c>
      <c r="L1241" s="25"/>
      <c r="M1241" s="25"/>
      <c r="N1241" s="25"/>
      <c r="O1241" s="25"/>
    </row>
    <row r="1242" spans="2:19" s="19" customFormat="1" ht="35.25" customHeight="1" x14ac:dyDescent="0.15">
      <c r="B1242" s="75" t="s">
        <v>1378</v>
      </c>
      <c r="C1242" s="76" t="s">
        <v>1130</v>
      </c>
      <c r="D1242" s="73" t="s">
        <v>1131</v>
      </c>
      <c r="E1242" s="74" t="s">
        <v>8</v>
      </c>
      <c r="F1242" s="27">
        <v>0</v>
      </c>
      <c r="G1242" s="28">
        <v>319000</v>
      </c>
      <c r="H1242" s="29">
        <v>45392</v>
      </c>
      <c r="I1242" s="30" t="s">
        <v>1475</v>
      </c>
      <c r="J1242" s="70">
        <v>8400001013861</v>
      </c>
      <c r="K1242" s="30" t="s">
        <v>1476</v>
      </c>
      <c r="L1242" s="25" t="s">
        <v>1477</v>
      </c>
      <c r="M1242" s="25"/>
      <c r="N1242" s="25"/>
      <c r="O1242" s="25"/>
    </row>
    <row r="1243" spans="2:19" s="19" customFormat="1" ht="35.25" customHeight="1" x14ac:dyDescent="0.15">
      <c r="B1243" s="75" t="s">
        <v>1378</v>
      </c>
      <c r="C1243" s="76" t="s">
        <v>1130</v>
      </c>
      <c r="D1243" s="73" t="s">
        <v>1131</v>
      </c>
      <c r="E1243" s="74" t="s">
        <v>8</v>
      </c>
      <c r="F1243" s="27">
        <v>0</v>
      </c>
      <c r="G1243" s="28">
        <v>900000</v>
      </c>
      <c r="H1243" s="29">
        <v>45394</v>
      </c>
      <c r="I1243" s="30" t="s">
        <v>1478</v>
      </c>
      <c r="J1243" s="70">
        <v>5400005005370</v>
      </c>
      <c r="K1243" s="30" t="s">
        <v>1479</v>
      </c>
      <c r="L1243" s="25" t="s">
        <v>1477</v>
      </c>
      <c r="M1243" s="25"/>
      <c r="N1243" s="25"/>
      <c r="O1243" s="25"/>
    </row>
    <row r="1244" spans="2:19" s="19" customFormat="1" ht="35.25" customHeight="1" x14ac:dyDescent="0.15">
      <c r="B1244" s="75" t="s">
        <v>1378</v>
      </c>
      <c r="C1244" s="76" t="s">
        <v>1130</v>
      </c>
      <c r="D1244" s="73" t="s">
        <v>1131</v>
      </c>
      <c r="E1244" s="74" t="s">
        <v>8</v>
      </c>
      <c r="F1244" s="27">
        <v>1943000</v>
      </c>
      <c r="G1244" s="28"/>
      <c r="H1244" s="29">
        <v>45405</v>
      </c>
      <c r="I1244" s="30" t="s">
        <v>1480</v>
      </c>
      <c r="J1244" s="70">
        <v>2400001005501</v>
      </c>
      <c r="K1244" s="30" t="s">
        <v>1481</v>
      </c>
      <c r="L1244" s="25"/>
      <c r="M1244" s="25"/>
      <c r="N1244" s="25"/>
      <c r="O1244" s="25"/>
    </row>
    <row r="1245" spans="2:19" s="19" customFormat="1" ht="35.25" customHeight="1" x14ac:dyDescent="0.15">
      <c r="B1245" s="75" t="s">
        <v>1378</v>
      </c>
      <c r="C1245" s="76" t="s">
        <v>1130</v>
      </c>
      <c r="D1245" s="73" t="s">
        <v>1131</v>
      </c>
      <c r="E1245" s="74" t="s">
        <v>8</v>
      </c>
      <c r="F1245" s="27">
        <v>613000</v>
      </c>
      <c r="G1245" s="28"/>
      <c r="H1245" s="29">
        <v>45407</v>
      </c>
      <c r="I1245" s="30" t="s">
        <v>1482</v>
      </c>
      <c r="J1245" s="70">
        <v>3400603000023</v>
      </c>
      <c r="K1245" s="30" t="s">
        <v>1483</v>
      </c>
      <c r="L1245" s="25"/>
      <c r="M1245" s="25"/>
      <c r="N1245" s="25"/>
      <c r="O1245" s="25"/>
    </row>
    <row r="1246" spans="2:19" s="19" customFormat="1" ht="35.25" customHeight="1" x14ac:dyDescent="0.15">
      <c r="B1246" s="75" t="s">
        <v>1378</v>
      </c>
      <c r="C1246" s="76" t="s">
        <v>1130</v>
      </c>
      <c r="D1246" s="73" t="s">
        <v>1131</v>
      </c>
      <c r="E1246" s="74" t="s">
        <v>8</v>
      </c>
      <c r="F1246" s="27">
        <v>1155000</v>
      </c>
      <c r="G1246" s="28"/>
      <c r="H1246" s="29">
        <v>45412</v>
      </c>
      <c r="I1246" s="30" t="s">
        <v>1484</v>
      </c>
      <c r="J1246" s="70" t="s">
        <v>573</v>
      </c>
      <c r="K1246" s="30" t="s">
        <v>1485</v>
      </c>
      <c r="L1246" s="25"/>
      <c r="M1246" s="25"/>
      <c r="N1246" s="25"/>
      <c r="O1246" s="25"/>
    </row>
    <row r="1247" spans="2:19" s="19" customFormat="1" ht="35.25" customHeight="1" x14ac:dyDescent="0.15">
      <c r="B1247" s="75" t="s">
        <v>1378</v>
      </c>
      <c r="C1247" s="76" t="s">
        <v>1130</v>
      </c>
      <c r="D1247" s="73" t="s">
        <v>1131</v>
      </c>
      <c r="E1247" s="74" t="s">
        <v>8</v>
      </c>
      <c r="F1247" s="27">
        <v>1200000</v>
      </c>
      <c r="G1247" s="28"/>
      <c r="H1247" s="29">
        <v>45412</v>
      </c>
      <c r="I1247" s="30" t="s">
        <v>1486</v>
      </c>
      <c r="J1247" s="70">
        <v>9400001008472</v>
      </c>
      <c r="K1247" s="30" t="s">
        <v>1487</v>
      </c>
      <c r="L1247" s="25"/>
      <c r="M1247" s="25"/>
      <c r="N1247" s="25"/>
      <c r="O1247" s="25"/>
    </row>
    <row r="1248" spans="2:19" s="19" customFormat="1" ht="35.25" customHeight="1" x14ac:dyDescent="0.15">
      <c r="B1248" s="75" t="s">
        <v>1378</v>
      </c>
      <c r="C1248" s="76" t="s">
        <v>1130</v>
      </c>
      <c r="D1248" s="73" t="s">
        <v>1131</v>
      </c>
      <c r="E1248" s="74" t="s">
        <v>8</v>
      </c>
      <c r="F1248" s="27">
        <v>1480000</v>
      </c>
      <c r="G1248" s="28"/>
      <c r="H1248" s="29">
        <v>45408</v>
      </c>
      <c r="I1248" s="30" t="s">
        <v>1488</v>
      </c>
      <c r="J1248" s="70">
        <v>1400001001708</v>
      </c>
      <c r="K1248" s="30" t="s">
        <v>1489</v>
      </c>
      <c r="L1248" s="25"/>
      <c r="M1248" s="25"/>
      <c r="N1248" s="25"/>
      <c r="O1248" s="25"/>
    </row>
    <row r="1249" spans="2:15" s="19" customFormat="1" ht="35.25" customHeight="1" x14ac:dyDescent="0.15">
      <c r="B1249" s="75" t="s">
        <v>1378</v>
      </c>
      <c r="C1249" s="76" t="s">
        <v>1130</v>
      </c>
      <c r="D1249" s="73" t="s">
        <v>1131</v>
      </c>
      <c r="E1249" s="74" t="s">
        <v>8</v>
      </c>
      <c r="F1249" s="27">
        <v>1100000</v>
      </c>
      <c r="G1249" s="28"/>
      <c r="H1249" s="29">
        <v>45414</v>
      </c>
      <c r="I1249" s="30" t="s">
        <v>1490</v>
      </c>
      <c r="J1249" s="70">
        <v>8400001009463</v>
      </c>
      <c r="K1249" s="30" t="s">
        <v>1491</v>
      </c>
      <c r="L1249" s="25"/>
      <c r="M1249" s="25"/>
      <c r="N1249" s="25"/>
      <c r="O1249" s="25"/>
    </row>
    <row r="1250" spans="2:15" s="19" customFormat="1" ht="35.25" customHeight="1" x14ac:dyDescent="0.15">
      <c r="B1250" s="75" t="s">
        <v>1378</v>
      </c>
      <c r="C1250" s="76" t="s">
        <v>1130</v>
      </c>
      <c r="D1250" s="73" t="s">
        <v>1131</v>
      </c>
      <c r="E1250" s="74" t="s">
        <v>8</v>
      </c>
      <c r="F1250" s="27">
        <v>6000000</v>
      </c>
      <c r="G1250" s="28"/>
      <c r="H1250" s="29">
        <v>45414</v>
      </c>
      <c r="I1250" s="30" t="s">
        <v>1492</v>
      </c>
      <c r="J1250" s="70">
        <v>5400001008278</v>
      </c>
      <c r="K1250" s="30" t="s">
        <v>1493</v>
      </c>
      <c r="L1250" s="25"/>
      <c r="M1250" s="25"/>
      <c r="N1250" s="25"/>
      <c r="O1250" s="25"/>
    </row>
    <row r="1251" spans="2:15" s="19" customFormat="1" ht="35.25" customHeight="1" x14ac:dyDescent="0.15">
      <c r="B1251" s="75" t="s">
        <v>1378</v>
      </c>
      <c r="C1251" s="76" t="s">
        <v>1130</v>
      </c>
      <c r="D1251" s="73" t="s">
        <v>1131</v>
      </c>
      <c r="E1251" s="74" t="s">
        <v>8</v>
      </c>
      <c r="F1251" s="27">
        <v>295000</v>
      </c>
      <c r="G1251" s="28"/>
      <c r="H1251" s="29">
        <v>45419</v>
      </c>
      <c r="I1251" s="30" t="s">
        <v>1494</v>
      </c>
      <c r="J1251" s="70">
        <v>4400005007871</v>
      </c>
      <c r="K1251" s="30" t="s">
        <v>1495</v>
      </c>
      <c r="L1251" s="25"/>
      <c r="M1251" s="25"/>
      <c r="N1251" s="25"/>
      <c r="O1251" s="25"/>
    </row>
    <row r="1252" spans="2:15" s="19" customFormat="1" ht="35.25" customHeight="1" x14ac:dyDescent="0.15">
      <c r="B1252" s="75" t="s">
        <v>1378</v>
      </c>
      <c r="C1252" s="76" t="s">
        <v>1130</v>
      </c>
      <c r="D1252" s="73" t="s">
        <v>1131</v>
      </c>
      <c r="E1252" s="74" t="s">
        <v>8</v>
      </c>
      <c r="F1252" s="27">
        <v>1100000</v>
      </c>
      <c r="G1252" s="28"/>
      <c r="H1252" s="29">
        <v>45420</v>
      </c>
      <c r="I1252" s="30" t="s">
        <v>1496</v>
      </c>
      <c r="J1252" s="70" t="s">
        <v>573</v>
      </c>
      <c r="K1252" s="30" t="s">
        <v>1497</v>
      </c>
      <c r="L1252" s="25"/>
      <c r="M1252" s="25"/>
      <c r="N1252" s="25"/>
      <c r="O1252" s="25"/>
    </row>
    <row r="1253" spans="2:15" s="19" customFormat="1" ht="35.25" customHeight="1" x14ac:dyDescent="0.15">
      <c r="B1253" s="75" t="s">
        <v>1378</v>
      </c>
      <c r="C1253" s="76" t="s">
        <v>1130</v>
      </c>
      <c r="D1253" s="73" t="s">
        <v>1131</v>
      </c>
      <c r="E1253" s="74" t="s">
        <v>8</v>
      </c>
      <c r="F1253" s="27">
        <v>1200000</v>
      </c>
      <c r="G1253" s="28"/>
      <c r="H1253" s="29">
        <v>45422</v>
      </c>
      <c r="I1253" s="30" t="s">
        <v>1498</v>
      </c>
      <c r="J1253" s="70">
        <v>5400502000766</v>
      </c>
      <c r="K1253" s="30" t="s">
        <v>1499</v>
      </c>
      <c r="L1253" s="25"/>
      <c r="M1253" s="25"/>
      <c r="N1253" s="25"/>
      <c r="O1253" s="25"/>
    </row>
    <row r="1254" spans="2:15" s="19" customFormat="1" ht="35.25" customHeight="1" x14ac:dyDescent="0.15">
      <c r="B1254" s="75" t="s">
        <v>1378</v>
      </c>
      <c r="C1254" s="76" t="s">
        <v>1130</v>
      </c>
      <c r="D1254" s="73" t="s">
        <v>1131</v>
      </c>
      <c r="E1254" s="74" t="s">
        <v>8</v>
      </c>
      <c r="F1254" s="27">
        <v>1200000</v>
      </c>
      <c r="G1254" s="28"/>
      <c r="H1254" s="29">
        <v>45422</v>
      </c>
      <c r="I1254" s="30" t="s">
        <v>1500</v>
      </c>
      <c r="J1254" s="70">
        <v>5400502000766</v>
      </c>
      <c r="K1254" s="30" t="s">
        <v>1501</v>
      </c>
      <c r="L1254" s="25"/>
      <c r="M1254" s="25"/>
      <c r="N1254" s="25"/>
      <c r="O1254" s="25"/>
    </row>
    <row r="1255" spans="2:15" s="19" customFormat="1" ht="35.25" customHeight="1" x14ac:dyDescent="0.15">
      <c r="B1255" s="75" t="s">
        <v>1378</v>
      </c>
      <c r="C1255" s="76" t="s">
        <v>1130</v>
      </c>
      <c r="D1255" s="73" t="s">
        <v>1131</v>
      </c>
      <c r="E1255" s="74" t="s">
        <v>8</v>
      </c>
      <c r="F1255" s="27">
        <v>971000</v>
      </c>
      <c r="G1255" s="28"/>
      <c r="H1255" s="29">
        <v>45422</v>
      </c>
      <c r="I1255" s="30" t="s">
        <v>1502</v>
      </c>
      <c r="J1255" s="70">
        <v>7400001006544</v>
      </c>
      <c r="K1255" s="30" t="s">
        <v>1503</v>
      </c>
      <c r="L1255" s="25"/>
      <c r="M1255" s="25"/>
      <c r="N1255" s="25"/>
      <c r="O1255" s="25"/>
    </row>
    <row r="1256" spans="2:15" s="19" customFormat="1" ht="35.25" customHeight="1" x14ac:dyDescent="0.15">
      <c r="B1256" s="75" t="s">
        <v>1378</v>
      </c>
      <c r="C1256" s="76" t="s">
        <v>1130</v>
      </c>
      <c r="D1256" s="73" t="s">
        <v>1131</v>
      </c>
      <c r="E1256" s="74" t="s">
        <v>8</v>
      </c>
      <c r="F1256" s="27">
        <v>1662000</v>
      </c>
      <c r="G1256" s="28"/>
      <c r="H1256" s="29">
        <v>45422</v>
      </c>
      <c r="I1256" s="30" t="s">
        <v>1504</v>
      </c>
      <c r="J1256" s="70">
        <v>9400001004232</v>
      </c>
      <c r="K1256" s="30" t="s">
        <v>1505</v>
      </c>
      <c r="L1256" s="25"/>
      <c r="M1256" s="25"/>
      <c r="N1256" s="25"/>
      <c r="O1256" s="25"/>
    </row>
    <row r="1257" spans="2:15" s="19" customFormat="1" ht="35.25" customHeight="1" x14ac:dyDescent="0.15">
      <c r="B1257" s="75" t="s">
        <v>1378</v>
      </c>
      <c r="C1257" s="76" t="s">
        <v>1130</v>
      </c>
      <c r="D1257" s="73" t="s">
        <v>1131</v>
      </c>
      <c r="E1257" s="74" t="s">
        <v>8</v>
      </c>
      <c r="F1257" s="27">
        <v>1400000</v>
      </c>
      <c r="G1257" s="28"/>
      <c r="H1257" s="29">
        <v>45422</v>
      </c>
      <c r="I1257" s="30" t="s">
        <v>1506</v>
      </c>
      <c r="J1257" s="70">
        <v>1400001013736</v>
      </c>
      <c r="K1257" s="30" t="s">
        <v>1507</v>
      </c>
      <c r="L1257" s="25"/>
      <c r="M1257" s="25"/>
      <c r="N1257" s="25"/>
      <c r="O1257" s="25"/>
    </row>
    <row r="1258" spans="2:15" s="19" customFormat="1" ht="35.25" customHeight="1" x14ac:dyDescent="0.15">
      <c r="B1258" s="75" t="s">
        <v>1378</v>
      </c>
      <c r="C1258" s="76" t="s">
        <v>1130</v>
      </c>
      <c r="D1258" s="73" t="s">
        <v>1131</v>
      </c>
      <c r="E1258" s="74" t="s">
        <v>8</v>
      </c>
      <c r="F1258" s="27">
        <v>765000</v>
      </c>
      <c r="G1258" s="28"/>
      <c r="H1258" s="29">
        <v>45422</v>
      </c>
      <c r="I1258" s="30" t="s">
        <v>1508</v>
      </c>
      <c r="J1258" s="70" t="s">
        <v>573</v>
      </c>
      <c r="K1258" s="30" t="s">
        <v>1509</v>
      </c>
      <c r="L1258" s="25"/>
      <c r="M1258" s="25"/>
      <c r="N1258" s="25"/>
      <c r="O1258" s="25"/>
    </row>
    <row r="1259" spans="2:15" s="19" customFormat="1" ht="35.25" customHeight="1" x14ac:dyDescent="0.15">
      <c r="B1259" s="75" t="s">
        <v>1378</v>
      </c>
      <c r="C1259" s="76" t="s">
        <v>1130</v>
      </c>
      <c r="D1259" s="73" t="s">
        <v>1131</v>
      </c>
      <c r="E1259" s="74" t="s">
        <v>8</v>
      </c>
      <c r="F1259" s="27">
        <v>450000</v>
      </c>
      <c r="G1259" s="28"/>
      <c r="H1259" s="29">
        <v>45426</v>
      </c>
      <c r="I1259" s="30" t="s">
        <v>1510</v>
      </c>
      <c r="J1259" s="70">
        <v>9400001007961</v>
      </c>
      <c r="K1259" s="30" t="s">
        <v>1511</v>
      </c>
      <c r="L1259" s="25"/>
      <c r="M1259" s="25"/>
      <c r="N1259" s="25"/>
      <c r="O1259" s="25"/>
    </row>
    <row r="1260" spans="2:15" s="19" customFormat="1" ht="35.25" customHeight="1" x14ac:dyDescent="0.15">
      <c r="B1260" s="75" t="s">
        <v>1378</v>
      </c>
      <c r="C1260" s="76" t="s">
        <v>1130</v>
      </c>
      <c r="D1260" s="73" t="s">
        <v>1131</v>
      </c>
      <c r="E1260" s="74" t="s">
        <v>8</v>
      </c>
      <c r="F1260" s="27">
        <v>2386000</v>
      </c>
      <c r="G1260" s="28"/>
      <c r="H1260" s="29">
        <v>45432</v>
      </c>
      <c r="I1260" s="30" t="s">
        <v>1512</v>
      </c>
      <c r="J1260" s="70" t="s">
        <v>573</v>
      </c>
      <c r="K1260" s="30" t="s">
        <v>1513</v>
      </c>
      <c r="L1260" s="25"/>
      <c r="M1260" s="25"/>
      <c r="N1260" s="25"/>
      <c r="O1260" s="25"/>
    </row>
    <row r="1261" spans="2:15" s="19" customFormat="1" ht="35.25" customHeight="1" x14ac:dyDescent="0.15">
      <c r="B1261" s="75" t="s">
        <v>1378</v>
      </c>
      <c r="C1261" s="76" t="s">
        <v>1130</v>
      </c>
      <c r="D1261" s="73" t="s">
        <v>1131</v>
      </c>
      <c r="E1261" s="74" t="s">
        <v>8</v>
      </c>
      <c r="F1261" s="27">
        <v>3222000</v>
      </c>
      <c r="G1261" s="28"/>
      <c r="H1261" s="29">
        <v>45435</v>
      </c>
      <c r="I1261" s="30" t="s">
        <v>1514</v>
      </c>
      <c r="J1261" s="70">
        <v>9400502000300</v>
      </c>
      <c r="K1261" s="30" t="s">
        <v>1515</v>
      </c>
      <c r="L1261" s="25"/>
      <c r="M1261" s="25"/>
      <c r="N1261" s="25"/>
      <c r="O1261" s="25"/>
    </row>
    <row r="1262" spans="2:15" s="19" customFormat="1" ht="35.25" customHeight="1" x14ac:dyDescent="0.15">
      <c r="B1262" s="75" t="s">
        <v>1378</v>
      </c>
      <c r="C1262" s="76" t="s">
        <v>1130</v>
      </c>
      <c r="D1262" s="73" t="s">
        <v>1131</v>
      </c>
      <c r="E1262" s="74" t="s">
        <v>8</v>
      </c>
      <c r="F1262" s="27">
        <v>1800000</v>
      </c>
      <c r="G1262" s="28"/>
      <c r="H1262" s="29">
        <v>45435</v>
      </c>
      <c r="I1262" s="30" t="s">
        <v>1516</v>
      </c>
      <c r="J1262" s="70">
        <v>4400002008063</v>
      </c>
      <c r="K1262" s="30" t="s">
        <v>1517</v>
      </c>
      <c r="L1262" s="25"/>
      <c r="M1262" s="25"/>
      <c r="N1262" s="25"/>
      <c r="O1262" s="25"/>
    </row>
    <row r="1263" spans="2:15" s="19" customFormat="1" ht="35.25" customHeight="1" x14ac:dyDescent="0.15">
      <c r="B1263" s="75" t="s">
        <v>1378</v>
      </c>
      <c r="C1263" s="76" t="s">
        <v>1130</v>
      </c>
      <c r="D1263" s="73" t="s">
        <v>1131</v>
      </c>
      <c r="E1263" s="74" t="s">
        <v>8</v>
      </c>
      <c r="F1263" s="27">
        <v>1100000</v>
      </c>
      <c r="G1263" s="28"/>
      <c r="H1263" s="29">
        <v>45442</v>
      </c>
      <c r="I1263" s="30" t="s">
        <v>1518</v>
      </c>
      <c r="J1263" s="70">
        <v>6400002003574</v>
      </c>
      <c r="K1263" s="30" t="s">
        <v>1519</v>
      </c>
      <c r="L1263" s="25"/>
      <c r="M1263" s="25"/>
      <c r="N1263" s="25"/>
      <c r="O1263" s="25"/>
    </row>
    <row r="1264" spans="2:15" s="19" customFormat="1" ht="35.25" customHeight="1" x14ac:dyDescent="0.15">
      <c r="B1264" s="75" t="s">
        <v>1378</v>
      </c>
      <c r="C1264" s="76" t="s">
        <v>1130</v>
      </c>
      <c r="D1264" s="73" t="s">
        <v>1131</v>
      </c>
      <c r="E1264" s="74" t="s">
        <v>8</v>
      </c>
      <c r="F1264" s="27">
        <v>831000</v>
      </c>
      <c r="G1264" s="28"/>
      <c r="H1264" s="29">
        <v>45442</v>
      </c>
      <c r="I1264" s="30" t="s">
        <v>1520</v>
      </c>
      <c r="J1264" s="70">
        <v>1400001004297</v>
      </c>
      <c r="K1264" s="30" t="s">
        <v>1521</v>
      </c>
      <c r="L1264" s="25"/>
      <c r="M1264" s="25"/>
      <c r="N1264" s="25"/>
      <c r="O1264" s="25"/>
    </row>
    <row r="1265" spans="2:15" s="19" customFormat="1" ht="35.25" customHeight="1" x14ac:dyDescent="0.15">
      <c r="B1265" s="75" t="s">
        <v>1378</v>
      </c>
      <c r="C1265" s="76" t="s">
        <v>1130</v>
      </c>
      <c r="D1265" s="73" t="s">
        <v>1131</v>
      </c>
      <c r="E1265" s="74" t="s">
        <v>8</v>
      </c>
      <c r="F1265" s="27">
        <v>483000</v>
      </c>
      <c r="G1265" s="28"/>
      <c r="H1265" s="29">
        <v>45441</v>
      </c>
      <c r="I1265" s="30" t="s">
        <v>1522</v>
      </c>
      <c r="J1265" s="70">
        <v>9400001007318</v>
      </c>
      <c r="K1265" s="30" t="s">
        <v>1523</v>
      </c>
      <c r="L1265" s="25"/>
      <c r="M1265" s="25"/>
      <c r="N1265" s="25"/>
      <c r="O1265" s="25"/>
    </row>
    <row r="1266" spans="2:15" s="19" customFormat="1" ht="35.25" customHeight="1" x14ac:dyDescent="0.15">
      <c r="B1266" s="75" t="s">
        <v>1378</v>
      </c>
      <c r="C1266" s="76" t="s">
        <v>1130</v>
      </c>
      <c r="D1266" s="73" t="s">
        <v>1131</v>
      </c>
      <c r="E1266" s="74" t="s">
        <v>8</v>
      </c>
      <c r="F1266" s="27">
        <v>1697000</v>
      </c>
      <c r="G1266" s="28"/>
      <c r="H1266" s="29">
        <v>45443</v>
      </c>
      <c r="I1266" s="30" t="s">
        <v>1524</v>
      </c>
      <c r="J1266" s="70" t="s">
        <v>573</v>
      </c>
      <c r="K1266" s="30" t="s">
        <v>1525</v>
      </c>
      <c r="L1266" s="25"/>
      <c r="M1266" s="25"/>
      <c r="N1266" s="25"/>
      <c r="O1266" s="25"/>
    </row>
    <row r="1267" spans="2:15" s="19" customFormat="1" ht="35.25" customHeight="1" x14ac:dyDescent="0.15">
      <c r="B1267" s="75" t="s">
        <v>1378</v>
      </c>
      <c r="C1267" s="76" t="s">
        <v>1130</v>
      </c>
      <c r="D1267" s="73" t="s">
        <v>1131</v>
      </c>
      <c r="E1267" s="74" t="s">
        <v>8</v>
      </c>
      <c r="F1267" s="27">
        <v>691000</v>
      </c>
      <c r="G1267" s="28"/>
      <c r="H1267" s="29">
        <v>45446</v>
      </c>
      <c r="I1267" s="30" t="s">
        <v>1526</v>
      </c>
      <c r="J1267" s="70">
        <v>4400002009425</v>
      </c>
      <c r="K1267" s="30" t="s">
        <v>1527</v>
      </c>
      <c r="L1267" s="25"/>
      <c r="M1267" s="25"/>
      <c r="N1267" s="25"/>
      <c r="O1267" s="25"/>
    </row>
    <row r="1268" spans="2:15" s="19" customFormat="1" ht="35.25" customHeight="1" x14ac:dyDescent="0.15">
      <c r="B1268" s="75" t="s">
        <v>1378</v>
      </c>
      <c r="C1268" s="76" t="s">
        <v>1130</v>
      </c>
      <c r="D1268" s="73" t="s">
        <v>1131</v>
      </c>
      <c r="E1268" s="74" t="s">
        <v>8</v>
      </c>
      <c r="F1268" s="27">
        <v>450000</v>
      </c>
      <c r="G1268" s="28"/>
      <c r="H1268" s="29">
        <v>45450</v>
      </c>
      <c r="I1268" s="30" t="s">
        <v>1528</v>
      </c>
      <c r="J1268" s="70">
        <v>9400005000442</v>
      </c>
      <c r="K1268" s="30" t="s">
        <v>1529</v>
      </c>
      <c r="L1268" s="25"/>
      <c r="M1268" s="25"/>
      <c r="N1268" s="25"/>
      <c r="O1268" s="25"/>
    </row>
    <row r="1269" spans="2:15" s="19" customFormat="1" ht="35.25" customHeight="1" x14ac:dyDescent="0.15">
      <c r="B1269" s="75" t="s">
        <v>1378</v>
      </c>
      <c r="C1269" s="76" t="s">
        <v>1130</v>
      </c>
      <c r="D1269" s="73" t="s">
        <v>1131</v>
      </c>
      <c r="E1269" s="74" t="s">
        <v>8</v>
      </c>
      <c r="F1269" s="27">
        <v>562000</v>
      </c>
      <c r="G1269" s="28"/>
      <c r="H1269" s="29">
        <v>45450</v>
      </c>
      <c r="I1269" s="30" t="s">
        <v>1530</v>
      </c>
      <c r="J1269" s="70">
        <v>3400601000198</v>
      </c>
      <c r="K1269" s="30" t="s">
        <v>1531</v>
      </c>
      <c r="L1269" s="25"/>
      <c r="M1269" s="25"/>
      <c r="N1269" s="25"/>
      <c r="O1269" s="25"/>
    </row>
    <row r="1270" spans="2:15" s="19" customFormat="1" ht="35.25" customHeight="1" x14ac:dyDescent="0.15">
      <c r="B1270" s="75" t="s">
        <v>1378</v>
      </c>
      <c r="C1270" s="76" t="s">
        <v>1130</v>
      </c>
      <c r="D1270" s="73" t="s">
        <v>1131</v>
      </c>
      <c r="E1270" s="74" t="s">
        <v>8</v>
      </c>
      <c r="F1270" s="27">
        <v>562000</v>
      </c>
      <c r="G1270" s="28"/>
      <c r="H1270" s="29">
        <v>45450</v>
      </c>
      <c r="I1270" s="30" t="s">
        <v>1532</v>
      </c>
      <c r="J1270" s="70">
        <v>3400601000198</v>
      </c>
      <c r="K1270" s="30" t="s">
        <v>1533</v>
      </c>
      <c r="L1270" s="25"/>
      <c r="M1270" s="25"/>
      <c r="N1270" s="25"/>
      <c r="O1270" s="25"/>
    </row>
    <row r="1271" spans="2:15" s="19" customFormat="1" ht="35.25" customHeight="1" x14ac:dyDescent="0.15">
      <c r="B1271" s="75" t="s">
        <v>1378</v>
      </c>
      <c r="C1271" s="76" t="s">
        <v>1130</v>
      </c>
      <c r="D1271" s="73" t="s">
        <v>1131</v>
      </c>
      <c r="E1271" s="74" t="s">
        <v>8</v>
      </c>
      <c r="F1271" s="27">
        <v>1100000</v>
      </c>
      <c r="G1271" s="28"/>
      <c r="H1271" s="29">
        <v>45455</v>
      </c>
      <c r="I1271" s="30" t="s">
        <v>1534</v>
      </c>
      <c r="J1271" s="70">
        <v>5400001015150</v>
      </c>
      <c r="K1271" s="30" t="s">
        <v>1535</v>
      </c>
      <c r="L1271" s="25"/>
      <c r="M1271" s="25"/>
      <c r="N1271" s="25"/>
      <c r="O1271" s="25"/>
    </row>
    <row r="1272" spans="2:15" s="19" customFormat="1" ht="35.25" customHeight="1" x14ac:dyDescent="0.15">
      <c r="B1272" s="75" t="s">
        <v>1378</v>
      </c>
      <c r="C1272" s="76" t="s">
        <v>1130</v>
      </c>
      <c r="D1272" s="73" t="s">
        <v>1131</v>
      </c>
      <c r="E1272" s="74" t="s">
        <v>8</v>
      </c>
      <c r="F1272" s="27">
        <v>1800000</v>
      </c>
      <c r="G1272" s="28"/>
      <c r="H1272" s="29">
        <v>45455</v>
      </c>
      <c r="I1272" s="30" t="s">
        <v>1536</v>
      </c>
      <c r="J1272" s="70">
        <v>2402701000203</v>
      </c>
      <c r="K1272" s="30" t="s">
        <v>1537</v>
      </c>
      <c r="L1272" s="25"/>
      <c r="M1272" s="25"/>
      <c r="N1272" s="25"/>
      <c r="O1272" s="25"/>
    </row>
    <row r="1273" spans="2:15" s="19" customFormat="1" ht="35.25" customHeight="1" x14ac:dyDescent="0.15">
      <c r="B1273" s="75" t="s">
        <v>1378</v>
      </c>
      <c r="C1273" s="76" t="s">
        <v>1130</v>
      </c>
      <c r="D1273" s="73" t="s">
        <v>1131</v>
      </c>
      <c r="E1273" s="74" t="s">
        <v>8</v>
      </c>
      <c r="F1273" s="27">
        <v>1400000</v>
      </c>
      <c r="G1273" s="28"/>
      <c r="H1273" s="29">
        <v>45460</v>
      </c>
      <c r="I1273" s="30" t="s">
        <v>1538</v>
      </c>
      <c r="J1273" s="70">
        <v>9400001014784</v>
      </c>
      <c r="K1273" s="30" t="s">
        <v>1539</v>
      </c>
      <c r="L1273" s="25"/>
      <c r="M1273" s="25"/>
      <c r="N1273" s="25"/>
      <c r="O1273" s="25"/>
    </row>
    <row r="1274" spans="2:15" s="19" customFormat="1" ht="35.25" customHeight="1" x14ac:dyDescent="0.15">
      <c r="B1274" s="75" t="s">
        <v>1378</v>
      </c>
      <c r="C1274" s="76" t="s">
        <v>1130</v>
      </c>
      <c r="D1274" s="73" t="s">
        <v>1131</v>
      </c>
      <c r="E1274" s="74" t="s">
        <v>8</v>
      </c>
      <c r="F1274" s="27">
        <v>1300000</v>
      </c>
      <c r="G1274" s="28"/>
      <c r="H1274" s="29">
        <v>45461</v>
      </c>
      <c r="I1274" s="30" t="s">
        <v>1540</v>
      </c>
      <c r="J1274" s="70">
        <v>6400002008391</v>
      </c>
      <c r="K1274" s="30" t="s">
        <v>1541</v>
      </c>
      <c r="L1274" s="25"/>
      <c r="M1274" s="25"/>
      <c r="N1274" s="25"/>
      <c r="O1274" s="25"/>
    </row>
    <row r="1275" spans="2:15" s="19" customFormat="1" ht="35.25" customHeight="1" x14ac:dyDescent="0.15">
      <c r="B1275" s="75" t="s">
        <v>1378</v>
      </c>
      <c r="C1275" s="76" t="s">
        <v>1130</v>
      </c>
      <c r="D1275" s="73" t="s">
        <v>1131</v>
      </c>
      <c r="E1275" s="74" t="s">
        <v>8</v>
      </c>
      <c r="F1275" s="27">
        <v>671000</v>
      </c>
      <c r="G1275" s="28"/>
      <c r="H1275" s="29">
        <v>45463</v>
      </c>
      <c r="I1275" s="30" t="s">
        <v>1542</v>
      </c>
      <c r="J1275" s="70">
        <v>2400002011977</v>
      </c>
      <c r="K1275" s="30" t="s">
        <v>1543</v>
      </c>
      <c r="L1275" s="25"/>
      <c r="M1275" s="25"/>
      <c r="N1275" s="25"/>
      <c r="O1275" s="25"/>
    </row>
    <row r="1276" spans="2:15" s="19" customFormat="1" ht="35.25" customHeight="1" x14ac:dyDescent="0.15">
      <c r="B1276" s="75" t="s">
        <v>1378</v>
      </c>
      <c r="C1276" s="76" t="s">
        <v>1130</v>
      </c>
      <c r="D1276" s="73" t="s">
        <v>1131</v>
      </c>
      <c r="E1276" s="74" t="s">
        <v>8</v>
      </c>
      <c r="F1276" s="27">
        <v>798000</v>
      </c>
      <c r="G1276" s="28">
        <v>691000</v>
      </c>
      <c r="H1276" s="29">
        <v>45463</v>
      </c>
      <c r="I1276" s="30" t="s">
        <v>1526</v>
      </c>
      <c r="J1276" s="70">
        <v>4400002009425</v>
      </c>
      <c r="K1276" s="30" t="s">
        <v>1527</v>
      </c>
      <c r="L1276" s="25" t="s">
        <v>1544</v>
      </c>
      <c r="M1276" s="25"/>
      <c r="N1276" s="25"/>
      <c r="O1276" s="25"/>
    </row>
    <row r="1277" spans="2:15" s="19" customFormat="1" ht="35.25" customHeight="1" x14ac:dyDescent="0.15">
      <c r="B1277" s="75" t="s">
        <v>1378</v>
      </c>
      <c r="C1277" s="76" t="s">
        <v>1130</v>
      </c>
      <c r="D1277" s="73" t="s">
        <v>1131</v>
      </c>
      <c r="E1277" s="74" t="s">
        <v>8</v>
      </c>
      <c r="F1277" s="27">
        <v>3960000</v>
      </c>
      <c r="G1277" s="28">
        <v>3222000</v>
      </c>
      <c r="H1277" s="29">
        <v>45467</v>
      </c>
      <c r="I1277" s="30" t="s">
        <v>1514</v>
      </c>
      <c r="J1277" s="70">
        <v>9400502000300</v>
      </c>
      <c r="K1277" s="30" t="s">
        <v>1515</v>
      </c>
      <c r="L1277" s="25" t="s">
        <v>1544</v>
      </c>
      <c r="M1277" s="25"/>
      <c r="N1277" s="25"/>
      <c r="O1277" s="25"/>
    </row>
    <row r="1278" spans="2:15" s="19" customFormat="1" ht="35.25" customHeight="1" x14ac:dyDescent="0.15">
      <c r="B1278" s="75" t="s">
        <v>1378</v>
      </c>
      <c r="C1278" s="76" t="s">
        <v>1130</v>
      </c>
      <c r="D1278" s="73" t="s">
        <v>1131</v>
      </c>
      <c r="E1278" s="74" t="s">
        <v>8</v>
      </c>
      <c r="F1278" s="27">
        <v>2400000</v>
      </c>
      <c r="G1278" s="28"/>
      <c r="H1278" s="29">
        <v>45467</v>
      </c>
      <c r="I1278" s="30" t="s">
        <v>1545</v>
      </c>
      <c r="J1278" s="70">
        <v>9400002011450</v>
      </c>
      <c r="K1278" s="30" t="s">
        <v>1546</v>
      </c>
      <c r="L1278" s="25"/>
      <c r="M1278" s="25"/>
      <c r="N1278" s="25"/>
      <c r="O1278" s="25"/>
    </row>
    <row r="1279" spans="2:15" s="19" customFormat="1" ht="35.25" customHeight="1" x14ac:dyDescent="0.15">
      <c r="B1279" s="75" t="s">
        <v>1378</v>
      </c>
      <c r="C1279" s="76" t="s">
        <v>1130</v>
      </c>
      <c r="D1279" s="73" t="s">
        <v>1131</v>
      </c>
      <c r="E1279" s="74" t="s">
        <v>8</v>
      </c>
      <c r="F1279" s="27">
        <v>1625000</v>
      </c>
      <c r="G1279" s="28">
        <v>1300000</v>
      </c>
      <c r="H1279" s="29">
        <v>45468</v>
      </c>
      <c r="I1279" s="30" t="s">
        <v>1540</v>
      </c>
      <c r="J1279" s="70">
        <v>6400002008391</v>
      </c>
      <c r="K1279" s="30" t="s">
        <v>1541</v>
      </c>
      <c r="L1279" s="25" t="s">
        <v>1544</v>
      </c>
      <c r="M1279" s="25"/>
      <c r="N1279" s="25"/>
      <c r="O1279" s="25"/>
    </row>
    <row r="1280" spans="2:15" s="19" customFormat="1" ht="35.25" customHeight="1" x14ac:dyDescent="0.15">
      <c r="B1280" s="75" t="s">
        <v>1378</v>
      </c>
      <c r="C1280" s="76" t="s">
        <v>1130</v>
      </c>
      <c r="D1280" s="73" t="s">
        <v>1131</v>
      </c>
      <c r="E1280" s="74" t="s">
        <v>8</v>
      </c>
      <c r="F1280" s="27">
        <v>1085000</v>
      </c>
      <c r="G1280" s="28"/>
      <c r="H1280" s="29">
        <v>45471</v>
      </c>
      <c r="I1280" s="30" t="s">
        <v>1547</v>
      </c>
      <c r="J1280" s="70" t="s">
        <v>573</v>
      </c>
      <c r="K1280" s="30" t="s">
        <v>1548</v>
      </c>
      <c r="L1280" s="25"/>
      <c r="M1280" s="25"/>
      <c r="N1280" s="25"/>
      <c r="O1280" s="25"/>
    </row>
    <row r="1281" spans="2:18" s="19" customFormat="1" ht="35.25" customHeight="1" x14ac:dyDescent="0.15">
      <c r="B1281" s="71" t="s">
        <v>1549</v>
      </c>
      <c r="C1281" s="72" t="s">
        <v>1550</v>
      </c>
      <c r="D1281" s="73" t="s">
        <v>1131</v>
      </c>
      <c r="E1281" s="74" t="s">
        <v>8</v>
      </c>
      <c r="F1281" s="27">
        <v>800000</v>
      </c>
      <c r="G1281" s="28"/>
      <c r="H1281" s="29">
        <v>45397</v>
      </c>
      <c r="I1281" s="30" t="s">
        <v>1551</v>
      </c>
      <c r="J1281" s="70">
        <v>7370202005068</v>
      </c>
      <c r="K1281" s="30" t="s">
        <v>1552</v>
      </c>
      <c r="L1281" s="25"/>
      <c r="M1281" s="25"/>
      <c r="N1281" s="25"/>
      <c r="O1281" s="25"/>
    </row>
    <row r="1282" spans="2:18" s="19" customFormat="1" ht="35.25" customHeight="1" x14ac:dyDescent="0.15">
      <c r="B1282" s="71" t="s">
        <v>1549</v>
      </c>
      <c r="C1282" s="72" t="s">
        <v>1550</v>
      </c>
      <c r="D1282" s="73" t="s">
        <v>1131</v>
      </c>
      <c r="E1282" s="74" t="s">
        <v>8</v>
      </c>
      <c r="F1282" s="27">
        <v>1194000</v>
      </c>
      <c r="G1282" s="28"/>
      <c r="H1282" s="29">
        <v>45393</v>
      </c>
      <c r="I1282" s="30" t="s">
        <v>1553</v>
      </c>
      <c r="J1282" s="70">
        <v>7370202005068</v>
      </c>
      <c r="K1282" s="30" t="s">
        <v>1554</v>
      </c>
      <c r="L1282" s="25"/>
      <c r="M1282" s="25"/>
      <c r="N1282" s="25"/>
      <c r="O1282" s="25"/>
    </row>
    <row r="1283" spans="2:18" s="19" customFormat="1" ht="35.25" customHeight="1" x14ac:dyDescent="0.15">
      <c r="B1283" s="71" t="s">
        <v>1549</v>
      </c>
      <c r="C1283" s="72" t="s">
        <v>1550</v>
      </c>
      <c r="D1283" s="73" t="s">
        <v>1131</v>
      </c>
      <c r="E1283" s="74" t="s">
        <v>8</v>
      </c>
      <c r="F1283" s="27">
        <v>1300000</v>
      </c>
      <c r="G1283" s="28"/>
      <c r="H1283" s="29">
        <v>45398</v>
      </c>
      <c r="I1283" s="30" t="s">
        <v>1555</v>
      </c>
      <c r="J1283" s="70">
        <v>8370301000555</v>
      </c>
      <c r="K1283" s="30" t="s">
        <v>1556</v>
      </c>
      <c r="L1283" s="25"/>
      <c r="M1283" s="25"/>
      <c r="N1283" s="25"/>
      <c r="O1283" s="25"/>
    </row>
    <row r="1284" spans="2:18" s="19" customFormat="1" ht="35.25" customHeight="1" x14ac:dyDescent="0.15">
      <c r="B1284" s="71" t="s">
        <v>1549</v>
      </c>
      <c r="C1284" s="72" t="s">
        <v>1550</v>
      </c>
      <c r="D1284" s="73" t="s">
        <v>1131</v>
      </c>
      <c r="E1284" s="74" t="s">
        <v>8</v>
      </c>
      <c r="F1284" s="27">
        <v>1781000</v>
      </c>
      <c r="G1284" s="28"/>
      <c r="H1284" s="29">
        <v>45398</v>
      </c>
      <c r="I1284" s="30" t="s">
        <v>1557</v>
      </c>
      <c r="J1284" s="70">
        <v>8370001022123</v>
      </c>
      <c r="K1284" s="30" t="s">
        <v>1558</v>
      </c>
      <c r="L1284" s="25"/>
      <c r="M1284" s="25"/>
      <c r="N1284" s="25"/>
      <c r="O1284" s="25"/>
    </row>
    <row r="1285" spans="2:18" s="19" customFormat="1" ht="35.25" customHeight="1" x14ac:dyDescent="0.15">
      <c r="B1285" s="71" t="s">
        <v>1549</v>
      </c>
      <c r="C1285" s="72" t="s">
        <v>1550</v>
      </c>
      <c r="D1285" s="73" t="s">
        <v>1131</v>
      </c>
      <c r="E1285" s="74" t="s">
        <v>8</v>
      </c>
      <c r="F1285" s="27">
        <v>900000</v>
      </c>
      <c r="G1285" s="28"/>
      <c r="H1285" s="29">
        <v>45398</v>
      </c>
      <c r="I1285" s="30" t="s">
        <v>1559</v>
      </c>
      <c r="J1285" s="70" t="s">
        <v>573</v>
      </c>
      <c r="K1285" s="30" t="s">
        <v>1560</v>
      </c>
      <c r="L1285" s="25"/>
      <c r="M1285" s="25"/>
      <c r="N1285" s="25"/>
      <c r="O1285" s="25"/>
    </row>
    <row r="1286" spans="2:18" s="19" customFormat="1" ht="35.25" customHeight="1" x14ac:dyDescent="0.15">
      <c r="B1286" s="71" t="s">
        <v>1549</v>
      </c>
      <c r="C1286" s="72" t="s">
        <v>1550</v>
      </c>
      <c r="D1286" s="73" t="s">
        <v>1131</v>
      </c>
      <c r="E1286" s="74" t="s">
        <v>8</v>
      </c>
      <c r="F1286" s="27">
        <v>900000</v>
      </c>
      <c r="G1286" s="28"/>
      <c r="H1286" s="29">
        <v>45398</v>
      </c>
      <c r="I1286" s="30" t="s">
        <v>1561</v>
      </c>
      <c r="J1286" s="70" t="s">
        <v>573</v>
      </c>
      <c r="K1286" s="30" t="s">
        <v>1562</v>
      </c>
      <c r="L1286" s="25"/>
      <c r="M1286" s="25"/>
      <c r="N1286" s="25"/>
      <c r="O1286" s="25"/>
    </row>
    <row r="1287" spans="2:18" s="19" customFormat="1" ht="35.25" customHeight="1" x14ac:dyDescent="0.15">
      <c r="B1287" s="71" t="s">
        <v>1549</v>
      </c>
      <c r="C1287" s="72" t="s">
        <v>1550</v>
      </c>
      <c r="D1287" s="73" t="s">
        <v>1131</v>
      </c>
      <c r="E1287" s="74" t="s">
        <v>8</v>
      </c>
      <c r="F1287" s="27">
        <v>1100000</v>
      </c>
      <c r="G1287" s="28"/>
      <c r="H1287" s="29">
        <v>45398</v>
      </c>
      <c r="I1287" s="30" t="s">
        <v>1563</v>
      </c>
      <c r="J1287" s="70">
        <v>3370001018729</v>
      </c>
      <c r="K1287" s="30" t="s">
        <v>1564</v>
      </c>
      <c r="L1287" s="25"/>
      <c r="M1287" s="25"/>
      <c r="N1287" s="25"/>
      <c r="O1287" s="25"/>
    </row>
    <row r="1288" spans="2:18" s="19" customFormat="1" ht="35.25" customHeight="1" x14ac:dyDescent="0.15">
      <c r="B1288" s="71" t="s">
        <v>1549</v>
      </c>
      <c r="C1288" s="72" t="s">
        <v>1550</v>
      </c>
      <c r="D1288" s="73" t="s">
        <v>1131</v>
      </c>
      <c r="E1288" s="74" t="s">
        <v>8</v>
      </c>
      <c r="F1288" s="27">
        <v>6000000</v>
      </c>
      <c r="G1288" s="28"/>
      <c r="H1288" s="29">
        <v>45398</v>
      </c>
      <c r="I1288" s="30" t="s">
        <v>1565</v>
      </c>
      <c r="J1288" s="70">
        <v>7370201003221</v>
      </c>
      <c r="K1288" s="30" t="s">
        <v>1566</v>
      </c>
      <c r="L1288" s="25"/>
      <c r="M1288" s="25"/>
      <c r="N1288" s="25"/>
      <c r="O1288" s="25"/>
      <c r="P1288" s="21"/>
      <c r="Q1288" s="21"/>
    </row>
    <row r="1289" spans="2:18" s="19" customFormat="1" ht="35.25" customHeight="1" x14ac:dyDescent="0.15">
      <c r="B1289" s="71" t="s">
        <v>1549</v>
      </c>
      <c r="C1289" s="72" t="s">
        <v>1550</v>
      </c>
      <c r="D1289" s="73" t="s">
        <v>1131</v>
      </c>
      <c r="E1289" s="74" t="s">
        <v>8</v>
      </c>
      <c r="F1289" s="27">
        <v>1000000</v>
      </c>
      <c r="G1289" s="28"/>
      <c r="H1289" s="29">
        <v>45398</v>
      </c>
      <c r="I1289" s="30" t="s">
        <v>1567</v>
      </c>
      <c r="J1289" s="70">
        <v>9370502000056</v>
      </c>
      <c r="K1289" s="30" t="s">
        <v>1568</v>
      </c>
      <c r="L1289" s="25"/>
      <c r="M1289" s="25"/>
      <c r="N1289" s="25"/>
      <c r="O1289" s="25"/>
      <c r="P1289" s="21"/>
      <c r="Q1289" s="21"/>
      <c r="R1289" s="21"/>
    </row>
    <row r="1290" spans="2:18" s="19" customFormat="1" ht="35.25" customHeight="1" x14ac:dyDescent="0.15">
      <c r="B1290" s="71" t="s">
        <v>1549</v>
      </c>
      <c r="C1290" s="72" t="s">
        <v>1550</v>
      </c>
      <c r="D1290" s="73" t="s">
        <v>1131</v>
      </c>
      <c r="E1290" s="74" t="s">
        <v>8</v>
      </c>
      <c r="F1290" s="27">
        <v>222000</v>
      </c>
      <c r="G1290" s="28"/>
      <c r="H1290" s="29">
        <v>45398</v>
      </c>
      <c r="I1290" s="30" t="s">
        <v>1569</v>
      </c>
      <c r="J1290" s="70" t="s">
        <v>573</v>
      </c>
      <c r="K1290" s="30" t="s">
        <v>1570</v>
      </c>
      <c r="L1290" s="25"/>
      <c r="M1290" s="25"/>
      <c r="N1290" s="25"/>
      <c r="O1290" s="25"/>
      <c r="P1290" s="21"/>
      <c r="Q1290" s="21"/>
    </row>
    <row r="1291" spans="2:18" s="19" customFormat="1" ht="35.25" customHeight="1" x14ac:dyDescent="0.15">
      <c r="B1291" s="71" t="s">
        <v>1549</v>
      </c>
      <c r="C1291" s="72" t="s">
        <v>1550</v>
      </c>
      <c r="D1291" s="73" t="s">
        <v>1131</v>
      </c>
      <c r="E1291" s="74" t="s">
        <v>8</v>
      </c>
      <c r="F1291" s="27">
        <v>856000</v>
      </c>
      <c r="G1291" s="28"/>
      <c r="H1291" s="29">
        <v>45398</v>
      </c>
      <c r="I1291" s="30" t="s">
        <v>1571</v>
      </c>
      <c r="J1291" s="70">
        <v>3370001045541</v>
      </c>
      <c r="K1291" s="30" t="s">
        <v>1572</v>
      </c>
      <c r="L1291" s="25"/>
      <c r="M1291" s="25"/>
      <c r="N1291" s="25"/>
      <c r="O1291" s="25"/>
      <c r="P1291" s="21"/>
      <c r="Q1291" s="21"/>
    </row>
    <row r="1292" spans="2:18" s="19" customFormat="1" ht="35.25" customHeight="1" x14ac:dyDescent="0.15">
      <c r="B1292" s="71" t="s">
        <v>1549</v>
      </c>
      <c r="C1292" s="72" t="s">
        <v>1550</v>
      </c>
      <c r="D1292" s="73" t="s">
        <v>1131</v>
      </c>
      <c r="E1292" s="74" t="s">
        <v>8</v>
      </c>
      <c r="F1292" s="27">
        <v>435000</v>
      </c>
      <c r="G1292" s="28"/>
      <c r="H1292" s="29">
        <v>45398</v>
      </c>
      <c r="I1292" s="30" t="s">
        <v>1573</v>
      </c>
      <c r="J1292" s="70" t="s">
        <v>573</v>
      </c>
      <c r="K1292" s="30" t="s">
        <v>1574</v>
      </c>
      <c r="L1292" s="25"/>
      <c r="M1292" s="25"/>
      <c r="N1292" s="25"/>
      <c r="O1292" s="25"/>
      <c r="P1292" s="21"/>
      <c r="Q1292" s="21"/>
    </row>
    <row r="1293" spans="2:18" s="19" customFormat="1" ht="35.25" customHeight="1" x14ac:dyDescent="0.15">
      <c r="B1293" s="71" t="s">
        <v>1549</v>
      </c>
      <c r="C1293" s="72" t="s">
        <v>1550</v>
      </c>
      <c r="D1293" s="73" t="s">
        <v>1131</v>
      </c>
      <c r="E1293" s="74" t="s">
        <v>8</v>
      </c>
      <c r="F1293" s="27">
        <v>2710000</v>
      </c>
      <c r="G1293" s="28"/>
      <c r="H1293" s="29">
        <v>45398</v>
      </c>
      <c r="I1293" s="30" t="s">
        <v>1575</v>
      </c>
      <c r="J1293" s="70">
        <v>7370301003617</v>
      </c>
      <c r="K1293" s="30" t="s">
        <v>1576</v>
      </c>
      <c r="L1293" s="25"/>
      <c r="M1293" s="25"/>
      <c r="N1293" s="25"/>
      <c r="O1293" s="25"/>
      <c r="P1293" s="21"/>
      <c r="Q1293" s="21"/>
    </row>
    <row r="1294" spans="2:18" s="19" customFormat="1" ht="35.25" customHeight="1" x14ac:dyDescent="0.15">
      <c r="B1294" s="71" t="s">
        <v>1549</v>
      </c>
      <c r="C1294" s="72" t="s">
        <v>1550</v>
      </c>
      <c r="D1294" s="73" t="s">
        <v>1131</v>
      </c>
      <c r="E1294" s="74" t="s">
        <v>8</v>
      </c>
      <c r="F1294" s="27">
        <v>800000</v>
      </c>
      <c r="G1294" s="28"/>
      <c r="H1294" s="29">
        <v>45398</v>
      </c>
      <c r="I1294" s="30" t="s">
        <v>1577</v>
      </c>
      <c r="J1294" s="70">
        <v>9370402000214</v>
      </c>
      <c r="K1294" s="30" t="s">
        <v>1578</v>
      </c>
      <c r="L1294" s="25"/>
      <c r="M1294" s="25"/>
      <c r="N1294" s="25"/>
      <c r="O1294" s="25"/>
    </row>
    <row r="1295" spans="2:18" s="19" customFormat="1" ht="35.25" customHeight="1" x14ac:dyDescent="0.15">
      <c r="B1295" s="71" t="s">
        <v>1549</v>
      </c>
      <c r="C1295" s="72" t="s">
        <v>1550</v>
      </c>
      <c r="D1295" s="73" t="s">
        <v>1131</v>
      </c>
      <c r="E1295" s="74" t="s">
        <v>8</v>
      </c>
      <c r="F1295" s="27">
        <v>577000</v>
      </c>
      <c r="G1295" s="28"/>
      <c r="H1295" s="29">
        <v>45398</v>
      </c>
      <c r="I1295" s="30" t="s">
        <v>1579</v>
      </c>
      <c r="J1295" s="70">
        <v>4370001042653</v>
      </c>
      <c r="K1295" s="30" t="s">
        <v>1580</v>
      </c>
      <c r="L1295" s="25"/>
      <c r="M1295" s="25"/>
      <c r="N1295" s="25"/>
      <c r="O1295" s="25"/>
    </row>
    <row r="1296" spans="2:18" s="19" customFormat="1" ht="35.25" customHeight="1" x14ac:dyDescent="0.15">
      <c r="B1296" s="71" t="s">
        <v>1549</v>
      </c>
      <c r="C1296" s="72" t="s">
        <v>1550</v>
      </c>
      <c r="D1296" s="73" t="s">
        <v>1131</v>
      </c>
      <c r="E1296" s="74" t="s">
        <v>8</v>
      </c>
      <c r="F1296" s="27">
        <v>712000</v>
      </c>
      <c r="G1296" s="28"/>
      <c r="H1296" s="29">
        <v>45407</v>
      </c>
      <c r="I1296" s="30" t="s">
        <v>1581</v>
      </c>
      <c r="J1296" s="70">
        <v>1370003003474</v>
      </c>
      <c r="K1296" s="30" t="s">
        <v>1582</v>
      </c>
      <c r="L1296" s="25"/>
      <c r="M1296" s="25"/>
      <c r="N1296" s="25"/>
      <c r="O1296" s="25"/>
    </row>
    <row r="1297" spans="2:15" s="19" customFormat="1" ht="35.25" customHeight="1" x14ac:dyDescent="0.15">
      <c r="B1297" s="71" t="s">
        <v>1549</v>
      </c>
      <c r="C1297" s="72" t="s">
        <v>1550</v>
      </c>
      <c r="D1297" s="73" t="s">
        <v>1131</v>
      </c>
      <c r="E1297" s="74" t="s">
        <v>8</v>
      </c>
      <c r="F1297" s="27">
        <v>451000</v>
      </c>
      <c r="G1297" s="28"/>
      <c r="H1297" s="29">
        <v>45408</v>
      </c>
      <c r="I1297" s="30" t="s">
        <v>1583</v>
      </c>
      <c r="J1297" s="70">
        <v>7370001040142</v>
      </c>
      <c r="K1297" s="30" t="s">
        <v>1584</v>
      </c>
      <c r="L1297" s="25"/>
      <c r="M1297" s="25"/>
      <c r="N1297" s="25"/>
      <c r="O1297" s="25"/>
    </row>
    <row r="1298" spans="2:15" s="19" customFormat="1" ht="35.25" customHeight="1" x14ac:dyDescent="0.15">
      <c r="B1298" s="71" t="s">
        <v>1549</v>
      </c>
      <c r="C1298" s="72" t="s">
        <v>1550</v>
      </c>
      <c r="D1298" s="73" t="s">
        <v>1131</v>
      </c>
      <c r="E1298" s="74" t="s">
        <v>8</v>
      </c>
      <c r="F1298" s="27">
        <v>1400000</v>
      </c>
      <c r="G1298" s="28"/>
      <c r="H1298" s="29">
        <v>45425</v>
      </c>
      <c r="I1298" s="30" t="s">
        <v>1585</v>
      </c>
      <c r="J1298" s="70">
        <v>6370501000092</v>
      </c>
      <c r="K1298" s="30" t="s">
        <v>1586</v>
      </c>
      <c r="L1298" s="25"/>
      <c r="M1298" s="25"/>
      <c r="N1298" s="25"/>
      <c r="O1298" s="25"/>
    </row>
    <row r="1299" spans="2:15" s="19" customFormat="1" ht="35.25" customHeight="1" x14ac:dyDescent="0.15">
      <c r="B1299" s="71" t="s">
        <v>1549</v>
      </c>
      <c r="C1299" s="72" t="s">
        <v>1550</v>
      </c>
      <c r="D1299" s="73" t="s">
        <v>1131</v>
      </c>
      <c r="E1299" s="74" t="s">
        <v>8</v>
      </c>
      <c r="F1299" s="27">
        <v>5982000</v>
      </c>
      <c r="G1299" s="28"/>
      <c r="H1299" s="29">
        <v>45422</v>
      </c>
      <c r="I1299" s="30" t="s">
        <v>1587</v>
      </c>
      <c r="J1299" s="70">
        <v>5370302000706</v>
      </c>
      <c r="K1299" s="30" t="s">
        <v>1588</v>
      </c>
      <c r="L1299" s="25"/>
      <c r="M1299" s="25"/>
      <c r="N1299" s="25"/>
      <c r="O1299" s="25"/>
    </row>
    <row r="1300" spans="2:15" s="19" customFormat="1" ht="35.25" customHeight="1" x14ac:dyDescent="0.15">
      <c r="B1300" s="71" t="s">
        <v>1549</v>
      </c>
      <c r="C1300" s="72" t="s">
        <v>1550</v>
      </c>
      <c r="D1300" s="73" t="s">
        <v>1131</v>
      </c>
      <c r="E1300" s="74" t="s">
        <v>8</v>
      </c>
      <c r="F1300" s="27">
        <v>1900000</v>
      </c>
      <c r="G1300" s="28"/>
      <c r="H1300" s="29">
        <v>45422</v>
      </c>
      <c r="I1300" s="30" t="s">
        <v>1589</v>
      </c>
      <c r="J1300" s="70">
        <v>2370001047464</v>
      </c>
      <c r="K1300" s="30" t="s">
        <v>1590</v>
      </c>
      <c r="L1300" s="25"/>
      <c r="M1300" s="25"/>
      <c r="N1300" s="25"/>
      <c r="O1300" s="25"/>
    </row>
    <row r="1301" spans="2:15" s="19" customFormat="1" ht="35.25" customHeight="1" x14ac:dyDescent="0.15">
      <c r="B1301" s="71" t="s">
        <v>1549</v>
      </c>
      <c r="C1301" s="72" t="s">
        <v>1550</v>
      </c>
      <c r="D1301" s="73" t="s">
        <v>1131</v>
      </c>
      <c r="E1301" s="74" t="s">
        <v>8</v>
      </c>
      <c r="F1301" s="27">
        <v>415000</v>
      </c>
      <c r="G1301" s="28"/>
      <c r="H1301" s="29">
        <v>45406</v>
      </c>
      <c r="I1301" s="30" t="s">
        <v>1591</v>
      </c>
      <c r="J1301" s="70">
        <v>9370001022270</v>
      </c>
      <c r="K1301" s="30" t="s">
        <v>1592</v>
      </c>
      <c r="L1301" s="25"/>
      <c r="M1301" s="25"/>
      <c r="N1301" s="25"/>
      <c r="O1301" s="25"/>
    </row>
    <row r="1302" spans="2:15" s="19" customFormat="1" ht="35.25" customHeight="1" x14ac:dyDescent="0.15">
      <c r="B1302" s="71" t="s">
        <v>1549</v>
      </c>
      <c r="C1302" s="72" t="s">
        <v>1550</v>
      </c>
      <c r="D1302" s="73" t="s">
        <v>1131</v>
      </c>
      <c r="E1302" s="74" t="s">
        <v>8</v>
      </c>
      <c r="F1302" s="27">
        <v>1712000</v>
      </c>
      <c r="G1302" s="28"/>
      <c r="H1302" s="29">
        <v>45404</v>
      </c>
      <c r="I1302" s="30" t="s">
        <v>1593</v>
      </c>
      <c r="J1302" s="70">
        <v>7370001049274</v>
      </c>
      <c r="K1302" s="30" t="s">
        <v>1594</v>
      </c>
      <c r="L1302" s="25"/>
      <c r="M1302" s="25"/>
      <c r="N1302" s="25"/>
      <c r="O1302" s="25"/>
    </row>
    <row r="1303" spans="2:15" s="19" customFormat="1" ht="35.25" customHeight="1" x14ac:dyDescent="0.15">
      <c r="B1303" s="71" t="s">
        <v>1549</v>
      </c>
      <c r="C1303" s="72" t="s">
        <v>1550</v>
      </c>
      <c r="D1303" s="73" t="s">
        <v>1131</v>
      </c>
      <c r="E1303" s="74" t="s">
        <v>8</v>
      </c>
      <c r="F1303" s="27">
        <v>835000</v>
      </c>
      <c r="G1303" s="28"/>
      <c r="H1303" s="29">
        <v>45419</v>
      </c>
      <c r="I1303" s="30" t="s">
        <v>1595</v>
      </c>
      <c r="J1303" s="70">
        <v>8370001045933</v>
      </c>
      <c r="K1303" s="30" t="s">
        <v>1596</v>
      </c>
      <c r="L1303" s="25"/>
      <c r="M1303" s="25"/>
      <c r="N1303" s="25"/>
      <c r="O1303" s="25"/>
    </row>
    <row r="1304" spans="2:15" s="19" customFormat="1" ht="35.25" customHeight="1" x14ac:dyDescent="0.15">
      <c r="B1304" s="71" t="s">
        <v>1549</v>
      </c>
      <c r="C1304" s="72" t="s">
        <v>1550</v>
      </c>
      <c r="D1304" s="73" t="s">
        <v>1131</v>
      </c>
      <c r="E1304" s="74" t="s">
        <v>8</v>
      </c>
      <c r="F1304" s="27">
        <v>600000</v>
      </c>
      <c r="G1304" s="28"/>
      <c r="H1304" s="29">
        <v>45408</v>
      </c>
      <c r="I1304" s="30" t="s">
        <v>1597</v>
      </c>
      <c r="J1304" s="70">
        <v>6370001044268</v>
      </c>
      <c r="K1304" s="30" t="s">
        <v>1598</v>
      </c>
      <c r="L1304" s="25"/>
      <c r="M1304" s="25"/>
      <c r="N1304" s="25"/>
      <c r="O1304" s="25"/>
    </row>
    <row r="1305" spans="2:15" s="19" customFormat="1" ht="35.25" customHeight="1" x14ac:dyDescent="0.15">
      <c r="B1305" s="71" t="s">
        <v>1549</v>
      </c>
      <c r="C1305" s="72" t="s">
        <v>1550</v>
      </c>
      <c r="D1305" s="73" t="s">
        <v>1131</v>
      </c>
      <c r="E1305" s="74" t="s">
        <v>8</v>
      </c>
      <c r="F1305" s="27">
        <v>809000</v>
      </c>
      <c r="G1305" s="28"/>
      <c r="H1305" s="29">
        <v>45420</v>
      </c>
      <c r="I1305" s="30" t="s">
        <v>1599</v>
      </c>
      <c r="J1305" s="70">
        <v>6370801001947</v>
      </c>
      <c r="K1305" s="30" t="s">
        <v>1600</v>
      </c>
      <c r="L1305" s="25"/>
      <c r="M1305" s="25"/>
      <c r="N1305" s="25"/>
      <c r="O1305" s="25"/>
    </row>
    <row r="1306" spans="2:15" s="19" customFormat="1" ht="35.25" customHeight="1" x14ac:dyDescent="0.15">
      <c r="B1306" s="71" t="s">
        <v>1549</v>
      </c>
      <c r="C1306" s="72" t="s">
        <v>1550</v>
      </c>
      <c r="D1306" s="73" t="s">
        <v>1131</v>
      </c>
      <c r="E1306" s="74" t="s">
        <v>8</v>
      </c>
      <c r="F1306" s="27">
        <v>1222000</v>
      </c>
      <c r="G1306" s="28"/>
      <c r="H1306" s="29">
        <v>45407</v>
      </c>
      <c r="I1306" s="30" t="s">
        <v>1601</v>
      </c>
      <c r="J1306" s="70" t="s">
        <v>573</v>
      </c>
      <c r="K1306" s="30" t="s">
        <v>1602</v>
      </c>
      <c r="L1306" s="25"/>
      <c r="M1306" s="25"/>
      <c r="N1306" s="25"/>
      <c r="O1306" s="25"/>
    </row>
    <row r="1307" spans="2:15" s="19" customFormat="1" ht="35.25" customHeight="1" x14ac:dyDescent="0.15">
      <c r="B1307" s="71" t="s">
        <v>1549</v>
      </c>
      <c r="C1307" s="72" t="s">
        <v>1550</v>
      </c>
      <c r="D1307" s="73" t="s">
        <v>1131</v>
      </c>
      <c r="E1307" s="74" t="s">
        <v>8</v>
      </c>
      <c r="F1307" s="27">
        <v>600000</v>
      </c>
      <c r="G1307" s="28"/>
      <c r="H1307" s="29">
        <v>45408</v>
      </c>
      <c r="I1307" s="30" t="s">
        <v>1603</v>
      </c>
      <c r="J1307" s="70">
        <v>5390001012760</v>
      </c>
      <c r="K1307" s="30" t="s">
        <v>1604</v>
      </c>
      <c r="L1307" s="25"/>
      <c r="M1307" s="25"/>
      <c r="N1307" s="25"/>
      <c r="O1307" s="25"/>
    </row>
    <row r="1308" spans="2:15" s="19" customFormat="1" ht="35.25" customHeight="1" x14ac:dyDescent="0.15">
      <c r="B1308" s="71" t="s">
        <v>1549</v>
      </c>
      <c r="C1308" s="72" t="s">
        <v>1550</v>
      </c>
      <c r="D1308" s="73" t="s">
        <v>1131</v>
      </c>
      <c r="E1308" s="74" t="s">
        <v>8</v>
      </c>
      <c r="F1308" s="27">
        <v>1065000</v>
      </c>
      <c r="G1308" s="28"/>
      <c r="H1308" s="29">
        <v>45407</v>
      </c>
      <c r="I1308" s="30" t="s">
        <v>1605</v>
      </c>
      <c r="J1308" s="70">
        <v>5370301000112</v>
      </c>
      <c r="K1308" s="30" t="s">
        <v>1606</v>
      </c>
      <c r="L1308" s="25"/>
      <c r="M1308" s="25"/>
      <c r="N1308" s="25"/>
      <c r="O1308" s="25"/>
    </row>
    <row r="1309" spans="2:15" s="19" customFormat="1" ht="35.25" customHeight="1" x14ac:dyDescent="0.15">
      <c r="B1309" s="71" t="s">
        <v>1549</v>
      </c>
      <c r="C1309" s="72" t="s">
        <v>1550</v>
      </c>
      <c r="D1309" s="73" t="s">
        <v>1131</v>
      </c>
      <c r="E1309" s="74" t="s">
        <v>8</v>
      </c>
      <c r="F1309" s="27">
        <v>457000</v>
      </c>
      <c r="G1309" s="28"/>
      <c r="H1309" s="29">
        <v>45412</v>
      </c>
      <c r="I1309" s="30" t="s">
        <v>1607</v>
      </c>
      <c r="J1309" s="70">
        <v>1370002014588</v>
      </c>
      <c r="K1309" s="30" t="s">
        <v>1608</v>
      </c>
      <c r="L1309" s="25"/>
      <c r="M1309" s="25"/>
      <c r="N1309" s="25"/>
      <c r="O1309" s="25"/>
    </row>
    <row r="1310" spans="2:15" s="19" customFormat="1" ht="35.25" customHeight="1" x14ac:dyDescent="0.15">
      <c r="B1310" s="71" t="s">
        <v>1549</v>
      </c>
      <c r="C1310" s="72" t="s">
        <v>1550</v>
      </c>
      <c r="D1310" s="73" t="s">
        <v>1131</v>
      </c>
      <c r="E1310" s="74" t="s">
        <v>8</v>
      </c>
      <c r="F1310" s="27">
        <v>1300000</v>
      </c>
      <c r="G1310" s="28"/>
      <c r="H1310" s="29">
        <v>45426</v>
      </c>
      <c r="I1310" s="30" t="s">
        <v>1609</v>
      </c>
      <c r="J1310" s="70">
        <v>7370201002289</v>
      </c>
      <c r="K1310" s="30" t="s">
        <v>1610</v>
      </c>
      <c r="L1310" s="25"/>
      <c r="M1310" s="25"/>
      <c r="N1310" s="25"/>
      <c r="O1310" s="25"/>
    </row>
    <row r="1311" spans="2:15" s="19" customFormat="1" ht="35.25" customHeight="1" x14ac:dyDescent="0.15">
      <c r="B1311" s="71" t="s">
        <v>1549</v>
      </c>
      <c r="C1311" s="72" t="s">
        <v>1550</v>
      </c>
      <c r="D1311" s="73" t="s">
        <v>1131</v>
      </c>
      <c r="E1311" s="74" t="s">
        <v>8</v>
      </c>
      <c r="F1311" s="27">
        <v>1400000</v>
      </c>
      <c r="G1311" s="28"/>
      <c r="H1311" s="29">
        <v>45426</v>
      </c>
      <c r="I1311" s="30" t="s">
        <v>1611</v>
      </c>
      <c r="J1311" s="70">
        <v>8370001045933</v>
      </c>
      <c r="K1311" s="30" t="s">
        <v>1612</v>
      </c>
      <c r="L1311" s="25"/>
      <c r="M1311" s="25"/>
      <c r="N1311" s="25"/>
      <c r="O1311" s="25"/>
    </row>
    <row r="1312" spans="2:15" s="19" customFormat="1" ht="35.25" customHeight="1" x14ac:dyDescent="0.15">
      <c r="B1312" s="71" t="s">
        <v>1549</v>
      </c>
      <c r="C1312" s="72" t="s">
        <v>1550</v>
      </c>
      <c r="D1312" s="73" t="s">
        <v>1131</v>
      </c>
      <c r="E1312" s="74" t="s">
        <v>8</v>
      </c>
      <c r="F1312" s="27">
        <v>242000</v>
      </c>
      <c r="G1312" s="28"/>
      <c r="H1312" s="29">
        <v>45434</v>
      </c>
      <c r="I1312" s="30" t="s">
        <v>1613</v>
      </c>
      <c r="J1312" s="70">
        <v>8370501000958</v>
      </c>
      <c r="K1312" s="30" t="s">
        <v>1614</v>
      </c>
      <c r="L1312" s="25"/>
      <c r="M1312" s="25"/>
      <c r="N1312" s="25"/>
      <c r="O1312" s="25"/>
    </row>
    <row r="1313" spans="2:15" s="19" customFormat="1" ht="35.25" customHeight="1" x14ac:dyDescent="0.15">
      <c r="B1313" s="71" t="s">
        <v>1549</v>
      </c>
      <c r="C1313" s="72" t="s">
        <v>1550</v>
      </c>
      <c r="D1313" s="73" t="s">
        <v>1131</v>
      </c>
      <c r="E1313" s="74" t="s">
        <v>8</v>
      </c>
      <c r="F1313" s="27">
        <v>1000000</v>
      </c>
      <c r="G1313" s="28"/>
      <c r="H1313" s="29">
        <v>45428</v>
      </c>
      <c r="I1313" s="30" t="s">
        <v>1615</v>
      </c>
      <c r="J1313" s="70">
        <v>6370802000618</v>
      </c>
      <c r="K1313" s="30" t="s">
        <v>1616</v>
      </c>
      <c r="L1313" s="25"/>
      <c r="M1313" s="25"/>
      <c r="N1313" s="25"/>
      <c r="O1313" s="25"/>
    </row>
    <row r="1314" spans="2:15" s="19" customFormat="1" ht="35.25" customHeight="1" x14ac:dyDescent="0.15">
      <c r="B1314" s="71" t="s">
        <v>1549</v>
      </c>
      <c r="C1314" s="72" t="s">
        <v>1550</v>
      </c>
      <c r="D1314" s="73" t="s">
        <v>1131</v>
      </c>
      <c r="E1314" s="74" t="s">
        <v>8</v>
      </c>
      <c r="F1314" s="27">
        <v>1600000</v>
      </c>
      <c r="G1314" s="28"/>
      <c r="H1314" s="29">
        <v>45432</v>
      </c>
      <c r="I1314" s="30" t="s">
        <v>1617</v>
      </c>
      <c r="J1314" s="70" t="s">
        <v>573</v>
      </c>
      <c r="K1314" s="30" t="s">
        <v>1618</v>
      </c>
      <c r="L1314" s="25"/>
      <c r="M1314" s="25"/>
      <c r="N1314" s="25"/>
      <c r="O1314" s="25"/>
    </row>
    <row r="1315" spans="2:15" s="19" customFormat="1" ht="35.25" customHeight="1" x14ac:dyDescent="0.15">
      <c r="B1315" s="71" t="s">
        <v>1549</v>
      </c>
      <c r="C1315" s="72" t="s">
        <v>1550</v>
      </c>
      <c r="D1315" s="73" t="s">
        <v>1131</v>
      </c>
      <c r="E1315" s="74" t="s">
        <v>8</v>
      </c>
      <c r="F1315" s="27">
        <v>1005000</v>
      </c>
      <c r="G1315" s="28"/>
      <c r="H1315" s="29">
        <v>45436</v>
      </c>
      <c r="I1315" s="30" t="s">
        <v>1619</v>
      </c>
      <c r="J1315" s="70">
        <v>9400001004232</v>
      </c>
      <c r="K1315" s="30" t="s">
        <v>1620</v>
      </c>
      <c r="L1315" s="25"/>
      <c r="M1315" s="25"/>
      <c r="N1315" s="25"/>
      <c r="O1315" s="25"/>
    </row>
    <row r="1316" spans="2:15" s="19" customFormat="1" ht="35.25" customHeight="1" x14ac:dyDescent="0.15">
      <c r="B1316" s="71" t="s">
        <v>1549</v>
      </c>
      <c r="C1316" s="72" t="s">
        <v>1550</v>
      </c>
      <c r="D1316" s="73" t="s">
        <v>1131</v>
      </c>
      <c r="E1316" s="74" t="s">
        <v>8</v>
      </c>
      <c r="F1316" s="27">
        <v>227000</v>
      </c>
      <c r="G1316" s="28"/>
      <c r="H1316" s="29">
        <v>45432</v>
      </c>
      <c r="I1316" s="30" t="s">
        <v>1621</v>
      </c>
      <c r="J1316" s="70">
        <v>2011301024486</v>
      </c>
      <c r="K1316" s="30" t="s">
        <v>1622</v>
      </c>
      <c r="L1316" s="25"/>
      <c r="M1316" s="25"/>
      <c r="N1316" s="25"/>
      <c r="O1316" s="25"/>
    </row>
    <row r="1317" spans="2:15" s="19" customFormat="1" ht="35.25" customHeight="1" x14ac:dyDescent="0.15">
      <c r="B1317" s="71" t="s">
        <v>1549</v>
      </c>
      <c r="C1317" s="72" t="s">
        <v>1550</v>
      </c>
      <c r="D1317" s="73" t="s">
        <v>1131</v>
      </c>
      <c r="E1317" s="74" t="s">
        <v>8</v>
      </c>
      <c r="F1317" s="27">
        <v>274000</v>
      </c>
      <c r="G1317" s="28"/>
      <c r="H1317" s="29">
        <v>45434</v>
      </c>
      <c r="I1317" s="30" t="s">
        <v>1623</v>
      </c>
      <c r="J1317" s="70">
        <v>4390002002778</v>
      </c>
      <c r="K1317" s="30" t="s">
        <v>1624</v>
      </c>
      <c r="L1317" s="25"/>
      <c r="M1317" s="25"/>
      <c r="N1317" s="25"/>
      <c r="O1317" s="25"/>
    </row>
    <row r="1318" spans="2:15" s="19" customFormat="1" ht="35.25" customHeight="1" x14ac:dyDescent="0.15">
      <c r="B1318" s="71" t="s">
        <v>1549</v>
      </c>
      <c r="C1318" s="72" t="s">
        <v>1550</v>
      </c>
      <c r="D1318" s="73" t="s">
        <v>1131</v>
      </c>
      <c r="E1318" s="74" t="s">
        <v>8</v>
      </c>
      <c r="F1318" s="27">
        <v>817000</v>
      </c>
      <c r="G1318" s="28"/>
      <c r="H1318" s="29">
        <v>45443</v>
      </c>
      <c r="I1318" s="30" t="s">
        <v>1625</v>
      </c>
      <c r="J1318" s="70">
        <v>9370001000573</v>
      </c>
      <c r="K1318" s="30" t="s">
        <v>1626</v>
      </c>
      <c r="L1318" s="25"/>
      <c r="M1318" s="25"/>
      <c r="N1318" s="25"/>
      <c r="O1318" s="25"/>
    </row>
    <row r="1319" spans="2:15" s="19" customFormat="1" ht="35.25" customHeight="1" x14ac:dyDescent="0.15">
      <c r="B1319" s="71" t="s">
        <v>1549</v>
      </c>
      <c r="C1319" s="72" t="s">
        <v>1550</v>
      </c>
      <c r="D1319" s="73" t="s">
        <v>1131</v>
      </c>
      <c r="E1319" s="74" t="s">
        <v>8</v>
      </c>
      <c r="F1319" s="27">
        <v>490000</v>
      </c>
      <c r="G1319" s="28"/>
      <c r="H1319" s="29">
        <v>45443</v>
      </c>
      <c r="I1319" s="30" t="s">
        <v>1627</v>
      </c>
      <c r="J1319" s="70" t="s">
        <v>573</v>
      </c>
      <c r="K1319" s="30" t="s">
        <v>1628</v>
      </c>
      <c r="L1319" s="25"/>
      <c r="M1319" s="25"/>
      <c r="N1319" s="25"/>
      <c r="O1319" s="25"/>
    </row>
    <row r="1320" spans="2:15" s="19" customFormat="1" ht="35.25" customHeight="1" x14ac:dyDescent="0.15">
      <c r="B1320" s="71" t="s">
        <v>1549</v>
      </c>
      <c r="C1320" s="72" t="s">
        <v>1550</v>
      </c>
      <c r="D1320" s="73" t="s">
        <v>1131</v>
      </c>
      <c r="E1320" s="74" t="s">
        <v>8</v>
      </c>
      <c r="F1320" s="27">
        <v>900000</v>
      </c>
      <c r="G1320" s="28"/>
      <c r="H1320" s="29">
        <v>45443</v>
      </c>
      <c r="I1320" s="30" t="s">
        <v>1629</v>
      </c>
      <c r="J1320" s="70">
        <v>9370001014672</v>
      </c>
      <c r="K1320" s="30" t="s">
        <v>1630</v>
      </c>
      <c r="L1320" s="25"/>
      <c r="M1320" s="25"/>
      <c r="N1320" s="25"/>
      <c r="O1320" s="25"/>
    </row>
    <row r="1321" spans="2:15" s="19" customFormat="1" ht="35.25" customHeight="1" x14ac:dyDescent="0.15">
      <c r="B1321" s="71" t="s">
        <v>1549</v>
      </c>
      <c r="C1321" s="72" t="s">
        <v>1550</v>
      </c>
      <c r="D1321" s="73" t="s">
        <v>1131</v>
      </c>
      <c r="E1321" s="74" t="s">
        <v>8</v>
      </c>
      <c r="F1321" s="27">
        <v>1211000</v>
      </c>
      <c r="G1321" s="28"/>
      <c r="H1321" s="29">
        <v>45447</v>
      </c>
      <c r="I1321" s="30" t="s">
        <v>1631</v>
      </c>
      <c r="J1321" s="70">
        <v>8370001025002</v>
      </c>
      <c r="K1321" s="30" t="s">
        <v>1632</v>
      </c>
      <c r="L1321" s="25"/>
      <c r="M1321" s="25"/>
      <c r="N1321" s="25"/>
      <c r="O1321" s="25"/>
    </row>
    <row r="1322" spans="2:15" s="19" customFormat="1" ht="35.25" customHeight="1" x14ac:dyDescent="0.15">
      <c r="B1322" s="71" t="s">
        <v>1549</v>
      </c>
      <c r="C1322" s="72" t="s">
        <v>1550</v>
      </c>
      <c r="D1322" s="73" t="s">
        <v>1131</v>
      </c>
      <c r="E1322" s="74" t="s">
        <v>8</v>
      </c>
      <c r="F1322" s="27">
        <v>1100000</v>
      </c>
      <c r="G1322" s="28"/>
      <c r="H1322" s="29">
        <v>45448</v>
      </c>
      <c r="I1322" s="30" t="s">
        <v>1633</v>
      </c>
      <c r="J1322" s="70" t="s">
        <v>573</v>
      </c>
      <c r="K1322" s="30" t="s">
        <v>1634</v>
      </c>
      <c r="L1322" s="25"/>
      <c r="M1322" s="25"/>
      <c r="N1322" s="25"/>
      <c r="O1322" s="25"/>
    </row>
    <row r="1323" spans="2:15" s="19" customFormat="1" ht="35.25" customHeight="1" x14ac:dyDescent="0.15">
      <c r="B1323" s="71" t="s">
        <v>1549</v>
      </c>
      <c r="C1323" s="72" t="s">
        <v>1550</v>
      </c>
      <c r="D1323" s="73" t="s">
        <v>1131</v>
      </c>
      <c r="E1323" s="74" t="s">
        <v>8</v>
      </c>
      <c r="F1323" s="27">
        <v>900000</v>
      </c>
      <c r="G1323" s="28"/>
      <c r="H1323" s="29">
        <v>45448</v>
      </c>
      <c r="I1323" s="30" t="s">
        <v>1635</v>
      </c>
      <c r="J1323" s="70">
        <v>3370002017548</v>
      </c>
      <c r="K1323" s="30" t="s">
        <v>1636</v>
      </c>
      <c r="L1323" s="25"/>
      <c r="M1323" s="25"/>
      <c r="N1323" s="25"/>
      <c r="O1323" s="25"/>
    </row>
    <row r="1324" spans="2:15" s="19" customFormat="1" ht="35.25" customHeight="1" x14ac:dyDescent="0.15">
      <c r="B1324" s="71" t="s">
        <v>1549</v>
      </c>
      <c r="C1324" s="72" t="s">
        <v>1550</v>
      </c>
      <c r="D1324" s="73" t="s">
        <v>1131</v>
      </c>
      <c r="E1324" s="74" t="s">
        <v>8</v>
      </c>
      <c r="F1324" s="27">
        <v>1091000</v>
      </c>
      <c r="G1324" s="28"/>
      <c r="H1324" s="29">
        <v>45456</v>
      </c>
      <c r="I1324" s="30" t="s">
        <v>1637</v>
      </c>
      <c r="J1324" s="70" t="s">
        <v>573</v>
      </c>
      <c r="K1324" s="30" t="s">
        <v>1638</v>
      </c>
      <c r="L1324" s="25"/>
      <c r="M1324" s="25"/>
      <c r="N1324" s="25"/>
      <c r="O1324" s="25"/>
    </row>
    <row r="1325" spans="2:15" s="19" customFormat="1" ht="35.25" customHeight="1" x14ac:dyDescent="0.15">
      <c r="B1325" s="71" t="s">
        <v>1549</v>
      </c>
      <c r="C1325" s="72" t="s">
        <v>1550</v>
      </c>
      <c r="D1325" s="73" t="s">
        <v>1131</v>
      </c>
      <c r="E1325" s="74" t="s">
        <v>8</v>
      </c>
      <c r="F1325" s="27">
        <v>1480000</v>
      </c>
      <c r="G1325" s="28"/>
      <c r="H1325" s="29">
        <v>45453</v>
      </c>
      <c r="I1325" s="30" t="s">
        <v>1639</v>
      </c>
      <c r="J1325" s="70">
        <v>2370005001351</v>
      </c>
      <c r="K1325" s="30" t="s">
        <v>1640</v>
      </c>
      <c r="L1325" s="25"/>
      <c r="M1325" s="25"/>
      <c r="N1325" s="25"/>
      <c r="O1325" s="25"/>
    </row>
    <row r="1326" spans="2:15" s="19" customFormat="1" ht="35.25" customHeight="1" x14ac:dyDescent="0.15">
      <c r="B1326" s="71" t="s">
        <v>1549</v>
      </c>
      <c r="C1326" s="72" t="s">
        <v>1550</v>
      </c>
      <c r="D1326" s="73" t="s">
        <v>1131</v>
      </c>
      <c r="E1326" s="74" t="s">
        <v>8</v>
      </c>
      <c r="F1326" s="27">
        <v>1000000</v>
      </c>
      <c r="G1326" s="28"/>
      <c r="H1326" s="29">
        <v>45456</v>
      </c>
      <c r="I1326" s="30" t="s">
        <v>1641</v>
      </c>
      <c r="J1326" s="70">
        <v>9380001004920</v>
      </c>
      <c r="K1326" s="30" t="s">
        <v>1642</v>
      </c>
      <c r="L1326" s="25"/>
      <c r="M1326" s="25"/>
      <c r="N1326" s="25"/>
      <c r="O1326" s="25"/>
    </row>
    <row r="1327" spans="2:15" s="19" customFormat="1" ht="35.25" customHeight="1" x14ac:dyDescent="0.15">
      <c r="B1327" s="71" t="s">
        <v>1549</v>
      </c>
      <c r="C1327" s="72" t="s">
        <v>1550</v>
      </c>
      <c r="D1327" s="73" t="s">
        <v>1131</v>
      </c>
      <c r="E1327" s="74" t="s">
        <v>8</v>
      </c>
      <c r="F1327" s="27">
        <v>2300000</v>
      </c>
      <c r="G1327" s="28"/>
      <c r="H1327" s="29">
        <v>45464</v>
      </c>
      <c r="I1327" s="30" t="s">
        <v>1643</v>
      </c>
      <c r="J1327" s="70">
        <v>6370003005953</v>
      </c>
      <c r="K1327" s="30" t="s">
        <v>1644</v>
      </c>
      <c r="L1327" s="25"/>
      <c r="M1327" s="25"/>
      <c r="N1327" s="25"/>
      <c r="O1327" s="25"/>
    </row>
    <row r="1328" spans="2:15" s="19" customFormat="1" ht="35.25" customHeight="1" x14ac:dyDescent="0.15">
      <c r="B1328" s="71" t="s">
        <v>1549</v>
      </c>
      <c r="C1328" s="72" t="s">
        <v>1550</v>
      </c>
      <c r="D1328" s="73" t="s">
        <v>1131</v>
      </c>
      <c r="E1328" s="74" t="s">
        <v>8</v>
      </c>
      <c r="F1328" s="27">
        <v>720000</v>
      </c>
      <c r="G1328" s="28"/>
      <c r="H1328" s="29">
        <v>45464</v>
      </c>
      <c r="I1328" s="30" t="s">
        <v>1645</v>
      </c>
      <c r="J1328" s="70">
        <v>5370001022830</v>
      </c>
      <c r="K1328" s="30" t="s">
        <v>1646</v>
      </c>
      <c r="L1328" s="25"/>
      <c r="M1328" s="25"/>
      <c r="N1328" s="25"/>
      <c r="O1328" s="25"/>
    </row>
    <row r="1329" spans="2:18" s="19" customFormat="1" ht="35.25" customHeight="1" x14ac:dyDescent="0.15">
      <c r="B1329" s="71" t="s">
        <v>1549</v>
      </c>
      <c r="C1329" s="72" t="s">
        <v>1550</v>
      </c>
      <c r="D1329" s="73" t="s">
        <v>1131</v>
      </c>
      <c r="E1329" s="74" t="s">
        <v>8</v>
      </c>
      <c r="F1329" s="27">
        <v>1993000</v>
      </c>
      <c r="G1329" s="28"/>
      <c r="H1329" s="29">
        <v>45463</v>
      </c>
      <c r="I1329" s="30" t="s">
        <v>1647</v>
      </c>
      <c r="J1329" s="70">
        <v>2370001014308</v>
      </c>
      <c r="K1329" s="30" t="s">
        <v>1648</v>
      </c>
      <c r="L1329" s="25"/>
      <c r="M1329" s="25"/>
      <c r="N1329" s="25"/>
      <c r="O1329" s="25"/>
    </row>
    <row r="1330" spans="2:18" s="19" customFormat="1" ht="35.25" customHeight="1" x14ac:dyDescent="0.15">
      <c r="B1330" s="71" t="s">
        <v>1549</v>
      </c>
      <c r="C1330" s="72" t="s">
        <v>1550</v>
      </c>
      <c r="D1330" s="73" t="s">
        <v>1131</v>
      </c>
      <c r="E1330" s="74" t="s">
        <v>8</v>
      </c>
      <c r="F1330" s="27">
        <v>900000</v>
      </c>
      <c r="G1330" s="28"/>
      <c r="H1330" s="29">
        <v>45461</v>
      </c>
      <c r="I1330" s="30" t="s">
        <v>1649</v>
      </c>
      <c r="J1330" s="70">
        <v>1370001031460</v>
      </c>
      <c r="K1330" s="30" t="s">
        <v>1650</v>
      </c>
      <c r="L1330" s="25"/>
      <c r="M1330" s="25"/>
      <c r="N1330" s="25"/>
      <c r="O1330" s="25"/>
    </row>
    <row r="1331" spans="2:18" s="19" customFormat="1" ht="35.25" customHeight="1" x14ac:dyDescent="0.15">
      <c r="B1331" s="71" t="s">
        <v>1549</v>
      </c>
      <c r="C1331" s="72" t="s">
        <v>1550</v>
      </c>
      <c r="D1331" s="73" t="s">
        <v>1131</v>
      </c>
      <c r="E1331" s="74" t="s">
        <v>8</v>
      </c>
      <c r="F1331" s="27">
        <v>408000</v>
      </c>
      <c r="G1331" s="28"/>
      <c r="H1331" s="29">
        <v>45470</v>
      </c>
      <c r="I1331" s="30" t="s">
        <v>1651</v>
      </c>
      <c r="J1331" s="70">
        <v>7402703000139</v>
      </c>
      <c r="K1331" s="30" t="s">
        <v>1652</v>
      </c>
      <c r="L1331" s="25"/>
      <c r="M1331" s="25"/>
      <c r="N1331" s="25"/>
      <c r="O1331" s="25"/>
    </row>
    <row r="1332" spans="2:18" s="19" customFormat="1" ht="35.25" customHeight="1" x14ac:dyDescent="0.15">
      <c r="B1332" s="71" t="s">
        <v>1549</v>
      </c>
      <c r="C1332" s="72" t="s">
        <v>1550</v>
      </c>
      <c r="D1332" s="73" t="s">
        <v>1131</v>
      </c>
      <c r="E1332" s="74" t="s">
        <v>8</v>
      </c>
      <c r="F1332" s="27">
        <v>1100000</v>
      </c>
      <c r="G1332" s="28"/>
      <c r="H1332" s="29">
        <v>45468</v>
      </c>
      <c r="I1332" s="30" t="s">
        <v>1653</v>
      </c>
      <c r="J1332" s="70">
        <v>5011001108173</v>
      </c>
      <c r="K1332" s="30" t="s">
        <v>1654</v>
      </c>
      <c r="L1332" s="25"/>
      <c r="M1332" s="25"/>
      <c r="N1332" s="25"/>
      <c r="O1332" s="25"/>
    </row>
    <row r="1333" spans="2:18" s="19" customFormat="1" ht="35.25" customHeight="1" x14ac:dyDescent="0.15">
      <c r="B1333" s="71" t="s">
        <v>1549</v>
      </c>
      <c r="C1333" s="72" t="s">
        <v>1550</v>
      </c>
      <c r="D1333" s="73" t="s">
        <v>1131</v>
      </c>
      <c r="E1333" s="74" t="s">
        <v>8</v>
      </c>
      <c r="F1333" s="27">
        <v>1230000</v>
      </c>
      <c r="G1333" s="28"/>
      <c r="H1333" s="29">
        <v>45469</v>
      </c>
      <c r="I1333" s="30" t="s">
        <v>1655</v>
      </c>
      <c r="J1333" s="70">
        <v>1370202003498</v>
      </c>
      <c r="K1333" s="30" t="s">
        <v>1656</v>
      </c>
      <c r="L1333" s="25"/>
      <c r="M1333" s="25"/>
      <c r="N1333" s="25"/>
      <c r="O1333" s="25"/>
    </row>
    <row r="1334" spans="2:18" s="19" customFormat="1" ht="35.25" customHeight="1" x14ac:dyDescent="0.15">
      <c r="B1334" s="89" t="s">
        <v>1657</v>
      </c>
      <c r="C1334" s="72" t="s">
        <v>1550</v>
      </c>
      <c r="D1334" s="73" t="s">
        <v>1131</v>
      </c>
      <c r="E1334" s="74" t="s">
        <v>8</v>
      </c>
      <c r="F1334" s="27">
        <v>876000</v>
      </c>
      <c r="G1334" s="28"/>
      <c r="H1334" s="29">
        <v>45386</v>
      </c>
      <c r="I1334" s="30" t="s">
        <v>1658</v>
      </c>
      <c r="J1334" s="70">
        <v>3010801004105</v>
      </c>
      <c r="K1334" s="30" t="s">
        <v>1659</v>
      </c>
      <c r="L1334" s="25"/>
      <c r="M1334" s="25"/>
      <c r="N1334" s="25"/>
      <c r="O1334" s="25"/>
    </row>
    <row r="1335" spans="2:18" s="19" customFormat="1" ht="35.25" customHeight="1" x14ac:dyDescent="0.15">
      <c r="B1335" s="89" t="s">
        <v>1657</v>
      </c>
      <c r="C1335" s="72" t="s">
        <v>1550</v>
      </c>
      <c r="D1335" s="73" t="s">
        <v>1131</v>
      </c>
      <c r="E1335" s="74" t="s">
        <v>8</v>
      </c>
      <c r="F1335" s="27">
        <v>961000</v>
      </c>
      <c r="G1335" s="28"/>
      <c r="H1335" s="29">
        <v>45412</v>
      </c>
      <c r="I1335" s="30" t="s">
        <v>1660</v>
      </c>
      <c r="J1335" s="70">
        <v>5410002012014</v>
      </c>
      <c r="K1335" s="30" t="s">
        <v>1661</v>
      </c>
      <c r="L1335" s="25"/>
      <c r="M1335" s="25"/>
      <c r="N1335" s="25"/>
      <c r="O1335" s="25"/>
      <c r="P1335" s="21"/>
      <c r="Q1335" s="21"/>
    </row>
    <row r="1336" spans="2:18" s="19" customFormat="1" ht="35.25" customHeight="1" x14ac:dyDescent="0.15">
      <c r="B1336" s="89" t="s">
        <v>1657</v>
      </c>
      <c r="C1336" s="72" t="s">
        <v>1550</v>
      </c>
      <c r="D1336" s="73" t="s">
        <v>1131</v>
      </c>
      <c r="E1336" s="74" t="s">
        <v>8</v>
      </c>
      <c r="F1336" s="27">
        <v>977000</v>
      </c>
      <c r="G1336" s="28">
        <v>961000</v>
      </c>
      <c r="H1336" s="29">
        <v>45441</v>
      </c>
      <c r="I1336" s="30" t="s">
        <v>1660</v>
      </c>
      <c r="J1336" s="70">
        <v>5410002012014</v>
      </c>
      <c r="K1336" s="30" t="s">
        <v>1661</v>
      </c>
      <c r="L1336" s="25" t="s">
        <v>1662</v>
      </c>
      <c r="M1336" s="25"/>
      <c r="N1336" s="25"/>
      <c r="O1336" s="25"/>
      <c r="P1336" s="21"/>
      <c r="Q1336" s="21"/>
      <c r="R1336" s="21"/>
    </row>
    <row r="1337" spans="2:18" s="19" customFormat="1" ht="35.25" customHeight="1" x14ac:dyDescent="0.15">
      <c r="B1337" s="89" t="s">
        <v>1657</v>
      </c>
      <c r="C1337" s="72" t="s">
        <v>1550</v>
      </c>
      <c r="D1337" s="73" t="s">
        <v>1131</v>
      </c>
      <c r="E1337" s="74" t="s">
        <v>8</v>
      </c>
      <c r="F1337" s="27">
        <v>542000</v>
      </c>
      <c r="G1337" s="28"/>
      <c r="H1337" s="29">
        <v>45386</v>
      </c>
      <c r="I1337" s="30" t="s">
        <v>1663</v>
      </c>
      <c r="J1337" s="70">
        <v>1410001011417</v>
      </c>
      <c r="K1337" s="30" t="s">
        <v>1664</v>
      </c>
      <c r="L1337" s="25"/>
      <c r="M1337" s="25"/>
      <c r="N1337" s="25"/>
      <c r="O1337" s="25"/>
      <c r="P1337" s="21"/>
      <c r="Q1337" s="21"/>
    </row>
    <row r="1338" spans="2:18" s="19" customFormat="1" ht="35.25" customHeight="1" x14ac:dyDescent="0.15">
      <c r="B1338" s="89" t="s">
        <v>1657</v>
      </c>
      <c r="C1338" s="72" t="s">
        <v>1550</v>
      </c>
      <c r="D1338" s="73" t="s">
        <v>1131</v>
      </c>
      <c r="E1338" s="74" t="s">
        <v>8</v>
      </c>
      <c r="F1338" s="27">
        <v>0</v>
      </c>
      <c r="G1338" s="28">
        <v>542000</v>
      </c>
      <c r="H1338" s="29">
        <v>45449</v>
      </c>
      <c r="I1338" s="30" t="s">
        <v>1663</v>
      </c>
      <c r="J1338" s="70">
        <v>1410001011417</v>
      </c>
      <c r="K1338" s="30" t="s">
        <v>1664</v>
      </c>
      <c r="L1338" s="25" t="s">
        <v>1665</v>
      </c>
      <c r="M1338" s="25"/>
      <c r="N1338" s="25"/>
      <c r="O1338" s="25"/>
      <c r="P1338" s="21"/>
      <c r="Q1338" s="21"/>
    </row>
    <row r="1339" spans="2:18" s="19" customFormat="1" ht="35.25" customHeight="1" x14ac:dyDescent="0.15">
      <c r="B1339" s="89" t="s">
        <v>1657</v>
      </c>
      <c r="C1339" s="72" t="s">
        <v>1550</v>
      </c>
      <c r="D1339" s="73" t="s">
        <v>1131</v>
      </c>
      <c r="E1339" s="74" t="s">
        <v>8</v>
      </c>
      <c r="F1339" s="27">
        <v>1100000</v>
      </c>
      <c r="G1339" s="28"/>
      <c r="H1339" s="29">
        <v>45385</v>
      </c>
      <c r="I1339" s="30" t="s">
        <v>1666</v>
      </c>
      <c r="J1339" s="70" t="s">
        <v>573</v>
      </c>
      <c r="K1339" s="30" t="s">
        <v>1667</v>
      </c>
      <c r="L1339" s="25"/>
      <c r="M1339" s="25"/>
      <c r="N1339" s="25"/>
      <c r="O1339" s="25"/>
      <c r="P1339" s="21"/>
      <c r="Q1339" s="21"/>
    </row>
    <row r="1340" spans="2:18" s="19" customFormat="1" ht="35.25" customHeight="1" x14ac:dyDescent="0.15">
      <c r="B1340" s="89" t="s">
        <v>1657</v>
      </c>
      <c r="C1340" s="72" t="s">
        <v>1550</v>
      </c>
      <c r="D1340" s="73" t="s">
        <v>1131</v>
      </c>
      <c r="E1340" s="74" t="s">
        <v>8</v>
      </c>
      <c r="F1340" s="27">
        <v>800000</v>
      </c>
      <c r="G1340" s="28"/>
      <c r="H1340" s="29">
        <v>45387</v>
      </c>
      <c r="I1340" s="30" t="s">
        <v>1668</v>
      </c>
      <c r="J1340" s="70">
        <v>4410003003748</v>
      </c>
      <c r="K1340" s="30" t="s">
        <v>1669</v>
      </c>
      <c r="L1340" s="25"/>
      <c r="M1340" s="25"/>
      <c r="N1340" s="25"/>
      <c r="O1340" s="25"/>
      <c r="P1340" s="21"/>
      <c r="Q1340" s="21"/>
    </row>
    <row r="1341" spans="2:18" s="19" customFormat="1" ht="35.25" customHeight="1" x14ac:dyDescent="0.15">
      <c r="B1341" s="89" t="s">
        <v>1657</v>
      </c>
      <c r="C1341" s="72" t="s">
        <v>1550</v>
      </c>
      <c r="D1341" s="73" t="s">
        <v>1131</v>
      </c>
      <c r="E1341" s="74" t="s">
        <v>8</v>
      </c>
      <c r="F1341" s="27">
        <v>1708000</v>
      </c>
      <c r="G1341" s="28"/>
      <c r="H1341" s="29">
        <v>45385</v>
      </c>
      <c r="I1341" s="30" t="s">
        <v>1670</v>
      </c>
      <c r="J1341" s="70">
        <v>1010601023455</v>
      </c>
      <c r="K1341" s="30" t="s">
        <v>1671</v>
      </c>
      <c r="L1341" s="25"/>
      <c r="M1341" s="25"/>
      <c r="N1341" s="25"/>
      <c r="O1341" s="25"/>
    </row>
    <row r="1342" spans="2:18" s="19" customFormat="1" ht="35.25" customHeight="1" x14ac:dyDescent="0.15">
      <c r="B1342" s="89" t="s">
        <v>1657</v>
      </c>
      <c r="C1342" s="72" t="s">
        <v>1550</v>
      </c>
      <c r="D1342" s="73" t="s">
        <v>1131</v>
      </c>
      <c r="E1342" s="74" t="s">
        <v>8</v>
      </c>
      <c r="F1342" s="27">
        <v>900000</v>
      </c>
      <c r="G1342" s="28"/>
      <c r="H1342" s="29">
        <v>45385</v>
      </c>
      <c r="I1342" s="30" t="s">
        <v>1672</v>
      </c>
      <c r="J1342" s="70">
        <v>6400001015802</v>
      </c>
      <c r="K1342" s="30" t="s">
        <v>1673</v>
      </c>
      <c r="L1342" s="25"/>
      <c r="M1342" s="25"/>
      <c r="N1342" s="25"/>
      <c r="O1342" s="25"/>
    </row>
    <row r="1343" spans="2:18" s="19" customFormat="1" ht="35.25" customHeight="1" x14ac:dyDescent="0.15">
      <c r="B1343" s="89" t="s">
        <v>1657</v>
      </c>
      <c r="C1343" s="72" t="s">
        <v>1550</v>
      </c>
      <c r="D1343" s="73" t="s">
        <v>1131</v>
      </c>
      <c r="E1343" s="74" t="s">
        <v>8</v>
      </c>
      <c r="F1343" s="27">
        <v>2700000</v>
      </c>
      <c r="G1343" s="28"/>
      <c r="H1343" s="29">
        <v>45386</v>
      </c>
      <c r="I1343" s="30" t="s">
        <v>1674</v>
      </c>
      <c r="J1343" s="70">
        <v>4410001006678</v>
      </c>
      <c r="K1343" s="30" t="s">
        <v>1675</v>
      </c>
      <c r="L1343" s="25"/>
      <c r="M1343" s="25"/>
      <c r="N1343" s="25"/>
      <c r="O1343" s="25"/>
    </row>
    <row r="1344" spans="2:18" s="19" customFormat="1" ht="35.25" customHeight="1" x14ac:dyDescent="0.15">
      <c r="B1344" s="89" t="s">
        <v>1657</v>
      </c>
      <c r="C1344" s="72" t="s">
        <v>1550</v>
      </c>
      <c r="D1344" s="73" t="s">
        <v>1131</v>
      </c>
      <c r="E1344" s="74" t="s">
        <v>8</v>
      </c>
      <c r="F1344" s="27">
        <v>1608000</v>
      </c>
      <c r="G1344" s="28"/>
      <c r="H1344" s="29">
        <v>45386</v>
      </c>
      <c r="I1344" s="30" t="s">
        <v>1676</v>
      </c>
      <c r="J1344" s="70">
        <v>1410001010212</v>
      </c>
      <c r="K1344" s="30" t="s">
        <v>1677</v>
      </c>
      <c r="L1344" s="25"/>
      <c r="M1344" s="25"/>
      <c r="N1344" s="25"/>
      <c r="O1344" s="25"/>
    </row>
    <row r="1345" spans="2:15" s="19" customFormat="1" ht="35.25" customHeight="1" x14ac:dyDescent="0.15">
      <c r="B1345" s="89" t="s">
        <v>1657</v>
      </c>
      <c r="C1345" s="72" t="s">
        <v>1550</v>
      </c>
      <c r="D1345" s="73" t="s">
        <v>1131</v>
      </c>
      <c r="E1345" s="74" t="s">
        <v>8</v>
      </c>
      <c r="F1345" s="27">
        <v>350000</v>
      </c>
      <c r="G1345" s="28"/>
      <c r="H1345" s="29">
        <v>45399</v>
      </c>
      <c r="I1345" s="30" t="s">
        <v>1678</v>
      </c>
      <c r="J1345" s="70">
        <v>2410002005680</v>
      </c>
      <c r="K1345" s="30" t="s">
        <v>1679</v>
      </c>
      <c r="L1345" s="25"/>
      <c r="M1345" s="25"/>
      <c r="N1345" s="25"/>
      <c r="O1345" s="25"/>
    </row>
    <row r="1346" spans="2:15" s="19" customFormat="1" ht="35.25" customHeight="1" x14ac:dyDescent="0.15">
      <c r="B1346" s="89" t="s">
        <v>1657</v>
      </c>
      <c r="C1346" s="72" t="s">
        <v>1550</v>
      </c>
      <c r="D1346" s="73" t="s">
        <v>1131</v>
      </c>
      <c r="E1346" s="74" t="s">
        <v>8</v>
      </c>
      <c r="F1346" s="27">
        <v>1700000</v>
      </c>
      <c r="G1346" s="28"/>
      <c r="H1346" s="29">
        <v>45386</v>
      </c>
      <c r="I1346" s="30" t="s">
        <v>1680</v>
      </c>
      <c r="J1346" s="70" t="s">
        <v>573</v>
      </c>
      <c r="K1346" s="30" t="s">
        <v>1681</v>
      </c>
      <c r="L1346" s="25"/>
      <c r="M1346" s="25"/>
      <c r="N1346" s="25"/>
      <c r="O1346" s="25"/>
    </row>
    <row r="1347" spans="2:15" s="19" customFormat="1" ht="35.25" customHeight="1" x14ac:dyDescent="0.15">
      <c r="B1347" s="89" t="s">
        <v>1657</v>
      </c>
      <c r="C1347" s="72" t="s">
        <v>1550</v>
      </c>
      <c r="D1347" s="73" t="s">
        <v>1131</v>
      </c>
      <c r="E1347" s="74" t="s">
        <v>8</v>
      </c>
      <c r="F1347" s="27">
        <v>2400000</v>
      </c>
      <c r="G1347" s="28"/>
      <c r="H1347" s="29">
        <v>45386</v>
      </c>
      <c r="I1347" s="30" t="s">
        <v>1682</v>
      </c>
      <c r="J1347" s="70">
        <v>8410001002319</v>
      </c>
      <c r="K1347" s="30" t="s">
        <v>1683</v>
      </c>
      <c r="L1347" s="25"/>
      <c r="M1347" s="25"/>
      <c r="N1347" s="25"/>
      <c r="O1347" s="25"/>
    </row>
    <row r="1348" spans="2:15" s="19" customFormat="1" ht="35.25" customHeight="1" x14ac:dyDescent="0.15">
      <c r="B1348" s="89" t="s">
        <v>1657</v>
      </c>
      <c r="C1348" s="72" t="s">
        <v>1550</v>
      </c>
      <c r="D1348" s="73" t="s">
        <v>1131</v>
      </c>
      <c r="E1348" s="74" t="s">
        <v>8</v>
      </c>
      <c r="F1348" s="27">
        <v>3000000</v>
      </c>
      <c r="G1348" s="28"/>
      <c r="H1348" s="29">
        <v>45399</v>
      </c>
      <c r="I1348" s="30" t="s">
        <v>1684</v>
      </c>
      <c r="J1348" s="70">
        <v>7410001012418</v>
      </c>
      <c r="K1348" s="30" t="s">
        <v>1685</v>
      </c>
      <c r="L1348" s="25"/>
      <c r="M1348" s="25"/>
      <c r="N1348" s="25"/>
      <c r="O1348" s="25"/>
    </row>
    <row r="1349" spans="2:15" s="19" customFormat="1" ht="35.25" customHeight="1" x14ac:dyDescent="0.15">
      <c r="B1349" s="89" t="s">
        <v>1657</v>
      </c>
      <c r="C1349" s="72" t="s">
        <v>1550</v>
      </c>
      <c r="D1349" s="73" t="s">
        <v>1131</v>
      </c>
      <c r="E1349" s="74" t="s">
        <v>8</v>
      </c>
      <c r="F1349" s="27">
        <v>1563000</v>
      </c>
      <c r="G1349" s="28"/>
      <c r="H1349" s="29">
        <v>45407</v>
      </c>
      <c r="I1349" s="30" t="s">
        <v>1686</v>
      </c>
      <c r="J1349" s="70" t="s">
        <v>573</v>
      </c>
      <c r="K1349" s="30" t="s">
        <v>1687</v>
      </c>
      <c r="L1349" s="25"/>
      <c r="M1349" s="25"/>
      <c r="N1349" s="25"/>
      <c r="O1349" s="25"/>
    </row>
    <row r="1350" spans="2:15" s="19" customFormat="1" ht="35.25" customHeight="1" x14ac:dyDescent="0.15">
      <c r="B1350" s="89" t="s">
        <v>1657</v>
      </c>
      <c r="C1350" s="72" t="s">
        <v>1550</v>
      </c>
      <c r="D1350" s="73" t="s">
        <v>1131</v>
      </c>
      <c r="E1350" s="74" t="s">
        <v>8</v>
      </c>
      <c r="F1350" s="27">
        <v>1700000</v>
      </c>
      <c r="G1350" s="28"/>
      <c r="H1350" s="29">
        <v>45393</v>
      </c>
      <c r="I1350" s="30" t="s">
        <v>1688</v>
      </c>
      <c r="J1350" s="70">
        <v>3410001004162</v>
      </c>
      <c r="K1350" s="30" t="s">
        <v>1689</v>
      </c>
      <c r="L1350" s="25"/>
      <c r="M1350" s="25"/>
      <c r="N1350" s="25"/>
      <c r="O1350" s="25"/>
    </row>
    <row r="1351" spans="2:15" s="19" customFormat="1" ht="35.25" customHeight="1" x14ac:dyDescent="0.15">
      <c r="B1351" s="89" t="s">
        <v>1657</v>
      </c>
      <c r="C1351" s="72" t="s">
        <v>1550</v>
      </c>
      <c r="D1351" s="73" t="s">
        <v>1131</v>
      </c>
      <c r="E1351" s="74" t="s">
        <v>8</v>
      </c>
      <c r="F1351" s="27">
        <v>1694000</v>
      </c>
      <c r="G1351" s="28"/>
      <c r="H1351" s="29">
        <v>45391</v>
      </c>
      <c r="I1351" s="30" t="s">
        <v>1690</v>
      </c>
      <c r="J1351" s="70">
        <v>6410005003356</v>
      </c>
      <c r="K1351" s="30" t="s">
        <v>1691</v>
      </c>
      <c r="L1351" s="25"/>
      <c r="M1351" s="25"/>
      <c r="N1351" s="25"/>
      <c r="O1351" s="25"/>
    </row>
    <row r="1352" spans="2:15" s="19" customFormat="1" ht="35.25" customHeight="1" x14ac:dyDescent="0.15">
      <c r="B1352" s="89" t="s">
        <v>1657</v>
      </c>
      <c r="C1352" s="72" t="s">
        <v>1550</v>
      </c>
      <c r="D1352" s="73" t="s">
        <v>1131</v>
      </c>
      <c r="E1352" s="74" t="s">
        <v>8</v>
      </c>
      <c r="F1352" s="27">
        <v>342000</v>
      </c>
      <c r="G1352" s="28"/>
      <c r="H1352" s="29">
        <v>45400</v>
      </c>
      <c r="I1352" s="30" t="s">
        <v>1692</v>
      </c>
      <c r="J1352" s="70">
        <v>6410003003291</v>
      </c>
      <c r="K1352" s="30" t="s">
        <v>1693</v>
      </c>
      <c r="L1352" s="25"/>
      <c r="M1352" s="25"/>
      <c r="N1352" s="25"/>
      <c r="O1352" s="25"/>
    </row>
    <row r="1353" spans="2:15" s="19" customFormat="1" ht="35.25" customHeight="1" x14ac:dyDescent="0.15">
      <c r="B1353" s="89" t="s">
        <v>1657</v>
      </c>
      <c r="C1353" s="72" t="s">
        <v>1550</v>
      </c>
      <c r="D1353" s="73" t="s">
        <v>1131</v>
      </c>
      <c r="E1353" s="74" t="s">
        <v>8</v>
      </c>
      <c r="F1353" s="27">
        <v>2900000</v>
      </c>
      <c r="G1353" s="28"/>
      <c r="H1353" s="29">
        <v>45403</v>
      </c>
      <c r="I1353" s="30" t="s">
        <v>1694</v>
      </c>
      <c r="J1353" s="70">
        <v>6410001012286</v>
      </c>
      <c r="K1353" s="30" t="s">
        <v>1695</v>
      </c>
      <c r="L1353" s="25"/>
      <c r="M1353" s="25"/>
      <c r="N1353" s="25"/>
      <c r="O1353" s="25"/>
    </row>
    <row r="1354" spans="2:15" s="19" customFormat="1" ht="35.25" customHeight="1" x14ac:dyDescent="0.15">
      <c r="B1354" s="89" t="s">
        <v>1657</v>
      </c>
      <c r="C1354" s="72" t="s">
        <v>1550</v>
      </c>
      <c r="D1354" s="73" t="s">
        <v>1131</v>
      </c>
      <c r="E1354" s="74" t="s">
        <v>8</v>
      </c>
      <c r="F1354" s="27">
        <v>1438000</v>
      </c>
      <c r="G1354" s="28"/>
      <c r="H1354" s="29">
        <v>45412</v>
      </c>
      <c r="I1354" s="30" t="s">
        <v>1696</v>
      </c>
      <c r="J1354" s="70">
        <v>2410001010327</v>
      </c>
      <c r="K1354" s="30" t="s">
        <v>1697</v>
      </c>
      <c r="L1354" s="25"/>
      <c r="M1354" s="25"/>
      <c r="N1354" s="25"/>
      <c r="O1354" s="25"/>
    </row>
    <row r="1355" spans="2:15" s="19" customFormat="1" ht="35.25" customHeight="1" x14ac:dyDescent="0.15">
      <c r="B1355" s="89" t="s">
        <v>1657</v>
      </c>
      <c r="C1355" s="72" t="s">
        <v>1550</v>
      </c>
      <c r="D1355" s="73" t="s">
        <v>1131</v>
      </c>
      <c r="E1355" s="74" t="s">
        <v>8</v>
      </c>
      <c r="F1355" s="27">
        <v>2612000</v>
      </c>
      <c r="G1355" s="28"/>
      <c r="H1355" s="29">
        <v>45433</v>
      </c>
      <c r="I1355" s="30" t="s">
        <v>1698</v>
      </c>
      <c r="J1355" s="70" t="s">
        <v>573</v>
      </c>
      <c r="K1355" s="30" t="s">
        <v>1699</v>
      </c>
      <c r="L1355" s="25"/>
      <c r="M1355" s="25"/>
      <c r="N1355" s="25"/>
      <c r="O1355" s="25"/>
    </row>
    <row r="1356" spans="2:15" s="19" customFormat="1" ht="35.25" customHeight="1" x14ac:dyDescent="0.15">
      <c r="B1356" s="89" t="s">
        <v>1657</v>
      </c>
      <c r="C1356" s="72" t="s">
        <v>1550</v>
      </c>
      <c r="D1356" s="73" t="s">
        <v>1131</v>
      </c>
      <c r="E1356" s="74" t="s">
        <v>8</v>
      </c>
      <c r="F1356" s="27">
        <v>979000</v>
      </c>
      <c r="G1356" s="28"/>
      <c r="H1356" s="29">
        <v>45447</v>
      </c>
      <c r="I1356" s="30" t="s">
        <v>1700</v>
      </c>
      <c r="J1356" s="70">
        <v>4410001010201</v>
      </c>
      <c r="K1356" s="30" t="s">
        <v>1701</v>
      </c>
      <c r="L1356" s="25"/>
      <c r="M1356" s="25"/>
      <c r="N1356" s="25"/>
      <c r="O1356" s="25"/>
    </row>
    <row r="1357" spans="2:15" s="19" customFormat="1" ht="35.25" customHeight="1" x14ac:dyDescent="0.15">
      <c r="B1357" s="89" t="s">
        <v>1657</v>
      </c>
      <c r="C1357" s="72" t="s">
        <v>1550</v>
      </c>
      <c r="D1357" s="73" t="s">
        <v>1131</v>
      </c>
      <c r="E1357" s="74" t="s">
        <v>8</v>
      </c>
      <c r="F1357" s="27">
        <v>352000</v>
      </c>
      <c r="G1357" s="28"/>
      <c r="H1357" s="29">
        <v>45450</v>
      </c>
      <c r="I1357" s="30" t="s">
        <v>1702</v>
      </c>
      <c r="J1357" s="70">
        <v>3410005005990</v>
      </c>
      <c r="K1357" s="30" t="s">
        <v>1703</v>
      </c>
      <c r="L1357" s="25"/>
      <c r="M1357" s="25"/>
      <c r="N1357" s="25"/>
      <c r="O1357" s="25"/>
    </row>
    <row r="1358" spans="2:15" s="19" customFormat="1" ht="35.25" customHeight="1" x14ac:dyDescent="0.15">
      <c r="B1358" s="89" t="s">
        <v>1657</v>
      </c>
      <c r="C1358" s="72" t="s">
        <v>1550</v>
      </c>
      <c r="D1358" s="73" t="s">
        <v>1131</v>
      </c>
      <c r="E1358" s="74" t="s">
        <v>8</v>
      </c>
      <c r="F1358" s="27">
        <v>2400000</v>
      </c>
      <c r="G1358" s="28"/>
      <c r="H1358" s="29">
        <v>45432</v>
      </c>
      <c r="I1358" s="30" t="s">
        <v>1704</v>
      </c>
      <c r="J1358" s="70" t="s">
        <v>573</v>
      </c>
      <c r="K1358" s="30" t="s">
        <v>1705</v>
      </c>
      <c r="L1358" s="25"/>
      <c r="M1358" s="25"/>
      <c r="N1358" s="25"/>
      <c r="O1358" s="25"/>
    </row>
    <row r="1359" spans="2:15" s="19" customFormat="1" ht="35.25" customHeight="1" x14ac:dyDescent="0.15">
      <c r="B1359" s="89" t="s">
        <v>1657</v>
      </c>
      <c r="C1359" s="72" t="s">
        <v>1550</v>
      </c>
      <c r="D1359" s="73" t="s">
        <v>1131</v>
      </c>
      <c r="E1359" s="74" t="s">
        <v>8</v>
      </c>
      <c r="F1359" s="27">
        <v>1400000</v>
      </c>
      <c r="G1359" s="28"/>
      <c r="H1359" s="29">
        <v>45450</v>
      </c>
      <c r="I1359" s="30" t="s">
        <v>1706</v>
      </c>
      <c r="J1359" s="70">
        <v>2410001001020</v>
      </c>
      <c r="K1359" s="30" t="s">
        <v>1707</v>
      </c>
      <c r="L1359" s="25"/>
      <c r="M1359" s="25"/>
      <c r="N1359" s="25"/>
      <c r="O1359" s="25"/>
    </row>
    <row r="1360" spans="2:15" s="19" customFormat="1" ht="35.25" customHeight="1" x14ac:dyDescent="0.15">
      <c r="B1360" s="89" t="s">
        <v>1657</v>
      </c>
      <c r="C1360" s="72" t="s">
        <v>1550</v>
      </c>
      <c r="D1360" s="73" t="s">
        <v>1131</v>
      </c>
      <c r="E1360" s="74" t="s">
        <v>8</v>
      </c>
      <c r="F1360" s="27">
        <v>2900000</v>
      </c>
      <c r="G1360" s="28"/>
      <c r="H1360" s="29">
        <v>45454</v>
      </c>
      <c r="I1360" s="30" t="s">
        <v>1708</v>
      </c>
      <c r="J1360" s="70" t="s">
        <v>573</v>
      </c>
      <c r="K1360" s="30" t="s">
        <v>1709</v>
      </c>
      <c r="L1360" s="25"/>
      <c r="M1360" s="25"/>
      <c r="N1360" s="25"/>
      <c r="O1360" s="25"/>
    </row>
    <row r="1361" spans="2:18" s="19" customFormat="1" ht="35.25" customHeight="1" x14ac:dyDescent="0.15">
      <c r="B1361" s="71" t="s">
        <v>1710</v>
      </c>
      <c r="C1361" s="72" t="s">
        <v>1550</v>
      </c>
      <c r="D1361" s="73" t="s">
        <v>1131</v>
      </c>
      <c r="E1361" s="74" t="s">
        <v>8</v>
      </c>
      <c r="F1361" s="27">
        <v>1600000</v>
      </c>
      <c r="G1361" s="28"/>
      <c r="H1361" s="29">
        <v>45419</v>
      </c>
      <c r="I1361" s="30" t="s">
        <v>1711</v>
      </c>
      <c r="J1361" s="70">
        <v>1390001012822</v>
      </c>
      <c r="K1361" s="30" t="s">
        <v>1712</v>
      </c>
      <c r="L1361" s="25"/>
      <c r="M1361" s="25"/>
      <c r="N1361" s="25"/>
      <c r="O1361" s="25"/>
    </row>
    <row r="1362" spans="2:18" s="19" customFormat="1" ht="35.25" customHeight="1" x14ac:dyDescent="0.15">
      <c r="B1362" s="71" t="s">
        <v>1710</v>
      </c>
      <c r="C1362" s="72" t="s">
        <v>1550</v>
      </c>
      <c r="D1362" s="73" t="s">
        <v>1131</v>
      </c>
      <c r="E1362" s="74" t="s">
        <v>8</v>
      </c>
      <c r="F1362" s="27">
        <v>900000</v>
      </c>
      <c r="G1362" s="28"/>
      <c r="H1362" s="29">
        <v>45421</v>
      </c>
      <c r="I1362" s="30" t="s">
        <v>1713</v>
      </c>
      <c r="J1362" s="70">
        <v>9390002010545</v>
      </c>
      <c r="K1362" s="30" t="s">
        <v>1714</v>
      </c>
      <c r="L1362" s="25"/>
      <c r="M1362" s="25"/>
      <c r="N1362" s="25"/>
      <c r="O1362" s="25"/>
      <c r="P1362" s="21"/>
      <c r="Q1362" s="21"/>
    </row>
    <row r="1363" spans="2:18" s="19" customFormat="1" ht="35.25" customHeight="1" x14ac:dyDescent="0.15">
      <c r="B1363" s="71" t="s">
        <v>1710</v>
      </c>
      <c r="C1363" s="72" t="s">
        <v>1550</v>
      </c>
      <c r="D1363" s="73" t="s">
        <v>1131</v>
      </c>
      <c r="E1363" s="74" t="s">
        <v>8</v>
      </c>
      <c r="F1363" s="27">
        <v>2817000</v>
      </c>
      <c r="G1363" s="28"/>
      <c r="H1363" s="29">
        <v>45421</v>
      </c>
      <c r="I1363" s="30" t="s">
        <v>1715</v>
      </c>
      <c r="J1363" s="70">
        <v>4390002013684</v>
      </c>
      <c r="K1363" s="30" t="s">
        <v>1716</v>
      </c>
      <c r="L1363" s="25"/>
      <c r="M1363" s="25"/>
      <c r="N1363" s="25"/>
      <c r="O1363" s="25"/>
      <c r="P1363" s="21"/>
      <c r="Q1363" s="21"/>
      <c r="R1363" s="21"/>
    </row>
    <row r="1364" spans="2:18" s="19" customFormat="1" ht="35.25" customHeight="1" x14ac:dyDescent="0.15">
      <c r="B1364" s="71" t="s">
        <v>1710</v>
      </c>
      <c r="C1364" s="72" t="s">
        <v>1550</v>
      </c>
      <c r="D1364" s="73" t="s">
        <v>1131</v>
      </c>
      <c r="E1364" s="74" t="s">
        <v>8</v>
      </c>
      <c r="F1364" s="27">
        <v>1800000</v>
      </c>
      <c r="G1364" s="28"/>
      <c r="H1364" s="29">
        <v>45421</v>
      </c>
      <c r="I1364" s="30" t="s">
        <v>1717</v>
      </c>
      <c r="J1364" s="70">
        <v>5390002008741</v>
      </c>
      <c r="K1364" s="30" t="s">
        <v>1718</v>
      </c>
      <c r="L1364" s="25"/>
      <c r="M1364" s="25"/>
      <c r="N1364" s="25"/>
      <c r="O1364" s="25"/>
      <c r="P1364" s="21"/>
      <c r="Q1364" s="21"/>
    </row>
    <row r="1365" spans="2:18" s="19" customFormat="1" ht="35.25" customHeight="1" x14ac:dyDescent="0.15">
      <c r="B1365" s="71" t="s">
        <v>1710</v>
      </c>
      <c r="C1365" s="72" t="s">
        <v>1550</v>
      </c>
      <c r="D1365" s="73" t="s">
        <v>1131</v>
      </c>
      <c r="E1365" s="74" t="s">
        <v>8</v>
      </c>
      <c r="F1365" s="27">
        <v>828000</v>
      </c>
      <c r="G1365" s="28"/>
      <c r="H1365" s="29">
        <v>45422</v>
      </c>
      <c r="I1365" s="30" t="s">
        <v>1719</v>
      </c>
      <c r="J1365" s="70">
        <v>8390002009167</v>
      </c>
      <c r="K1365" s="30" t="s">
        <v>1720</v>
      </c>
      <c r="L1365" s="25"/>
      <c r="M1365" s="25"/>
      <c r="N1365" s="25"/>
      <c r="O1365" s="25"/>
      <c r="P1365" s="21"/>
      <c r="Q1365" s="21"/>
    </row>
    <row r="1366" spans="2:18" s="19" customFormat="1" ht="35.25" customHeight="1" x14ac:dyDescent="0.15">
      <c r="B1366" s="71" t="s">
        <v>1710</v>
      </c>
      <c r="C1366" s="72" t="s">
        <v>1550</v>
      </c>
      <c r="D1366" s="73" t="s">
        <v>1131</v>
      </c>
      <c r="E1366" s="74" t="s">
        <v>8</v>
      </c>
      <c r="F1366" s="27">
        <v>877000</v>
      </c>
      <c r="G1366" s="28">
        <v>828000</v>
      </c>
      <c r="H1366" s="29">
        <v>45434</v>
      </c>
      <c r="I1366" s="30" t="s">
        <v>1719</v>
      </c>
      <c r="J1366" s="70">
        <v>8390002009167</v>
      </c>
      <c r="K1366" s="30" t="s">
        <v>1720</v>
      </c>
      <c r="L1366" s="25" t="s">
        <v>19</v>
      </c>
      <c r="M1366" s="25"/>
      <c r="N1366" s="25"/>
      <c r="O1366" s="25"/>
      <c r="P1366" s="21"/>
      <c r="Q1366" s="21"/>
    </row>
    <row r="1367" spans="2:18" s="19" customFormat="1" ht="35.25" customHeight="1" x14ac:dyDescent="0.15">
      <c r="B1367" s="71" t="s">
        <v>1710</v>
      </c>
      <c r="C1367" s="72" t="s">
        <v>1550</v>
      </c>
      <c r="D1367" s="73" t="s">
        <v>1131</v>
      </c>
      <c r="E1367" s="74" t="s">
        <v>8</v>
      </c>
      <c r="F1367" s="27">
        <v>1080000</v>
      </c>
      <c r="G1367" s="28"/>
      <c r="H1367" s="29">
        <v>45425</v>
      </c>
      <c r="I1367" s="30" t="s">
        <v>1721</v>
      </c>
      <c r="J1367" s="70">
        <v>7390001012503</v>
      </c>
      <c r="K1367" s="30" t="s">
        <v>1722</v>
      </c>
      <c r="L1367" s="25"/>
      <c r="M1367" s="25"/>
      <c r="N1367" s="25"/>
      <c r="O1367" s="25"/>
      <c r="P1367" s="21"/>
      <c r="Q1367" s="21"/>
    </row>
    <row r="1368" spans="2:18" s="19" customFormat="1" ht="35.25" customHeight="1" x14ac:dyDescent="0.15">
      <c r="B1368" s="71" t="s">
        <v>1710</v>
      </c>
      <c r="C1368" s="72" t="s">
        <v>1550</v>
      </c>
      <c r="D1368" s="73" t="s">
        <v>1131</v>
      </c>
      <c r="E1368" s="74" t="s">
        <v>8</v>
      </c>
      <c r="F1368" s="27">
        <v>1700000</v>
      </c>
      <c r="G1368" s="28"/>
      <c r="H1368" s="29">
        <v>45425</v>
      </c>
      <c r="I1368" s="30" t="s">
        <v>1723</v>
      </c>
      <c r="J1368" s="70">
        <v>7390001012503</v>
      </c>
      <c r="K1368" s="30" t="s">
        <v>1724</v>
      </c>
      <c r="L1368" s="25"/>
      <c r="M1368" s="25"/>
      <c r="N1368" s="25"/>
      <c r="O1368" s="25"/>
    </row>
    <row r="1369" spans="2:18" s="19" customFormat="1" ht="35.25" customHeight="1" x14ac:dyDescent="0.15">
      <c r="B1369" s="71" t="s">
        <v>1710</v>
      </c>
      <c r="C1369" s="72" t="s">
        <v>1550</v>
      </c>
      <c r="D1369" s="73" t="s">
        <v>1131</v>
      </c>
      <c r="E1369" s="74" t="s">
        <v>8</v>
      </c>
      <c r="F1369" s="27">
        <v>119000</v>
      </c>
      <c r="G1369" s="28"/>
      <c r="H1369" s="29">
        <v>45425</v>
      </c>
      <c r="I1369" s="30" t="s">
        <v>1725</v>
      </c>
      <c r="J1369" s="70">
        <v>2390001000743</v>
      </c>
      <c r="K1369" s="30" t="s">
        <v>1726</v>
      </c>
      <c r="L1369" s="25"/>
      <c r="M1369" s="25"/>
      <c r="N1369" s="25"/>
      <c r="O1369" s="25"/>
    </row>
    <row r="1370" spans="2:18" s="19" customFormat="1" ht="35.25" customHeight="1" x14ac:dyDescent="0.15">
      <c r="B1370" s="71" t="s">
        <v>1710</v>
      </c>
      <c r="C1370" s="72" t="s">
        <v>1550</v>
      </c>
      <c r="D1370" s="73" t="s">
        <v>1131</v>
      </c>
      <c r="E1370" s="74" t="s">
        <v>8</v>
      </c>
      <c r="F1370" s="27">
        <v>1791000</v>
      </c>
      <c r="G1370" s="28"/>
      <c r="H1370" s="29">
        <v>45428</v>
      </c>
      <c r="I1370" s="30" t="s">
        <v>1727</v>
      </c>
      <c r="J1370" s="70">
        <v>6390001004732</v>
      </c>
      <c r="K1370" s="30" t="s">
        <v>1728</v>
      </c>
      <c r="L1370" s="25"/>
      <c r="M1370" s="25"/>
      <c r="N1370" s="25"/>
      <c r="O1370" s="25"/>
    </row>
    <row r="1371" spans="2:18" s="19" customFormat="1" ht="35.25" customHeight="1" x14ac:dyDescent="0.15">
      <c r="B1371" s="71" t="s">
        <v>1710</v>
      </c>
      <c r="C1371" s="72" t="s">
        <v>1550</v>
      </c>
      <c r="D1371" s="73" t="s">
        <v>1131</v>
      </c>
      <c r="E1371" s="74" t="s">
        <v>8</v>
      </c>
      <c r="F1371" s="27">
        <v>900000</v>
      </c>
      <c r="G1371" s="28"/>
      <c r="H1371" s="29">
        <v>45429</v>
      </c>
      <c r="I1371" s="30" t="s">
        <v>1729</v>
      </c>
      <c r="J1371" s="70">
        <v>4390002002778</v>
      </c>
      <c r="K1371" s="30" t="s">
        <v>1730</v>
      </c>
      <c r="L1371" s="25"/>
      <c r="M1371" s="25"/>
      <c r="N1371" s="25"/>
      <c r="O1371" s="25"/>
    </row>
    <row r="1372" spans="2:18" s="19" customFormat="1" ht="35.25" customHeight="1" x14ac:dyDescent="0.15">
      <c r="B1372" s="71" t="s">
        <v>1710</v>
      </c>
      <c r="C1372" s="72" t="s">
        <v>1550</v>
      </c>
      <c r="D1372" s="73" t="s">
        <v>1131</v>
      </c>
      <c r="E1372" s="74" t="s">
        <v>8</v>
      </c>
      <c r="F1372" s="27">
        <v>103000</v>
      </c>
      <c r="G1372" s="28"/>
      <c r="H1372" s="29">
        <v>45429</v>
      </c>
      <c r="I1372" s="30" t="s">
        <v>1731</v>
      </c>
      <c r="J1372" s="70">
        <v>4390002002778</v>
      </c>
      <c r="K1372" s="30" t="s">
        <v>1732</v>
      </c>
      <c r="L1372" s="25"/>
      <c r="M1372" s="25"/>
      <c r="N1372" s="25"/>
      <c r="O1372" s="25"/>
    </row>
    <row r="1373" spans="2:18" s="19" customFormat="1" ht="35.25" customHeight="1" x14ac:dyDescent="0.15">
      <c r="B1373" s="71" t="s">
        <v>1710</v>
      </c>
      <c r="C1373" s="72" t="s">
        <v>1550</v>
      </c>
      <c r="D1373" s="73" t="s">
        <v>1131</v>
      </c>
      <c r="E1373" s="74" t="s">
        <v>8</v>
      </c>
      <c r="F1373" s="27">
        <v>136000</v>
      </c>
      <c r="G1373" s="28"/>
      <c r="H1373" s="29">
        <v>45429</v>
      </c>
      <c r="I1373" s="30" t="s">
        <v>1733</v>
      </c>
      <c r="J1373" s="70">
        <v>4390002002778</v>
      </c>
      <c r="K1373" s="30" t="s">
        <v>1734</v>
      </c>
      <c r="L1373" s="25"/>
      <c r="M1373" s="25"/>
      <c r="N1373" s="25"/>
      <c r="O1373" s="25"/>
    </row>
    <row r="1374" spans="2:18" s="19" customFormat="1" ht="35.25" customHeight="1" x14ac:dyDescent="0.15">
      <c r="B1374" s="71" t="s">
        <v>1710</v>
      </c>
      <c r="C1374" s="72" t="s">
        <v>1550</v>
      </c>
      <c r="D1374" s="73" t="s">
        <v>1131</v>
      </c>
      <c r="E1374" s="74" t="s">
        <v>8</v>
      </c>
      <c r="F1374" s="27">
        <v>1100000</v>
      </c>
      <c r="G1374" s="28"/>
      <c r="H1374" s="29">
        <v>45429</v>
      </c>
      <c r="I1374" s="30" t="s">
        <v>1735</v>
      </c>
      <c r="J1374" s="70">
        <v>1390001013176</v>
      </c>
      <c r="K1374" s="30" t="s">
        <v>1736</v>
      </c>
      <c r="L1374" s="25"/>
      <c r="M1374" s="25"/>
      <c r="N1374" s="25"/>
      <c r="O1374" s="25"/>
    </row>
    <row r="1375" spans="2:18" s="19" customFormat="1" ht="35.25" customHeight="1" x14ac:dyDescent="0.15">
      <c r="B1375" s="71" t="s">
        <v>1710</v>
      </c>
      <c r="C1375" s="72" t="s">
        <v>1550</v>
      </c>
      <c r="D1375" s="73" t="s">
        <v>1131</v>
      </c>
      <c r="E1375" s="74" t="s">
        <v>8</v>
      </c>
      <c r="F1375" s="27">
        <v>654000</v>
      </c>
      <c r="G1375" s="28">
        <v>1100000</v>
      </c>
      <c r="H1375" s="29">
        <v>45460</v>
      </c>
      <c r="I1375" s="30" t="s">
        <v>1735</v>
      </c>
      <c r="J1375" s="70">
        <v>1390001013176</v>
      </c>
      <c r="K1375" s="30" t="s">
        <v>1736</v>
      </c>
      <c r="L1375" s="25" t="s">
        <v>19</v>
      </c>
      <c r="M1375" s="25"/>
      <c r="N1375" s="25"/>
      <c r="O1375" s="25"/>
    </row>
    <row r="1376" spans="2:18" s="19" customFormat="1" ht="35.25" customHeight="1" x14ac:dyDescent="0.15">
      <c r="B1376" s="71" t="s">
        <v>1710</v>
      </c>
      <c r="C1376" s="72" t="s">
        <v>1550</v>
      </c>
      <c r="D1376" s="73" t="s">
        <v>1131</v>
      </c>
      <c r="E1376" s="74" t="s">
        <v>8</v>
      </c>
      <c r="F1376" s="27">
        <v>2400000</v>
      </c>
      <c r="G1376" s="28"/>
      <c r="H1376" s="29">
        <v>45434</v>
      </c>
      <c r="I1376" s="30" t="s">
        <v>1737</v>
      </c>
      <c r="J1376" s="70">
        <v>5390001016340</v>
      </c>
      <c r="K1376" s="30" t="s">
        <v>1738</v>
      </c>
      <c r="L1376" s="25"/>
      <c r="M1376" s="25"/>
      <c r="N1376" s="25"/>
      <c r="O1376" s="25"/>
    </row>
    <row r="1377" spans="2:15" s="19" customFormat="1" ht="35.25" customHeight="1" x14ac:dyDescent="0.15">
      <c r="B1377" s="71" t="s">
        <v>1710</v>
      </c>
      <c r="C1377" s="72" t="s">
        <v>1550</v>
      </c>
      <c r="D1377" s="73" t="s">
        <v>1131</v>
      </c>
      <c r="E1377" s="74" t="s">
        <v>8</v>
      </c>
      <c r="F1377" s="27">
        <v>900000</v>
      </c>
      <c r="G1377" s="28"/>
      <c r="H1377" s="29">
        <v>45434</v>
      </c>
      <c r="I1377" s="30" t="s">
        <v>1739</v>
      </c>
      <c r="J1377" s="70">
        <v>9390002011972</v>
      </c>
      <c r="K1377" s="30" t="s">
        <v>1740</v>
      </c>
      <c r="L1377" s="25"/>
      <c r="M1377" s="25"/>
      <c r="N1377" s="25"/>
      <c r="O1377" s="25"/>
    </row>
    <row r="1378" spans="2:15" s="19" customFormat="1" ht="35.25" customHeight="1" x14ac:dyDescent="0.15">
      <c r="B1378" s="71" t="s">
        <v>1710</v>
      </c>
      <c r="C1378" s="72" t="s">
        <v>1550</v>
      </c>
      <c r="D1378" s="73" t="s">
        <v>1131</v>
      </c>
      <c r="E1378" s="74" t="s">
        <v>8</v>
      </c>
      <c r="F1378" s="27">
        <v>1000000</v>
      </c>
      <c r="G1378" s="28"/>
      <c r="H1378" s="29">
        <v>45441</v>
      </c>
      <c r="I1378" s="30" t="s">
        <v>1741</v>
      </c>
      <c r="J1378" s="70">
        <v>4390001010204</v>
      </c>
      <c r="K1378" s="30" t="s">
        <v>1742</v>
      </c>
      <c r="L1378" s="25"/>
      <c r="M1378" s="25"/>
      <c r="N1378" s="25"/>
      <c r="O1378" s="25"/>
    </row>
    <row r="1379" spans="2:15" s="19" customFormat="1" ht="35.25" customHeight="1" x14ac:dyDescent="0.15">
      <c r="B1379" s="71" t="s">
        <v>1710</v>
      </c>
      <c r="C1379" s="72" t="s">
        <v>1550</v>
      </c>
      <c r="D1379" s="73" t="s">
        <v>1131</v>
      </c>
      <c r="E1379" s="74" t="s">
        <v>8</v>
      </c>
      <c r="F1379" s="27">
        <v>1282000</v>
      </c>
      <c r="G1379" s="28"/>
      <c r="H1379" s="29">
        <v>45441</v>
      </c>
      <c r="I1379" s="30" t="s">
        <v>1743</v>
      </c>
      <c r="J1379" s="70">
        <v>1390002011484</v>
      </c>
      <c r="K1379" s="30" t="s">
        <v>1744</v>
      </c>
      <c r="L1379" s="25"/>
      <c r="M1379" s="25"/>
      <c r="N1379" s="25"/>
      <c r="O1379" s="25"/>
    </row>
    <row r="1380" spans="2:15" s="19" customFormat="1" ht="35.25" customHeight="1" x14ac:dyDescent="0.15">
      <c r="B1380" s="71" t="s">
        <v>1710</v>
      </c>
      <c r="C1380" s="72" t="s">
        <v>1550</v>
      </c>
      <c r="D1380" s="73" t="s">
        <v>1131</v>
      </c>
      <c r="E1380" s="74" t="s">
        <v>8</v>
      </c>
      <c r="F1380" s="27">
        <v>1556000</v>
      </c>
      <c r="G1380" s="28"/>
      <c r="H1380" s="29">
        <v>45443</v>
      </c>
      <c r="I1380" s="30" t="s">
        <v>1745</v>
      </c>
      <c r="J1380" s="70">
        <v>9390001012229</v>
      </c>
      <c r="K1380" s="30" t="s">
        <v>1746</v>
      </c>
      <c r="L1380" s="25"/>
      <c r="M1380" s="25"/>
      <c r="N1380" s="25"/>
      <c r="O1380" s="25"/>
    </row>
    <row r="1381" spans="2:15" s="19" customFormat="1" ht="35.25" customHeight="1" x14ac:dyDescent="0.15">
      <c r="B1381" s="71" t="s">
        <v>1710</v>
      </c>
      <c r="C1381" s="72" t="s">
        <v>1550</v>
      </c>
      <c r="D1381" s="73" t="s">
        <v>1131</v>
      </c>
      <c r="E1381" s="74" t="s">
        <v>8</v>
      </c>
      <c r="F1381" s="27">
        <v>999000</v>
      </c>
      <c r="G1381" s="28"/>
      <c r="H1381" s="29">
        <v>45446</v>
      </c>
      <c r="I1381" s="30" t="s">
        <v>1747</v>
      </c>
      <c r="J1381" s="70">
        <v>2390005007256</v>
      </c>
      <c r="K1381" s="30" t="s">
        <v>1748</v>
      </c>
      <c r="L1381" s="25"/>
      <c r="M1381" s="25"/>
      <c r="N1381" s="25"/>
      <c r="O1381" s="25"/>
    </row>
    <row r="1382" spans="2:15" s="19" customFormat="1" ht="35.25" customHeight="1" x14ac:dyDescent="0.15">
      <c r="B1382" s="71" t="s">
        <v>1710</v>
      </c>
      <c r="C1382" s="72" t="s">
        <v>1550</v>
      </c>
      <c r="D1382" s="73" t="s">
        <v>1131</v>
      </c>
      <c r="E1382" s="74" t="s">
        <v>8</v>
      </c>
      <c r="F1382" s="27">
        <v>500000</v>
      </c>
      <c r="G1382" s="28"/>
      <c r="H1382" s="29">
        <v>45446</v>
      </c>
      <c r="I1382" s="30" t="s">
        <v>1749</v>
      </c>
      <c r="J1382" s="70">
        <v>1390001001775</v>
      </c>
      <c r="K1382" s="30" t="s">
        <v>1750</v>
      </c>
      <c r="L1382" s="25"/>
      <c r="M1382" s="25"/>
      <c r="N1382" s="25"/>
      <c r="O1382" s="25"/>
    </row>
    <row r="1383" spans="2:15" s="19" customFormat="1" ht="35.25" customHeight="1" x14ac:dyDescent="0.15">
      <c r="B1383" s="71" t="s">
        <v>1710</v>
      </c>
      <c r="C1383" s="72" t="s">
        <v>1550</v>
      </c>
      <c r="D1383" s="73" t="s">
        <v>1131</v>
      </c>
      <c r="E1383" s="74" t="s">
        <v>8</v>
      </c>
      <c r="F1383" s="27">
        <v>2400000</v>
      </c>
      <c r="G1383" s="28"/>
      <c r="H1383" s="29">
        <v>45447</v>
      </c>
      <c r="I1383" s="30" t="s">
        <v>1751</v>
      </c>
      <c r="J1383" s="70">
        <v>3390001013026</v>
      </c>
      <c r="K1383" s="30" t="s">
        <v>1752</v>
      </c>
      <c r="L1383" s="25"/>
      <c r="M1383" s="25"/>
      <c r="N1383" s="25"/>
      <c r="O1383" s="25"/>
    </row>
    <row r="1384" spans="2:15" s="19" customFormat="1" ht="35.25" customHeight="1" x14ac:dyDescent="0.15">
      <c r="B1384" s="71" t="s">
        <v>1710</v>
      </c>
      <c r="C1384" s="72" t="s">
        <v>1550</v>
      </c>
      <c r="D1384" s="73" t="s">
        <v>1131</v>
      </c>
      <c r="E1384" s="74" t="s">
        <v>8</v>
      </c>
      <c r="F1384" s="27">
        <v>1059000</v>
      </c>
      <c r="G1384" s="28"/>
      <c r="H1384" s="29">
        <v>45448</v>
      </c>
      <c r="I1384" s="30" t="s">
        <v>1753</v>
      </c>
      <c r="J1384" s="70">
        <v>8390002014200</v>
      </c>
      <c r="K1384" s="30" t="s">
        <v>1754</v>
      </c>
      <c r="L1384" s="25"/>
      <c r="M1384" s="25"/>
      <c r="N1384" s="25"/>
      <c r="O1384" s="25"/>
    </row>
    <row r="1385" spans="2:15" s="19" customFormat="1" ht="35.25" customHeight="1" x14ac:dyDescent="0.15">
      <c r="B1385" s="71" t="s">
        <v>1710</v>
      </c>
      <c r="C1385" s="72" t="s">
        <v>1550</v>
      </c>
      <c r="D1385" s="73" t="s">
        <v>1131</v>
      </c>
      <c r="E1385" s="74" t="s">
        <v>8</v>
      </c>
      <c r="F1385" s="27">
        <v>989000</v>
      </c>
      <c r="G1385" s="28"/>
      <c r="H1385" s="29">
        <v>45464</v>
      </c>
      <c r="I1385" s="30" t="s">
        <v>1755</v>
      </c>
      <c r="J1385" s="70">
        <v>5390001002638</v>
      </c>
      <c r="K1385" s="30" t="s">
        <v>1756</v>
      </c>
      <c r="L1385" s="25"/>
      <c r="M1385" s="25"/>
      <c r="N1385" s="25"/>
      <c r="O1385" s="25"/>
    </row>
    <row r="1386" spans="2:15" s="19" customFormat="1" ht="35.25" customHeight="1" x14ac:dyDescent="0.15">
      <c r="B1386" s="71" t="s">
        <v>1710</v>
      </c>
      <c r="C1386" s="72" t="s">
        <v>1550</v>
      </c>
      <c r="D1386" s="73" t="s">
        <v>1131</v>
      </c>
      <c r="E1386" s="74" t="s">
        <v>8</v>
      </c>
      <c r="F1386" s="27">
        <v>423000</v>
      </c>
      <c r="G1386" s="28"/>
      <c r="H1386" s="29">
        <v>45464</v>
      </c>
      <c r="I1386" s="30" t="s">
        <v>1757</v>
      </c>
      <c r="J1386" s="70">
        <v>5390001002638</v>
      </c>
      <c r="K1386" s="30" t="s">
        <v>1758</v>
      </c>
      <c r="L1386" s="25"/>
      <c r="M1386" s="25"/>
      <c r="N1386" s="25"/>
      <c r="O1386" s="25"/>
    </row>
    <row r="1387" spans="2:15" s="19" customFormat="1" ht="35.25" customHeight="1" x14ac:dyDescent="0.15">
      <c r="B1387" s="71" t="s">
        <v>1710</v>
      </c>
      <c r="C1387" s="72" t="s">
        <v>1550</v>
      </c>
      <c r="D1387" s="73" t="s">
        <v>1131</v>
      </c>
      <c r="E1387" s="74" t="s">
        <v>8</v>
      </c>
      <c r="F1387" s="27">
        <v>565000</v>
      </c>
      <c r="G1387" s="28"/>
      <c r="H1387" s="29">
        <v>45464</v>
      </c>
      <c r="I1387" s="30" t="s">
        <v>1759</v>
      </c>
      <c r="J1387" s="70">
        <v>5390001002638</v>
      </c>
      <c r="K1387" s="30" t="s">
        <v>1760</v>
      </c>
      <c r="L1387" s="25"/>
      <c r="M1387" s="25"/>
      <c r="N1387" s="25"/>
      <c r="O1387" s="25"/>
    </row>
    <row r="1388" spans="2:15" s="19" customFormat="1" ht="35.25" customHeight="1" x14ac:dyDescent="0.15">
      <c r="B1388" s="71" t="s">
        <v>1710</v>
      </c>
      <c r="C1388" s="72" t="s">
        <v>1550</v>
      </c>
      <c r="D1388" s="73" t="s">
        <v>1131</v>
      </c>
      <c r="E1388" s="74" t="s">
        <v>8</v>
      </c>
      <c r="F1388" s="27">
        <v>1583000</v>
      </c>
      <c r="G1388" s="28"/>
      <c r="H1388" s="29">
        <v>45469</v>
      </c>
      <c r="I1388" s="30" t="s">
        <v>1761</v>
      </c>
      <c r="J1388" s="70">
        <v>2390001007689</v>
      </c>
      <c r="K1388" s="30" t="s">
        <v>1762</v>
      </c>
      <c r="L1388" s="25"/>
      <c r="M1388" s="25"/>
      <c r="N1388" s="25"/>
      <c r="O1388" s="25"/>
    </row>
    <row r="1389" spans="2:15" s="19" customFormat="1" ht="35.25" customHeight="1" x14ac:dyDescent="0.15">
      <c r="B1389" s="71" t="s">
        <v>1710</v>
      </c>
      <c r="C1389" s="72" t="s">
        <v>1550</v>
      </c>
      <c r="D1389" s="73" t="s">
        <v>1131</v>
      </c>
      <c r="E1389" s="74" t="s">
        <v>8</v>
      </c>
      <c r="F1389" s="27">
        <v>720000</v>
      </c>
      <c r="G1389" s="28"/>
      <c r="H1389" s="29">
        <v>45469</v>
      </c>
      <c r="I1389" s="30" t="s">
        <v>1763</v>
      </c>
      <c r="J1389" s="70">
        <v>6390001006794</v>
      </c>
      <c r="K1389" s="30" t="s">
        <v>1764</v>
      </c>
      <c r="L1389" s="25"/>
      <c r="M1389" s="25"/>
      <c r="N1389" s="25"/>
      <c r="O1389" s="25"/>
    </row>
    <row r="1390" spans="2:15" s="19" customFormat="1" ht="35.25" customHeight="1" x14ac:dyDescent="0.15">
      <c r="B1390" s="71" t="s">
        <v>1710</v>
      </c>
      <c r="C1390" s="72" t="s">
        <v>1550</v>
      </c>
      <c r="D1390" s="73" t="s">
        <v>1131</v>
      </c>
      <c r="E1390" s="74" t="s">
        <v>8</v>
      </c>
      <c r="F1390" s="27">
        <v>452000</v>
      </c>
      <c r="G1390" s="28"/>
      <c r="H1390" s="29">
        <v>45469</v>
      </c>
      <c r="I1390" s="30" t="s">
        <v>1765</v>
      </c>
      <c r="J1390" s="70">
        <v>6390001006794</v>
      </c>
      <c r="K1390" s="30" t="s">
        <v>1766</v>
      </c>
      <c r="L1390" s="25"/>
      <c r="M1390" s="25"/>
      <c r="N1390" s="25"/>
      <c r="O1390" s="25"/>
    </row>
    <row r="1391" spans="2:15" s="19" customFormat="1" ht="35.25" customHeight="1" x14ac:dyDescent="0.15">
      <c r="B1391" s="71" t="s">
        <v>1710</v>
      </c>
      <c r="C1391" s="72" t="s">
        <v>1550</v>
      </c>
      <c r="D1391" s="73" t="s">
        <v>1131</v>
      </c>
      <c r="E1391" s="74" t="s">
        <v>8</v>
      </c>
      <c r="F1391" s="27">
        <v>920000</v>
      </c>
      <c r="G1391" s="28"/>
      <c r="H1391" s="29">
        <v>45469</v>
      </c>
      <c r="I1391" s="30" t="s">
        <v>1767</v>
      </c>
      <c r="J1391" s="70">
        <v>6390001006794</v>
      </c>
      <c r="K1391" s="30" t="s">
        <v>1768</v>
      </c>
      <c r="L1391" s="25"/>
      <c r="M1391" s="25"/>
      <c r="N1391" s="25"/>
      <c r="O1391" s="25"/>
    </row>
    <row r="1392" spans="2:15" s="19" customFormat="1" ht="35.25" customHeight="1" x14ac:dyDescent="0.15">
      <c r="B1392" s="71" t="s">
        <v>1710</v>
      </c>
      <c r="C1392" s="72" t="s">
        <v>1550</v>
      </c>
      <c r="D1392" s="73" t="s">
        <v>1131</v>
      </c>
      <c r="E1392" s="74" t="s">
        <v>8</v>
      </c>
      <c r="F1392" s="27">
        <v>624000</v>
      </c>
      <c r="G1392" s="28"/>
      <c r="H1392" s="29">
        <v>45469</v>
      </c>
      <c r="I1392" s="30" t="s">
        <v>1769</v>
      </c>
      <c r="J1392" s="70">
        <v>3390001013570</v>
      </c>
      <c r="K1392" s="30" t="s">
        <v>1770</v>
      </c>
      <c r="L1392" s="25"/>
      <c r="M1392" s="25"/>
      <c r="N1392" s="25"/>
      <c r="O1392" s="25"/>
    </row>
    <row r="1393" spans="2:18" s="19" customFormat="1" ht="35.25" customHeight="1" x14ac:dyDescent="0.15">
      <c r="B1393" s="71" t="s">
        <v>1710</v>
      </c>
      <c r="C1393" s="72" t="s">
        <v>1550</v>
      </c>
      <c r="D1393" s="73" t="s">
        <v>1131</v>
      </c>
      <c r="E1393" s="74" t="s">
        <v>8</v>
      </c>
      <c r="F1393" s="27">
        <v>800000</v>
      </c>
      <c r="G1393" s="28"/>
      <c r="H1393" s="29">
        <v>45469</v>
      </c>
      <c r="I1393" s="30" t="s">
        <v>1771</v>
      </c>
      <c r="J1393" s="70">
        <v>6390001009244</v>
      </c>
      <c r="K1393" s="30" t="s">
        <v>1772</v>
      </c>
      <c r="L1393" s="25"/>
      <c r="M1393" s="25"/>
      <c r="N1393" s="25"/>
      <c r="O1393" s="25"/>
    </row>
    <row r="1394" spans="2:18" s="19" customFormat="1" ht="35.25" customHeight="1" x14ac:dyDescent="0.15">
      <c r="B1394" s="71" t="s">
        <v>1710</v>
      </c>
      <c r="C1394" s="72" t="s">
        <v>1550</v>
      </c>
      <c r="D1394" s="73" t="s">
        <v>1131</v>
      </c>
      <c r="E1394" s="74" t="s">
        <v>8</v>
      </c>
      <c r="F1394" s="27">
        <v>600000</v>
      </c>
      <c r="G1394" s="28"/>
      <c r="H1394" s="29">
        <v>45469</v>
      </c>
      <c r="I1394" s="30" t="s">
        <v>1773</v>
      </c>
      <c r="J1394" s="70">
        <v>6390001009244</v>
      </c>
      <c r="K1394" s="30" t="s">
        <v>1774</v>
      </c>
      <c r="L1394" s="25"/>
      <c r="M1394" s="25"/>
      <c r="N1394" s="25"/>
      <c r="O1394" s="25"/>
    </row>
    <row r="1395" spans="2:18" s="19" customFormat="1" ht="35.25" customHeight="1" x14ac:dyDescent="0.15">
      <c r="B1395" s="75" t="s">
        <v>1378</v>
      </c>
      <c r="C1395" s="76" t="s">
        <v>1130</v>
      </c>
      <c r="D1395" s="73" t="s">
        <v>1131</v>
      </c>
      <c r="E1395" s="74" t="s">
        <v>8</v>
      </c>
      <c r="F1395" s="27">
        <v>469000</v>
      </c>
      <c r="G1395" s="28">
        <v>472000</v>
      </c>
      <c r="H1395" s="29">
        <v>45384</v>
      </c>
      <c r="I1395" s="30" t="s">
        <v>1775</v>
      </c>
      <c r="J1395" s="70" t="s">
        <v>573</v>
      </c>
      <c r="K1395" s="30" t="s">
        <v>1776</v>
      </c>
      <c r="L1395" s="74" t="s">
        <v>1777</v>
      </c>
      <c r="M1395" s="25"/>
      <c r="N1395" s="25"/>
      <c r="O1395" s="25"/>
    </row>
    <row r="1396" spans="2:18" s="19" customFormat="1" ht="35.25" customHeight="1" x14ac:dyDescent="0.15">
      <c r="B1396" s="75" t="s">
        <v>1378</v>
      </c>
      <c r="C1396" s="76" t="s">
        <v>1130</v>
      </c>
      <c r="D1396" s="73" t="s">
        <v>1131</v>
      </c>
      <c r="E1396" s="74" t="s">
        <v>8</v>
      </c>
      <c r="F1396" s="27">
        <v>548000</v>
      </c>
      <c r="G1396" s="28"/>
      <c r="H1396" s="29">
        <v>45386</v>
      </c>
      <c r="I1396" s="77" t="s">
        <v>1778</v>
      </c>
      <c r="J1396" s="78">
        <v>6390001010508</v>
      </c>
      <c r="K1396" s="77" t="s">
        <v>1779</v>
      </c>
      <c r="L1396" s="74"/>
      <c r="M1396" s="25"/>
      <c r="N1396" s="25"/>
      <c r="O1396" s="25"/>
      <c r="P1396" s="21"/>
      <c r="Q1396" s="21"/>
    </row>
    <row r="1397" spans="2:18" s="19" customFormat="1" ht="35.25" customHeight="1" x14ac:dyDescent="0.15">
      <c r="B1397" s="75" t="s">
        <v>1378</v>
      </c>
      <c r="C1397" s="76" t="s">
        <v>1130</v>
      </c>
      <c r="D1397" s="73" t="s">
        <v>1131</v>
      </c>
      <c r="E1397" s="74" t="s">
        <v>8</v>
      </c>
      <c r="F1397" s="27">
        <v>1445000</v>
      </c>
      <c r="G1397" s="28">
        <v>1453000</v>
      </c>
      <c r="H1397" s="29">
        <v>45386</v>
      </c>
      <c r="I1397" s="30" t="s">
        <v>1780</v>
      </c>
      <c r="J1397" s="70">
        <v>9380002018267</v>
      </c>
      <c r="K1397" s="30" t="s">
        <v>1781</v>
      </c>
      <c r="L1397" s="74" t="s">
        <v>1777</v>
      </c>
      <c r="M1397" s="25"/>
      <c r="N1397" s="25"/>
      <c r="O1397" s="25"/>
      <c r="P1397" s="21"/>
      <c r="Q1397" s="21"/>
      <c r="R1397" s="21"/>
    </row>
    <row r="1398" spans="2:18" s="19" customFormat="1" ht="35.25" customHeight="1" x14ac:dyDescent="0.15">
      <c r="B1398" s="75" t="s">
        <v>1378</v>
      </c>
      <c r="C1398" s="76" t="s">
        <v>1130</v>
      </c>
      <c r="D1398" s="73" t="s">
        <v>1131</v>
      </c>
      <c r="E1398" s="74" t="s">
        <v>8</v>
      </c>
      <c r="F1398" s="27">
        <v>2360000</v>
      </c>
      <c r="G1398" s="28">
        <v>2386000</v>
      </c>
      <c r="H1398" s="29">
        <v>45387</v>
      </c>
      <c r="I1398" s="30" t="s">
        <v>1782</v>
      </c>
      <c r="J1398" s="70">
        <v>1380001004903</v>
      </c>
      <c r="K1398" s="30" t="s">
        <v>1783</v>
      </c>
      <c r="L1398" s="74" t="s">
        <v>1777</v>
      </c>
      <c r="M1398" s="25"/>
      <c r="N1398" s="25"/>
      <c r="O1398" s="25"/>
      <c r="P1398" s="21"/>
      <c r="Q1398" s="21"/>
    </row>
    <row r="1399" spans="2:18" s="19" customFormat="1" ht="35.25" customHeight="1" x14ac:dyDescent="0.15">
      <c r="B1399" s="75" t="s">
        <v>1378</v>
      </c>
      <c r="C1399" s="76" t="s">
        <v>1130</v>
      </c>
      <c r="D1399" s="73" t="s">
        <v>1131</v>
      </c>
      <c r="E1399" s="74" t="s">
        <v>8</v>
      </c>
      <c r="F1399" s="27">
        <v>1319000</v>
      </c>
      <c r="G1399" s="28"/>
      <c r="H1399" s="29">
        <v>45390</v>
      </c>
      <c r="I1399" s="77" t="s">
        <v>1784</v>
      </c>
      <c r="J1399" s="78">
        <v>4380001019114</v>
      </c>
      <c r="K1399" s="77" t="s">
        <v>1785</v>
      </c>
      <c r="L1399" s="74"/>
      <c r="M1399" s="25"/>
      <c r="N1399" s="25"/>
      <c r="O1399" s="25"/>
      <c r="P1399" s="21"/>
      <c r="Q1399" s="21"/>
    </row>
    <row r="1400" spans="2:18" s="19" customFormat="1" ht="35.25" customHeight="1" x14ac:dyDescent="0.15">
      <c r="B1400" s="75" t="s">
        <v>1378</v>
      </c>
      <c r="C1400" s="76" t="s">
        <v>1130</v>
      </c>
      <c r="D1400" s="73" t="s">
        <v>1131</v>
      </c>
      <c r="E1400" s="74" t="s">
        <v>8</v>
      </c>
      <c r="F1400" s="27">
        <v>455000</v>
      </c>
      <c r="G1400" s="28"/>
      <c r="H1400" s="29">
        <v>45390</v>
      </c>
      <c r="I1400" s="30" t="s">
        <v>1786</v>
      </c>
      <c r="J1400" s="70">
        <v>9380002035626</v>
      </c>
      <c r="K1400" s="30" t="s">
        <v>1787</v>
      </c>
      <c r="L1400" s="74"/>
      <c r="M1400" s="25"/>
      <c r="N1400" s="25"/>
      <c r="O1400" s="25"/>
      <c r="P1400" s="21"/>
      <c r="Q1400" s="21"/>
    </row>
    <row r="1401" spans="2:18" s="19" customFormat="1" ht="35.25" customHeight="1" x14ac:dyDescent="0.15">
      <c r="B1401" s="75" t="s">
        <v>1378</v>
      </c>
      <c r="C1401" s="76" t="s">
        <v>1130</v>
      </c>
      <c r="D1401" s="73" t="s">
        <v>1131</v>
      </c>
      <c r="E1401" s="74" t="s">
        <v>8</v>
      </c>
      <c r="F1401" s="27">
        <v>1036000</v>
      </c>
      <c r="G1401" s="28">
        <v>1100000</v>
      </c>
      <c r="H1401" s="29">
        <v>45391</v>
      </c>
      <c r="I1401" s="30" t="s">
        <v>1788</v>
      </c>
      <c r="J1401" s="70">
        <v>8380002032005</v>
      </c>
      <c r="K1401" s="30" t="s">
        <v>1789</v>
      </c>
      <c r="L1401" s="74" t="s">
        <v>1777</v>
      </c>
      <c r="M1401" s="25"/>
      <c r="N1401" s="25"/>
      <c r="O1401" s="25"/>
      <c r="P1401" s="21"/>
      <c r="Q1401" s="21"/>
    </row>
    <row r="1402" spans="2:18" s="19" customFormat="1" ht="35.25" customHeight="1" x14ac:dyDescent="0.15">
      <c r="B1402" s="75" t="s">
        <v>1378</v>
      </c>
      <c r="C1402" s="76" t="s">
        <v>1130</v>
      </c>
      <c r="D1402" s="73" t="s">
        <v>1131</v>
      </c>
      <c r="E1402" s="74" t="s">
        <v>8</v>
      </c>
      <c r="F1402" s="27">
        <v>1100000</v>
      </c>
      <c r="G1402" s="28">
        <v>1110000</v>
      </c>
      <c r="H1402" s="29">
        <v>45391</v>
      </c>
      <c r="I1402" s="30" t="s">
        <v>1790</v>
      </c>
      <c r="J1402" s="70">
        <v>8380003001867</v>
      </c>
      <c r="K1402" s="30" t="s">
        <v>1791</v>
      </c>
      <c r="L1402" s="74" t="s">
        <v>1777</v>
      </c>
      <c r="M1402" s="25"/>
      <c r="N1402" s="25"/>
      <c r="O1402" s="25"/>
    </row>
    <row r="1403" spans="2:18" s="19" customFormat="1" ht="35.25" customHeight="1" x14ac:dyDescent="0.15">
      <c r="B1403" s="75" t="s">
        <v>1378</v>
      </c>
      <c r="C1403" s="76" t="s">
        <v>1130</v>
      </c>
      <c r="D1403" s="73" t="s">
        <v>1131</v>
      </c>
      <c r="E1403" s="74" t="s">
        <v>8</v>
      </c>
      <c r="F1403" s="27">
        <v>1100000</v>
      </c>
      <c r="G1403" s="28"/>
      <c r="H1403" s="29">
        <v>45391</v>
      </c>
      <c r="I1403" s="30" t="s">
        <v>1792</v>
      </c>
      <c r="J1403" s="70">
        <v>7380002014854</v>
      </c>
      <c r="K1403" s="30" t="s">
        <v>1793</v>
      </c>
      <c r="L1403" s="74"/>
      <c r="M1403" s="25"/>
      <c r="N1403" s="25"/>
      <c r="O1403" s="25"/>
    </row>
    <row r="1404" spans="2:18" s="19" customFormat="1" ht="35.25" customHeight="1" x14ac:dyDescent="0.15">
      <c r="B1404" s="75" t="s">
        <v>1378</v>
      </c>
      <c r="C1404" s="76" t="s">
        <v>1130</v>
      </c>
      <c r="D1404" s="73" t="s">
        <v>1131</v>
      </c>
      <c r="E1404" s="74" t="s">
        <v>8</v>
      </c>
      <c r="F1404" s="27">
        <v>1790000</v>
      </c>
      <c r="G1404" s="28"/>
      <c r="H1404" s="29">
        <v>45392</v>
      </c>
      <c r="I1404" s="30" t="s">
        <v>1794</v>
      </c>
      <c r="J1404" s="70">
        <v>5380001009320</v>
      </c>
      <c r="K1404" s="30" t="s">
        <v>1795</v>
      </c>
      <c r="L1404" s="74"/>
      <c r="M1404" s="25"/>
      <c r="N1404" s="25"/>
      <c r="O1404" s="25"/>
    </row>
    <row r="1405" spans="2:18" s="19" customFormat="1" ht="35.25" customHeight="1" x14ac:dyDescent="0.15">
      <c r="B1405" s="75" t="s">
        <v>1378</v>
      </c>
      <c r="C1405" s="76" t="s">
        <v>1130</v>
      </c>
      <c r="D1405" s="73" t="s">
        <v>1131</v>
      </c>
      <c r="E1405" s="74" t="s">
        <v>8</v>
      </c>
      <c r="F1405" s="27">
        <v>0</v>
      </c>
      <c r="G1405" s="28">
        <v>1000000</v>
      </c>
      <c r="H1405" s="29">
        <v>45394</v>
      </c>
      <c r="I1405" s="77" t="s">
        <v>1796</v>
      </c>
      <c r="J1405" s="78">
        <v>5380001001426</v>
      </c>
      <c r="K1405" s="77" t="s">
        <v>1797</v>
      </c>
      <c r="L1405" s="74" t="s">
        <v>1798</v>
      </c>
      <c r="M1405" s="25"/>
      <c r="N1405" s="25"/>
      <c r="O1405" s="25"/>
    </row>
    <row r="1406" spans="2:18" s="19" customFormat="1" ht="35.25" customHeight="1" x14ac:dyDescent="0.15">
      <c r="B1406" s="75" t="s">
        <v>1378</v>
      </c>
      <c r="C1406" s="76" t="s">
        <v>1130</v>
      </c>
      <c r="D1406" s="73" t="s">
        <v>1131</v>
      </c>
      <c r="E1406" s="74" t="s">
        <v>8</v>
      </c>
      <c r="F1406" s="27">
        <v>1247000</v>
      </c>
      <c r="G1406" s="28"/>
      <c r="H1406" s="29">
        <v>45397</v>
      </c>
      <c r="I1406" s="77" t="s">
        <v>1799</v>
      </c>
      <c r="J1406" s="78">
        <v>6380002022420</v>
      </c>
      <c r="K1406" s="77" t="s">
        <v>1800</v>
      </c>
      <c r="L1406" s="74"/>
      <c r="M1406" s="25"/>
      <c r="N1406" s="25"/>
      <c r="O1406" s="25"/>
    </row>
    <row r="1407" spans="2:18" s="19" customFormat="1" ht="35.25" customHeight="1" x14ac:dyDescent="0.15">
      <c r="B1407" s="75" t="s">
        <v>1378</v>
      </c>
      <c r="C1407" s="76" t="s">
        <v>1130</v>
      </c>
      <c r="D1407" s="73" t="s">
        <v>1131</v>
      </c>
      <c r="E1407" s="74" t="s">
        <v>8</v>
      </c>
      <c r="F1407" s="27">
        <v>1804000</v>
      </c>
      <c r="G1407" s="28"/>
      <c r="H1407" s="29">
        <v>45397</v>
      </c>
      <c r="I1407" s="77" t="s">
        <v>1801</v>
      </c>
      <c r="J1407" s="78">
        <v>3380005006621</v>
      </c>
      <c r="K1407" s="77" t="s">
        <v>1802</v>
      </c>
      <c r="L1407" s="74"/>
      <c r="M1407" s="25"/>
      <c r="N1407" s="25"/>
      <c r="O1407" s="25"/>
      <c r="P1407" s="21"/>
      <c r="Q1407" s="21"/>
    </row>
    <row r="1408" spans="2:18" s="19" customFormat="1" ht="35.25" customHeight="1" x14ac:dyDescent="0.15">
      <c r="B1408" s="75" t="s">
        <v>1378</v>
      </c>
      <c r="C1408" s="76" t="s">
        <v>1130</v>
      </c>
      <c r="D1408" s="73" t="s">
        <v>1131</v>
      </c>
      <c r="E1408" s="74" t="s">
        <v>8</v>
      </c>
      <c r="F1408" s="27">
        <v>4500000</v>
      </c>
      <c r="G1408" s="28"/>
      <c r="H1408" s="29">
        <v>45397</v>
      </c>
      <c r="I1408" s="77" t="s">
        <v>1803</v>
      </c>
      <c r="J1408" s="78">
        <v>1380001020000</v>
      </c>
      <c r="K1408" s="77" t="s">
        <v>1804</v>
      </c>
      <c r="L1408" s="74"/>
      <c r="M1408" s="25"/>
      <c r="N1408" s="25"/>
      <c r="O1408" s="25"/>
      <c r="P1408" s="21"/>
      <c r="Q1408" s="21"/>
    </row>
    <row r="1409" spans="2:17" s="19" customFormat="1" ht="35.25" customHeight="1" x14ac:dyDescent="0.15">
      <c r="B1409" s="75" t="s">
        <v>1378</v>
      </c>
      <c r="C1409" s="76" t="s">
        <v>1130</v>
      </c>
      <c r="D1409" s="73" t="s">
        <v>1131</v>
      </c>
      <c r="E1409" s="74" t="s">
        <v>8</v>
      </c>
      <c r="F1409" s="27">
        <v>885000</v>
      </c>
      <c r="G1409" s="28"/>
      <c r="H1409" s="29">
        <v>45397</v>
      </c>
      <c r="I1409" s="77" t="s">
        <v>1805</v>
      </c>
      <c r="J1409" s="78">
        <v>3011802027334</v>
      </c>
      <c r="K1409" s="77" t="s">
        <v>1806</v>
      </c>
      <c r="L1409" s="74"/>
      <c r="M1409" s="25"/>
      <c r="N1409" s="25"/>
      <c r="O1409" s="25"/>
      <c r="P1409" s="21"/>
      <c r="Q1409" s="21"/>
    </row>
    <row r="1410" spans="2:17" s="19" customFormat="1" ht="35.25" customHeight="1" x14ac:dyDescent="0.15">
      <c r="B1410" s="75" t="s">
        <v>1378</v>
      </c>
      <c r="C1410" s="76" t="s">
        <v>1130</v>
      </c>
      <c r="D1410" s="73" t="s">
        <v>1131</v>
      </c>
      <c r="E1410" s="74" t="s">
        <v>8</v>
      </c>
      <c r="F1410" s="27">
        <v>800000</v>
      </c>
      <c r="G1410" s="28"/>
      <c r="H1410" s="29">
        <v>45397</v>
      </c>
      <c r="I1410" s="77" t="s">
        <v>1807</v>
      </c>
      <c r="J1410" s="78">
        <v>3380002026614</v>
      </c>
      <c r="K1410" s="77" t="s">
        <v>1808</v>
      </c>
      <c r="L1410" s="74"/>
      <c r="M1410" s="25"/>
      <c r="N1410" s="25"/>
      <c r="O1410" s="25"/>
      <c r="P1410" s="21"/>
      <c r="Q1410" s="21"/>
    </row>
    <row r="1411" spans="2:17" s="19" customFormat="1" ht="35.25" customHeight="1" x14ac:dyDescent="0.15">
      <c r="B1411" s="75" t="s">
        <v>1378</v>
      </c>
      <c r="C1411" s="76" t="s">
        <v>1130</v>
      </c>
      <c r="D1411" s="73" t="s">
        <v>1131</v>
      </c>
      <c r="E1411" s="74" t="s">
        <v>8</v>
      </c>
      <c r="F1411" s="27">
        <v>800000</v>
      </c>
      <c r="G1411" s="28"/>
      <c r="H1411" s="29">
        <v>45397</v>
      </c>
      <c r="I1411" s="77" t="s">
        <v>1809</v>
      </c>
      <c r="J1411" s="78">
        <v>2380001017656</v>
      </c>
      <c r="K1411" s="77" t="s">
        <v>1810</v>
      </c>
      <c r="L1411" s="74"/>
      <c r="M1411" s="25"/>
      <c r="N1411" s="25"/>
      <c r="O1411" s="25"/>
    </row>
    <row r="1412" spans="2:17" s="19" customFormat="1" ht="35.25" customHeight="1" x14ac:dyDescent="0.15">
      <c r="B1412" s="75" t="s">
        <v>1378</v>
      </c>
      <c r="C1412" s="76" t="s">
        <v>1130</v>
      </c>
      <c r="D1412" s="73" t="s">
        <v>1131</v>
      </c>
      <c r="E1412" s="74" t="s">
        <v>8</v>
      </c>
      <c r="F1412" s="27">
        <v>366000</v>
      </c>
      <c r="G1412" s="28"/>
      <c r="H1412" s="29">
        <v>45397</v>
      </c>
      <c r="I1412" s="77" t="s">
        <v>1811</v>
      </c>
      <c r="J1412" s="78">
        <v>1380002022945</v>
      </c>
      <c r="K1412" s="77" t="s">
        <v>1812</v>
      </c>
      <c r="L1412" s="74"/>
      <c r="M1412" s="25"/>
      <c r="N1412" s="25"/>
      <c r="O1412" s="25"/>
    </row>
    <row r="1413" spans="2:17" s="19" customFormat="1" ht="35.25" customHeight="1" x14ac:dyDescent="0.15">
      <c r="B1413" s="75" t="s">
        <v>1378</v>
      </c>
      <c r="C1413" s="76" t="s">
        <v>1130</v>
      </c>
      <c r="D1413" s="73" t="s">
        <v>1131</v>
      </c>
      <c r="E1413" s="74" t="s">
        <v>8</v>
      </c>
      <c r="F1413" s="27">
        <v>710000</v>
      </c>
      <c r="G1413" s="28"/>
      <c r="H1413" s="29">
        <v>45399</v>
      </c>
      <c r="I1413" s="77" t="s">
        <v>1813</v>
      </c>
      <c r="J1413" s="78">
        <v>1380002009942</v>
      </c>
      <c r="K1413" s="77" t="s">
        <v>1814</v>
      </c>
      <c r="L1413" s="74"/>
      <c r="M1413" s="25"/>
      <c r="N1413" s="25"/>
      <c r="O1413" s="25"/>
    </row>
    <row r="1414" spans="2:17" s="19" customFormat="1" ht="35.25" customHeight="1" x14ac:dyDescent="0.15">
      <c r="B1414" s="75" t="s">
        <v>1378</v>
      </c>
      <c r="C1414" s="76" t="s">
        <v>1130</v>
      </c>
      <c r="D1414" s="73" t="s">
        <v>1131</v>
      </c>
      <c r="E1414" s="74" t="s">
        <v>8</v>
      </c>
      <c r="F1414" s="27">
        <v>818000</v>
      </c>
      <c r="G1414" s="28"/>
      <c r="H1414" s="29">
        <v>45400</v>
      </c>
      <c r="I1414" s="77" t="s">
        <v>1815</v>
      </c>
      <c r="J1414" s="78">
        <v>2380001017251</v>
      </c>
      <c r="K1414" s="77" t="s">
        <v>1816</v>
      </c>
      <c r="L1414" s="74"/>
      <c r="M1414" s="25"/>
      <c r="N1414" s="25"/>
      <c r="O1414" s="25"/>
    </row>
    <row r="1415" spans="2:17" s="19" customFormat="1" ht="35.25" customHeight="1" x14ac:dyDescent="0.15">
      <c r="B1415" s="75" t="s">
        <v>1378</v>
      </c>
      <c r="C1415" s="76" t="s">
        <v>1130</v>
      </c>
      <c r="D1415" s="73" t="s">
        <v>1131</v>
      </c>
      <c r="E1415" s="74" t="s">
        <v>8</v>
      </c>
      <c r="F1415" s="27">
        <v>855000</v>
      </c>
      <c r="G1415" s="28"/>
      <c r="H1415" s="29">
        <v>45400</v>
      </c>
      <c r="I1415" s="77" t="s">
        <v>1817</v>
      </c>
      <c r="J1415" s="78">
        <v>2380001017219</v>
      </c>
      <c r="K1415" s="77" t="s">
        <v>1818</v>
      </c>
      <c r="L1415" s="74"/>
      <c r="M1415" s="25"/>
      <c r="N1415" s="25"/>
      <c r="O1415" s="25"/>
    </row>
    <row r="1416" spans="2:17" s="19" customFormat="1" ht="35.25" customHeight="1" x14ac:dyDescent="0.15">
      <c r="B1416" s="75" t="s">
        <v>1378</v>
      </c>
      <c r="C1416" s="76" t="s">
        <v>1130</v>
      </c>
      <c r="D1416" s="73" t="s">
        <v>1131</v>
      </c>
      <c r="E1416" s="74" t="s">
        <v>8</v>
      </c>
      <c r="F1416" s="27">
        <v>800000</v>
      </c>
      <c r="G1416" s="28"/>
      <c r="H1416" s="29">
        <v>45400</v>
      </c>
      <c r="I1416" s="77" t="s">
        <v>1819</v>
      </c>
      <c r="J1416" s="78">
        <v>5380002033534</v>
      </c>
      <c r="K1416" s="77" t="s">
        <v>1820</v>
      </c>
      <c r="L1416" s="74"/>
      <c r="M1416" s="25"/>
      <c r="N1416" s="25"/>
      <c r="O1416" s="25"/>
      <c r="P1416" s="21"/>
      <c r="Q1416" s="21"/>
    </row>
    <row r="1417" spans="2:17" s="19" customFormat="1" ht="35.25" customHeight="1" x14ac:dyDescent="0.15">
      <c r="B1417" s="75" t="s">
        <v>1378</v>
      </c>
      <c r="C1417" s="76" t="s">
        <v>1130</v>
      </c>
      <c r="D1417" s="73" t="s">
        <v>1131</v>
      </c>
      <c r="E1417" s="74" t="s">
        <v>8</v>
      </c>
      <c r="F1417" s="27">
        <v>0</v>
      </c>
      <c r="G1417" s="28">
        <v>800000</v>
      </c>
      <c r="H1417" s="29">
        <v>45401</v>
      </c>
      <c r="I1417" s="30" t="s">
        <v>1821</v>
      </c>
      <c r="J1417" s="70">
        <v>7380001026909</v>
      </c>
      <c r="K1417" s="30" t="s">
        <v>1822</v>
      </c>
      <c r="L1417" s="74" t="s">
        <v>1798</v>
      </c>
      <c r="M1417" s="25"/>
      <c r="N1417" s="25"/>
      <c r="O1417" s="25"/>
      <c r="P1417" s="21"/>
      <c r="Q1417" s="21"/>
    </row>
    <row r="1418" spans="2:17" s="19" customFormat="1" ht="35.25" customHeight="1" x14ac:dyDescent="0.15">
      <c r="B1418" s="75" t="s">
        <v>1378</v>
      </c>
      <c r="C1418" s="76" t="s">
        <v>1130</v>
      </c>
      <c r="D1418" s="73" t="s">
        <v>1131</v>
      </c>
      <c r="E1418" s="74" t="s">
        <v>8</v>
      </c>
      <c r="F1418" s="27">
        <v>1066000</v>
      </c>
      <c r="G1418" s="28"/>
      <c r="H1418" s="29">
        <v>45401</v>
      </c>
      <c r="I1418" s="77" t="s">
        <v>1823</v>
      </c>
      <c r="J1418" s="78">
        <v>7380001004492</v>
      </c>
      <c r="K1418" s="77" t="s">
        <v>1824</v>
      </c>
      <c r="L1418" s="74"/>
      <c r="M1418" s="25"/>
      <c r="N1418" s="25"/>
      <c r="O1418" s="25"/>
      <c r="P1418" s="21"/>
      <c r="Q1418" s="21"/>
    </row>
    <row r="1419" spans="2:17" s="19" customFormat="1" ht="35.25" customHeight="1" x14ac:dyDescent="0.15">
      <c r="B1419" s="75" t="s">
        <v>1378</v>
      </c>
      <c r="C1419" s="76" t="s">
        <v>1130</v>
      </c>
      <c r="D1419" s="73" t="s">
        <v>1131</v>
      </c>
      <c r="E1419" s="74" t="s">
        <v>8</v>
      </c>
      <c r="F1419" s="27">
        <v>5925000</v>
      </c>
      <c r="G1419" s="28"/>
      <c r="H1419" s="29">
        <v>45401</v>
      </c>
      <c r="I1419" s="77" t="s">
        <v>1825</v>
      </c>
      <c r="J1419" s="78">
        <v>2380001017268</v>
      </c>
      <c r="K1419" s="77" t="s">
        <v>1826</v>
      </c>
      <c r="L1419" s="74"/>
      <c r="M1419" s="25"/>
      <c r="N1419" s="25"/>
      <c r="O1419" s="25"/>
      <c r="P1419" s="21"/>
      <c r="Q1419" s="21"/>
    </row>
    <row r="1420" spans="2:17" s="19" customFormat="1" ht="35.25" customHeight="1" x14ac:dyDescent="0.15">
      <c r="B1420" s="75" t="s">
        <v>1378</v>
      </c>
      <c r="C1420" s="76" t="s">
        <v>1130</v>
      </c>
      <c r="D1420" s="73" t="s">
        <v>1131</v>
      </c>
      <c r="E1420" s="74" t="s">
        <v>8</v>
      </c>
      <c r="F1420" s="27">
        <v>1559000</v>
      </c>
      <c r="G1420" s="28"/>
      <c r="H1420" s="29">
        <v>45401</v>
      </c>
      <c r="I1420" s="77" t="s">
        <v>1827</v>
      </c>
      <c r="J1420" s="78">
        <v>3380001028074</v>
      </c>
      <c r="K1420" s="77" t="s">
        <v>1828</v>
      </c>
      <c r="L1420" s="74"/>
      <c r="M1420" s="25"/>
      <c r="N1420" s="25"/>
      <c r="O1420" s="25"/>
    </row>
    <row r="1421" spans="2:17" s="19" customFormat="1" ht="35.25" customHeight="1" x14ac:dyDescent="0.15">
      <c r="B1421" s="75" t="s">
        <v>1378</v>
      </c>
      <c r="C1421" s="76" t="s">
        <v>1130</v>
      </c>
      <c r="D1421" s="73" t="s">
        <v>1131</v>
      </c>
      <c r="E1421" s="74" t="s">
        <v>8</v>
      </c>
      <c r="F1421" s="27">
        <v>900000</v>
      </c>
      <c r="G1421" s="28"/>
      <c r="H1421" s="29">
        <v>45401</v>
      </c>
      <c r="I1421" s="77" t="s">
        <v>1829</v>
      </c>
      <c r="J1421" s="78">
        <v>3800010104391</v>
      </c>
      <c r="K1421" s="77" t="s">
        <v>1830</v>
      </c>
      <c r="L1421" s="74"/>
      <c r="M1421" s="25"/>
      <c r="N1421" s="25"/>
      <c r="O1421" s="25"/>
    </row>
    <row r="1422" spans="2:17" s="19" customFormat="1" ht="35.25" customHeight="1" x14ac:dyDescent="0.15">
      <c r="B1422" s="75" t="s">
        <v>1378</v>
      </c>
      <c r="C1422" s="76" t="s">
        <v>1130</v>
      </c>
      <c r="D1422" s="73" t="s">
        <v>1131</v>
      </c>
      <c r="E1422" s="74" t="s">
        <v>8</v>
      </c>
      <c r="F1422" s="27">
        <v>2400000</v>
      </c>
      <c r="G1422" s="28"/>
      <c r="H1422" s="29">
        <v>45404</v>
      </c>
      <c r="I1422" s="30" t="s">
        <v>1831</v>
      </c>
      <c r="J1422" s="70" t="s">
        <v>573</v>
      </c>
      <c r="K1422" s="30" t="s">
        <v>1832</v>
      </c>
      <c r="L1422" s="74"/>
      <c r="M1422" s="25"/>
      <c r="N1422" s="25"/>
      <c r="O1422" s="25"/>
    </row>
    <row r="1423" spans="2:17" s="19" customFormat="1" ht="35.25" customHeight="1" x14ac:dyDescent="0.15">
      <c r="B1423" s="75" t="s">
        <v>1378</v>
      </c>
      <c r="C1423" s="76" t="s">
        <v>1130</v>
      </c>
      <c r="D1423" s="73" t="s">
        <v>1131</v>
      </c>
      <c r="E1423" s="74" t="s">
        <v>8</v>
      </c>
      <c r="F1423" s="27">
        <v>1700000</v>
      </c>
      <c r="G1423" s="28"/>
      <c r="H1423" s="29">
        <v>45404</v>
      </c>
      <c r="I1423" s="77" t="s">
        <v>1833</v>
      </c>
      <c r="J1423" s="78">
        <v>5380001031720</v>
      </c>
      <c r="K1423" s="77" t="s">
        <v>1834</v>
      </c>
      <c r="L1423" s="74"/>
      <c r="M1423" s="25"/>
      <c r="N1423" s="25"/>
      <c r="O1423" s="25"/>
    </row>
    <row r="1424" spans="2:17" s="19" customFormat="1" ht="35.25" customHeight="1" x14ac:dyDescent="0.15">
      <c r="B1424" s="75" t="s">
        <v>1378</v>
      </c>
      <c r="C1424" s="76" t="s">
        <v>1130</v>
      </c>
      <c r="D1424" s="73" t="s">
        <v>1131</v>
      </c>
      <c r="E1424" s="74" t="s">
        <v>8</v>
      </c>
      <c r="F1424" s="27">
        <v>1856000</v>
      </c>
      <c r="G1424" s="28"/>
      <c r="H1424" s="29">
        <v>45404</v>
      </c>
      <c r="I1424" s="30" t="s">
        <v>1835</v>
      </c>
      <c r="J1424" s="70" t="s">
        <v>573</v>
      </c>
      <c r="K1424" s="30" t="s">
        <v>1836</v>
      </c>
      <c r="L1424" s="74"/>
      <c r="M1424" s="25"/>
      <c r="N1424" s="25"/>
      <c r="O1424" s="25"/>
    </row>
    <row r="1425" spans="2:17" s="19" customFormat="1" ht="35.25" customHeight="1" x14ac:dyDescent="0.15">
      <c r="B1425" s="75" t="s">
        <v>1378</v>
      </c>
      <c r="C1425" s="76" t="s">
        <v>1130</v>
      </c>
      <c r="D1425" s="73" t="s">
        <v>1131</v>
      </c>
      <c r="E1425" s="74" t="s">
        <v>8</v>
      </c>
      <c r="F1425" s="27">
        <v>1680000</v>
      </c>
      <c r="G1425" s="28"/>
      <c r="H1425" s="29">
        <v>45405</v>
      </c>
      <c r="I1425" s="77" t="s">
        <v>1837</v>
      </c>
      <c r="J1425" s="78">
        <v>7010601010976</v>
      </c>
      <c r="K1425" s="77" t="s">
        <v>1838</v>
      </c>
      <c r="L1425" s="74"/>
      <c r="M1425" s="25"/>
      <c r="N1425" s="25"/>
      <c r="O1425" s="25"/>
    </row>
    <row r="1426" spans="2:17" s="19" customFormat="1" ht="35.25" customHeight="1" x14ac:dyDescent="0.15">
      <c r="B1426" s="75" t="s">
        <v>1378</v>
      </c>
      <c r="C1426" s="76" t="s">
        <v>1130</v>
      </c>
      <c r="D1426" s="73" t="s">
        <v>1131</v>
      </c>
      <c r="E1426" s="74" t="s">
        <v>8</v>
      </c>
      <c r="F1426" s="27">
        <v>1140000</v>
      </c>
      <c r="G1426" s="28"/>
      <c r="H1426" s="29">
        <v>45406</v>
      </c>
      <c r="I1426" s="77" t="s">
        <v>1839</v>
      </c>
      <c r="J1426" s="78">
        <v>8010001140191</v>
      </c>
      <c r="K1426" s="77" t="s">
        <v>1840</v>
      </c>
      <c r="L1426" s="74"/>
      <c r="M1426" s="25"/>
      <c r="N1426" s="25"/>
      <c r="O1426" s="25"/>
      <c r="P1426" s="21"/>
      <c r="Q1426" s="21"/>
    </row>
    <row r="1427" spans="2:17" s="19" customFormat="1" ht="35.25" customHeight="1" x14ac:dyDescent="0.15">
      <c r="B1427" s="75" t="s">
        <v>1378</v>
      </c>
      <c r="C1427" s="76" t="s">
        <v>1130</v>
      </c>
      <c r="D1427" s="73" t="s">
        <v>1131</v>
      </c>
      <c r="E1427" s="74" t="s">
        <v>8</v>
      </c>
      <c r="F1427" s="27">
        <v>1400000</v>
      </c>
      <c r="G1427" s="28"/>
      <c r="H1427" s="29">
        <v>45406</v>
      </c>
      <c r="I1427" s="77" t="s">
        <v>1841</v>
      </c>
      <c r="J1427" s="78">
        <v>5380005012130</v>
      </c>
      <c r="K1427" s="77" t="s">
        <v>1842</v>
      </c>
      <c r="L1427" s="74"/>
      <c r="M1427" s="25"/>
      <c r="N1427" s="25"/>
      <c r="O1427" s="25"/>
      <c r="P1427" s="21"/>
      <c r="Q1427" s="21"/>
    </row>
    <row r="1428" spans="2:17" s="19" customFormat="1" ht="35.25" customHeight="1" x14ac:dyDescent="0.15">
      <c r="B1428" s="75" t="s">
        <v>1378</v>
      </c>
      <c r="C1428" s="76" t="s">
        <v>1130</v>
      </c>
      <c r="D1428" s="73" t="s">
        <v>1131</v>
      </c>
      <c r="E1428" s="74" t="s">
        <v>8</v>
      </c>
      <c r="F1428" s="27">
        <v>1200000</v>
      </c>
      <c r="G1428" s="28"/>
      <c r="H1428" s="29">
        <v>45413</v>
      </c>
      <c r="I1428" s="77" t="s">
        <v>1843</v>
      </c>
      <c r="J1428" s="78">
        <v>1380001018911</v>
      </c>
      <c r="K1428" s="77" t="s">
        <v>1844</v>
      </c>
      <c r="L1428" s="74"/>
      <c r="M1428" s="25"/>
      <c r="N1428" s="25"/>
      <c r="O1428" s="25"/>
      <c r="P1428" s="21"/>
      <c r="Q1428" s="21"/>
    </row>
    <row r="1429" spans="2:17" s="19" customFormat="1" ht="35.25" customHeight="1" x14ac:dyDescent="0.15">
      <c r="B1429" s="75" t="s">
        <v>1378</v>
      </c>
      <c r="C1429" s="76" t="s">
        <v>1130</v>
      </c>
      <c r="D1429" s="73" t="s">
        <v>1131</v>
      </c>
      <c r="E1429" s="74" t="s">
        <v>8</v>
      </c>
      <c r="F1429" s="27">
        <v>1200000</v>
      </c>
      <c r="G1429" s="28"/>
      <c r="H1429" s="29">
        <v>45413</v>
      </c>
      <c r="I1429" s="77" t="s">
        <v>1843</v>
      </c>
      <c r="J1429" s="78">
        <v>1380001018911</v>
      </c>
      <c r="K1429" s="77" t="s">
        <v>1845</v>
      </c>
      <c r="L1429" s="74"/>
      <c r="M1429" s="25"/>
      <c r="N1429" s="25"/>
      <c r="O1429" s="25"/>
      <c r="P1429" s="21"/>
      <c r="Q1429" s="21"/>
    </row>
    <row r="1430" spans="2:17" s="19" customFormat="1" ht="35.25" customHeight="1" x14ac:dyDescent="0.15">
      <c r="B1430" s="75" t="s">
        <v>1378</v>
      </c>
      <c r="C1430" s="76" t="s">
        <v>1130</v>
      </c>
      <c r="D1430" s="73" t="s">
        <v>1131</v>
      </c>
      <c r="E1430" s="74" t="s">
        <v>8</v>
      </c>
      <c r="F1430" s="27">
        <v>1200000</v>
      </c>
      <c r="G1430" s="28"/>
      <c r="H1430" s="29">
        <v>45413</v>
      </c>
      <c r="I1430" s="77" t="s">
        <v>1843</v>
      </c>
      <c r="J1430" s="78">
        <v>1380001018911</v>
      </c>
      <c r="K1430" s="77" t="s">
        <v>1846</v>
      </c>
      <c r="L1430" s="74"/>
      <c r="M1430" s="25"/>
      <c r="N1430" s="25"/>
      <c r="O1430" s="25"/>
    </row>
    <row r="1431" spans="2:17" s="19" customFormat="1" ht="35.25" customHeight="1" x14ac:dyDescent="0.15">
      <c r="B1431" s="75" t="s">
        <v>1378</v>
      </c>
      <c r="C1431" s="76" t="s">
        <v>1130</v>
      </c>
      <c r="D1431" s="73" t="s">
        <v>1131</v>
      </c>
      <c r="E1431" s="74" t="s">
        <v>8</v>
      </c>
      <c r="F1431" s="27">
        <v>2400000</v>
      </c>
      <c r="G1431" s="28"/>
      <c r="H1431" s="29">
        <v>45419</v>
      </c>
      <c r="I1431" s="30" t="s">
        <v>1847</v>
      </c>
      <c r="J1431" s="70">
        <v>4380001029377</v>
      </c>
      <c r="K1431" s="30" t="s">
        <v>1848</v>
      </c>
      <c r="L1431" s="25"/>
      <c r="M1431" s="25"/>
      <c r="N1431" s="25"/>
      <c r="O1431" s="25"/>
    </row>
    <row r="1432" spans="2:17" s="19" customFormat="1" ht="35.25" customHeight="1" x14ac:dyDescent="0.15">
      <c r="B1432" s="75" t="s">
        <v>1378</v>
      </c>
      <c r="C1432" s="76" t="s">
        <v>1130</v>
      </c>
      <c r="D1432" s="73" t="s">
        <v>1131</v>
      </c>
      <c r="E1432" s="74" t="s">
        <v>8</v>
      </c>
      <c r="F1432" s="27">
        <v>2400000</v>
      </c>
      <c r="G1432" s="28"/>
      <c r="H1432" s="29">
        <v>45420</v>
      </c>
      <c r="I1432" s="30" t="s">
        <v>1849</v>
      </c>
      <c r="J1432" s="70">
        <v>9380001025529</v>
      </c>
      <c r="K1432" s="30" t="s">
        <v>1850</v>
      </c>
      <c r="L1432" s="25"/>
      <c r="M1432" s="25"/>
      <c r="N1432" s="25"/>
      <c r="O1432" s="25"/>
    </row>
    <row r="1433" spans="2:17" s="19" customFormat="1" ht="35.25" customHeight="1" x14ac:dyDescent="0.15">
      <c r="B1433" s="75" t="s">
        <v>1378</v>
      </c>
      <c r="C1433" s="76" t="s">
        <v>1130</v>
      </c>
      <c r="D1433" s="73" t="s">
        <v>1131</v>
      </c>
      <c r="E1433" s="74" t="s">
        <v>8</v>
      </c>
      <c r="F1433" s="27">
        <v>892000</v>
      </c>
      <c r="G1433" s="28"/>
      <c r="H1433" s="29">
        <v>45420</v>
      </c>
      <c r="I1433" s="30" t="s">
        <v>1851</v>
      </c>
      <c r="J1433" s="70">
        <v>9010701007251</v>
      </c>
      <c r="K1433" s="30" t="s">
        <v>1852</v>
      </c>
      <c r="L1433" s="25"/>
      <c r="M1433" s="25"/>
      <c r="N1433" s="25"/>
      <c r="O1433" s="25"/>
    </row>
    <row r="1434" spans="2:17" s="19" customFormat="1" ht="35.25" customHeight="1" x14ac:dyDescent="0.15">
      <c r="B1434" s="75" t="s">
        <v>1378</v>
      </c>
      <c r="C1434" s="76" t="s">
        <v>1130</v>
      </c>
      <c r="D1434" s="73" t="s">
        <v>1131</v>
      </c>
      <c r="E1434" s="74" t="s">
        <v>8</v>
      </c>
      <c r="F1434" s="27">
        <v>1100000</v>
      </c>
      <c r="G1434" s="28"/>
      <c r="H1434" s="29">
        <v>45422</v>
      </c>
      <c r="I1434" s="30" t="s">
        <v>1853</v>
      </c>
      <c r="J1434" s="70">
        <v>2380001017160</v>
      </c>
      <c r="K1434" s="30" t="s">
        <v>1854</v>
      </c>
      <c r="L1434" s="25"/>
      <c r="M1434" s="25"/>
      <c r="N1434" s="25"/>
      <c r="O1434" s="25"/>
    </row>
    <row r="1435" spans="2:17" s="19" customFormat="1" ht="35.25" customHeight="1" x14ac:dyDescent="0.15">
      <c r="B1435" s="75" t="s">
        <v>1378</v>
      </c>
      <c r="C1435" s="76" t="s">
        <v>1130</v>
      </c>
      <c r="D1435" s="73" t="s">
        <v>1131</v>
      </c>
      <c r="E1435" s="74" t="s">
        <v>8</v>
      </c>
      <c r="F1435" s="27">
        <v>880000</v>
      </c>
      <c r="G1435" s="28"/>
      <c r="H1435" s="29">
        <v>45422</v>
      </c>
      <c r="I1435" s="30" t="s">
        <v>1855</v>
      </c>
      <c r="J1435" s="70" t="s">
        <v>573</v>
      </c>
      <c r="K1435" s="30" t="s">
        <v>1856</v>
      </c>
      <c r="L1435" s="25"/>
      <c r="M1435" s="25"/>
      <c r="N1435" s="25"/>
      <c r="O1435" s="25"/>
    </row>
    <row r="1436" spans="2:17" s="19" customFormat="1" ht="35.25" customHeight="1" x14ac:dyDescent="0.15">
      <c r="B1436" s="75" t="s">
        <v>1378</v>
      </c>
      <c r="C1436" s="76" t="s">
        <v>1130</v>
      </c>
      <c r="D1436" s="73" t="s">
        <v>1131</v>
      </c>
      <c r="E1436" s="74" t="s">
        <v>8</v>
      </c>
      <c r="F1436" s="27">
        <v>2400000</v>
      </c>
      <c r="G1436" s="28"/>
      <c r="H1436" s="29">
        <v>45425</v>
      </c>
      <c r="I1436" s="30" t="s">
        <v>1857</v>
      </c>
      <c r="J1436" s="70">
        <v>6380001021274</v>
      </c>
      <c r="K1436" s="30" t="s">
        <v>1858</v>
      </c>
      <c r="L1436" s="25"/>
      <c r="M1436" s="25"/>
      <c r="N1436" s="25"/>
      <c r="O1436" s="25"/>
      <c r="P1436" s="21"/>
      <c r="Q1436" s="21"/>
    </row>
    <row r="1437" spans="2:17" s="19" customFormat="1" ht="35.25" customHeight="1" x14ac:dyDescent="0.15">
      <c r="B1437" s="75" t="s">
        <v>1378</v>
      </c>
      <c r="C1437" s="76" t="s">
        <v>1130</v>
      </c>
      <c r="D1437" s="73" t="s">
        <v>1131</v>
      </c>
      <c r="E1437" s="74" t="s">
        <v>8</v>
      </c>
      <c r="F1437" s="27">
        <v>2024000</v>
      </c>
      <c r="G1437" s="28"/>
      <c r="H1437" s="29">
        <v>45426</v>
      </c>
      <c r="I1437" s="30" t="s">
        <v>1859</v>
      </c>
      <c r="J1437" s="70">
        <v>4011401015202</v>
      </c>
      <c r="K1437" s="30" t="s">
        <v>1860</v>
      </c>
      <c r="L1437" s="25"/>
      <c r="M1437" s="25"/>
      <c r="N1437" s="25"/>
      <c r="O1437" s="25"/>
      <c r="P1437" s="21"/>
      <c r="Q1437" s="21"/>
    </row>
    <row r="1438" spans="2:17" s="19" customFormat="1" ht="35.25" customHeight="1" x14ac:dyDescent="0.15">
      <c r="B1438" s="75" t="s">
        <v>1378</v>
      </c>
      <c r="C1438" s="76" t="s">
        <v>1130</v>
      </c>
      <c r="D1438" s="73" t="s">
        <v>1131</v>
      </c>
      <c r="E1438" s="74" t="s">
        <v>8</v>
      </c>
      <c r="F1438" s="27">
        <v>900000</v>
      </c>
      <c r="G1438" s="28"/>
      <c r="H1438" s="29">
        <v>45427</v>
      </c>
      <c r="I1438" s="30" t="s">
        <v>1861</v>
      </c>
      <c r="J1438" s="70">
        <v>9380002007162</v>
      </c>
      <c r="K1438" s="30" t="s">
        <v>1862</v>
      </c>
      <c r="L1438" s="25"/>
      <c r="M1438" s="25"/>
      <c r="N1438" s="25"/>
      <c r="O1438" s="25"/>
      <c r="P1438" s="21"/>
      <c r="Q1438" s="21"/>
    </row>
    <row r="1439" spans="2:17" s="19" customFormat="1" ht="35.25" customHeight="1" x14ac:dyDescent="0.15">
      <c r="B1439" s="75" t="s">
        <v>1378</v>
      </c>
      <c r="C1439" s="76" t="s">
        <v>1130</v>
      </c>
      <c r="D1439" s="73" t="s">
        <v>1131</v>
      </c>
      <c r="E1439" s="74" t="s">
        <v>8</v>
      </c>
      <c r="F1439" s="27">
        <v>1531000</v>
      </c>
      <c r="G1439" s="28"/>
      <c r="H1439" s="29">
        <v>45441</v>
      </c>
      <c r="I1439" s="30" t="s">
        <v>1863</v>
      </c>
      <c r="J1439" s="70">
        <v>5380001014717</v>
      </c>
      <c r="K1439" s="30" t="s">
        <v>1864</v>
      </c>
      <c r="L1439" s="25"/>
      <c r="M1439" s="25"/>
      <c r="N1439" s="25"/>
      <c r="O1439" s="25"/>
      <c r="P1439" s="21"/>
      <c r="Q1439" s="21"/>
    </row>
    <row r="1440" spans="2:17" s="19" customFormat="1" ht="35.25" customHeight="1" x14ac:dyDescent="0.15">
      <c r="B1440" s="75" t="s">
        <v>1378</v>
      </c>
      <c r="C1440" s="76" t="s">
        <v>1130</v>
      </c>
      <c r="D1440" s="73" t="s">
        <v>1131</v>
      </c>
      <c r="E1440" s="74" t="s">
        <v>8</v>
      </c>
      <c r="F1440" s="27">
        <v>1682000</v>
      </c>
      <c r="G1440" s="28"/>
      <c r="H1440" s="29">
        <v>45442</v>
      </c>
      <c r="I1440" s="30" t="s">
        <v>1865</v>
      </c>
      <c r="J1440" s="70" t="s">
        <v>573</v>
      </c>
      <c r="K1440" s="30" t="s">
        <v>1866</v>
      </c>
      <c r="L1440" s="25"/>
      <c r="M1440" s="25"/>
      <c r="N1440" s="25"/>
      <c r="O1440" s="25"/>
    </row>
    <row r="1441" spans="2:17" s="19" customFormat="1" ht="35.25" customHeight="1" x14ac:dyDescent="0.15">
      <c r="B1441" s="75" t="s">
        <v>1378</v>
      </c>
      <c r="C1441" s="76" t="s">
        <v>1130</v>
      </c>
      <c r="D1441" s="73" t="s">
        <v>1131</v>
      </c>
      <c r="E1441" s="74" t="s">
        <v>8</v>
      </c>
      <c r="F1441" s="27">
        <v>900000</v>
      </c>
      <c r="G1441" s="28"/>
      <c r="H1441" s="29">
        <v>45443</v>
      </c>
      <c r="I1441" s="30" t="s">
        <v>1867</v>
      </c>
      <c r="J1441" s="70">
        <v>9380001017641</v>
      </c>
      <c r="K1441" s="30" t="s">
        <v>1868</v>
      </c>
      <c r="L1441" s="25"/>
      <c r="M1441" s="25"/>
      <c r="N1441" s="25"/>
      <c r="O1441" s="25"/>
    </row>
    <row r="1442" spans="2:17" s="19" customFormat="1" ht="35.25" customHeight="1" x14ac:dyDescent="0.15">
      <c r="B1442" s="75" t="s">
        <v>1378</v>
      </c>
      <c r="C1442" s="76" t="s">
        <v>1130</v>
      </c>
      <c r="D1442" s="73" t="s">
        <v>1131</v>
      </c>
      <c r="E1442" s="74" t="s">
        <v>8</v>
      </c>
      <c r="F1442" s="27">
        <v>2900000</v>
      </c>
      <c r="G1442" s="28"/>
      <c r="H1442" s="29">
        <v>45461</v>
      </c>
      <c r="I1442" s="77" t="s">
        <v>1869</v>
      </c>
      <c r="J1442" s="78">
        <v>1380001031740</v>
      </c>
      <c r="K1442" s="77" t="s">
        <v>1870</v>
      </c>
      <c r="L1442" s="74"/>
      <c r="M1442" s="25"/>
      <c r="N1442" s="25"/>
      <c r="O1442" s="25"/>
    </row>
    <row r="1443" spans="2:17" s="19" customFormat="1" ht="35.25" customHeight="1" x14ac:dyDescent="0.15">
      <c r="B1443" s="75" t="s">
        <v>1378</v>
      </c>
      <c r="C1443" s="76" t="s">
        <v>1130</v>
      </c>
      <c r="D1443" s="73" t="s">
        <v>1131</v>
      </c>
      <c r="E1443" s="74" t="s">
        <v>8</v>
      </c>
      <c r="F1443" s="27">
        <v>1200000</v>
      </c>
      <c r="G1443" s="28"/>
      <c r="H1443" s="29">
        <v>45463</v>
      </c>
      <c r="I1443" s="77" t="s">
        <v>1871</v>
      </c>
      <c r="J1443" s="78">
        <v>5380001001277</v>
      </c>
      <c r="K1443" s="77" t="s">
        <v>1872</v>
      </c>
      <c r="L1443" s="74"/>
      <c r="M1443" s="25"/>
      <c r="N1443" s="25"/>
      <c r="O1443" s="25"/>
    </row>
    <row r="1444" spans="2:17" s="19" customFormat="1" ht="35.25" customHeight="1" x14ac:dyDescent="0.15">
      <c r="B1444" s="75" t="s">
        <v>1378</v>
      </c>
      <c r="C1444" s="76" t="s">
        <v>1130</v>
      </c>
      <c r="D1444" s="73" t="s">
        <v>1131</v>
      </c>
      <c r="E1444" s="74" t="s">
        <v>8</v>
      </c>
      <c r="F1444" s="27">
        <v>546000</v>
      </c>
      <c r="G1444" s="28"/>
      <c r="H1444" s="29">
        <v>45464</v>
      </c>
      <c r="I1444" s="30" t="s">
        <v>1873</v>
      </c>
      <c r="J1444" s="70">
        <v>4380001025509</v>
      </c>
      <c r="K1444" s="30" t="s">
        <v>1874</v>
      </c>
      <c r="L1444" s="25"/>
      <c r="M1444" s="25"/>
      <c r="N1444" s="25"/>
      <c r="O1444" s="25"/>
    </row>
    <row r="1445" spans="2:17" s="19" customFormat="1" ht="35.25" customHeight="1" x14ac:dyDescent="0.15">
      <c r="B1445" s="75" t="s">
        <v>1378</v>
      </c>
      <c r="C1445" s="76" t="s">
        <v>1130</v>
      </c>
      <c r="D1445" s="73" t="s">
        <v>1131</v>
      </c>
      <c r="E1445" s="74" t="s">
        <v>8</v>
      </c>
      <c r="F1445" s="27">
        <v>546000</v>
      </c>
      <c r="G1445" s="28"/>
      <c r="H1445" s="29">
        <v>45464</v>
      </c>
      <c r="I1445" s="30" t="s">
        <v>1873</v>
      </c>
      <c r="J1445" s="70">
        <v>4380001025509</v>
      </c>
      <c r="K1445" s="30" t="s">
        <v>1875</v>
      </c>
      <c r="L1445" s="25"/>
      <c r="M1445" s="25"/>
      <c r="N1445" s="25"/>
      <c r="O1445" s="25"/>
    </row>
    <row r="1446" spans="2:17" s="19" customFormat="1" ht="35.25" customHeight="1" x14ac:dyDescent="0.15">
      <c r="B1446" s="75" t="s">
        <v>1378</v>
      </c>
      <c r="C1446" s="76" t="s">
        <v>1130</v>
      </c>
      <c r="D1446" s="73" t="s">
        <v>1131</v>
      </c>
      <c r="E1446" s="74" t="s">
        <v>8</v>
      </c>
      <c r="F1446" s="27">
        <v>546000</v>
      </c>
      <c r="G1446" s="28"/>
      <c r="H1446" s="29">
        <v>45464</v>
      </c>
      <c r="I1446" s="30" t="s">
        <v>1873</v>
      </c>
      <c r="J1446" s="70">
        <v>4380001025509</v>
      </c>
      <c r="K1446" s="30" t="s">
        <v>1876</v>
      </c>
      <c r="L1446" s="25"/>
      <c r="M1446" s="25"/>
      <c r="N1446" s="25"/>
      <c r="O1446" s="25"/>
      <c r="P1446" s="21"/>
      <c r="Q1446" s="21"/>
    </row>
    <row r="1447" spans="2:17" s="19" customFormat="1" ht="35.25" customHeight="1" x14ac:dyDescent="0.15">
      <c r="B1447" s="75" t="s">
        <v>1378</v>
      </c>
      <c r="C1447" s="76" t="s">
        <v>1130</v>
      </c>
      <c r="D1447" s="73" t="s">
        <v>1131</v>
      </c>
      <c r="E1447" s="74" t="s">
        <v>8</v>
      </c>
      <c r="F1447" s="27">
        <v>546000</v>
      </c>
      <c r="G1447" s="28"/>
      <c r="H1447" s="29">
        <v>45464</v>
      </c>
      <c r="I1447" s="30" t="s">
        <v>1873</v>
      </c>
      <c r="J1447" s="70">
        <v>4380001025509</v>
      </c>
      <c r="K1447" s="30" t="s">
        <v>1877</v>
      </c>
      <c r="L1447" s="25"/>
      <c r="M1447" s="25"/>
      <c r="N1447" s="25"/>
      <c r="O1447" s="25"/>
      <c r="P1447" s="21"/>
      <c r="Q1447" s="21"/>
    </row>
    <row r="1448" spans="2:17" s="19" customFormat="1" ht="35.25" customHeight="1" x14ac:dyDescent="0.15">
      <c r="B1448" s="75" t="s">
        <v>1378</v>
      </c>
      <c r="C1448" s="76" t="s">
        <v>1130</v>
      </c>
      <c r="D1448" s="73" t="s">
        <v>1131</v>
      </c>
      <c r="E1448" s="74" t="s">
        <v>8</v>
      </c>
      <c r="F1448" s="27">
        <v>1100000</v>
      </c>
      <c r="G1448" s="28"/>
      <c r="H1448" s="29">
        <v>45464</v>
      </c>
      <c r="I1448" s="30" t="s">
        <v>1878</v>
      </c>
      <c r="J1448" s="70">
        <v>8380001019069</v>
      </c>
      <c r="K1448" s="30" t="s">
        <v>1879</v>
      </c>
      <c r="L1448" s="25"/>
      <c r="M1448" s="25"/>
      <c r="N1448" s="25"/>
      <c r="O1448" s="25"/>
      <c r="P1448" s="21"/>
      <c r="Q1448" s="21"/>
    </row>
    <row r="1449" spans="2:17" s="19" customFormat="1" ht="35.25" customHeight="1" x14ac:dyDescent="0.15">
      <c r="B1449" s="75" t="s">
        <v>1378</v>
      </c>
      <c r="C1449" s="76" t="s">
        <v>1130</v>
      </c>
      <c r="D1449" s="73" t="s">
        <v>1131</v>
      </c>
      <c r="E1449" s="74" t="s">
        <v>8</v>
      </c>
      <c r="F1449" s="27">
        <v>2400000</v>
      </c>
      <c r="G1449" s="28"/>
      <c r="H1449" s="29">
        <v>45464</v>
      </c>
      <c r="I1449" s="30" t="s">
        <v>1880</v>
      </c>
      <c r="J1449" s="70">
        <v>8380002026147</v>
      </c>
      <c r="K1449" s="30" t="s">
        <v>1881</v>
      </c>
      <c r="L1449" s="25"/>
      <c r="M1449" s="25"/>
      <c r="N1449" s="25"/>
      <c r="O1449" s="25"/>
      <c r="P1449" s="21"/>
      <c r="Q1449" s="21"/>
    </row>
    <row r="1450" spans="2:17" s="19" customFormat="1" ht="35.25" customHeight="1" x14ac:dyDescent="0.15">
      <c r="B1450" s="75" t="s">
        <v>1378</v>
      </c>
      <c r="C1450" s="76" t="s">
        <v>1130</v>
      </c>
      <c r="D1450" s="73" t="s">
        <v>1131</v>
      </c>
      <c r="E1450" s="74" t="s">
        <v>8</v>
      </c>
      <c r="F1450" s="27">
        <v>902000</v>
      </c>
      <c r="G1450" s="28"/>
      <c r="H1450" s="29">
        <v>45469</v>
      </c>
      <c r="I1450" s="30" t="s">
        <v>1882</v>
      </c>
      <c r="J1450" s="70">
        <v>3380002022126</v>
      </c>
      <c r="K1450" s="30" t="s">
        <v>1883</v>
      </c>
      <c r="L1450" s="25"/>
      <c r="M1450" s="25"/>
      <c r="N1450" s="25"/>
      <c r="O1450" s="25"/>
    </row>
    <row r="1451" spans="2:17" s="19" customFormat="1" ht="35.25" customHeight="1" x14ac:dyDescent="0.15">
      <c r="B1451" s="75" t="s">
        <v>1378</v>
      </c>
      <c r="C1451" s="76" t="s">
        <v>1130</v>
      </c>
      <c r="D1451" s="73" t="s">
        <v>1131</v>
      </c>
      <c r="E1451" s="74" t="s">
        <v>8</v>
      </c>
      <c r="F1451" s="27">
        <v>1100000</v>
      </c>
      <c r="G1451" s="28"/>
      <c r="H1451" s="29">
        <v>45469</v>
      </c>
      <c r="I1451" s="30" t="s">
        <v>1884</v>
      </c>
      <c r="J1451" s="70">
        <v>9380001030074</v>
      </c>
      <c r="K1451" s="30" t="s">
        <v>1885</v>
      </c>
      <c r="L1451" s="25"/>
      <c r="M1451" s="25"/>
      <c r="N1451" s="25"/>
      <c r="O1451" s="25"/>
    </row>
    <row r="1452" spans="2:17" s="19" customFormat="1" ht="35.25" customHeight="1" x14ac:dyDescent="0.15">
      <c r="B1452" s="75" t="s">
        <v>1378</v>
      </c>
      <c r="C1452" s="76" t="s">
        <v>1130</v>
      </c>
      <c r="D1452" s="73" t="s">
        <v>1131</v>
      </c>
      <c r="E1452" s="74" t="s">
        <v>8</v>
      </c>
      <c r="F1452" s="27">
        <v>676000</v>
      </c>
      <c r="G1452" s="28"/>
      <c r="H1452" s="29">
        <v>45469</v>
      </c>
      <c r="I1452" s="30" t="s">
        <v>1886</v>
      </c>
      <c r="J1452" s="70">
        <v>8380001033532</v>
      </c>
      <c r="K1452" s="30" t="s">
        <v>1887</v>
      </c>
      <c r="L1452" s="25"/>
      <c r="M1452" s="25"/>
      <c r="N1452" s="25"/>
      <c r="O1452" s="25"/>
    </row>
    <row r="1453" spans="2:17" s="19" customFormat="1" ht="35.25" customHeight="1" x14ac:dyDescent="0.15">
      <c r="B1453" s="75" t="s">
        <v>1378</v>
      </c>
      <c r="C1453" s="76" t="s">
        <v>1130</v>
      </c>
      <c r="D1453" s="73" t="s">
        <v>1131</v>
      </c>
      <c r="E1453" s="74" t="s">
        <v>8</v>
      </c>
      <c r="F1453" s="27">
        <v>2313000</v>
      </c>
      <c r="G1453" s="28"/>
      <c r="H1453" s="29">
        <v>45469</v>
      </c>
      <c r="I1453" s="30" t="s">
        <v>1888</v>
      </c>
      <c r="J1453" s="70" t="s">
        <v>573</v>
      </c>
      <c r="K1453" s="30" t="s">
        <v>1889</v>
      </c>
      <c r="L1453" s="25"/>
      <c r="M1453" s="25"/>
      <c r="N1453" s="25"/>
      <c r="O1453" s="25"/>
    </row>
    <row r="1454" spans="2:17" s="19" customFormat="1" ht="35.25" customHeight="1" x14ac:dyDescent="0.15">
      <c r="B1454" s="75" t="s">
        <v>1378</v>
      </c>
      <c r="C1454" s="76" t="s">
        <v>1130</v>
      </c>
      <c r="D1454" s="73" t="s">
        <v>1131</v>
      </c>
      <c r="E1454" s="74" t="s">
        <v>8</v>
      </c>
      <c r="F1454" s="27">
        <v>3000000</v>
      </c>
      <c r="G1454" s="28"/>
      <c r="H1454" s="29">
        <v>45471</v>
      </c>
      <c r="I1454" s="30" t="s">
        <v>1890</v>
      </c>
      <c r="J1454" s="70">
        <v>4380001000247</v>
      </c>
      <c r="K1454" s="30" t="s">
        <v>1891</v>
      </c>
      <c r="L1454" s="25"/>
      <c r="M1454" s="25"/>
      <c r="N1454" s="25"/>
      <c r="O1454" s="25"/>
    </row>
    <row r="1455" spans="2:17" s="19" customFormat="1" ht="35.25" customHeight="1" x14ac:dyDescent="0.15">
      <c r="B1455" s="75" t="s">
        <v>1378</v>
      </c>
      <c r="C1455" s="76" t="s">
        <v>1130</v>
      </c>
      <c r="D1455" s="73" t="s">
        <v>1131</v>
      </c>
      <c r="E1455" s="74" t="s">
        <v>8</v>
      </c>
      <c r="F1455" s="27">
        <v>834000</v>
      </c>
      <c r="G1455" s="28"/>
      <c r="H1455" s="29">
        <v>45471</v>
      </c>
      <c r="I1455" s="30" t="s">
        <v>1892</v>
      </c>
      <c r="J1455" s="70">
        <v>4380002013082</v>
      </c>
      <c r="K1455" s="30" t="s">
        <v>1893</v>
      </c>
      <c r="L1455" s="25"/>
      <c r="M1455" s="25"/>
      <c r="N1455" s="25"/>
      <c r="O1455" s="25"/>
    </row>
    <row r="1456" spans="2:17" s="19" customFormat="1" ht="35.25" customHeight="1" x14ac:dyDescent="0.15">
      <c r="B1456" s="75" t="s">
        <v>1378</v>
      </c>
      <c r="C1456" s="76" t="s">
        <v>1130</v>
      </c>
      <c r="D1456" s="73" t="s">
        <v>1131</v>
      </c>
      <c r="E1456" s="74" t="s">
        <v>8</v>
      </c>
      <c r="F1456" s="27">
        <v>1800000</v>
      </c>
      <c r="G1456" s="28"/>
      <c r="H1456" s="29">
        <v>45471</v>
      </c>
      <c r="I1456" s="30" t="s">
        <v>1894</v>
      </c>
      <c r="J1456" s="70">
        <v>3380001009842</v>
      </c>
      <c r="K1456" s="30" t="s">
        <v>1895</v>
      </c>
      <c r="L1456" s="25"/>
      <c r="M1456" s="25"/>
      <c r="N1456" s="25"/>
      <c r="O1456" s="25"/>
    </row>
    <row r="1457" spans="2:18" s="19" customFormat="1" ht="35.25" customHeight="1" x14ac:dyDescent="0.15">
      <c r="B1457" s="75" t="s">
        <v>1378</v>
      </c>
      <c r="C1457" s="76" t="s">
        <v>1130</v>
      </c>
      <c r="D1457" s="90" t="s">
        <v>1896</v>
      </c>
      <c r="E1457" s="74" t="s">
        <v>8</v>
      </c>
      <c r="F1457" s="27">
        <v>1200000</v>
      </c>
      <c r="G1457" s="28"/>
      <c r="H1457" s="29">
        <v>45404</v>
      </c>
      <c r="I1457" s="30" t="s">
        <v>1897</v>
      </c>
      <c r="J1457" s="70">
        <v>1050002043149</v>
      </c>
      <c r="K1457" s="30" t="s">
        <v>1898</v>
      </c>
      <c r="L1457" s="25"/>
      <c r="M1457" s="25"/>
      <c r="N1457" s="25"/>
      <c r="O1457" s="25"/>
    </row>
    <row r="1458" spans="2:18" s="19" customFormat="1" ht="35.25" customHeight="1" x14ac:dyDescent="0.15">
      <c r="B1458" s="75" t="s">
        <v>1378</v>
      </c>
      <c r="C1458" s="76" t="s">
        <v>1130</v>
      </c>
      <c r="D1458" s="90" t="s">
        <v>1896</v>
      </c>
      <c r="E1458" s="74" t="s">
        <v>8</v>
      </c>
      <c r="F1458" s="27">
        <v>1000000</v>
      </c>
      <c r="G1458" s="28"/>
      <c r="H1458" s="29">
        <v>45404</v>
      </c>
      <c r="I1458" s="30" t="s">
        <v>1899</v>
      </c>
      <c r="J1458" s="70">
        <v>3050002044079</v>
      </c>
      <c r="K1458" s="30" t="s">
        <v>1900</v>
      </c>
      <c r="L1458" s="25"/>
      <c r="M1458" s="25"/>
      <c r="N1458" s="25"/>
      <c r="O1458" s="25"/>
      <c r="P1458" s="21"/>
      <c r="Q1458" s="21"/>
    </row>
    <row r="1459" spans="2:18" s="19" customFormat="1" ht="35.25" customHeight="1" x14ac:dyDescent="0.15">
      <c r="B1459" s="75" t="s">
        <v>1378</v>
      </c>
      <c r="C1459" s="76" t="s">
        <v>1130</v>
      </c>
      <c r="D1459" s="90" t="s">
        <v>1896</v>
      </c>
      <c r="E1459" s="74" t="s">
        <v>8</v>
      </c>
      <c r="F1459" s="27">
        <v>1146000</v>
      </c>
      <c r="G1459" s="28"/>
      <c r="H1459" s="29">
        <v>45407</v>
      </c>
      <c r="I1459" s="30" t="s">
        <v>1901</v>
      </c>
      <c r="J1459" s="70">
        <v>5050001051289</v>
      </c>
      <c r="K1459" s="30" t="s">
        <v>1902</v>
      </c>
      <c r="L1459" s="25"/>
      <c r="M1459" s="25"/>
      <c r="N1459" s="25"/>
      <c r="O1459" s="25"/>
      <c r="P1459" s="21"/>
      <c r="Q1459" s="21"/>
      <c r="R1459" s="21"/>
    </row>
    <row r="1460" spans="2:18" s="19" customFormat="1" ht="35.25" customHeight="1" x14ac:dyDescent="0.15">
      <c r="B1460" s="75" t="s">
        <v>1378</v>
      </c>
      <c r="C1460" s="76" t="s">
        <v>1130</v>
      </c>
      <c r="D1460" s="90" t="s">
        <v>1896</v>
      </c>
      <c r="E1460" s="74" t="s">
        <v>8</v>
      </c>
      <c r="F1460" s="27">
        <v>694000</v>
      </c>
      <c r="G1460" s="28"/>
      <c r="H1460" s="29">
        <v>45407</v>
      </c>
      <c r="I1460" s="30" t="s">
        <v>1903</v>
      </c>
      <c r="J1460" s="70">
        <v>3050002000111</v>
      </c>
      <c r="K1460" s="30" t="s">
        <v>1904</v>
      </c>
      <c r="L1460" s="25"/>
      <c r="M1460" s="25"/>
      <c r="N1460" s="25"/>
      <c r="O1460" s="25"/>
      <c r="P1460" s="21"/>
      <c r="Q1460" s="21"/>
    </row>
    <row r="1461" spans="2:18" s="19" customFormat="1" ht="35.25" customHeight="1" x14ac:dyDescent="0.15">
      <c r="B1461" s="75" t="s">
        <v>1378</v>
      </c>
      <c r="C1461" s="76" t="s">
        <v>1130</v>
      </c>
      <c r="D1461" s="90" t="s">
        <v>1896</v>
      </c>
      <c r="E1461" s="74" t="s">
        <v>8</v>
      </c>
      <c r="F1461" s="27">
        <v>2336000</v>
      </c>
      <c r="G1461" s="28"/>
      <c r="H1461" s="29">
        <v>45412</v>
      </c>
      <c r="I1461" s="30" t="s">
        <v>1905</v>
      </c>
      <c r="J1461" s="70">
        <v>1050002002526</v>
      </c>
      <c r="K1461" s="30" t="s">
        <v>1906</v>
      </c>
      <c r="L1461" s="25"/>
      <c r="M1461" s="25"/>
      <c r="N1461" s="25"/>
      <c r="O1461" s="25"/>
      <c r="P1461" s="21"/>
      <c r="Q1461" s="21"/>
    </row>
    <row r="1462" spans="2:18" s="19" customFormat="1" ht="35.25" customHeight="1" x14ac:dyDescent="0.15">
      <c r="B1462" s="75" t="s">
        <v>1378</v>
      </c>
      <c r="C1462" s="76" t="s">
        <v>1130</v>
      </c>
      <c r="D1462" s="90" t="s">
        <v>1896</v>
      </c>
      <c r="E1462" s="74" t="s">
        <v>8</v>
      </c>
      <c r="F1462" s="27">
        <v>1343000</v>
      </c>
      <c r="G1462" s="28"/>
      <c r="H1462" s="29">
        <v>45412</v>
      </c>
      <c r="I1462" s="30" t="s">
        <v>1907</v>
      </c>
      <c r="J1462" s="70">
        <v>7050001035075</v>
      </c>
      <c r="K1462" s="30" t="s">
        <v>1908</v>
      </c>
      <c r="L1462" s="25"/>
      <c r="M1462" s="25"/>
      <c r="N1462" s="25"/>
      <c r="O1462" s="25"/>
      <c r="P1462" s="21"/>
      <c r="Q1462" s="21"/>
    </row>
    <row r="1463" spans="2:18" s="19" customFormat="1" ht="35.25" customHeight="1" x14ac:dyDescent="0.15">
      <c r="B1463" s="75" t="s">
        <v>1378</v>
      </c>
      <c r="C1463" s="76" t="s">
        <v>1130</v>
      </c>
      <c r="D1463" s="90" t="s">
        <v>1896</v>
      </c>
      <c r="E1463" s="74" t="s">
        <v>8</v>
      </c>
      <c r="F1463" s="27">
        <v>600000</v>
      </c>
      <c r="G1463" s="28"/>
      <c r="H1463" s="29">
        <v>45413</v>
      </c>
      <c r="I1463" s="30" t="s">
        <v>1909</v>
      </c>
      <c r="J1463" s="70">
        <v>5060001018386</v>
      </c>
      <c r="K1463" s="30" t="s">
        <v>1910</v>
      </c>
      <c r="L1463" s="25"/>
      <c r="M1463" s="25"/>
      <c r="N1463" s="25"/>
      <c r="O1463" s="25"/>
      <c r="P1463" s="21"/>
      <c r="Q1463" s="21"/>
    </row>
    <row r="1464" spans="2:18" s="19" customFormat="1" ht="35.25" customHeight="1" x14ac:dyDescent="0.15">
      <c r="B1464" s="75" t="s">
        <v>1378</v>
      </c>
      <c r="C1464" s="76" t="s">
        <v>1130</v>
      </c>
      <c r="D1464" s="90" t="s">
        <v>1896</v>
      </c>
      <c r="E1464" s="74" t="s">
        <v>8</v>
      </c>
      <c r="F1464" s="27">
        <v>1248000</v>
      </c>
      <c r="G1464" s="28"/>
      <c r="H1464" s="29">
        <v>45413</v>
      </c>
      <c r="I1464" s="30" t="s">
        <v>1911</v>
      </c>
      <c r="J1464" s="70">
        <v>4050001043403</v>
      </c>
      <c r="K1464" s="30" t="s">
        <v>1912</v>
      </c>
      <c r="L1464" s="25"/>
      <c r="M1464" s="25"/>
      <c r="N1464" s="25"/>
      <c r="O1464" s="25"/>
    </row>
    <row r="1465" spans="2:18" s="19" customFormat="1" ht="35.25" customHeight="1" x14ac:dyDescent="0.15">
      <c r="B1465" s="75" t="s">
        <v>1378</v>
      </c>
      <c r="C1465" s="76" t="s">
        <v>1130</v>
      </c>
      <c r="D1465" s="90" t="s">
        <v>1896</v>
      </c>
      <c r="E1465" s="74" t="s">
        <v>8</v>
      </c>
      <c r="F1465" s="27">
        <v>468000</v>
      </c>
      <c r="G1465" s="28"/>
      <c r="H1465" s="29">
        <v>45413</v>
      </c>
      <c r="I1465" s="30" t="s">
        <v>1913</v>
      </c>
      <c r="J1465" s="70">
        <v>8040001068364</v>
      </c>
      <c r="K1465" s="30" t="s">
        <v>1914</v>
      </c>
      <c r="L1465" s="25"/>
      <c r="M1465" s="25"/>
      <c r="N1465" s="25"/>
      <c r="O1465" s="25"/>
    </row>
    <row r="1466" spans="2:18" s="19" customFormat="1" ht="35.25" customHeight="1" x14ac:dyDescent="0.15">
      <c r="B1466" s="75" t="s">
        <v>1378</v>
      </c>
      <c r="C1466" s="76" t="s">
        <v>1130</v>
      </c>
      <c r="D1466" s="90" t="s">
        <v>1896</v>
      </c>
      <c r="E1466" s="74" t="s">
        <v>8</v>
      </c>
      <c r="F1466" s="27">
        <v>952000</v>
      </c>
      <c r="G1466" s="28"/>
      <c r="H1466" s="29">
        <v>45420</v>
      </c>
      <c r="I1466" s="30" t="s">
        <v>1915</v>
      </c>
      <c r="J1466" s="70">
        <v>2040002096106</v>
      </c>
      <c r="K1466" s="30" t="s">
        <v>1916</v>
      </c>
      <c r="L1466" s="25"/>
      <c r="M1466" s="25"/>
      <c r="N1466" s="25"/>
      <c r="O1466" s="25"/>
    </row>
    <row r="1467" spans="2:18" s="19" customFormat="1" ht="35.25" customHeight="1" x14ac:dyDescent="0.15">
      <c r="B1467" s="75" t="s">
        <v>1378</v>
      </c>
      <c r="C1467" s="76" t="s">
        <v>1130</v>
      </c>
      <c r="D1467" s="90" t="s">
        <v>1896</v>
      </c>
      <c r="E1467" s="74" t="s">
        <v>8</v>
      </c>
      <c r="F1467" s="27">
        <v>576000</v>
      </c>
      <c r="G1467" s="28"/>
      <c r="H1467" s="29">
        <v>45420</v>
      </c>
      <c r="I1467" s="30" t="s">
        <v>1917</v>
      </c>
      <c r="J1467" s="70">
        <v>4050002018296</v>
      </c>
      <c r="K1467" s="30" t="s">
        <v>1918</v>
      </c>
      <c r="L1467" s="25"/>
      <c r="M1467" s="25"/>
      <c r="N1467" s="25"/>
      <c r="O1467" s="25"/>
    </row>
    <row r="1468" spans="2:18" s="19" customFormat="1" ht="35.25" customHeight="1" x14ac:dyDescent="0.15">
      <c r="B1468" s="75" t="s">
        <v>1378</v>
      </c>
      <c r="C1468" s="76" t="s">
        <v>1130</v>
      </c>
      <c r="D1468" s="90" t="s">
        <v>1896</v>
      </c>
      <c r="E1468" s="74" t="s">
        <v>8</v>
      </c>
      <c r="F1468" s="27">
        <v>651000</v>
      </c>
      <c r="G1468" s="28"/>
      <c r="H1468" s="29">
        <v>45420</v>
      </c>
      <c r="I1468" s="30" t="s">
        <v>1919</v>
      </c>
      <c r="J1468" s="70">
        <v>2050005005533</v>
      </c>
      <c r="K1468" s="30" t="s">
        <v>1920</v>
      </c>
      <c r="L1468" s="25"/>
      <c r="M1468" s="25"/>
      <c r="N1468" s="25"/>
      <c r="O1468" s="25"/>
    </row>
    <row r="1469" spans="2:18" s="19" customFormat="1" ht="35.25" customHeight="1" x14ac:dyDescent="0.15">
      <c r="B1469" s="75" t="s">
        <v>1378</v>
      </c>
      <c r="C1469" s="76" t="s">
        <v>1130</v>
      </c>
      <c r="D1469" s="90" t="s">
        <v>1896</v>
      </c>
      <c r="E1469" s="74" t="s">
        <v>8</v>
      </c>
      <c r="F1469" s="27">
        <v>1036000</v>
      </c>
      <c r="G1469" s="28"/>
      <c r="H1469" s="29">
        <v>45420</v>
      </c>
      <c r="I1469" s="30" t="s">
        <v>1921</v>
      </c>
      <c r="J1469" s="70">
        <v>2050005005533</v>
      </c>
      <c r="K1469" s="30" t="s">
        <v>1922</v>
      </c>
      <c r="L1469" s="25"/>
      <c r="M1469" s="25"/>
      <c r="N1469" s="25"/>
      <c r="O1469" s="25"/>
    </row>
    <row r="1470" spans="2:18" s="19" customFormat="1" ht="35.25" customHeight="1" x14ac:dyDescent="0.15">
      <c r="B1470" s="75" t="s">
        <v>1378</v>
      </c>
      <c r="C1470" s="76" t="s">
        <v>1130</v>
      </c>
      <c r="D1470" s="90" t="s">
        <v>1896</v>
      </c>
      <c r="E1470" s="74" t="s">
        <v>8</v>
      </c>
      <c r="F1470" s="27">
        <v>1440000</v>
      </c>
      <c r="G1470" s="28"/>
      <c r="H1470" s="29">
        <v>45420</v>
      </c>
      <c r="I1470" s="30" t="s">
        <v>1923</v>
      </c>
      <c r="J1470" s="70">
        <v>6050001040910</v>
      </c>
      <c r="K1470" s="25" t="s">
        <v>1924</v>
      </c>
      <c r="L1470" s="25"/>
      <c r="M1470" s="25"/>
      <c r="N1470" s="25"/>
      <c r="O1470" s="25"/>
    </row>
    <row r="1471" spans="2:18" s="19" customFormat="1" ht="35.25" customHeight="1" x14ac:dyDescent="0.15">
      <c r="B1471" s="75" t="s">
        <v>1378</v>
      </c>
      <c r="C1471" s="76" t="s">
        <v>1130</v>
      </c>
      <c r="D1471" s="90" t="s">
        <v>1896</v>
      </c>
      <c r="E1471" s="74" t="s">
        <v>8</v>
      </c>
      <c r="F1471" s="27">
        <v>697000</v>
      </c>
      <c r="G1471" s="28"/>
      <c r="H1471" s="29">
        <v>45420</v>
      </c>
      <c r="I1471" s="30" t="s">
        <v>1925</v>
      </c>
      <c r="J1471" s="70" t="s">
        <v>573</v>
      </c>
      <c r="K1471" s="25" t="s">
        <v>1926</v>
      </c>
      <c r="L1471" s="25"/>
      <c r="M1471" s="25"/>
      <c r="N1471" s="25"/>
      <c r="O1471" s="25"/>
    </row>
    <row r="1472" spans="2:18" s="19" customFormat="1" ht="35.25" customHeight="1" x14ac:dyDescent="0.15">
      <c r="B1472" s="75" t="s">
        <v>1378</v>
      </c>
      <c r="C1472" s="76" t="s">
        <v>1130</v>
      </c>
      <c r="D1472" s="90" t="s">
        <v>1896</v>
      </c>
      <c r="E1472" s="74" t="s">
        <v>8</v>
      </c>
      <c r="F1472" s="27">
        <v>705000</v>
      </c>
      <c r="G1472" s="28"/>
      <c r="H1472" s="29">
        <v>45421</v>
      </c>
      <c r="I1472" s="30" t="s">
        <v>1927</v>
      </c>
      <c r="J1472" s="70">
        <v>2050001034222</v>
      </c>
      <c r="K1472" s="25" t="s">
        <v>1928</v>
      </c>
      <c r="L1472" s="25"/>
      <c r="M1472" s="25"/>
      <c r="N1472" s="25"/>
      <c r="O1472" s="25"/>
    </row>
    <row r="1473" spans="2:15" s="19" customFormat="1" ht="35.25" customHeight="1" x14ac:dyDescent="0.15">
      <c r="B1473" s="75" t="s">
        <v>1378</v>
      </c>
      <c r="C1473" s="76" t="s">
        <v>1130</v>
      </c>
      <c r="D1473" s="90" t="s">
        <v>1896</v>
      </c>
      <c r="E1473" s="74" t="s">
        <v>8</v>
      </c>
      <c r="F1473" s="27">
        <v>1700000</v>
      </c>
      <c r="G1473" s="28"/>
      <c r="H1473" s="29">
        <v>45426</v>
      </c>
      <c r="I1473" s="30" t="s">
        <v>1929</v>
      </c>
      <c r="J1473" s="70">
        <v>9050001029414</v>
      </c>
      <c r="K1473" s="25" t="s">
        <v>1930</v>
      </c>
      <c r="L1473" s="25"/>
      <c r="M1473" s="25"/>
      <c r="N1473" s="25"/>
      <c r="O1473" s="25"/>
    </row>
    <row r="1474" spans="2:15" s="19" customFormat="1" ht="35.25" customHeight="1" x14ac:dyDescent="0.15">
      <c r="B1474" s="75" t="s">
        <v>1378</v>
      </c>
      <c r="C1474" s="76" t="s">
        <v>1130</v>
      </c>
      <c r="D1474" s="90" t="s">
        <v>1896</v>
      </c>
      <c r="E1474" s="74" t="s">
        <v>8</v>
      </c>
      <c r="F1474" s="27">
        <v>700000</v>
      </c>
      <c r="G1474" s="28"/>
      <c r="H1474" s="29">
        <v>45426</v>
      </c>
      <c r="I1474" s="30" t="s">
        <v>1931</v>
      </c>
      <c r="J1474" s="70">
        <v>7050001032634</v>
      </c>
      <c r="K1474" s="25" t="s">
        <v>1932</v>
      </c>
      <c r="L1474" s="25"/>
      <c r="M1474" s="25"/>
      <c r="N1474" s="25"/>
      <c r="O1474" s="25"/>
    </row>
    <row r="1475" spans="2:15" s="19" customFormat="1" ht="35.25" customHeight="1" x14ac:dyDescent="0.15">
      <c r="B1475" s="75" t="s">
        <v>1378</v>
      </c>
      <c r="C1475" s="76" t="s">
        <v>1130</v>
      </c>
      <c r="D1475" s="90" t="s">
        <v>1896</v>
      </c>
      <c r="E1475" s="74" t="s">
        <v>8</v>
      </c>
      <c r="F1475" s="27">
        <v>600000</v>
      </c>
      <c r="G1475" s="28"/>
      <c r="H1475" s="29">
        <v>45429</v>
      </c>
      <c r="I1475" s="30" t="s">
        <v>1933</v>
      </c>
      <c r="J1475" s="70">
        <v>4050001004768</v>
      </c>
      <c r="K1475" s="25" t="s">
        <v>1934</v>
      </c>
      <c r="L1475" s="25"/>
      <c r="M1475" s="25"/>
      <c r="N1475" s="25"/>
      <c r="O1475" s="25"/>
    </row>
    <row r="1476" spans="2:15" s="19" customFormat="1" ht="35.25" customHeight="1" x14ac:dyDescent="0.15">
      <c r="B1476" s="75" t="s">
        <v>1378</v>
      </c>
      <c r="C1476" s="76" t="s">
        <v>1130</v>
      </c>
      <c r="D1476" s="90" t="s">
        <v>1896</v>
      </c>
      <c r="E1476" s="74" t="s">
        <v>8</v>
      </c>
      <c r="F1476" s="27">
        <v>690000</v>
      </c>
      <c r="G1476" s="28"/>
      <c r="H1476" s="29">
        <v>45434</v>
      </c>
      <c r="I1476" s="30" t="s">
        <v>1935</v>
      </c>
      <c r="J1476" s="70" t="s">
        <v>573</v>
      </c>
      <c r="K1476" s="25" t="s">
        <v>1936</v>
      </c>
      <c r="L1476" s="25"/>
      <c r="M1476" s="25"/>
      <c r="N1476" s="25"/>
      <c r="O1476" s="25"/>
    </row>
    <row r="1477" spans="2:15" s="19" customFormat="1" ht="35.25" customHeight="1" x14ac:dyDescent="0.15">
      <c r="B1477" s="75" t="s">
        <v>1378</v>
      </c>
      <c r="C1477" s="76" t="s">
        <v>1130</v>
      </c>
      <c r="D1477" s="90" t="s">
        <v>1896</v>
      </c>
      <c r="E1477" s="74" t="s">
        <v>8</v>
      </c>
      <c r="F1477" s="27">
        <v>555000</v>
      </c>
      <c r="G1477" s="28"/>
      <c r="H1477" s="29">
        <v>45421</v>
      </c>
      <c r="I1477" s="30" t="s">
        <v>1937</v>
      </c>
      <c r="J1477" s="70">
        <v>8050001006554</v>
      </c>
      <c r="K1477" s="25" t="s">
        <v>1938</v>
      </c>
      <c r="L1477" s="25"/>
      <c r="M1477" s="25"/>
      <c r="N1477" s="25"/>
      <c r="O1477" s="25"/>
    </row>
    <row r="1478" spans="2:15" s="19" customFormat="1" ht="35.25" customHeight="1" x14ac:dyDescent="0.15">
      <c r="B1478" s="75" t="s">
        <v>1378</v>
      </c>
      <c r="C1478" s="76" t="s">
        <v>1130</v>
      </c>
      <c r="D1478" s="90" t="s">
        <v>1896</v>
      </c>
      <c r="E1478" s="74" t="s">
        <v>8</v>
      </c>
      <c r="F1478" s="27">
        <v>562000</v>
      </c>
      <c r="G1478" s="28">
        <v>555000</v>
      </c>
      <c r="H1478" s="29">
        <v>45429</v>
      </c>
      <c r="I1478" s="30" t="s">
        <v>1937</v>
      </c>
      <c r="J1478" s="70">
        <v>8050001006554</v>
      </c>
      <c r="K1478" s="25" t="s">
        <v>1938</v>
      </c>
      <c r="L1478" s="25" t="s">
        <v>19</v>
      </c>
      <c r="M1478" s="25"/>
      <c r="N1478" s="25"/>
      <c r="O1478" s="25"/>
    </row>
    <row r="1479" spans="2:15" s="19" customFormat="1" ht="35.25" customHeight="1" x14ac:dyDescent="0.15">
      <c r="B1479" s="75" t="s">
        <v>1378</v>
      </c>
      <c r="C1479" s="76" t="s">
        <v>1130</v>
      </c>
      <c r="D1479" s="90" t="s">
        <v>1896</v>
      </c>
      <c r="E1479" s="74" t="s">
        <v>8</v>
      </c>
      <c r="F1479" s="27">
        <v>1232000</v>
      </c>
      <c r="G1479" s="28"/>
      <c r="H1479" s="29">
        <v>45436</v>
      </c>
      <c r="I1479" s="30" t="s">
        <v>1939</v>
      </c>
      <c r="J1479" s="70">
        <v>7050000304185</v>
      </c>
      <c r="K1479" s="25" t="s">
        <v>1940</v>
      </c>
      <c r="L1479" s="25"/>
      <c r="M1479" s="25"/>
      <c r="N1479" s="25"/>
      <c r="O1479" s="25"/>
    </row>
    <row r="1480" spans="2:15" s="19" customFormat="1" ht="35.25" customHeight="1" x14ac:dyDescent="0.15">
      <c r="B1480" s="75" t="s">
        <v>1378</v>
      </c>
      <c r="C1480" s="76" t="s">
        <v>1130</v>
      </c>
      <c r="D1480" s="90" t="s">
        <v>1896</v>
      </c>
      <c r="E1480" s="74" t="s">
        <v>8</v>
      </c>
      <c r="F1480" s="27">
        <v>1700000</v>
      </c>
      <c r="G1480" s="28"/>
      <c r="H1480" s="29">
        <v>45436</v>
      </c>
      <c r="I1480" s="30" t="s">
        <v>1941</v>
      </c>
      <c r="J1480" s="70">
        <v>8050005013225</v>
      </c>
      <c r="K1480" s="25" t="s">
        <v>1942</v>
      </c>
      <c r="L1480" s="25"/>
      <c r="M1480" s="25"/>
      <c r="N1480" s="25"/>
      <c r="O1480" s="25"/>
    </row>
    <row r="1481" spans="2:15" s="19" customFormat="1" ht="35.25" customHeight="1" x14ac:dyDescent="0.15">
      <c r="B1481" s="75" t="s">
        <v>1378</v>
      </c>
      <c r="C1481" s="76" t="s">
        <v>1130</v>
      </c>
      <c r="D1481" s="90" t="s">
        <v>1896</v>
      </c>
      <c r="E1481" s="74" t="s">
        <v>8</v>
      </c>
      <c r="F1481" s="27">
        <v>900000</v>
      </c>
      <c r="G1481" s="28"/>
      <c r="H1481" s="29">
        <v>45439</v>
      </c>
      <c r="I1481" s="30" t="s">
        <v>1943</v>
      </c>
      <c r="J1481" s="70" t="s">
        <v>573</v>
      </c>
      <c r="K1481" s="25" t="s">
        <v>1944</v>
      </c>
      <c r="L1481" s="25"/>
      <c r="M1481" s="25"/>
      <c r="N1481" s="25"/>
      <c r="O1481" s="25"/>
    </row>
    <row r="1482" spans="2:15" s="19" customFormat="1" ht="35.25" customHeight="1" x14ac:dyDescent="0.15">
      <c r="B1482" s="75" t="s">
        <v>1378</v>
      </c>
      <c r="C1482" s="76" t="s">
        <v>1130</v>
      </c>
      <c r="D1482" s="90" t="s">
        <v>1896</v>
      </c>
      <c r="E1482" s="74" t="s">
        <v>8</v>
      </c>
      <c r="F1482" s="27">
        <v>1562000</v>
      </c>
      <c r="G1482" s="28"/>
      <c r="H1482" s="29">
        <v>45439</v>
      </c>
      <c r="I1482" s="30" t="s">
        <v>1945</v>
      </c>
      <c r="J1482" s="70">
        <v>2050001041945</v>
      </c>
      <c r="K1482" s="25" t="s">
        <v>1946</v>
      </c>
      <c r="L1482" s="25"/>
      <c r="M1482" s="25"/>
      <c r="N1482" s="25"/>
      <c r="O1482" s="25"/>
    </row>
    <row r="1483" spans="2:15" s="19" customFormat="1" ht="35.25" customHeight="1" x14ac:dyDescent="0.15">
      <c r="B1483" s="75" t="s">
        <v>1378</v>
      </c>
      <c r="C1483" s="76" t="s">
        <v>1130</v>
      </c>
      <c r="D1483" s="90" t="s">
        <v>1896</v>
      </c>
      <c r="E1483" s="74" t="s">
        <v>8</v>
      </c>
      <c r="F1483" s="27">
        <v>2900000</v>
      </c>
      <c r="G1483" s="28"/>
      <c r="H1483" s="29">
        <v>45439</v>
      </c>
      <c r="I1483" s="30" t="s">
        <v>1947</v>
      </c>
      <c r="J1483" s="70">
        <v>3050005012446</v>
      </c>
      <c r="K1483" s="25" t="s">
        <v>1948</v>
      </c>
      <c r="L1483" s="25"/>
      <c r="M1483" s="25"/>
      <c r="N1483" s="25"/>
      <c r="O1483" s="25"/>
    </row>
    <row r="1484" spans="2:15" s="19" customFormat="1" ht="35.25" customHeight="1" x14ac:dyDescent="0.15">
      <c r="B1484" s="75" t="s">
        <v>1378</v>
      </c>
      <c r="C1484" s="76" t="s">
        <v>1130</v>
      </c>
      <c r="D1484" s="90" t="s">
        <v>1896</v>
      </c>
      <c r="E1484" s="74" t="s">
        <v>8</v>
      </c>
      <c r="F1484" s="27">
        <v>2400000</v>
      </c>
      <c r="G1484" s="28"/>
      <c r="H1484" s="29">
        <v>45440</v>
      </c>
      <c r="I1484" s="30" t="s">
        <v>1949</v>
      </c>
      <c r="J1484" s="70">
        <v>2050001026590</v>
      </c>
      <c r="K1484" s="25" t="s">
        <v>1950</v>
      </c>
      <c r="L1484" s="25"/>
      <c r="M1484" s="25"/>
      <c r="N1484" s="25"/>
      <c r="O1484" s="25"/>
    </row>
    <row r="1485" spans="2:15" s="19" customFormat="1" ht="35.25" customHeight="1" x14ac:dyDescent="0.15">
      <c r="B1485" s="75" t="s">
        <v>1378</v>
      </c>
      <c r="C1485" s="76" t="s">
        <v>1130</v>
      </c>
      <c r="D1485" s="90" t="s">
        <v>1896</v>
      </c>
      <c r="E1485" s="74" t="s">
        <v>8</v>
      </c>
      <c r="F1485" s="27">
        <v>1400000</v>
      </c>
      <c r="G1485" s="28"/>
      <c r="H1485" s="29">
        <v>45440</v>
      </c>
      <c r="I1485" s="30" t="s">
        <v>1951</v>
      </c>
      <c r="J1485" s="70">
        <v>3050002034212</v>
      </c>
      <c r="K1485" s="25" t="s">
        <v>1952</v>
      </c>
      <c r="L1485" s="25"/>
      <c r="M1485" s="25"/>
      <c r="N1485" s="25"/>
      <c r="O1485" s="25"/>
    </row>
    <row r="1486" spans="2:15" s="19" customFormat="1" ht="35.25" customHeight="1" x14ac:dyDescent="0.15">
      <c r="B1486" s="75" t="s">
        <v>1378</v>
      </c>
      <c r="C1486" s="76" t="s">
        <v>1130</v>
      </c>
      <c r="D1486" s="90" t="s">
        <v>1896</v>
      </c>
      <c r="E1486" s="74" t="s">
        <v>8</v>
      </c>
      <c r="F1486" s="27">
        <v>900000</v>
      </c>
      <c r="G1486" s="28"/>
      <c r="H1486" s="29">
        <v>45442</v>
      </c>
      <c r="I1486" s="30" t="s">
        <v>1953</v>
      </c>
      <c r="J1486" s="70">
        <v>2050001007896</v>
      </c>
      <c r="K1486" s="25" t="s">
        <v>1926</v>
      </c>
      <c r="L1486" s="25"/>
      <c r="M1486" s="25"/>
      <c r="N1486" s="25"/>
      <c r="O1486" s="25"/>
    </row>
    <row r="1487" spans="2:15" s="19" customFormat="1" ht="35.25" customHeight="1" x14ac:dyDescent="0.15">
      <c r="B1487" s="75" t="s">
        <v>1378</v>
      </c>
      <c r="C1487" s="76" t="s">
        <v>1130</v>
      </c>
      <c r="D1487" s="90" t="s">
        <v>1896</v>
      </c>
      <c r="E1487" s="74" t="s">
        <v>8</v>
      </c>
      <c r="F1487" s="27">
        <v>630000</v>
      </c>
      <c r="G1487" s="28"/>
      <c r="H1487" s="29">
        <v>45442</v>
      </c>
      <c r="I1487" s="30" t="s">
        <v>1954</v>
      </c>
      <c r="J1487" s="70">
        <v>3050002010064</v>
      </c>
      <c r="K1487" s="25" t="s">
        <v>1955</v>
      </c>
      <c r="L1487" s="25"/>
      <c r="M1487" s="25"/>
      <c r="N1487" s="25"/>
      <c r="O1487" s="25"/>
    </row>
    <row r="1488" spans="2:15" s="19" customFormat="1" ht="35.25" customHeight="1" x14ac:dyDescent="0.15">
      <c r="B1488" s="75" t="s">
        <v>1378</v>
      </c>
      <c r="C1488" s="76" t="s">
        <v>1130</v>
      </c>
      <c r="D1488" s="90" t="s">
        <v>1896</v>
      </c>
      <c r="E1488" s="74" t="s">
        <v>8</v>
      </c>
      <c r="F1488" s="27">
        <v>1500000</v>
      </c>
      <c r="G1488" s="28"/>
      <c r="H1488" s="29">
        <v>45442</v>
      </c>
      <c r="I1488" s="30" t="s">
        <v>1956</v>
      </c>
      <c r="J1488" s="70">
        <v>5010001081959</v>
      </c>
      <c r="K1488" s="25" t="s">
        <v>1957</v>
      </c>
      <c r="L1488" s="25"/>
      <c r="M1488" s="25"/>
      <c r="N1488" s="25"/>
      <c r="O1488" s="25"/>
    </row>
    <row r="1489" spans="2:15" s="19" customFormat="1" ht="35.25" customHeight="1" x14ac:dyDescent="0.15">
      <c r="B1489" s="75" t="s">
        <v>1378</v>
      </c>
      <c r="C1489" s="76" t="s">
        <v>1130</v>
      </c>
      <c r="D1489" s="90" t="s">
        <v>1896</v>
      </c>
      <c r="E1489" s="74" t="s">
        <v>8</v>
      </c>
      <c r="F1489" s="27">
        <v>835000</v>
      </c>
      <c r="G1489" s="28"/>
      <c r="H1489" s="29">
        <v>45442</v>
      </c>
      <c r="I1489" s="30" t="s">
        <v>1958</v>
      </c>
      <c r="J1489" s="70">
        <v>8310001011461</v>
      </c>
      <c r="K1489" s="25" t="s">
        <v>1959</v>
      </c>
      <c r="L1489" s="25"/>
      <c r="M1489" s="25"/>
      <c r="N1489" s="25"/>
      <c r="O1489" s="25"/>
    </row>
    <row r="1490" spans="2:15" s="19" customFormat="1" ht="35.25" customHeight="1" x14ac:dyDescent="0.15">
      <c r="B1490" s="75" t="s">
        <v>1378</v>
      </c>
      <c r="C1490" s="76" t="s">
        <v>1130</v>
      </c>
      <c r="D1490" s="90" t="s">
        <v>1896</v>
      </c>
      <c r="E1490" s="74" t="s">
        <v>8</v>
      </c>
      <c r="F1490" s="27">
        <v>754000</v>
      </c>
      <c r="G1490" s="28"/>
      <c r="H1490" s="29">
        <v>45442</v>
      </c>
      <c r="I1490" s="30" t="s">
        <v>1960</v>
      </c>
      <c r="J1490" s="70">
        <v>3050002022720</v>
      </c>
      <c r="K1490" s="25" t="s">
        <v>1961</v>
      </c>
      <c r="L1490" s="25"/>
      <c r="M1490" s="25"/>
      <c r="N1490" s="25"/>
      <c r="O1490" s="25"/>
    </row>
    <row r="1491" spans="2:15" s="19" customFormat="1" ht="35.25" customHeight="1" x14ac:dyDescent="0.15">
      <c r="B1491" s="75" t="s">
        <v>1378</v>
      </c>
      <c r="C1491" s="76" t="s">
        <v>1130</v>
      </c>
      <c r="D1491" s="90" t="s">
        <v>1896</v>
      </c>
      <c r="E1491" s="74" t="s">
        <v>8</v>
      </c>
      <c r="F1491" s="27">
        <v>441000</v>
      </c>
      <c r="G1491" s="28"/>
      <c r="H1491" s="29">
        <v>45446</v>
      </c>
      <c r="I1491" s="30" t="s">
        <v>1962</v>
      </c>
      <c r="J1491" s="70">
        <v>8050001032716</v>
      </c>
      <c r="K1491" s="25" t="s">
        <v>1963</v>
      </c>
      <c r="L1491" s="25"/>
      <c r="M1491" s="25"/>
      <c r="N1491" s="25"/>
      <c r="O1491" s="25"/>
    </row>
    <row r="1492" spans="2:15" s="19" customFormat="1" ht="35.25" customHeight="1" x14ac:dyDescent="0.15">
      <c r="B1492" s="75" t="s">
        <v>1378</v>
      </c>
      <c r="C1492" s="76" t="s">
        <v>1130</v>
      </c>
      <c r="D1492" s="90" t="s">
        <v>1896</v>
      </c>
      <c r="E1492" s="74" t="s">
        <v>8</v>
      </c>
      <c r="F1492" s="27">
        <v>1200000</v>
      </c>
      <c r="G1492" s="28"/>
      <c r="H1492" s="29">
        <v>45446</v>
      </c>
      <c r="I1492" s="30" t="s">
        <v>1964</v>
      </c>
      <c r="J1492" s="70" t="s">
        <v>573</v>
      </c>
      <c r="K1492" s="25" t="s">
        <v>1965</v>
      </c>
      <c r="L1492" s="25"/>
      <c r="M1492" s="25"/>
      <c r="N1492" s="25"/>
      <c r="O1492" s="25"/>
    </row>
    <row r="1493" spans="2:15" s="19" customFormat="1" ht="51.75" customHeight="1" x14ac:dyDescent="0.15">
      <c r="B1493" s="75" t="s">
        <v>1378</v>
      </c>
      <c r="C1493" s="76" t="s">
        <v>1130</v>
      </c>
      <c r="D1493" s="90" t="s">
        <v>1896</v>
      </c>
      <c r="E1493" s="74" t="s">
        <v>8</v>
      </c>
      <c r="F1493" s="27">
        <v>720000</v>
      </c>
      <c r="G1493" s="28"/>
      <c r="H1493" s="29">
        <v>45447</v>
      </c>
      <c r="I1493" s="30" t="s">
        <v>1966</v>
      </c>
      <c r="J1493" s="70">
        <v>6050001018287</v>
      </c>
      <c r="K1493" s="25" t="s">
        <v>1967</v>
      </c>
      <c r="L1493" s="25"/>
      <c r="M1493" s="25"/>
      <c r="N1493" s="25"/>
      <c r="O1493" s="25"/>
    </row>
    <row r="1494" spans="2:15" s="19" customFormat="1" ht="35.25" customHeight="1" x14ac:dyDescent="0.15">
      <c r="B1494" s="75" t="s">
        <v>1378</v>
      </c>
      <c r="C1494" s="76" t="s">
        <v>1130</v>
      </c>
      <c r="D1494" s="90" t="s">
        <v>1896</v>
      </c>
      <c r="E1494" s="74" t="s">
        <v>8</v>
      </c>
      <c r="F1494" s="27">
        <v>723000</v>
      </c>
      <c r="G1494" s="28"/>
      <c r="H1494" s="29">
        <v>45450</v>
      </c>
      <c r="I1494" s="30" t="s">
        <v>1968</v>
      </c>
      <c r="J1494" s="70">
        <v>4050002045002</v>
      </c>
      <c r="K1494" s="25" t="s">
        <v>1969</v>
      </c>
      <c r="L1494" s="25"/>
      <c r="M1494" s="25"/>
      <c r="N1494" s="25"/>
      <c r="O1494" s="25"/>
    </row>
    <row r="1495" spans="2:15" s="19" customFormat="1" ht="35.25" customHeight="1" x14ac:dyDescent="0.15">
      <c r="B1495" s="75" t="s">
        <v>1378</v>
      </c>
      <c r="C1495" s="76" t="s">
        <v>1130</v>
      </c>
      <c r="D1495" s="90" t="s">
        <v>1896</v>
      </c>
      <c r="E1495" s="74" t="s">
        <v>8</v>
      </c>
      <c r="F1495" s="27">
        <v>1141000</v>
      </c>
      <c r="G1495" s="28"/>
      <c r="H1495" s="29">
        <v>45450</v>
      </c>
      <c r="I1495" s="30" t="s">
        <v>1970</v>
      </c>
      <c r="J1495" s="70">
        <v>8050001008567</v>
      </c>
      <c r="K1495" s="25" t="s">
        <v>1971</v>
      </c>
      <c r="L1495" s="25"/>
      <c r="M1495" s="25"/>
      <c r="N1495" s="25"/>
      <c r="O1495" s="25"/>
    </row>
    <row r="1496" spans="2:15" s="19" customFormat="1" ht="35.25" customHeight="1" x14ac:dyDescent="0.15">
      <c r="B1496" s="75" t="s">
        <v>1378</v>
      </c>
      <c r="C1496" s="76" t="s">
        <v>1130</v>
      </c>
      <c r="D1496" s="90" t="s">
        <v>1896</v>
      </c>
      <c r="E1496" s="74" t="s">
        <v>8</v>
      </c>
      <c r="F1496" s="27">
        <v>1400000</v>
      </c>
      <c r="G1496" s="28"/>
      <c r="H1496" s="29">
        <v>45450</v>
      </c>
      <c r="I1496" s="30" t="s">
        <v>1972</v>
      </c>
      <c r="J1496" s="70" t="s">
        <v>573</v>
      </c>
      <c r="K1496" s="25" t="s">
        <v>1973</v>
      </c>
      <c r="L1496" s="25"/>
      <c r="M1496" s="25"/>
      <c r="N1496" s="25"/>
      <c r="O1496" s="25"/>
    </row>
    <row r="1497" spans="2:15" s="19" customFormat="1" ht="35.25" customHeight="1" x14ac:dyDescent="0.15">
      <c r="B1497" s="75" t="s">
        <v>1378</v>
      </c>
      <c r="C1497" s="76" t="s">
        <v>1130</v>
      </c>
      <c r="D1497" s="90" t="s">
        <v>1896</v>
      </c>
      <c r="E1497" s="74" t="s">
        <v>8</v>
      </c>
      <c r="F1497" s="27">
        <v>1200000</v>
      </c>
      <c r="G1497" s="28"/>
      <c r="H1497" s="29">
        <v>45436</v>
      </c>
      <c r="I1497" s="30" t="s">
        <v>1974</v>
      </c>
      <c r="J1497" s="70">
        <v>9050001044512</v>
      </c>
      <c r="K1497" s="25" t="s">
        <v>1975</v>
      </c>
      <c r="L1497" s="25"/>
      <c r="M1497" s="25"/>
      <c r="N1497" s="25"/>
      <c r="O1497" s="25"/>
    </row>
    <row r="1498" spans="2:15" s="19" customFormat="1" ht="35.25" customHeight="1" x14ac:dyDescent="0.15">
      <c r="B1498" s="75" t="s">
        <v>1378</v>
      </c>
      <c r="C1498" s="76" t="s">
        <v>1130</v>
      </c>
      <c r="D1498" s="90" t="s">
        <v>1896</v>
      </c>
      <c r="E1498" s="74" t="s">
        <v>8</v>
      </c>
      <c r="F1498" s="27">
        <v>1270000</v>
      </c>
      <c r="G1498" s="28">
        <v>1200000</v>
      </c>
      <c r="H1498" s="29">
        <v>45450</v>
      </c>
      <c r="I1498" s="30" t="s">
        <v>1974</v>
      </c>
      <c r="J1498" s="70">
        <v>9050001044512</v>
      </c>
      <c r="K1498" s="25" t="s">
        <v>1975</v>
      </c>
      <c r="L1498" s="25" t="s">
        <v>19</v>
      </c>
      <c r="M1498" s="25"/>
      <c r="N1498" s="25"/>
      <c r="O1498" s="25"/>
    </row>
    <row r="1499" spans="2:15" s="19" customFormat="1" ht="35.25" customHeight="1" x14ac:dyDescent="0.15">
      <c r="B1499" s="75" t="s">
        <v>1378</v>
      </c>
      <c r="C1499" s="76" t="s">
        <v>1130</v>
      </c>
      <c r="D1499" s="90" t="s">
        <v>1896</v>
      </c>
      <c r="E1499" s="74" t="s">
        <v>8</v>
      </c>
      <c r="F1499" s="27">
        <v>672000</v>
      </c>
      <c r="G1499" s="28"/>
      <c r="H1499" s="29">
        <v>45450</v>
      </c>
      <c r="I1499" s="30" t="s">
        <v>1976</v>
      </c>
      <c r="J1499" s="70">
        <v>7050001018419</v>
      </c>
      <c r="K1499" s="25" t="s">
        <v>1977</v>
      </c>
      <c r="L1499" s="25"/>
      <c r="M1499" s="25"/>
      <c r="N1499" s="25"/>
      <c r="O1499" s="25"/>
    </row>
    <row r="1500" spans="2:15" s="19" customFormat="1" ht="35.25" customHeight="1" x14ac:dyDescent="0.15">
      <c r="B1500" s="75" t="s">
        <v>1378</v>
      </c>
      <c r="C1500" s="76" t="s">
        <v>1130</v>
      </c>
      <c r="D1500" s="90" t="s">
        <v>1896</v>
      </c>
      <c r="E1500" s="74" t="s">
        <v>8</v>
      </c>
      <c r="F1500" s="27">
        <v>1600000</v>
      </c>
      <c r="G1500" s="28"/>
      <c r="H1500" s="29">
        <v>45456</v>
      </c>
      <c r="I1500" s="30" t="s">
        <v>1978</v>
      </c>
      <c r="J1500" s="70">
        <v>3050001036622</v>
      </c>
      <c r="K1500" s="25" t="s">
        <v>1979</v>
      </c>
      <c r="L1500" s="25"/>
      <c r="M1500" s="25"/>
      <c r="N1500" s="25"/>
      <c r="O1500" s="25"/>
    </row>
    <row r="1501" spans="2:15" s="19" customFormat="1" ht="35.25" customHeight="1" x14ac:dyDescent="0.15">
      <c r="B1501" s="75" t="s">
        <v>1378</v>
      </c>
      <c r="C1501" s="76" t="s">
        <v>1130</v>
      </c>
      <c r="D1501" s="90" t="s">
        <v>1896</v>
      </c>
      <c r="E1501" s="74" t="s">
        <v>8</v>
      </c>
      <c r="F1501" s="27">
        <v>1086000</v>
      </c>
      <c r="G1501" s="28"/>
      <c r="H1501" s="29">
        <v>45454</v>
      </c>
      <c r="I1501" s="30" t="s">
        <v>1980</v>
      </c>
      <c r="J1501" s="70" t="s">
        <v>573</v>
      </c>
      <c r="K1501" s="25" t="s">
        <v>1981</v>
      </c>
      <c r="L1501" s="25"/>
      <c r="M1501" s="25"/>
      <c r="N1501" s="25"/>
      <c r="O1501" s="25"/>
    </row>
    <row r="1502" spans="2:15" s="19" customFormat="1" ht="35.25" customHeight="1" x14ac:dyDescent="0.15">
      <c r="B1502" s="75" t="s">
        <v>1378</v>
      </c>
      <c r="C1502" s="76" t="s">
        <v>1130</v>
      </c>
      <c r="D1502" s="90" t="s">
        <v>1896</v>
      </c>
      <c r="E1502" s="74" t="s">
        <v>8</v>
      </c>
      <c r="F1502" s="27">
        <v>800000</v>
      </c>
      <c r="G1502" s="28"/>
      <c r="H1502" s="29">
        <v>45461</v>
      </c>
      <c r="I1502" s="30" t="s">
        <v>1982</v>
      </c>
      <c r="J1502" s="70">
        <v>3050001036622</v>
      </c>
      <c r="K1502" s="25" t="s">
        <v>1983</v>
      </c>
      <c r="L1502" s="25"/>
      <c r="M1502" s="25"/>
      <c r="N1502" s="25"/>
      <c r="O1502" s="25"/>
    </row>
    <row r="1503" spans="2:15" s="19" customFormat="1" ht="35.25" customHeight="1" x14ac:dyDescent="0.15">
      <c r="B1503" s="75" t="s">
        <v>1378</v>
      </c>
      <c r="C1503" s="76" t="s">
        <v>1130</v>
      </c>
      <c r="D1503" s="90" t="s">
        <v>1896</v>
      </c>
      <c r="E1503" s="74" t="s">
        <v>8</v>
      </c>
      <c r="F1503" s="27">
        <v>800000</v>
      </c>
      <c r="G1503" s="28"/>
      <c r="H1503" s="29">
        <v>45461</v>
      </c>
      <c r="I1503" s="30" t="s">
        <v>1984</v>
      </c>
      <c r="J1503" s="70">
        <v>3050001036622</v>
      </c>
      <c r="K1503" s="25" t="s">
        <v>1985</v>
      </c>
      <c r="L1503" s="25"/>
      <c r="M1503" s="25"/>
      <c r="N1503" s="25"/>
      <c r="O1503" s="25"/>
    </row>
    <row r="1504" spans="2:15" s="19" customFormat="1" ht="35.25" customHeight="1" x14ac:dyDescent="0.15">
      <c r="B1504" s="75" t="s">
        <v>1378</v>
      </c>
      <c r="C1504" s="76" t="s">
        <v>1130</v>
      </c>
      <c r="D1504" s="90" t="s">
        <v>1896</v>
      </c>
      <c r="E1504" s="74" t="s">
        <v>8</v>
      </c>
      <c r="F1504" s="27">
        <v>2625000</v>
      </c>
      <c r="G1504" s="28"/>
      <c r="H1504" s="29">
        <v>45461</v>
      </c>
      <c r="I1504" s="30" t="s">
        <v>1986</v>
      </c>
      <c r="J1504" s="70">
        <v>4050001053682</v>
      </c>
      <c r="K1504" s="25" t="s">
        <v>1987</v>
      </c>
      <c r="L1504" s="25"/>
      <c r="M1504" s="25"/>
      <c r="N1504" s="25"/>
      <c r="O1504" s="25"/>
    </row>
    <row r="1505" spans="2:18" s="19" customFormat="1" ht="35.25" customHeight="1" x14ac:dyDescent="0.15">
      <c r="B1505" s="75" t="s">
        <v>1378</v>
      </c>
      <c r="C1505" s="76" t="s">
        <v>1130</v>
      </c>
      <c r="D1505" s="90" t="s">
        <v>1896</v>
      </c>
      <c r="E1505" s="74" t="s">
        <v>8</v>
      </c>
      <c r="F1505" s="27">
        <v>1299000</v>
      </c>
      <c r="G1505" s="28"/>
      <c r="H1505" s="29">
        <v>45461</v>
      </c>
      <c r="I1505" s="30" t="s">
        <v>1988</v>
      </c>
      <c r="J1505" s="70" t="s">
        <v>573</v>
      </c>
      <c r="K1505" s="25" t="s">
        <v>1989</v>
      </c>
      <c r="L1505" s="25"/>
      <c r="M1505" s="25"/>
      <c r="N1505" s="25"/>
      <c r="O1505" s="25"/>
    </row>
    <row r="1506" spans="2:18" s="19" customFormat="1" ht="35.25" customHeight="1" x14ac:dyDescent="0.15">
      <c r="B1506" s="75" t="s">
        <v>1378</v>
      </c>
      <c r="C1506" s="76" t="s">
        <v>1130</v>
      </c>
      <c r="D1506" s="90" t="s">
        <v>1896</v>
      </c>
      <c r="E1506" s="74" t="s">
        <v>8</v>
      </c>
      <c r="F1506" s="27">
        <v>2400000</v>
      </c>
      <c r="G1506" s="28"/>
      <c r="H1506" s="29">
        <v>45461</v>
      </c>
      <c r="I1506" s="30" t="s">
        <v>1990</v>
      </c>
      <c r="J1506" s="70">
        <v>4050001003191</v>
      </c>
      <c r="K1506" s="25" t="s">
        <v>1991</v>
      </c>
      <c r="L1506" s="25"/>
      <c r="M1506" s="25"/>
      <c r="N1506" s="25"/>
      <c r="O1506" s="25"/>
    </row>
    <row r="1507" spans="2:18" s="19" customFormat="1" ht="35.25" customHeight="1" x14ac:dyDescent="0.15">
      <c r="B1507" s="75" t="s">
        <v>1378</v>
      </c>
      <c r="C1507" s="76" t="s">
        <v>1130</v>
      </c>
      <c r="D1507" s="90" t="s">
        <v>1896</v>
      </c>
      <c r="E1507" s="74" t="s">
        <v>8</v>
      </c>
      <c r="F1507" s="27">
        <v>1000000</v>
      </c>
      <c r="G1507" s="28"/>
      <c r="H1507" s="29">
        <v>45461</v>
      </c>
      <c r="I1507" s="30" t="s">
        <v>1992</v>
      </c>
      <c r="J1507" s="70">
        <v>3050001029378</v>
      </c>
      <c r="K1507" s="25" t="s">
        <v>1993</v>
      </c>
      <c r="L1507" s="25"/>
      <c r="M1507" s="25"/>
      <c r="N1507" s="25"/>
      <c r="O1507" s="25"/>
    </row>
    <row r="1508" spans="2:18" s="19" customFormat="1" ht="35.25" customHeight="1" x14ac:dyDescent="0.15">
      <c r="B1508" s="75" t="s">
        <v>1378</v>
      </c>
      <c r="C1508" s="76" t="s">
        <v>1130</v>
      </c>
      <c r="D1508" s="90" t="s">
        <v>1896</v>
      </c>
      <c r="E1508" s="74" t="s">
        <v>8</v>
      </c>
      <c r="F1508" s="27">
        <v>1000000</v>
      </c>
      <c r="G1508" s="28"/>
      <c r="H1508" s="29">
        <v>45461</v>
      </c>
      <c r="I1508" s="30" t="s">
        <v>1994</v>
      </c>
      <c r="J1508" s="70">
        <v>3050001029378</v>
      </c>
      <c r="K1508" s="25" t="s">
        <v>1995</v>
      </c>
      <c r="L1508" s="25"/>
      <c r="M1508" s="25"/>
      <c r="N1508" s="25"/>
      <c r="O1508" s="25"/>
    </row>
    <row r="1509" spans="2:18" s="19" customFormat="1" ht="35.25" customHeight="1" x14ac:dyDescent="0.15">
      <c r="B1509" s="75" t="s">
        <v>1378</v>
      </c>
      <c r="C1509" s="76" t="s">
        <v>1130</v>
      </c>
      <c r="D1509" s="90" t="s">
        <v>1896</v>
      </c>
      <c r="E1509" s="74" t="s">
        <v>8</v>
      </c>
      <c r="F1509" s="27">
        <v>2300000</v>
      </c>
      <c r="G1509" s="28"/>
      <c r="H1509" s="29">
        <v>45462</v>
      </c>
      <c r="I1509" s="30" t="s">
        <v>1996</v>
      </c>
      <c r="J1509" s="70">
        <v>1050002001544</v>
      </c>
      <c r="K1509" s="25" t="s">
        <v>1997</v>
      </c>
      <c r="L1509" s="25"/>
      <c r="M1509" s="25"/>
      <c r="N1509" s="25"/>
      <c r="O1509" s="25"/>
    </row>
    <row r="1510" spans="2:18" s="19" customFormat="1" ht="35.25" customHeight="1" x14ac:dyDescent="0.15">
      <c r="B1510" s="75" t="s">
        <v>1378</v>
      </c>
      <c r="C1510" s="76" t="s">
        <v>1130</v>
      </c>
      <c r="D1510" s="90" t="s">
        <v>1896</v>
      </c>
      <c r="E1510" s="74" t="s">
        <v>8</v>
      </c>
      <c r="F1510" s="27">
        <v>1000000</v>
      </c>
      <c r="G1510" s="28"/>
      <c r="H1510" s="29">
        <v>45464</v>
      </c>
      <c r="I1510" s="30" t="s">
        <v>1998</v>
      </c>
      <c r="J1510" s="70">
        <v>2050001019644</v>
      </c>
      <c r="K1510" s="25" t="s">
        <v>1999</v>
      </c>
      <c r="L1510" s="25"/>
      <c r="M1510" s="25"/>
      <c r="N1510" s="25"/>
      <c r="O1510" s="25"/>
    </row>
    <row r="1511" spans="2:18" s="19" customFormat="1" ht="35.25" customHeight="1" x14ac:dyDescent="0.15">
      <c r="B1511" s="75" t="s">
        <v>1378</v>
      </c>
      <c r="C1511" s="76" t="s">
        <v>1130</v>
      </c>
      <c r="D1511" s="90" t="s">
        <v>1896</v>
      </c>
      <c r="E1511" s="74" t="s">
        <v>8</v>
      </c>
      <c r="F1511" s="27">
        <v>450000</v>
      </c>
      <c r="G1511" s="28"/>
      <c r="H1511" s="29">
        <v>45464</v>
      </c>
      <c r="I1511" s="30" t="s">
        <v>2000</v>
      </c>
      <c r="J1511" s="70">
        <v>5050001013371</v>
      </c>
      <c r="K1511" s="25" t="s">
        <v>2001</v>
      </c>
      <c r="L1511" s="25"/>
      <c r="M1511" s="25"/>
      <c r="N1511" s="25"/>
      <c r="O1511" s="25"/>
    </row>
    <row r="1512" spans="2:18" s="19" customFormat="1" ht="35.25" customHeight="1" x14ac:dyDescent="0.15">
      <c r="B1512" s="75" t="s">
        <v>1378</v>
      </c>
      <c r="C1512" s="76" t="s">
        <v>1130</v>
      </c>
      <c r="D1512" s="90" t="s">
        <v>1896</v>
      </c>
      <c r="E1512" s="74" t="s">
        <v>8</v>
      </c>
      <c r="F1512" s="27">
        <v>1200000</v>
      </c>
      <c r="G1512" s="28"/>
      <c r="H1512" s="29">
        <v>45464</v>
      </c>
      <c r="I1512" s="30" t="s">
        <v>2002</v>
      </c>
      <c r="J1512" s="70">
        <v>4050002024245</v>
      </c>
      <c r="K1512" s="25" t="s">
        <v>2003</v>
      </c>
      <c r="L1512" s="25"/>
      <c r="M1512" s="25"/>
      <c r="N1512" s="25"/>
      <c r="O1512" s="25"/>
    </row>
    <row r="1513" spans="2:18" s="19" customFormat="1" ht="35.25" customHeight="1" x14ac:dyDescent="0.15">
      <c r="B1513" s="75" t="s">
        <v>1378</v>
      </c>
      <c r="C1513" s="76" t="s">
        <v>1130</v>
      </c>
      <c r="D1513" s="90" t="s">
        <v>1896</v>
      </c>
      <c r="E1513" s="74" t="s">
        <v>8</v>
      </c>
      <c r="F1513" s="27">
        <v>1515000</v>
      </c>
      <c r="G1513" s="28"/>
      <c r="H1513" s="29">
        <v>45469</v>
      </c>
      <c r="I1513" s="30" t="s">
        <v>2004</v>
      </c>
      <c r="J1513" s="70">
        <v>7050002019705</v>
      </c>
      <c r="K1513" s="25" t="s">
        <v>2005</v>
      </c>
      <c r="L1513" s="25"/>
      <c r="M1513" s="25"/>
      <c r="N1513" s="25"/>
      <c r="O1513" s="25"/>
    </row>
    <row r="1514" spans="2:18" s="19" customFormat="1" ht="35.25" customHeight="1" x14ac:dyDescent="0.15">
      <c r="B1514" s="71" t="s">
        <v>1710</v>
      </c>
      <c r="C1514" s="72" t="s">
        <v>1550</v>
      </c>
      <c r="D1514" s="73" t="s">
        <v>2006</v>
      </c>
      <c r="E1514" s="74" t="s">
        <v>8</v>
      </c>
      <c r="F1514" s="27">
        <v>900000</v>
      </c>
      <c r="G1514" s="28"/>
      <c r="H1514" s="29">
        <v>45404</v>
      </c>
      <c r="I1514" s="30" t="s">
        <v>2007</v>
      </c>
      <c r="J1514" s="91">
        <v>1060001026112</v>
      </c>
      <c r="K1514" s="30" t="s">
        <v>2008</v>
      </c>
      <c r="L1514" s="25"/>
      <c r="M1514" s="25"/>
      <c r="N1514" s="25"/>
      <c r="O1514" s="25"/>
    </row>
    <row r="1515" spans="2:18" s="19" customFormat="1" ht="35.25" customHeight="1" x14ac:dyDescent="0.15">
      <c r="B1515" s="71" t="s">
        <v>1710</v>
      </c>
      <c r="C1515" s="72" t="s">
        <v>1550</v>
      </c>
      <c r="D1515" s="73" t="s">
        <v>2006</v>
      </c>
      <c r="E1515" s="74" t="s">
        <v>8</v>
      </c>
      <c r="F1515" s="27">
        <v>1600000</v>
      </c>
      <c r="G1515" s="28"/>
      <c r="H1515" s="29">
        <v>45399</v>
      </c>
      <c r="I1515" s="30" t="s">
        <v>2009</v>
      </c>
      <c r="J1515" s="70">
        <v>3060001015690</v>
      </c>
      <c r="K1515" s="30" t="s">
        <v>2010</v>
      </c>
      <c r="L1515" s="25"/>
      <c r="M1515" s="25"/>
      <c r="N1515" s="25"/>
      <c r="O1515" s="25"/>
      <c r="P1515" s="21"/>
      <c r="Q1515" s="21"/>
    </row>
    <row r="1516" spans="2:18" s="19" customFormat="1" ht="35.25" customHeight="1" x14ac:dyDescent="0.15">
      <c r="B1516" s="71" t="s">
        <v>1710</v>
      </c>
      <c r="C1516" s="72" t="s">
        <v>1550</v>
      </c>
      <c r="D1516" s="73" t="s">
        <v>2006</v>
      </c>
      <c r="E1516" s="74" t="s">
        <v>8</v>
      </c>
      <c r="F1516" s="27">
        <v>672000</v>
      </c>
      <c r="G1516" s="28"/>
      <c r="H1516" s="29">
        <v>45399</v>
      </c>
      <c r="I1516" s="30" t="s">
        <v>2011</v>
      </c>
      <c r="J1516" s="70">
        <v>7050001018419</v>
      </c>
      <c r="K1516" s="30" t="s">
        <v>2012</v>
      </c>
      <c r="L1516" s="25"/>
      <c r="M1516" s="25"/>
      <c r="N1516" s="25"/>
      <c r="O1516" s="25"/>
      <c r="P1516" s="21"/>
      <c r="Q1516" s="21"/>
      <c r="R1516" s="21"/>
    </row>
    <row r="1517" spans="2:18" s="19" customFormat="1" ht="35.25" customHeight="1" x14ac:dyDescent="0.15">
      <c r="B1517" s="71" t="s">
        <v>1710</v>
      </c>
      <c r="C1517" s="72" t="s">
        <v>1550</v>
      </c>
      <c r="D1517" s="73" t="s">
        <v>2006</v>
      </c>
      <c r="E1517" s="74" t="s">
        <v>8</v>
      </c>
      <c r="F1517" s="27">
        <v>900000</v>
      </c>
      <c r="G1517" s="28"/>
      <c r="H1517" s="29">
        <v>45392</v>
      </c>
      <c r="I1517" s="30" t="s">
        <v>2013</v>
      </c>
      <c r="J1517" s="91">
        <v>8060002038273</v>
      </c>
      <c r="K1517" s="30" t="s">
        <v>2014</v>
      </c>
      <c r="L1517" s="25"/>
      <c r="M1517" s="25"/>
      <c r="N1517" s="25"/>
      <c r="O1517" s="25"/>
      <c r="P1517" s="21"/>
      <c r="Q1517" s="21"/>
    </row>
    <row r="1518" spans="2:18" s="19" customFormat="1" ht="35.25" customHeight="1" x14ac:dyDescent="0.15">
      <c r="B1518" s="71" t="s">
        <v>1710</v>
      </c>
      <c r="C1518" s="72" t="s">
        <v>1550</v>
      </c>
      <c r="D1518" s="73" t="s">
        <v>2006</v>
      </c>
      <c r="E1518" s="74" t="s">
        <v>8</v>
      </c>
      <c r="F1518" s="27">
        <v>900000</v>
      </c>
      <c r="G1518" s="28"/>
      <c r="H1518" s="29">
        <v>45399</v>
      </c>
      <c r="I1518" s="30" t="s">
        <v>2015</v>
      </c>
      <c r="J1518" s="70">
        <v>1060002039930</v>
      </c>
      <c r="K1518" s="30" t="s">
        <v>2016</v>
      </c>
      <c r="L1518" s="25"/>
      <c r="M1518" s="25"/>
      <c r="N1518" s="25"/>
      <c r="O1518" s="25"/>
      <c r="P1518" s="21"/>
      <c r="Q1518" s="21"/>
    </row>
    <row r="1519" spans="2:18" s="19" customFormat="1" ht="35.25" customHeight="1" x14ac:dyDescent="0.15">
      <c r="B1519" s="71" t="s">
        <v>1710</v>
      </c>
      <c r="C1519" s="72" t="s">
        <v>1550</v>
      </c>
      <c r="D1519" s="73" t="s">
        <v>2006</v>
      </c>
      <c r="E1519" s="74" t="s">
        <v>8</v>
      </c>
      <c r="F1519" s="27">
        <v>400000</v>
      </c>
      <c r="G1519" s="28"/>
      <c r="H1519" s="29">
        <v>45407</v>
      </c>
      <c r="I1519" s="30" t="s">
        <v>2017</v>
      </c>
      <c r="J1519" s="70" t="s">
        <v>573</v>
      </c>
      <c r="K1519" s="30" t="s">
        <v>2018</v>
      </c>
      <c r="L1519" s="25"/>
      <c r="M1519" s="25"/>
      <c r="N1519" s="25"/>
      <c r="O1519" s="25"/>
    </row>
    <row r="1520" spans="2:18" s="19" customFormat="1" ht="35.25" customHeight="1" x14ac:dyDescent="0.15">
      <c r="B1520" s="71" t="s">
        <v>1710</v>
      </c>
      <c r="C1520" s="72" t="s">
        <v>1550</v>
      </c>
      <c r="D1520" s="73" t="s">
        <v>2006</v>
      </c>
      <c r="E1520" s="74" t="s">
        <v>8</v>
      </c>
      <c r="F1520" s="27">
        <v>960000</v>
      </c>
      <c r="G1520" s="28"/>
      <c r="H1520" s="29">
        <v>45392</v>
      </c>
      <c r="I1520" s="30" t="s">
        <v>2019</v>
      </c>
      <c r="J1520" s="91">
        <v>5060002028351</v>
      </c>
      <c r="K1520" s="30" t="s">
        <v>2020</v>
      </c>
      <c r="L1520" s="25"/>
      <c r="M1520" s="25"/>
      <c r="N1520" s="25"/>
      <c r="O1520" s="25"/>
    </row>
    <row r="1521" spans="2:17" s="19" customFormat="1" ht="35.25" customHeight="1" x14ac:dyDescent="0.15">
      <c r="B1521" s="71" t="s">
        <v>1710</v>
      </c>
      <c r="C1521" s="72" t="s">
        <v>1550</v>
      </c>
      <c r="D1521" s="73" t="s">
        <v>2006</v>
      </c>
      <c r="E1521" s="74" t="s">
        <v>8</v>
      </c>
      <c r="F1521" s="27">
        <v>1000000</v>
      </c>
      <c r="G1521" s="28"/>
      <c r="H1521" s="29">
        <v>45397</v>
      </c>
      <c r="I1521" s="30" t="s">
        <v>2021</v>
      </c>
      <c r="J1521" s="70">
        <v>8060002038026</v>
      </c>
      <c r="K1521" s="30" t="s">
        <v>2022</v>
      </c>
      <c r="L1521" s="25"/>
      <c r="M1521" s="25"/>
      <c r="N1521" s="25"/>
      <c r="O1521" s="25"/>
    </row>
    <row r="1522" spans="2:17" s="19" customFormat="1" ht="35.25" customHeight="1" x14ac:dyDescent="0.15">
      <c r="B1522" s="71" t="s">
        <v>1710</v>
      </c>
      <c r="C1522" s="72" t="s">
        <v>1550</v>
      </c>
      <c r="D1522" s="73" t="s">
        <v>2006</v>
      </c>
      <c r="E1522" s="74" t="s">
        <v>8</v>
      </c>
      <c r="F1522" s="27">
        <v>1100000</v>
      </c>
      <c r="G1522" s="28"/>
      <c r="H1522" s="29">
        <v>45390</v>
      </c>
      <c r="I1522" s="30" t="s">
        <v>2023</v>
      </c>
      <c r="J1522" s="70">
        <v>6060002037442</v>
      </c>
      <c r="K1522" s="30" t="s">
        <v>2024</v>
      </c>
      <c r="L1522" s="25"/>
      <c r="M1522" s="25"/>
      <c r="N1522" s="25"/>
      <c r="O1522" s="25"/>
    </row>
    <row r="1523" spans="2:17" s="19" customFormat="1" ht="35.25" customHeight="1" x14ac:dyDescent="0.15">
      <c r="B1523" s="71" t="s">
        <v>1710</v>
      </c>
      <c r="C1523" s="72" t="s">
        <v>1550</v>
      </c>
      <c r="D1523" s="73" t="s">
        <v>2006</v>
      </c>
      <c r="E1523" s="74" t="s">
        <v>8</v>
      </c>
      <c r="F1523" s="27">
        <v>500000</v>
      </c>
      <c r="G1523" s="28"/>
      <c r="H1523" s="29">
        <v>45399</v>
      </c>
      <c r="I1523" s="30" t="s">
        <v>2025</v>
      </c>
      <c r="J1523" s="91">
        <v>8060001012881</v>
      </c>
      <c r="K1523" s="30" t="s">
        <v>2026</v>
      </c>
      <c r="L1523" s="25"/>
      <c r="M1523" s="25"/>
      <c r="N1523" s="25"/>
      <c r="O1523" s="25"/>
    </row>
    <row r="1524" spans="2:17" s="19" customFormat="1" ht="35.25" customHeight="1" x14ac:dyDescent="0.15">
      <c r="B1524" s="71" t="s">
        <v>1710</v>
      </c>
      <c r="C1524" s="72" t="s">
        <v>1550</v>
      </c>
      <c r="D1524" s="73" t="s">
        <v>2006</v>
      </c>
      <c r="E1524" s="74" t="s">
        <v>8</v>
      </c>
      <c r="F1524" s="27">
        <v>706000</v>
      </c>
      <c r="G1524" s="28"/>
      <c r="H1524" s="29">
        <v>45454</v>
      </c>
      <c r="I1524" s="30" t="s">
        <v>2027</v>
      </c>
      <c r="J1524" s="70">
        <v>7060002002734</v>
      </c>
      <c r="K1524" s="30" t="s">
        <v>2028</v>
      </c>
      <c r="L1524" s="25"/>
      <c r="M1524" s="25"/>
      <c r="N1524" s="25"/>
      <c r="O1524" s="25"/>
      <c r="P1524" s="21"/>
      <c r="Q1524" s="21"/>
    </row>
    <row r="1525" spans="2:17" s="19" customFormat="1" ht="35.25" customHeight="1" x14ac:dyDescent="0.15">
      <c r="B1525" s="71" t="s">
        <v>1710</v>
      </c>
      <c r="C1525" s="72" t="s">
        <v>1550</v>
      </c>
      <c r="D1525" s="73" t="s">
        <v>2006</v>
      </c>
      <c r="E1525" s="74" t="s">
        <v>8</v>
      </c>
      <c r="F1525" s="27">
        <v>800000</v>
      </c>
      <c r="G1525" s="28"/>
      <c r="H1525" s="29">
        <v>45407</v>
      </c>
      <c r="I1525" s="30" t="s">
        <v>2029</v>
      </c>
      <c r="J1525" s="70">
        <v>8060003001338</v>
      </c>
      <c r="K1525" s="44" t="s">
        <v>2030</v>
      </c>
      <c r="L1525" s="25"/>
      <c r="M1525" s="25"/>
      <c r="N1525" s="25"/>
      <c r="O1525" s="25"/>
    </row>
    <row r="1526" spans="2:17" s="19" customFormat="1" ht="35.25" customHeight="1" x14ac:dyDescent="0.15">
      <c r="B1526" s="71" t="s">
        <v>1710</v>
      </c>
      <c r="C1526" s="72" t="s">
        <v>1550</v>
      </c>
      <c r="D1526" s="73" t="s">
        <v>2006</v>
      </c>
      <c r="E1526" s="74" t="s">
        <v>8</v>
      </c>
      <c r="F1526" s="27">
        <v>735000</v>
      </c>
      <c r="G1526" s="28"/>
      <c r="H1526" s="29">
        <v>45425</v>
      </c>
      <c r="I1526" s="30" t="s">
        <v>2031</v>
      </c>
      <c r="J1526" s="70">
        <v>5060001018386</v>
      </c>
      <c r="K1526" s="44" t="s">
        <v>2032</v>
      </c>
      <c r="L1526" s="25"/>
      <c r="M1526" s="25"/>
      <c r="N1526" s="25"/>
      <c r="O1526" s="25"/>
    </row>
    <row r="1527" spans="2:17" s="19" customFormat="1" ht="35.25" customHeight="1" x14ac:dyDescent="0.15">
      <c r="B1527" s="71" t="s">
        <v>1710</v>
      </c>
      <c r="C1527" s="72" t="s">
        <v>1550</v>
      </c>
      <c r="D1527" s="73" t="s">
        <v>2006</v>
      </c>
      <c r="E1527" s="74" t="s">
        <v>8</v>
      </c>
      <c r="F1527" s="27">
        <v>600000</v>
      </c>
      <c r="G1527" s="28"/>
      <c r="H1527" s="29">
        <v>45425</v>
      </c>
      <c r="I1527" s="30" t="s">
        <v>2033</v>
      </c>
      <c r="J1527" s="92">
        <v>5060001018386</v>
      </c>
      <c r="K1527" s="44" t="s">
        <v>2034</v>
      </c>
      <c r="L1527" s="25"/>
      <c r="M1527" s="25"/>
      <c r="N1527" s="25"/>
      <c r="O1527" s="25"/>
    </row>
    <row r="1528" spans="2:17" s="19" customFormat="1" ht="35.25" customHeight="1" x14ac:dyDescent="0.15">
      <c r="B1528" s="71" t="s">
        <v>1710</v>
      </c>
      <c r="C1528" s="72" t="s">
        <v>1550</v>
      </c>
      <c r="D1528" s="73" t="s">
        <v>2006</v>
      </c>
      <c r="E1528" s="74" t="s">
        <v>8</v>
      </c>
      <c r="F1528" s="27">
        <v>735000</v>
      </c>
      <c r="G1528" s="28"/>
      <c r="H1528" s="29">
        <v>45425</v>
      </c>
      <c r="I1528" s="30" t="s">
        <v>2035</v>
      </c>
      <c r="J1528" s="91">
        <v>5060001018386</v>
      </c>
      <c r="K1528" s="44" t="s">
        <v>2036</v>
      </c>
      <c r="L1528" s="25"/>
      <c r="M1528" s="25"/>
      <c r="N1528" s="25"/>
      <c r="O1528" s="25"/>
    </row>
    <row r="1529" spans="2:17" s="19" customFormat="1" ht="35.25" customHeight="1" x14ac:dyDescent="0.15">
      <c r="B1529" s="71" t="s">
        <v>1710</v>
      </c>
      <c r="C1529" s="72" t="s">
        <v>1550</v>
      </c>
      <c r="D1529" s="73" t="s">
        <v>2006</v>
      </c>
      <c r="E1529" s="74" t="s">
        <v>8</v>
      </c>
      <c r="F1529" s="27">
        <v>1783000</v>
      </c>
      <c r="G1529" s="28"/>
      <c r="H1529" s="29">
        <v>45419</v>
      </c>
      <c r="I1529" s="30" t="s">
        <v>2037</v>
      </c>
      <c r="J1529" s="70">
        <v>5060002003115</v>
      </c>
      <c r="K1529" s="30" t="s">
        <v>2038</v>
      </c>
      <c r="L1529" s="25"/>
      <c r="M1529" s="25"/>
      <c r="N1529" s="25"/>
      <c r="O1529" s="25"/>
    </row>
    <row r="1530" spans="2:17" s="19" customFormat="1" ht="35.25" customHeight="1" x14ac:dyDescent="0.15">
      <c r="B1530" s="71" t="s">
        <v>1710</v>
      </c>
      <c r="C1530" s="72" t="s">
        <v>1550</v>
      </c>
      <c r="D1530" s="73" t="s">
        <v>2006</v>
      </c>
      <c r="E1530" s="74" t="s">
        <v>8</v>
      </c>
      <c r="F1530" s="27">
        <v>1700000</v>
      </c>
      <c r="G1530" s="28"/>
      <c r="H1530" s="29">
        <v>45390</v>
      </c>
      <c r="I1530" s="30" t="s">
        <v>2039</v>
      </c>
      <c r="J1530" s="70">
        <v>4060001029483</v>
      </c>
      <c r="K1530" s="30" t="s">
        <v>2040</v>
      </c>
      <c r="L1530" s="25"/>
      <c r="M1530" s="25"/>
      <c r="N1530" s="25"/>
      <c r="O1530" s="25"/>
      <c r="P1530" s="21"/>
      <c r="Q1530" s="21"/>
    </row>
    <row r="1531" spans="2:17" s="19" customFormat="1" ht="35.25" customHeight="1" x14ac:dyDescent="0.15">
      <c r="B1531" s="71" t="s">
        <v>1710</v>
      </c>
      <c r="C1531" s="72" t="s">
        <v>1550</v>
      </c>
      <c r="D1531" s="73" t="s">
        <v>2006</v>
      </c>
      <c r="E1531" s="74" t="s">
        <v>8</v>
      </c>
      <c r="F1531" s="27">
        <v>2900000</v>
      </c>
      <c r="G1531" s="28"/>
      <c r="H1531" s="29">
        <v>45419</v>
      </c>
      <c r="I1531" s="30" t="s">
        <v>2041</v>
      </c>
      <c r="J1531" s="70">
        <v>9060001032268</v>
      </c>
      <c r="K1531" s="30" t="s">
        <v>2042</v>
      </c>
      <c r="L1531" s="25"/>
      <c r="M1531" s="25"/>
      <c r="N1531" s="25"/>
      <c r="O1531" s="25"/>
    </row>
    <row r="1532" spans="2:17" s="19" customFormat="1" ht="35.25" customHeight="1" x14ac:dyDescent="0.15">
      <c r="B1532" s="71" t="s">
        <v>1710</v>
      </c>
      <c r="C1532" s="72" t="s">
        <v>1550</v>
      </c>
      <c r="D1532" s="73" t="s">
        <v>2006</v>
      </c>
      <c r="E1532" s="74" t="s">
        <v>8</v>
      </c>
      <c r="F1532" s="27">
        <v>1000000</v>
      </c>
      <c r="G1532" s="28"/>
      <c r="H1532" s="29">
        <v>45400</v>
      </c>
      <c r="I1532" s="30" t="s">
        <v>2043</v>
      </c>
      <c r="J1532" s="70">
        <v>9060001031807</v>
      </c>
      <c r="K1532" s="30" t="s">
        <v>2044</v>
      </c>
      <c r="L1532" s="25"/>
      <c r="M1532" s="25"/>
      <c r="N1532" s="25"/>
      <c r="O1532" s="25"/>
    </row>
    <row r="1533" spans="2:17" s="19" customFormat="1" ht="35.25" customHeight="1" x14ac:dyDescent="0.15">
      <c r="B1533" s="71" t="s">
        <v>1710</v>
      </c>
      <c r="C1533" s="72" t="s">
        <v>1550</v>
      </c>
      <c r="D1533" s="73" t="s">
        <v>2006</v>
      </c>
      <c r="E1533" s="74" t="s">
        <v>8</v>
      </c>
      <c r="F1533" s="27">
        <v>1062000</v>
      </c>
      <c r="G1533" s="28"/>
      <c r="H1533" s="29">
        <v>45394</v>
      </c>
      <c r="I1533" s="30" t="s">
        <v>2045</v>
      </c>
      <c r="J1533" s="70">
        <v>9060003002087</v>
      </c>
      <c r="K1533" s="30" t="s">
        <v>2046</v>
      </c>
      <c r="L1533" s="25"/>
      <c r="M1533" s="25"/>
      <c r="N1533" s="25"/>
      <c r="O1533" s="25"/>
    </row>
    <row r="1534" spans="2:17" s="19" customFormat="1" ht="35.25" customHeight="1" x14ac:dyDescent="0.15">
      <c r="B1534" s="71" t="s">
        <v>1710</v>
      </c>
      <c r="C1534" s="72" t="s">
        <v>1550</v>
      </c>
      <c r="D1534" s="73" t="s">
        <v>2006</v>
      </c>
      <c r="E1534" s="74" t="s">
        <v>8</v>
      </c>
      <c r="F1534" s="27">
        <v>956000</v>
      </c>
      <c r="G1534" s="28">
        <v>1062000</v>
      </c>
      <c r="H1534" s="29">
        <v>45453</v>
      </c>
      <c r="I1534" s="30" t="s">
        <v>2045</v>
      </c>
      <c r="J1534" s="70">
        <v>9060003002087</v>
      </c>
      <c r="K1534" s="30" t="s">
        <v>2046</v>
      </c>
      <c r="L1534" s="25" t="s">
        <v>19</v>
      </c>
      <c r="M1534" s="25"/>
      <c r="N1534" s="25"/>
      <c r="O1534" s="25"/>
    </row>
    <row r="1535" spans="2:17" s="19" customFormat="1" ht="35.25" customHeight="1" x14ac:dyDescent="0.15">
      <c r="B1535" s="71" t="s">
        <v>1710</v>
      </c>
      <c r="C1535" s="72" t="s">
        <v>1550</v>
      </c>
      <c r="D1535" s="73" t="s">
        <v>2006</v>
      </c>
      <c r="E1535" s="74" t="s">
        <v>8</v>
      </c>
      <c r="F1535" s="27">
        <v>600000</v>
      </c>
      <c r="G1535" s="28"/>
      <c r="H1535" s="29">
        <v>45392</v>
      </c>
      <c r="I1535" s="30" t="s">
        <v>2047</v>
      </c>
      <c r="J1535" s="70">
        <v>4060001017414</v>
      </c>
      <c r="K1535" s="30" t="s">
        <v>2048</v>
      </c>
      <c r="L1535" s="25"/>
      <c r="M1535" s="25"/>
      <c r="N1535" s="25"/>
      <c r="O1535" s="25"/>
    </row>
    <row r="1536" spans="2:17" s="19" customFormat="1" ht="35.25" customHeight="1" x14ac:dyDescent="0.15">
      <c r="B1536" s="71" t="s">
        <v>1710</v>
      </c>
      <c r="C1536" s="72" t="s">
        <v>1550</v>
      </c>
      <c r="D1536" s="73" t="s">
        <v>2006</v>
      </c>
      <c r="E1536" s="74" t="s">
        <v>8</v>
      </c>
      <c r="F1536" s="27">
        <v>458000</v>
      </c>
      <c r="G1536" s="28"/>
      <c r="H1536" s="29">
        <v>45425</v>
      </c>
      <c r="I1536" s="30" t="s">
        <v>2049</v>
      </c>
      <c r="J1536" s="70">
        <v>6060002023590</v>
      </c>
      <c r="K1536" s="30" t="s">
        <v>2050</v>
      </c>
      <c r="L1536" s="25"/>
      <c r="M1536" s="25"/>
      <c r="N1536" s="25"/>
      <c r="O1536" s="25"/>
    </row>
    <row r="1537" spans="2:17" s="19" customFormat="1" ht="35.25" customHeight="1" x14ac:dyDescent="0.15">
      <c r="B1537" s="71" t="s">
        <v>1710</v>
      </c>
      <c r="C1537" s="72" t="s">
        <v>1550</v>
      </c>
      <c r="D1537" s="73" t="s">
        <v>2006</v>
      </c>
      <c r="E1537" s="74" t="s">
        <v>8</v>
      </c>
      <c r="F1537" s="27">
        <v>2282000</v>
      </c>
      <c r="G1537" s="28"/>
      <c r="H1537" s="29">
        <v>45432</v>
      </c>
      <c r="I1537" s="30" t="s">
        <v>2051</v>
      </c>
      <c r="J1537" s="70">
        <v>3060001028981</v>
      </c>
      <c r="K1537" s="93" t="s">
        <v>2052</v>
      </c>
      <c r="L1537" s="25"/>
      <c r="M1537" s="25"/>
      <c r="N1537" s="25"/>
      <c r="O1537" s="25"/>
      <c r="P1537" s="21"/>
      <c r="Q1537" s="21"/>
    </row>
    <row r="1538" spans="2:17" s="19" customFormat="1" ht="35.25" customHeight="1" x14ac:dyDescent="0.15">
      <c r="B1538" s="71" t="s">
        <v>1710</v>
      </c>
      <c r="C1538" s="72" t="s">
        <v>1550</v>
      </c>
      <c r="D1538" s="73" t="s">
        <v>2006</v>
      </c>
      <c r="E1538" s="74" t="s">
        <v>8</v>
      </c>
      <c r="F1538" s="27">
        <v>2739000</v>
      </c>
      <c r="G1538" s="28"/>
      <c r="H1538" s="29">
        <v>45419</v>
      </c>
      <c r="I1538" s="30" t="s">
        <v>2053</v>
      </c>
      <c r="J1538" s="70">
        <v>3060001028981</v>
      </c>
      <c r="K1538" s="94" t="s">
        <v>2054</v>
      </c>
      <c r="L1538" s="25"/>
      <c r="M1538" s="25"/>
      <c r="N1538" s="25"/>
      <c r="O1538" s="25"/>
    </row>
    <row r="1539" spans="2:17" s="19" customFormat="1" ht="35.25" customHeight="1" x14ac:dyDescent="0.15">
      <c r="B1539" s="71" t="s">
        <v>1710</v>
      </c>
      <c r="C1539" s="72" t="s">
        <v>1550</v>
      </c>
      <c r="D1539" s="73" t="s">
        <v>2006</v>
      </c>
      <c r="E1539" s="74" t="s">
        <v>8</v>
      </c>
      <c r="F1539" s="27">
        <v>4500000</v>
      </c>
      <c r="G1539" s="28"/>
      <c r="H1539" s="29">
        <v>45419</v>
      </c>
      <c r="I1539" s="30" t="s">
        <v>2055</v>
      </c>
      <c r="J1539" s="70">
        <v>3060001028981</v>
      </c>
      <c r="K1539" s="94" t="s">
        <v>2054</v>
      </c>
      <c r="L1539" s="25"/>
      <c r="M1539" s="25"/>
      <c r="N1539" s="25"/>
      <c r="O1539" s="25"/>
    </row>
    <row r="1540" spans="2:17" s="19" customFormat="1" ht="35.25" customHeight="1" x14ac:dyDescent="0.15">
      <c r="B1540" s="71" t="s">
        <v>1710</v>
      </c>
      <c r="C1540" s="72" t="s">
        <v>1550</v>
      </c>
      <c r="D1540" s="73" t="s">
        <v>2006</v>
      </c>
      <c r="E1540" s="74" t="s">
        <v>8</v>
      </c>
      <c r="F1540" s="27">
        <v>4500000</v>
      </c>
      <c r="G1540" s="28"/>
      <c r="H1540" s="29">
        <v>45419</v>
      </c>
      <c r="I1540" s="30" t="s">
        <v>2056</v>
      </c>
      <c r="J1540" s="70">
        <v>3060001028981</v>
      </c>
      <c r="K1540" s="93" t="s">
        <v>2057</v>
      </c>
      <c r="L1540" s="25"/>
      <c r="M1540" s="25"/>
      <c r="N1540" s="25"/>
      <c r="O1540" s="25"/>
    </row>
    <row r="1541" spans="2:17" s="19" customFormat="1" ht="35.25" customHeight="1" x14ac:dyDescent="0.15">
      <c r="B1541" s="71" t="s">
        <v>1710</v>
      </c>
      <c r="C1541" s="72" t="s">
        <v>1550</v>
      </c>
      <c r="D1541" s="73" t="s">
        <v>2006</v>
      </c>
      <c r="E1541" s="74" t="s">
        <v>8</v>
      </c>
      <c r="F1541" s="27">
        <v>4500000</v>
      </c>
      <c r="G1541" s="28"/>
      <c r="H1541" s="29">
        <v>45419</v>
      </c>
      <c r="I1541" s="30" t="s">
        <v>2058</v>
      </c>
      <c r="J1541" s="70">
        <v>3060001028981</v>
      </c>
      <c r="K1541" s="25" t="s">
        <v>2059</v>
      </c>
      <c r="L1541" s="25"/>
      <c r="M1541" s="25"/>
      <c r="N1541" s="25"/>
      <c r="O1541" s="25"/>
    </row>
    <row r="1542" spans="2:17" s="19" customFormat="1" ht="35.25" customHeight="1" x14ac:dyDescent="0.15">
      <c r="B1542" s="71" t="s">
        <v>1710</v>
      </c>
      <c r="C1542" s="72" t="s">
        <v>1550</v>
      </c>
      <c r="D1542" s="73" t="s">
        <v>2006</v>
      </c>
      <c r="E1542" s="74" t="s">
        <v>8</v>
      </c>
      <c r="F1542" s="27">
        <v>756000</v>
      </c>
      <c r="G1542" s="28"/>
      <c r="H1542" s="29">
        <v>45406</v>
      </c>
      <c r="I1542" s="30" t="s">
        <v>2060</v>
      </c>
      <c r="J1542" s="70">
        <v>5060002020564</v>
      </c>
      <c r="K1542" s="30" t="s">
        <v>2061</v>
      </c>
      <c r="L1542" s="25"/>
      <c r="M1542" s="25"/>
      <c r="N1542" s="25"/>
      <c r="O1542" s="25"/>
    </row>
    <row r="1543" spans="2:17" s="19" customFormat="1" ht="35.25" customHeight="1" x14ac:dyDescent="0.15">
      <c r="B1543" s="71" t="s">
        <v>1710</v>
      </c>
      <c r="C1543" s="72" t="s">
        <v>1550</v>
      </c>
      <c r="D1543" s="73" t="s">
        <v>2006</v>
      </c>
      <c r="E1543" s="74" t="s">
        <v>8</v>
      </c>
      <c r="F1543" s="27">
        <v>4500000</v>
      </c>
      <c r="G1543" s="28"/>
      <c r="H1543" s="29">
        <v>45390</v>
      </c>
      <c r="I1543" s="30" t="s">
        <v>2062</v>
      </c>
      <c r="J1543" s="70">
        <v>2060002033503</v>
      </c>
      <c r="K1543" s="30" t="s">
        <v>2063</v>
      </c>
      <c r="L1543" s="25"/>
      <c r="M1543" s="25"/>
      <c r="N1543" s="25"/>
      <c r="O1543" s="25"/>
    </row>
    <row r="1544" spans="2:17" s="19" customFormat="1" ht="35.25" customHeight="1" x14ac:dyDescent="0.15">
      <c r="B1544" s="71" t="s">
        <v>1710</v>
      </c>
      <c r="C1544" s="72" t="s">
        <v>1550</v>
      </c>
      <c r="D1544" s="73" t="s">
        <v>2006</v>
      </c>
      <c r="E1544" s="74" t="s">
        <v>8</v>
      </c>
      <c r="F1544" s="27">
        <v>900000</v>
      </c>
      <c r="G1544" s="28"/>
      <c r="H1544" s="29">
        <v>45397</v>
      </c>
      <c r="I1544" s="30" t="s">
        <v>2064</v>
      </c>
      <c r="J1544" s="70">
        <v>2013201004411</v>
      </c>
      <c r="K1544" s="30" t="s">
        <v>2065</v>
      </c>
      <c r="L1544" s="25"/>
      <c r="M1544" s="25"/>
      <c r="N1544" s="25"/>
      <c r="O1544" s="25"/>
      <c r="P1544" s="21"/>
      <c r="Q1544" s="21"/>
    </row>
    <row r="1545" spans="2:17" s="19" customFormat="1" ht="35.25" customHeight="1" x14ac:dyDescent="0.15">
      <c r="B1545" s="71" t="s">
        <v>1710</v>
      </c>
      <c r="C1545" s="72" t="s">
        <v>1550</v>
      </c>
      <c r="D1545" s="73" t="s">
        <v>2006</v>
      </c>
      <c r="E1545" s="74" t="s">
        <v>8</v>
      </c>
      <c r="F1545" s="27">
        <v>882000</v>
      </c>
      <c r="G1545" s="28"/>
      <c r="H1545" s="29">
        <v>45398</v>
      </c>
      <c r="I1545" s="30" t="s">
        <v>2066</v>
      </c>
      <c r="J1545" s="70" t="s">
        <v>573</v>
      </c>
      <c r="K1545" s="30" t="s">
        <v>2067</v>
      </c>
      <c r="L1545" s="25"/>
      <c r="M1545" s="25"/>
      <c r="N1545" s="25"/>
      <c r="O1545" s="25"/>
    </row>
    <row r="1546" spans="2:17" s="19" customFormat="1" ht="35.25" customHeight="1" x14ac:dyDescent="0.15">
      <c r="B1546" s="71" t="s">
        <v>1710</v>
      </c>
      <c r="C1546" s="72" t="s">
        <v>1550</v>
      </c>
      <c r="D1546" s="73" t="s">
        <v>2006</v>
      </c>
      <c r="E1546" s="74" t="s">
        <v>8</v>
      </c>
      <c r="F1546" s="27">
        <v>351000</v>
      </c>
      <c r="G1546" s="28"/>
      <c r="H1546" s="29">
        <v>45400</v>
      </c>
      <c r="I1546" s="30" t="s">
        <v>2068</v>
      </c>
      <c r="J1546" s="91">
        <v>7060001009136</v>
      </c>
      <c r="K1546" s="30" t="s">
        <v>2069</v>
      </c>
      <c r="L1546" s="25"/>
      <c r="M1546" s="25"/>
      <c r="N1546" s="25"/>
      <c r="O1546" s="25"/>
    </row>
    <row r="1547" spans="2:17" s="19" customFormat="1" ht="35.25" customHeight="1" x14ac:dyDescent="0.15">
      <c r="B1547" s="71" t="s">
        <v>1710</v>
      </c>
      <c r="C1547" s="72" t="s">
        <v>1550</v>
      </c>
      <c r="D1547" s="73" t="s">
        <v>2006</v>
      </c>
      <c r="E1547" s="74" t="s">
        <v>8</v>
      </c>
      <c r="F1547" s="27">
        <v>2640000</v>
      </c>
      <c r="G1547" s="28"/>
      <c r="H1547" s="29">
        <v>45425</v>
      </c>
      <c r="I1547" s="30" t="s">
        <v>2070</v>
      </c>
      <c r="J1547" s="70">
        <v>6060001018666</v>
      </c>
      <c r="K1547" s="30" t="s">
        <v>2071</v>
      </c>
      <c r="L1547" s="25"/>
      <c r="M1547" s="25"/>
      <c r="N1547" s="25"/>
      <c r="O1547" s="25"/>
    </row>
    <row r="1548" spans="2:17" s="19" customFormat="1" ht="35.25" customHeight="1" x14ac:dyDescent="0.15">
      <c r="B1548" s="71" t="s">
        <v>1710</v>
      </c>
      <c r="C1548" s="72" t="s">
        <v>1550</v>
      </c>
      <c r="D1548" s="73" t="s">
        <v>2006</v>
      </c>
      <c r="E1548" s="74" t="s">
        <v>8</v>
      </c>
      <c r="F1548" s="27">
        <v>823000</v>
      </c>
      <c r="G1548" s="28"/>
      <c r="H1548" s="29">
        <v>45432</v>
      </c>
      <c r="I1548" s="30" t="s">
        <v>2072</v>
      </c>
      <c r="J1548" s="70">
        <v>2060001011303</v>
      </c>
      <c r="K1548" s="25" t="s">
        <v>2073</v>
      </c>
      <c r="L1548" s="25"/>
      <c r="M1548" s="25"/>
      <c r="N1548" s="25"/>
      <c r="O1548" s="25"/>
    </row>
    <row r="1549" spans="2:17" s="19" customFormat="1" ht="35.25" customHeight="1" x14ac:dyDescent="0.15">
      <c r="B1549" s="71" t="s">
        <v>1710</v>
      </c>
      <c r="C1549" s="72" t="s">
        <v>1550</v>
      </c>
      <c r="D1549" s="73" t="s">
        <v>2006</v>
      </c>
      <c r="E1549" s="74" t="s">
        <v>8</v>
      </c>
      <c r="F1549" s="27">
        <v>2667000</v>
      </c>
      <c r="G1549" s="28"/>
      <c r="H1549" s="29">
        <v>45400</v>
      </c>
      <c r="I1549" s="30" t="s">
        <v>2074</v>
      </c>
      <c r="J1549" s="70">
        <v>5060002022924</v>
      </c>
      <c r="K1549" s="30" t="s">
        <v>2075</v>
      </c>
      <c r="L1549" s="25"/>
      <c r="M1549" s="25"/>
      <c r="N1549" s="25"/>
      <c r="O1549" s="25"/>
    </row>
    <row r="1550" spans="2:17" s="19" customFormat="1" ht="35.25" customHeight="1" x14ac:dyDescent="0.15">
      <c r="B1550" s="71" t="s">
        <v>1710</v>
      </c>
      <c r="C1550" s="72" t="s">
        <v>1550</v>
      </c>
      <c r="D1550" s="73" t="s">
        <v>2006</v>
      </c>
      <c r="E1550" s="74" t="s">
        <v>8</v>
      </c>
      <c r="F1550" s="27">
        <v>1000000</v>
      </c>
      <c r="G1550" s="28"/>
      <c r="H1550" s="29">
        <v>45407</v>
      </c>
      <c r="I1550" s="30" t="s">
        <v>2076</v>
      </c>
      <c r="J1550" s="70">
        <v>1060001013259</v>
      </c>
      <c r="K1550" s="30" t="s">
        <v>2077</v>
      </c>
      <c r="L1550" s="25"/>
      <c r="M1550" s="25"/>
      <c r="N1550" s="25"/>
      <c r="O1550" s="25"/>
    </row>
    <row r="1551" spans="2:17" s="19" customFormat="1" ht="35.25" customHeight="1" x14ac:dyDescent="0.15">
      <c r="B1551" s="71" t="s">
        <v>1710</v>
      </c>
      <c r="C1551" s="72" t="s">
        <v>1550</v>
      </c>
      <c r="D1551" s="73" t="s">
        <v>2006</v>
      </c>
      <c r="E1551" s="74" t="s">
        <v>8</v>
      </c>
      <c r="F1551" s="27">
        <v>1000000</v>
      </c>
      <c r="G1551" s="28"/>
      <c r="H1551" s="29">
        <v>45419</v>
      </c>
      <c r="I1551" s="30" t="s">
        <v>2078</v>
      </c>
      <c r="J1551" s="70">
        <v>5060001000922</v>
      </c>
      <c r="K1551" s="30" t="s">
        <v>2079</v>
      </c>
      <c r="L1551" s="25"/>
      <c r="M1551" s="25"/>
      <c r="N1551" s="25"/>
      <c r="O1551" s="25"/>
    </row>
    <row r="1552" spans="2:17" s="19" customFormat="1" ht="35.25" customHeight="1" x14ac:dyDescent="0.15">
      <c r="B1552" s="71" t="s">
        <v>1710</v>
      </c>
      <c r="C1552" s="72" t="s">
        <v>1550</v>
      </c>
      <c r="D1552" s="73" t="s">
        <v>2006</v>
      </c>
      <c r="E1552" s="74" t="s">
        <v>8</v>
      </c>
      <c r="F1552" s="27">
        <v>1400000</v>
      </c>
      <c r="G1552" s="28"/>
      <c r="H1552" s="29">
        <v>45408</v>
      </c>
      <c r="I1552" s="30" t="s">
        <v>2080</v>
      </c>
      <c r="J1552" s="91">
        <v>3060001021598</v>
      </c>
      <c r="K1552" s="30" t="s">
        <v>2081</v>
      </c>
      <c r="L1552" s="25"/>
      <c r="M1552" s="25"/>
      <c r="N1552" s="25"/>
      <c r="O1552" s="25"/>
      <c r="P1552" s="21"/>
      <c r="Q1552" s="21"/>
    </row>
    <row r="1553" spans="2:18" s="19" customFormat="1" ht="35.25" customHeight="1" x14ac:dyDescent="0.15">
      <c r="B1553" s="71" t="s">
        <v>1710</v>
      </c>
      <c r="C1553" s="72" t="s">
        <v>1550</v>
      </c>
      <c r="D1553" s="73" t="s">
        <v>2006</v>
      </c>
      <c r="E1553" s="74" t="s">
        <v>8</v>
      </c>
      <c r="F1553" s="27">
        <v>1995000</v>
      </c>
      <c r="G1553" s="28"/>
      <c r="H1553" s="29">
        <v>45454</v>
      </c>
      <c r="I1553" s="30" t="s">
        <v>2082</v>
      </c>
      <c r="J1553" s="70">
        <v>8060001034232</v>
      </c>
      <c r="K1553" s="30" t="s">
        <v>2083</v>
      </c>
      <c r="L1553" s="25"/>
      <c r="M1553" s="25"/>
      <c r="N1553" s="25"/>
      <c r="O1553" s="25"/>
    </row>
    <row r="1554" spans="2:18" s="19" customFormat="1" ht="35.25" customHeight="1" x14ac:dyDescent="0.15">
      <c r="B1554" s="71" t="s">
        <v>1710</v>
      </c>
      <c r="C1554" s="72" t="s">
        <v>1550</v>
      </c>
      <c r="D1554" s="73" t="s">
        <v>2006</v>
      </c>
      <c r="E1554" s="74" t="s">
        <v>8</v>
      </c>
      <c r="F1554" s="27">
        <v>1350000</v>
      </c>
      <c r="G1554" s="28"/>
      <c r="H1554" s="29">
        <v>45454</v>
      </c>
      <c r="I1554" s="30" t="s">
        <v>2084</v>
      </c>
      <c r="J1554" s="91">
        <v>5010001239086</v>
      </c>
      <c r="K1554" s="30" t="s">
        <v>2085</v>
      </c>
      <c r="L1554" s="25"/>
      <c r="M1554" s="25"/>
      <c r="N1554" s="25"/>
      <c r="O1554" s="25"/>
    </row>
    <row r="1555" spans="2:18" s="19" customFormat="1" ht="35.25" customHeight="1" x14ac:dyDescent="0.15">
      <c r="B1555" s="71" t="s">
        <v>1710</v>
      </c>
      <c r="C1555" s="72" t="s">
        <v>1550</v>
      </c>
      <c r="D1555" s="73" t="s">
        <v>2006</v>
      </c>
      <c r="E1555" s="74" t="s">
        <v>8</v>
      </c>
      <c r="F1555" s="27">
        <v>1100000</v>
      </c>
      <c r="G1555" s="28"/>
      <c r="H1555" s="29">
        <v>45422</v>
      </c>
      <c r="I1555" s="30" t="s">
        <v>2086</v>
      </c>
      <c r="J1555" s="70">
        <v>7060001003881</v>
      </c>
      <c r="K1555" s="30" t="s">
        <v>2087</v>
      </c>
      <c r="L1555" s="25"/>
      <c r="M1555" s="25"/>
      <c r="N1555" s="25"/>
      <c r="O1555" s="25"/>
    </row>
    <row r="1556" spans="2:18" s="19" customFormat="1" ht="35.25" customHeight="1" x14ac:dyDescent="0.15">
      <c r="B1556" s="71" t="s">
        <v>1710</v>
      </c>
      <c r="C1556" s="72" t="s">
        <v>1550</v>
      </c>
      <c r="D1556" s="73" t="s">
        <v>2006</v>
      </c>
      <c r="E1556" s="74" t="s">
        <v>8</v>
      </c>
      <c r="F1556" s="27">
        <v>2310000</v>
      </c>
      <c r="G1556" s="28"/>
      <c r="H1556" s="29">
        <v>45425</v>
      </c>
      <c r="I1556" s="30" t="s">
        <v>2088</v>
      </c>
      <c r="J1556" s="70" t="s">
        <v>573</v>
      </c>
      <c r="K1556" s="30" t="s">
        <v>2089</v>
      </c>
      <c r="L1556" s="25"/>
      <c r="M1556" s="25"/>
      <c r="N1556" s="25"/>
      <c r="O1556" s="25"/>
    </row>
    <row r="1557" spans="2:18" s="19" customFormat="1" ht="35.25" customHeight="1" x14ac:dyDescent="0.15">
      <c r="B1557" s="71" t="s">
        <v>1710</v>
      </c>
      <c r="C1557" s="72" t="s">
        <v>1550</v>
      </c>
      <c r="D1557" s="73" t="s">
        <v>2006</v>
      </c>
      <c r="E1557" s="74" t="s">
        <v>8</v>
      </c>
      <c r="F1557" s="27">
        <v>922000</v>
      </c>
      <c r="G1557" s="28"/>
      <c r="H1557" s="29">
        <v>45432</v>
      </c>
      <c r="I1557" s="30" t="s">
        <v>2090</v>
      </c>
      <c r="J1557" s="70" t="s">
        <v>573</v>
      </c>
      <c r="K1557" s="30" t="s">
        <v>2091</v>
      </c>
      <c r="L1557" s="25"/>
      <c r="M1557" s="25"/>
      <c r="N1557" s="25"/>
      <c r="O1557" s="25"/>
      <c r="P1557" s="21"/>
      <c r="Q1557" s="21"/>
    </row>
    <row r="1558" spans="2:18" s="19" customFormat="1" ht="35.25" customHeight="1" x14ac:dyDescent="0.15">
      <c r="B1558" s="71" t="s">
        <v>1710</v>
      </c>
      <c r="C1558" s="72" t="s">
        <v>1550</v>
      </c>
      <c r="D1558" s="73" t="s">
        <v>2006</v>
      </c>
      <c r="E1558" s="74" t="s">
        <v>8</v>
      </c>
      <c r="F1558" s="27">
        <v>2400000</v>
      </c>
      <c r="G1558" s="28"/>
      <c r="H1558" s="29">
        <v>45432</v>
      </c>
      <c r="I1558" s="30" t="s">
        <v>2092</v>
      </c>
      <c r="J1558" s="70">
        <v>9060001035675</v>
      </c>
      <c r="K1558" s="30" t="s">
        <v>2093</v>
      </c>
      <c r="L1558" s="25"/>
      <c r="M1558" s="25"/>
      <c r="N1558" s="25"/>
      <c r="O1558" s="25"/>
    </row>
    <row r="1559" spans="2:18" s="19" customFormat="1" ht="35.25" customHeight="1" x14ac:dyDescent="0.15">
      <c r="B1559" s="71" t="s">
        <v>1710</v>
      </c>
      <c r="C1559" s="72" t="s">
        <v>1550</v>
      </c>
      <c r="D1559" s="73" t="s">
        <v>2006</v>
      </c>
      <c r="E1559" s="74" t="s">
        <v>8</v>
      </c>
      <c r="F1559" s="27">
        <v>2400000</v>
      </c>
      <c r="G1559" s="28"/>
      <c r="H1559" s="29">
        <v>45425</v>
      </c>
      <c r="I1559" s="30" t="s">
        <v>2094</v>
      </c>
      <c r="J1559" s="70">
        <v>5060001028138</v>
      </c>
      <c r="K1559" s="30" t="s">
        <v>2095</v>
      </c>
      <c r="L1559" s="25"/>
      <c r="M1559" s="25"/>
      <c r="N1559" s="25"/>
      <c r="O1559" s="25"/>
    </row>
    <row r="1560" spans="2:18" s="19" customFormat="1" ht="35.25" customHeight="1" x14ac:dyDescent="0.15">
      <c r="B1560" s="71" t="s">
        <v>1710</v>
      </c>
      <c r="C1560" s="72" t="s">
        <v>1550</v>
      </c>
      <c r="D1560" s="73" t="s">
        <v>2006</v>
      </c>
      <c r="E1560" s="74" t="s">
        <v>8</v>
      </c>
      <c r="F1560" s="27">
        <v>2400000</v>
      </c>
      <c r="G1560" s="28"/>
      <c r="H1560" s="29">
        <v>45453</v>
      </c>
      <c r="I1560" s="30" t="s">
        <v>2096</v>
      </c>
      <c r="J1560" s="70">
        <v>8060002032235</v>
      </c>
      <c r="K1560" s="30" t="s">
        <v>2097</v>
      </c>
      <c r="L1560" s="25"/>
      <c r="M1560" s="25"/>
      <c r="N1560" s="25"/>
      <c r="O1560" s="25"/>
      <c r="P1560" s="21"/>
      <c r="Q1560" s="21"/>
    </row>
    <row r="1561" spans="2:18" s="19" customFormat="1" ht="35.25" customHeight="1" x14ac:dyDescent="0.15">
      <c r="B1561" s="71" t="s">
        <v>1710</v>
      </c>
      <c r="C1561" s="72" t="s">
        <v>1550</v>
      </c>
      <c r="D1561" s="73" t="s">
        <v>2006</v>
      </c>
      <c r="E1561" s="74" t="s">
        <v>8</v>
      </c>
      <c r="F1561" s="27">
        <v>1411000</v>
      </c>
      <c r="G1561" s="28"/>
      <c r="H1561" s="29">
        <v>45453</v>
      </c>
      <c r="I1561" s="30" t="s">
        <v>2098</v>
      </c>
      <c r="J1561" s="70">
        <v>9060002034998</v>
      </c>
      <c r="K1561" s="30" t="s">
        <v>2099</v>
      </c>
      <c r="L1561" s="25"/>
      <c r="M1561" s="25"/>
      <c r="N1561" s="25"/>
      <c r="O1561" s="25"/>
    </row>
    <row r="1562" spans="2:18" s="19" customFormat="1" ht="35.25" customHeight="1" x14ac:dyDescent="0.15">
      <c r="B1562" s="71" t="s">
        <v>1710</v>
      </c>
      <c r="C1562" s="72" t="s">
        <v>1550</v>
      </c>
      <c r="D1562" s="73" t="s">
        <v>2006</v>
      </c>
      <c r="E1562" s="74" t="s">
        <v>8</v>
      </c>
      <c r="F1562" s="27">
        <v>1018000</v>
      </c>
      <c r="G1562" s="28"/>
      <c r="H1562" s="29">
        <v>45441</v>
      </c>
      <c r="I1562" s="30" t="s">
        <v>2100</v>
      </c>
      <c r="J1562" s="70">
        <v>6010901010438</v>
      </c>
      <c r="K1562" s="30" t="s">
        <v>2101</v>
      </c>
      <c r="L1562" s="25"/>
      <c r="M1562" s="25"/>
      <c r="N1562" s="25"/>
      <c r="O1562" s="25"/>
    </row>
    <row r="1563" spans="2:18" s="19" customFormat="1" ht="35.25" customHeight="1" x14ac:dyDescent="0.15">
      <c r="B1563" s="71" t="s">
        <v>1710</v>
      </c>
      <c r="C1563" s="72" t="s">
        <v>1550</v>
      </c>
      <c r="D1563" s="73" t="s">
        <v>2006</v>
      </c>
      <c r="E1563" s="74" t="s">
        <v>8</v>
      </c>
      <c r="F1563" s="27">
        <v>2300000</v>
      </c>
      <c r="G1563" s="28"/>
      <c r="H1563" s="29">
        <v>45447</v>
      </c>
      <c r="I1563" s="30" t="s">
        <v>2102</v>
      </c>
      <c r="J1563" s="70">
        <v>8060001018301</v>
      </c>
      <c r="K1563" s="30" t="s">
        <v>2103</v>
      </c>
      <c r="L1563" s="25"/>
      <c r="M1563" s="25"/>
      <c r="N1563" s="25"/>
      <c r="O1563" s="25"/>
    </row>
    <row r="1564" spans="2:18" s="19" customFormat="1" ht="35.25" customHeight="1" x14ac:dyDescent="0.15">
      <c r="B1564" s="71" t="s">
        <v>1710</v>
      </c>
      <c r="C1564" s="72" t="s">
        <v>1550</v>
      </c>
      <c r="D1564" s="73" t="s">
        <v>2006</v>
      </c>
      <c r="E1564" s="74" t="s">
        <v>8</v>
      </c>
      <c r="F1564" s="27">
        <v>762000</v>
      </c>
      <c r="G1564" s="28"/>
      <c r="H1564" s="29">
        <v>45454</v>
      </c>
      <c r="I1564" s="30" t="s">
        <v>2104</v>
      </c>
      <c r="J1564" s="70">
        <v>6060002010713</v>
      </c>
      <c r="K1564" s="30" t="s">
        <v>2105</v>
      </c>
      <c r="L1564" s="25"/>
      <c r="M1564" s="25"/>
      <c r="N1564" s="25"/>
      <c r="O1564" s="25"/>
    </row>
    <row r="1565" spans="2:18" s="19" customFormat="1" ht="35.25" customHeight="1" x14ac:dyDescent="0.15">
      <c r="B1565" s="71" t="s">
        <v>1710</v>
      </c>
      <c r="C1565" s="72" t="s">
        <v>1550</v>
      </c>
      <c r="D1565" s="73" t="s">
        <v>2006</v>
      </c>
      <c r="E1565" s="74" t="s">
        <v>8</v>
      </c>
      <c r="F1565" s="27">
        <v>1484000</v>
      </c>
      <c r="G1565" s="28"/>
      <c r="H1565" s="29">
        <v>45453</v>
      </c>
      <c r="I1565" s="30" t="s">
        <v>2106</v>
      </c>
      <c r="J1565" s="70">
        <v>9060001032747</v>
      </c>
      <c r="K1565" s="30" t="s">
        <v>2107</v>
      </c>
      <c r="L1565" s="25"/>
      <c r="M1565" s="25"/>
      <c r="N1565" s="25"/>
      <c r="O1565" s="25"/>
    </row>
    <row r="1566" spans="2:18" s="19" customFormat="1" ht="35.25" customHeight="1" x14ac:dyDescent="0.15">
      <c r="B1566" s="71" t="s">
        <v>1710</v>
      </c>
      <c r="C1566" s="72" t="s">
        <v>2108</v>
      </c>
      <c r="D1566" s="73" t="s">
        <v>1131</v>
      </c>
      <c r="E1566" s="74" t="s">
        <v>8</v>
      </c>
      <c r="F1566" s="27">
        <v>1400000</v>
      </c>
      <c r="G1566" s="28"/>
      <c r="H1566" s="29">
        <v>45385</v>
      </c>
      <c r="I1566" s="30" t="s">
        <v>2109</v>
      </c>
      <c r="J1566" s="70">
        <v>7070001007080</v>
      </c>
      <c r="K1566" s="30" t="s">
        <v>2110</v>
      </c>
      <c r="L1566" s="25"/>
      <c r="M1566" s="25"/>
      <c r="N1566" s="25"/>
      <c r="O1566" s="25"/>
    </row>
    <row r="1567" spans="2:18" s="19" customFormat="1" ht="35.25" customHeight="1" x14ac:dyDescent="0.15">
      <c r="B1567" s="71" t="s">
        <v>1710</v>
      </c>
      <c r="C1567" s="72" t="s">
        <v>2108</v>
      </c>
      <c r="D1567" s="73" t="s">
        <v>1131</v>
      </c>
      <c r="E1567" s="74" t="s">
        <v>8</v>
      </c>
      <c r="F1567" s="27">
        <v>838000</v>
      </c>
      <c r="G1567" s="28"/>
      <c r="H1567" s="29">
        <v>45399</v>
      </c>
      <c r="I1567" s="30" t="s">
        <v>2111</v>
      </c>
      <c r="J1567" s="70">
        <v>1070001020485</v>
      </c>
      <c r="K1567" s="30" t="s">
        <v>2112</v>
      </c>
      <c r="L1567" s="25"/>
      <c r="M1567" s="25"/>
      <c r="N1567" s="25"/>
      <c r="O1567" s="25"/>
      <c r="P1567" s="21"/>
      <c r="Q1567" s="21"/>
    </row>
    <row r="1568" spans="2:18" s="19" customFormat="1" ht="35.25" customHeight="1" x14ac:dyDescent="0.15">
      <c r="B1568" s="71" t="s">
        <v>1710</v>
      </c>
      <c r="C1568" s="72" t="s">
        <v>2108</v>
      </c>
      <c r="D1568" s="73" t="s">
        <v>1131</v>
      </c>
      <c r="E1568" s="74" t="s">
        <v>8</v>
      </c>
      <c r="F1568" s="27">
        <v>699000</v>
      </c>
      <c r="G1568" s="28"/>
      <c r="H1568" s="29">
        <v>45399</v>
      </c>
      <c r="I1568" s="30" t="s">
        <v>2113</v>
      </c>
      <c r="J1568" s="70">
        <v>3070002032825</v>
      </c>
      <c r="K1568" s="30" t="s">
        <v>2114</v>
      </c>
      <c r="L1568" s="25"/>
      <c r="M1568" s="25"/>
      <c r="N1568" s="25"/>
      <c r="O1568" s="25"/>
      <c r="P1568" s="21"/>
      <c r="Q1568" s="21"/>
      <c r="R1568" s="21"/>
    </row>
    <row r="1569" spans="2:18" s="19" customFormat="1" ht="35.25" customHeight="1" x14ac:dyDescent="0.15">
      <c r="B1569" s="71" t="s">
        <v>1710</v>
      </c>
      <c r="C1569" s="72" t="s">
        <v>2108</v>
      </c>
      <c r="D1569" s="73" t="s">
        <v>1131</v>
      </c>
      <c r="E1569" s="74" t="s">
        <v>8</v>
      </c>
      <c r="F1569" s="27">
        <v>473000</v>
      </c>
      <c r="G1569" s="28"/>
      <c r="H1569" s="29">
        <v>45399</v>
      </c>
      <c r="I1569" s="30" t="s">
        <v>2115</v>
      </c>
      <c r="J1569" s="70">
        <v>8070003005214</v>
      </c>
      <c r="K1569" s="30" t="s">
        <v>2116</v>
      </c>
      <c r="L1569" s="25"/>
      <c r="M1569" s="25"/>
      <c r="N1569" s="25"/>
      <c r="O1569" s="25"/>
      <c r="P1569" s="21"/>
      <c r="Q1569" s="21"/>
    </row>
    <row r="1570" spans="2:18" s="19" customFormat="1" ht="35.25" customHeight="1" x14ac:dyDescent="0.15">
      <c r="B1570" s="71" t="s">
        <v>1710</v>
      </c>
      <c r="C1570" s="72" t="s">
        <v>2108</v>
      </c>
      <c r="D1570" s="73" t="s">
        <v>1131</v>
      </c>
      <c r="E1570" s="74" t="s">
        <v>8</v>
      </c>
      <c r="F1570" s="27">
        <v>368000</v>
      </c>
      <c r="G1570" s="28"/>
      <c r="H1570" s="29">
        <v>45404</v>
      </c>
      <c r="I1570" s="30" t="s">
        <v>2117</v>
      </c>
      <c r="J1570" s="70">
        <v>9070002032308</v>
      </c>
      <c r="K1570" s="30" t="s">
        <v>2118</v>
      </c>
      <c r="L1570" s="25"/>
      <c r="M1570" s="25"/>
      <c r="N1570" s="25"/>
      <c r="O1570" s="25"/>
      <c r="P1570" s="21"/>
      <c r="Q1570" s="21"/>
    </row>
    <row r="1571" spans="2:18" s="19" customFormat="1" ht="35.25" customHeight="1" x14ac:dyDescent="0.15">
      <c r="B1571" s="71" t="s">
        <v>1710</v>
      </c>
      <c r="C1571" s="72" t="s">
        <v>2108</v>
      </c>
      <c r="D1571" s="73" t="s">
        <v>1131</v>
      </c>
      <c r="E1571" s="74" t="s">
        <v>8</v>
      </c>
      <c r="F1571" s="27">
        <v>831000</v>
      </c>
      <c r="G1571" s="28"/>
      <c r="H1571" s="29">
        <v>45406</v>
      </c>
      <c r="I1571" s="30" t="s">
        <v>2119</v>
      </c>
      <c r="J1571" s="70">
        <v>4070002016950</v>
      </c>
      <c r="K1571" s="30" t="s">
        <v>2120</v>
      </c>
      <c r="L1571" s="25"/>
      <c r="M1571" s="25"/>
      <c r="N1571" s="25"/>
      <c r="O1571" s="25"/>
      <c r="P1571" s="21"/>
      <c r="Q1571" s="21"/>
    </row>
    <row r="1572" spans="2:18" s="19" customFormat="1" ht="35.25" customHeight="1" x14ac:dyDescent="0.15">
      <c r="B1572" s="71" t="s">
        <v>1710</v>
      </c>
      <c r="C1572" s="72" t="s">
        <v>2108</v>
      </c>
      <c r="D1572" s="73" t="s">
        <v>1131</v>
      </c>
      <c r="E1572" s="74" t="s">
        <v>8</v>
      </c>
      <c r="F1572" s="27">
        <v>6000000</v>
      </c>
      <c r="G1572" s="28"/>
      <c r="H1572" s="29">
        <v>45406</v>
      </c>
      <c r="I1572" s="30" t="s">
        <v>2121</v>
      </c>
      <c r="J1572" s="70">
        <v>3070002024228</v>
      </c>
      <c r="K1572" s="30" t="s">
        <v>2122</v>
      </c>
      <c r="L1572" s="25"/>
      <c r="M1572" s="25"/>
      <c r="N1572" s="25"/>
      <c r="O1572" s="25"/>
      <c r="P1572" s="21"/>
      <c r="Q1572" s="21"/>
    </row>
    <row r="1573" spans="2:18" s="19" customFormat="1" ht="35.25" customHeight="1" x14ac:dyDescent="0.15">
      <c r="B1573" s="71" t="s">
        <v>1710</v>
      </c>
      <c r="C1573" s="72" t="s">
        <v>2108</v>
      </c>
      <c r="D1573" s="73" t="s">
        <v>1131</v>
      </c>
      <c r="E1573" s="74" t="s">
        <v>8</v>
      </c>
      <c r="F1573" s="27">
        <v>1100000</v>
      </c>
      <c r="G1573" s="28"/>
      <c r="H1573" s="29">
        <v>45406</v>
      </c>
      <c r="I1573" s="30" t="s">
        <v>2123</v>
      </c>
      <c r="J1573" s="70">
        <v>7070001017889</v>
      </c>
      <c r="K1573" s="30" t="s">
        <v>2124</v>
      </c>
      <c r="L1573" s="25"/>
      <c r="M1573" s="25"/>
      <c r="N1573" s="25"/>
      <c r="O1573" s="25"/>
    </row>
    <row r="1574" spans="2:18" s="19" customFormat="1" ht="35.25" customHeight="1" x14ac:dyDescent="0.15">
      <c r="B1574" s="71" t="s">
        <v>1710</v>
      </c>
      <c r="C1574" s="72" t="s">
        <v>2108</v>
      </c>
      <c r="D1574" s="73" t="s">
        <v>1131</v>
      </c>
      <c r="E1574" s="74" t="s">
        <v>8</v>
      </c>
      <c r="F1574" s="27">
        <v>1066000</v>
      </c>
      <c r="G1574" s="28"/>
      <c r="H1574" s="29">
        <v>45407</v>
      </c>
      <c r="I1574" s="30" t="s">
        <v>2125</v>
      </c>
      <c r="J1574" s="70">
        <v>7070001010051</v>
      </c>
      <c r="K1574" s="30" t="s">
        <v>2126</v>
      </c>
      <c r="L1574" s="25"/>
      <c r="M1574" s="25"/>
      <c r="N1574" s="25"/>
      <c r="O1574" s="25"/>
    </row>
    <row r="1575" spans="2:18" s="19" customFormat="1" ht="35.25" customHeight="1" x14ac:dyDescent="0.15">
      <c r="B1575" s="71" t="s">
        <v>1710</v>
      </c>
      <c r="C1575" s="72" t="s">
        <v>2108</v>
      </c>
      <c r="D1575" s="73" t="s">
        <v>1131</v>
      </c>
      <c r="E1575" s="74" t="s">
        <v>8</v>
      </c>
      <c r="F1575" s="27">
        <v>864000</v>
      </c>
      <c r="G1575" s="28"/>
      <c r="H1575" s="29">
        <v>45412</v>
      </c>
      <c r="I1575" s="30" t="s">
        <v>2127</v>
      </c>
      <c r="J1575" s="70">
        <v>8070001011841</v>
      </c>
      <c r="K1575" s="30" t="s">
        <v>2128</v>
      </c>
      <c r="L1575" s="25"/>
      <c r="M1575" s="25"/>
      <c r="N1575" s="25"/>
      <c r="O1575" s="25"/>
    </row>
    <row r="1576" spans="2:18" s="19" customFormat="1" ht="35.25" customHeight="1" x14ac:dyDescent="0.15">
      <c r="B1576" s="71" t="s">
        <v>1710</v>
      </c>
      <c r="C1576" s="72" t="s">
        <v>2108</v>
      </c>
      <c r="D1576" s="73" t="s">
        <v>1131</v>
      </c>
      <c r="E1576" s="74" t="s">
        <v>8</v>
      </c>
      <c r="F1576" s="27">
        <v>792000</v>
      </c>
      <c r="G1576" s="28"/>
      <c r="H1576" s="29">
        <v>45412</v>
      </c>
      <c r="I1576" s="30" t="s">
        <v>2129</v>
      </c>
      <c r="J1576" s="70" t="s">
        <v>573</v>
      </c>
      <c r="K1576" s="30" t="s">
        <v>2130</v>
      </c>
      <c r="L1576" s="25"/>
      <c r="M1576" s="25"/>
      <c r="N1576" s="25"/>
      <c r="O1576" s="25"/>
    </row>
    <row r="1577" spans="2:18" s="19" customFormat="1" ht="35.25" customHeight="1" x14ac:dyDescent="0.15">
      <c r="B1577" s="71" t="s">
        <v>1710</v>
      </c>
      <c r="C1577" s="72" t="s">
        <v>2108</v>
      </c>
      <c r="D1577" s="73" t="s">
        <v>1131</v>
      </c>
      <c r="E1577" s="74" t="s">
        <v>8</v>
      </c>
      <c r="F1577" s="27">
        <v>1100000</v>
      </c>
      <c r="G1577" s="28"/>
      <c r="H1577" s="29">
        <v>45413</v>
      </c>
      <c r="I1577" s="30" t="s">
        <v>2131</v>
      </c>
      <c r="J1577" s="70">
        <v>4070001015846</v>
      </c>
      <c r="K1577" s="30" t="s">
        <v>2132</v>
      </c>
      <c r="L1577" s="25"/>
      <c r="M1577" s="25"/>
      <c r="N1577" s="25"/>
      <c r="O1577" s="25"/>
      <c r="P1577" s="21"/>
      <c r="Q1577" s="21"/>
      <c r="R1577" s="21"/>
    </row>
    <row r="1578" spans="2:18" s="19" customFormat="1" ht="35.25" customHeight="1" x14ac:dyDescent="0.15">
      <c r="B1578" s="71" t="s">
        <v>1710</v>
      </c>
      <c r="C1578" s="72" t="s">
        <v>2108</v>
      </c>
      <c r="D1578" s="73" t="s">
        <v>1131</v>
      </c>
      <c r="E1578" s="74" t="s">
        <v>8</v>
      </c>
      <c r="F1578" s="27">
        <v>768000</v>
      </c>
      <c r="G1578" s="28"/>
      <c r="H1578" s="29">
        <v>45413</v>
      </c>
      <c r="I1578" s="30" t="s">
        <v>2133</v>
      </c>
      <c r="J1578" s="70">
        <v>8070001002527</v>
      </c>
      <c r="K1578" s="30" t="s">
        <v>2134</v>
      </c>
      <c r="L1578" s="25"/>
      <c r="M1578" s="25"/>
      <c r="N1578" s="25"/>
      <c r="O1578" s="25"/>
      <c r="P1578" s="21"/>
      <c r="Q1578" s="21"/>
    </row>
    <row r="1579" spans="2:18" s="19" customFormat="1" ht="35.25" customHeight="1" x14ac:dyDescent="0.15">
      <c r="B1579" s="71" t="s">
        <v>1710</v>
      </c>
      <c r="C1579" s="72" t="s">
        <v>2108</v>
      </c>
      <c r="D1579" s="73" t="s">
        <v>1131</v>
      </c>
      <c r="E1579" s="74" t="s">
        <v>8</v>
      </c>
      <c r="F1579" s="27">
        <v>800000</v>
      </c>
      <c r="G1579" s="28">
        <v>768000</v>
      </c>
      <c r="H1579" s="29">
        <v>45427</v>
      </c>
      <c r="I1579" s="30" t="s">
        <v>2133</v>
      </c>
      <c r="J1579" s="70">
        <v>8070001002527</v>
      </c>
      <c r="K1579" s="30" t="s">
        <v>2134</v>
      </c>
      <c r="L1579" s="25" t="s">
        <v>19</v>
      </c>
      <c r="M1579" s="25"/>
      <c r="N1579" s="25"/>
      <c r="O1579" s="25"/>
      <c r="P1579" s="21"/>
      <c r="Q1579" s="21"/>
    </row>
    <row r="1580" spans="2:18" s="19" customFormat="1" ht="35.25" customHeight="1" x14ac:dyDescent="0.15">
      <c r="B1580" s="71" t="s">
        <v>1710</v>
      </c>
      <c r="C1580" s="72" t="s">
        <v>2108</v>
      </c>
      <c r="D1580" s="73" t="s">
        <v>1131</v>
      </c>
      <c r="E1580" s="74" t="s">
        <v>8</v>
      </c>
      <c r="F1580" s="27">
        <v>579000</v>
      </c>
      <c r="G1580" s="28"/>
      <c r="H1580" s="29">
        <v>45413</v>
      </c>
      <c r="I1580" s="30" t="s">
        <v>2135</v>
      </c>
      <c r="J1580" s="70">
        <v>9070001014281</v>
      </c>
      <c r="K1580" s="30" t="s">
        <v>2136</v>
      </c>
      <c r="L1580" s="25"/>
      <c r="M1580" s="25"/>
      <c r="N1580" s="25"/>
      <c r="O1580" s="25"/>
      <c r="P1580" s="21"/>
      <c r="Q1580" s="21"/>
    </row>
    <row r="1581" spans="2:18" s="19" customFormat="1" ht="35.25" customHeight="1" x14ac:dyDescent="0.15">
      <c r="B1581" s="71" t="s">
        <v>1710</v>
      </c>
      <c r="C1581" s="72" t="s">
        <v>2108</v>
      </c>
      <c r="D1581" s="73" t="s">
        <v>1131</v>
      </c>
      <c r="E1581" s="74" t="s">
        <v>8</v>
      </c>
      <c r="F1581" s="27">
        <v>1500000</v>
      </c>
      <c r="G1581" s="28"/>
      <c r="H1581" s="29">
        <v>45413</v>
      </c>
      <c r="I1581" s="30" t="s">
        <v>2137</v>
      </c>
      <c r="J1581" s="70">
        <v>2070001001864</v>
      </c>
      <c r="K1581" s="30" t="s">
        <v>2138</v>
      </c>
      <c r="L1581" s="25"/>
      <c r="M1581" s="25"/>
      <c r="N1581" s="25"/>
      <c r="O1581" s="25"/>
      <c r="P1581" s="21"/>
      <c r="Q1581" s="21"/>
    </row>
    <row r="1582" spans="2:18" s="19" customFormat="1" ht="35.25" customHeight="1" x14ac:dyDescent="0.15">
      <c r="B1582" s="71" t="s">
        <v>1710</v>
      </c>
      <c r="C1582" s="72" t="s">
        <v>2108</v>
      </c>
      <c r="D1582" s="73" t="s">
        <v>1131</v>
      </c>
      <c r="E1582" s="74" t="s">
        <v>8</v>
      </c>
      <c r="F1582" s="27">
        <v>692000</v>
      </c>
      <c r="G1582" s="28"/>
      <c r="H1582" s="29">
        <v>45413</v>
      </c>
      <c r="I1582" s="30" t="s">
        <v>2139</v>
      </c>
      <c r="J1582" s="70">
        <v>5060001018386</v>
      </c>
      <c r="K1582" s="30" t="s">
        <v>2140</v>
      </c>
      <c r="L1582" s="25"/>
      <c r="M1582" s="25"/>
      <c r="N1582" s="25"/>
      <c r="O1582" s="25"/>
      <c r="P1582" s="21"/>
      <c r="Q1582" s="21"/>
    </row>
    <row r="1583" spans="2:18" s="19" customFormat="1" ht="35.25" customHeight="1" x14ac:dyDescent="0.15">
      <c r="B1583" s="71" t="s">
        <v>1710</v>
      </c>
      <c r="C1583" s="72" t="s">
        <v>2108</v>
      </c>
      <c r="D1583" s="73" t="s">
        <v>1131</v>
      </c>
      <c r="E1583" s="74" t="s">
        <v>8</v>
      </c>
      <c r="F1583" s="27">
        <v>1100000</v>
      </c>
      <c r="G1583" s="28"/>
      <c r="H1583" s="29">
        <v>45414</v>
      </c>
      <c r="I1583" s="30" t="s">
        <v>2141</v>
      </c>
      <c r="J1583" s="70">
        <v>6070002007881</v>
      </c>
      <c r="K1583" s="30" t="s">
        <v>2142</v>
      </c>
      <c r="L1583" s="25"/>
      <c r="M1583" s="25"/>
      <c r="N1583" s="25"/>
      <c r="O1583" s="25"/>
      <c r="P1583" s="21"/>
      <c r="Q1583" s="21"/>
    </row>
    <row r="1584" spans="2:18" s="19" customFormat="1" ht="35.25" customHeight="1" x14ac:dyDescent="0.15">
      <c r="B1584" s="71" t="s">
        <v>1710</v>
      </c>
      <c r="C1584" s="72" t="s">
        <v>2108</v>
      </c>
      <c r="D1584" s="73" t="s">
        <v>1131</v>
      </c>
      <c r="E1584" s="74" t="s">
        <v>8</v>
      </c>
      <c r="F1584" s="27">
        <v>1500000</v>
      </c>
      <c r="G1584" s="28"/>
      <c r="H1584" s="29">
        <v>45427</v>
      </c>
      <c r="I1584" s="30" t="s">
        <v>2143</v>
      </c>
      <c r="J1584" s="70">
        <v>3070002018601</v>
      </c>
      <c r="K1584" s="30" t="s">
        <v>2144</v>
      </c>
      <c r="L1584" s="25"/>
      <c r="M1584" s="25"/>
      <c r="N1584" s="25"/>
      <c r="O1584" s="25"/>
    </row>
    <row r="1585" spans="2:18" s="19" customFormat="1" ht="35.25" customHeight="1" x14ac:dyDescent="0.15">
      <c r="B1585" s="71" t="s">
        <v>1710</v>
      </c>
      <c r="C1585" s="72" t="s">
        <v>2108</v>
      </c>
      <c r="D1585" s="73" t="s">
        <v>1131</v>
      </c>
      <c r="E1585" s="74" t="s">
        <v>8</v>
      </c>
      <c r="F1585" s="27">
        <v>1480000</v>
      </c>
      <c r="G1585" s="28"/>
      <c r="H1585" s="29">
        <v>45427</v>
      </c>
      <c r="I1585" s="30" t="s">
        <v>2145</v>
      </c>
      <c r="J1585" s="70">
        <v>8070001027227</v>
      </c>
      <c r="K1585" s="30" t="s">
        <v>2146</v>
      </c>
      <c r="L1585" s="25"/>
      <c r="M1585" s="25"/>
      <c r="N1585" s="25"/>
      <c r="O1585" s="25"/>
    </row>
    <row r="1586" spans="2:18" s="19" customFormat="1" ht="35.25" customHeight="1" x14ac:dyDescent="0.15">
      <c r="B1586" s="71" t="s">
        <v>1710</v>
      </c>
      <c r="C1586" s="72" t="s">
        <v>2108</v>
      </c>
      <c r="D1586" s="73" t="s">
        <v>1131</v>
      </c>
      <c r="E1586" s="74" t="s">
        <v>8</v>
      </c>
      <c r="F1586" s="27">
        <v>1069000</v>
      </c>
      <c r="G1586" s="28"/>
      <c r="H1586" s="29">
        <v>45428</v>
      </c>
      <c r="I1586" s="30" t="s">
        <v>2147</v>
      </c>
      <c r="J1586" s="70">
        <v>7070001030215</v>
      </c>
      <c r="K1586" s="30" t="s">
        <v>2148</v>
      </c>
      <c r="L1586" s="25"/>
      <c r="M1586" s="25"/>
      <c r="N1586" s="25"/>
      <c r="O1586" s="25"/>
    </row>
    <row r="1587" spans="2:18" s="19" customFormat="1" ht="35.25" customHeight="1" x14ac:dyDescent="0.15">
      <c r="B1587" s="71" t="s">
        <v>1710</v>
      </c>
      <c r="C1587" s="72" t="s">
        <v>2108</v>
      </c>
      <c r="D1587" s="73" t="s">
        <v>1131</v>
      </c>
      <c r="E1587" s="74" t="s">
        <v>8</v>
      </c>
      <c r="F1587" s="27">
        <v>900000</v>
      </c>
      <c r="G1587" s="28"/>
      <c r="H1587" s="29">
        <v>45434</v>
      </c>
      <c r="I1587" s="30" t="s">
        <v>2149</v>
      </c>
      <c r="J1587" s="70">
        <v>2070002036100</v>
      </c>
      <c r="K1587" s="30" t="s">
        <v>2150</v>
      </c>
      <c r="L1587" s="25"/>
      <c r="M1587" s="25"/>
      <c r="N1587" s="25"/>
      <c r="O1587" s="25"/>
    </row>
    <row r="1588" spans="2:18" s="19" customFormat="1" ht="35.25" customHeight="1" x14ac:dyDescent="0.15">
      <c r="B1588" s="71" t="s">
        <v>1710</v>
      </c>
      <c r="C1588" s="72" t="s">
        <v>2108</v>
      </c>
      <c r="D1588" s="73" t="s">
        <v>1131</v>
      </c>
      <c r="E1588" s="74" t="s">
        <v>8</v>
      </c>
      <c r="F1588" s="27">
        <v>1700000</v>
      </c>
      <c r="G1588" s="28"/>
      <c r="H1588" s="29">
        <v>45440</v>
      </c>
      <c r="I1588" s="30" t="s">
        <v>2151</v>
      </c>
      <c r="J1588" s="70">
        <v>5070001028665</v>
      </c>
      <c r="K1588" s="30" t="s">
        <v>2152</v>
      </c>
      <c r="L1588" s="25"/>
      <c r="M1588" s="25"/>
      <c r="N1588" s="25"/>
      <c r="O1588" s="25"/>
      <c r="P1588" s="21"/>
      <c r="Q1588" s="21"/>
      <c r="R1588" s="21"/>
    </row>
    <row r="1589" spans="2:18" s="19" customFormat="1" ht="35.25" customHeight="1" x14ac:dyDescent="0.15">
      <c r="B1589" s="71" t="s">
        <v>1710</v>
      </c>
      <c r="C1589" s="72" t="s">
        <v>2108</v>
      </c>
      <c r="D1589" s="73" t="s">
        <v>1131</v>
      </c>
      <c r="E1589" s="74" t="s">
        <v>8</v>
      </c>
      <c r="F1589" s="27">
        <v>2550000</v>
      </c>
      <c r="G1589" s="28"/>
      <c r="H1589" s="29">
        <v>45440</v>
      </c>
      <c r="I1589" s="30" t="s">
        <v>2153</v>
      </c>
      <c r="J1589" s="70">
        <v>4070001028526</v>
      </c>
      <c r="K1589" s="30" t="s">
        <v>2154</v>
      </c>
      <c r="L1589" s="25"/>
      <c r="M1589" s="25"/>
      <c r="N1589" s="25"/>
      <c r="O1589" s="25"/>
      <c r="P1589" s="21"/>
      <c r="Q1589" s="21"/>
    </row>
    <row r="1590" spans="2:18" s="19" customFormat="1" ht="35.25" customHeight="1" x14ac:dyDescent="0.15">
      <c r="B1590" s="71" t="s">
        <v>1710</v>
      </c>
      <c r="C1590" s="72" t="s">
        <v>2108</v>
      </c>
      <c r="D1590" s="73" t="s">
        <v>1131</v>
      </c>
      <c r="E1590" s="74" t="s">
        <v>8</v>
      </c>
      <c r="F1590" s="27">
        <v>1196000</v>
      </c>
      <c r="G1590" s="28"/>
      <c r="H1590" s="29">
        <v>45441</v>
      </c>
      <c r="I1590" s="30" t="s">
        <v>2155</v>
      </c>
      <c r="J1590" s="70">
        <v>8070001033489</v>
      </c>
      <c r="K1590" s="30" t="s">
        <v>2156</v>
      </c>
      <c r="L1590" s="25"/>
      <c r="M1590" s="25"/>
      <c r="N1590" s="25"/>
      <c r="O1590" s="25"/>
      <c r="P1590" s="21"/>
      <c r="Q1590" s="21"/>
    </row>
    <row r="1591" spans="2:18" s="19" customFormat="1" ht="35.25" customHeight="1" x14ac:dyDescent="0.15">
      <c r="B1591" s="71" t="s">
        <v>1710</v>
      </c>
      <c r="C1591" s="72" t="s">
        <v>2108</v>
      </c>
      <c r="D1591" s="73" t="s">
        <v>1131</v>
      </c>
      <c r="E1591" s="74" t="s">
        <v>8</v>
      </c>
      <c r="F1591" s="27">
        <v>196000</v>
      </c>
      <c r="G1591" s="28"/>
      <c r="H1591" s="29">
        <v>45441</v>
      </c>
      <c r="I1591" s="30" t="s">
        <v>2157</v>
      </c>
      <c r="J1591" s="70">
        <v>8070002015759</v>
      </c>
      <c r="K1591" s="30" t="s">
        <v>2158</v>
      </c>
      <c r="L1591" s="25"/>
      <c r="M1591" s="25"/>
      <c r="N1591" s="25"/>
      <c r="O1591" s="25"/>
      <c r="P1591" s="21"/>
      <c r="Q1591" s="21"/>
    </row>
    <row r="1592" spans="2:18" s="19" customFormat="1" ht="35.25" customHeight="1" x14ac:dyDescent="0.15">
      <c r="B1592" s="71" t="s">
        <v>1710</v>
      </c>
      <c r="C1592" s="72" t="s">
        <v>2108</v>
      </c>
      <c r="D1592" s="73" t="s">
        <v>1131</v>
      </c>
      <c r="E1592" s="74" t="s">
        <v>8</v>
      </c>
      <c r="F1592" s="27">
        <v>782000</v>
      </c>
      <c r="G1592" s="28"/>
      <c r="H1592" s="29">
        <v>45442</v>
      </c>
      <c r="I1592" s="30" t="s">
        <v>2159</v>
      </c>
      <c r="J1592" s="70">
        <v>1070002011574</v>
      </c>
      <c r="K1592" s="30" t="s">
        <v>2160</v>
      </c>
      <c r="L1592" s="25"/>
      <c r="M1592" s="25"/>
      <c r="N1592" s="25"/>
      <c r="O1592" s="25"/>
      <c r="P1592" s="21"/>
      <c r="Q1592" s="21"/>
    </row>
    <row r="1593" spans="2:18" s="19" customFormat="1" ht="35.25" customHeight="1" x14ac:dyDescent="0.15">
      <c r="B1593" s="71" t="s">
        <v>1710</v>
      </c>
      <c r="C1593" s="72" t="s">
        <v>2108</v>
      </c>
      <c r="D1593" s="73" t="s">
        <v>1131</v>
      </c>
      <c r="E1593" s="74" t="s">
        <v>8</v>
      </c>
      <c r="F1593" s="27">
        <v>664000</v>
      </c>
      <c r="G1593" s="28"/>
      <c r="H1593" s="29">
        <v>45446</v>
      </c>
      <c r="I1593" s="30" t="s">
        <v>2161</v>
      </c>
      <c r="J1593" s="70">
        <v>5011401003726</v>
      </c>
      <c r="K1593" s="30" t="s">
        <v>2162</v>
      </c>
      <c r="L1593" s="25"/>
      <c r="M1593" s="25"/>
      <c r="N1593" s="25"/>
      <c r="O1593" s="25"/>
    </row>
    <row r="1594" spans="2:18" s="19" customFormat="1" ht="35.25" customHeight="1" x14ac:dyDescent="0.15">
      <c r="B1594" s="71" t="s">
        <v>1710</v>
      </c>
      <c r="C1594" s="72" t="s">
        <v>2108</v>
      </c>
      <c r="D1594" s="73" t="s">
        <v>1131</v>
      </c>
      <c r="E1594" s="74" t="s">
        <v>8</v>
      </c>
      <c r="F1594" s="27">
        <v>900000</v>
      </c>
      <c r="G1594" s="28"/>
      <c r="H1594" s="29">
        <v>45446</v>
      </c>
      <c r="I1594" s="30" t="s">
        <v>2163</v>
      </c>
      <c r="J1594" s="70">
        <v>3070002025655</v>
      </c>
      <c r="K1594" s="30" t="s">
        <v>2164</v>
      </c>
      <c r="L1594" s="25"/>
      <c r="M1594" s="25"/>
      <c r="N1594" s="25"/>
      <c r="O1594" s="25"/>
    </row>
    <row r="1595" spans="2:18" s="19" customFormat="1" ht="35.25" customHeight="1" x14ac:dyDescent="0.15">
      <c r="B1595" s="71" t="s">
        <v>1710</v>
      </c>
      <c r="C1595" s="72" t="s">
        <v>2108</v>
      </c>
      <c r="D1595" s="73" t="s">
        <v>1131</v>
      </c>
      <c r="E1595" s="74" t="s">
        <v>8</v>
      </c>
      <c r="F1595" s="27">
        <v>672000</v>
      </c>
      <c r="G1595" s="28"/>
      <c r="H1595" s="29">
        <v>45450</v>
      </c>
      <c r="I1595" s="30" t="s">
        <v>2165</v>
      </c>
      <c r="J1595" s="70">
        <v>7050001018419</v>
      </c>
      <c r="K1595" s="30" t="s">
        <v>2166</v>
      </c>
      <c r="L1595" s="25"/>
      <c r="M1595" s="25"/>
      <c r="N1595" s="25"/>
      <c r="O1595" s="25"/>
    </row>
    <row r="1596" spans="2:18" s="19" customFormat="1" ht="35.25" customHeight="1" x14ac:dyDescent="0.15">
      <c r="B1596" s="71" t="s">
        <v>1710</v>
      </c>
      <c r="C1596" s="72" t="s">
        <v>2108</v>
      </c>
      <c r="D1596" s="73" t="s">
        <v>1131</v>
      </c>
      <c r="E1596" s="74" t="s">
        <v>8</v>
      </c>
      <c r="F1596" s="27">
        <v>1592000</v>
      </c>
      <c r="G1596" s="28"/>
      <c r="H1596" s="29">
        <v>45453</v>
      </c>
      <c r="I1596" s="30" t="s">
        <v>2167</v>
      </c>
      <c r="J1596" s="70">
        <v>2070001040664</v>
      </c>
      <c r="K1596" s="30" t="s">
        <v>2168</v>
      </c>
      <c r="L1596" s="25"/>
      <c r="M1596" s="25"/>
      <c r="N1596" s="25"/>
      <c r="O1596" s="25"/>
      <c r="P1596" s="21"/>
      <c r="Q1596" s="21"/>
    </row>
    <row r="1597" spans="2:18" s="19" customFormat="1" ht="35.25" customHeight="1" x14ac:dyDescent="0.15">
      <c r="B1597" s="71" t="s">
        <v>1710</v>
      </c>
      <c r="C1597" s="72" t="s">
        <v>2108</v>
      </c>
      <c r="D1597" s="73" t="s">
        <v>1131</v>
      </c>
      <c r="E1597" s="74" t="s">
        <v>8</v>
      </c>
      <c r="F1597" s="27">
        <v>763000</v>
      </c>
      <c r="G1597" s="28"/>
      <c r="H1597" s="29">
        <v>45453</v>
      </c>
      <c r="I1597" s="30" t="s">
        <v>2169</v>
      </c>
      <c r="J1597" s="70">
        <v>7070001003690</v>
      </c>
      <c r="K1597" s="30" t="s">
        <v>2170</v>
      </c>
      <c r="L1597" s="25"/>
      <c r="M1597" s="25"/>
      <c r="N1597" s="25"/>
      <c r="O1597" s="25"/>
      <c r="P1597" s="21"/>
      <c r="Q1597" s="21"/>
    </row>
    <row r="1598" spans="2:18" s="19" customFormat="1" ht="35.25" customHeight="1" x14ac:dyDescent="0.15">
      <c r="B1598" s="71" t="s">
        <v>1710</v>
      </c>
      <c r="C1598" s="72" t="s">
        <v>2108</v>
      </c>
      <c r="D1598" s="73" t="s">
        <v>1131</v>
      </c>
      <c r="E1598" s="74" t="s">
        <v>8</v>
      </c>
      <c r="F1598" s="27">
        <v>1600000</v>
      </c>
      <c r="G1598" s="28"/>
      <c r="H1598" s="29">
        <v>45453</v>
      </c>
      <c r="I1598" s="30" t="s">
        <v>2171</v>
      </c>
      <c r="J1598" s="70">
        <v>2070001034781</v>
      </c>
      <c r="K1598" s="30" t="s">
        <v>2172</v>
      </c>
      <c r="L1598" s="25"/>
      <c r="M1598" s="25"/>
      <c r="N1598" s="25"/>
      <c r="O1598" s="25"/>
    </row>
    <row r="1599" spans="2:18" s="19" customFormat="1" ht="35.25" customHeight="1" x14ac:dyDescent="0.15">
      <c r="B1599" s="71" t="s">
        <v>1710</v>
      </c>
      <c r="C1599" s="72" t="s">
        <v>2108</v>
      </c>
      <c r="D1599" s="73" t="s">
        <v>1131</v>
      </c>
      <c r="E1599" s="74" t="s">
        <v>8</v>
      </c>
      <c r="F1599" s="27">
        <v>500000</v>
      </c>
      <c r="G1599" s="28"/>
      <c r="H1599" s="29">
        <v>45453</v>
      </c>
      <c r="I1599" s="30" t="s">
        <v>2173</v>
      </c>
      <c r="J1599" s="70">
        <v>7070001024803</v>
      </c>
      <c r="K1599" s="30" t="s">
        <v>2174</v>
      </c>
      <c r="L1599" s="25"/>
      <c r="M1599" s="25"/>
      <c r="N1599" s="25"/>
      <c r="O1599" s="25"/>
    </row>
    <row r="1600" spans="2:18" s="19" customFormat="1" ht="35.25" customHeight="1" x14ac:dyDescent="0.15">
      <c r="B1600" s="71" t="s">
        <v>1710</v>
      </c>
      <c r="C1600" s="72" t="s">
        <v>2108</v>
      </c>
      <c r="D1600" s="73" t="s">
        <v>1131</v>
      </c>
      <c r="E1600" s="74" t="s">
        <v>8</v>
      </c>
      <c r="F1600" s="27">
        <v>1000000</v>
      </c>
      <c r="G1600" s="28"/>
      <c r="H1600" s="29">
        <v>45454</v>
      </c>
      <c r="I1600" s="30" t="s">
        <v>2175</v>
      </c>
      <c r="J1600" s="70">
        <v>1070002028445</v>
      </c>
      <c r="K1600" s="30" t="s">
        <v>2176</v>
      </c>
      <c r="L1600" s="25"/>
      <c r="M1600" s="25"/>
      <c r="N1600" s="25"/>
      <c r="O1600" s="25"/>
    </row>
    <row r="1601" spans="2:18" s="19" customFormat="1" ht="35.25" customHeight="1" x14ac:dyDescent="0.15">
      <c r="B1601" s="71" t="s">
        <v>1710</v>
      </c>
      <c r="C1601" s="72" t="s">
        <v>2108</v>
      </c>
      <c r="D1601" s="73" t="s">
        <v>1131</v>
      </c>
      <c r="E1601" s="74" t="s">
        <v>8</v>
      </c>
      <c r="F1601" s="27">
        <v>1584000</v>
      </c>
      <c r="G1601" s="28"/>
      <c r="H1601" s="29">
        <v>45454</v>
      </c>
      <c r="I1601" s="30" t="s">
        <v>2177</v>
      </c>
      <c r="J1601" s="70">
        <v>7070005003316</v>
      </c>
      <c r="K1601" s="30" t="s">
        <v>2178</v>
      </c>
      <c r="L1601" s="25"/>
      <c r="M1601" s="25"/>
      <c r="N1601" s="25"/>
      <c r="O1601" s="25"/>
    </row>
    <row r="1602" spans="2:18" s="19" customFormat="1" ht="35.25" customHeight="1" x14ac:dyDescent="0.15">
      <c r="B1602" s="71" t="s">
        <v>1710</v>
      </c>
      <c r="C1602" s="72" t="s">
        <v>2108</v>
      </c>
      <c r="D1602" s="73" t="s">
        <v>1131</v>
      </c>
      <c r="E1602" s="74" t="s">
        <v>8</v>
      </c>
      <c r="F1602" s="27">
        <v>900000</v>
      </c>
      <c r="G1602" s="28"/>
      <c r="H1602" s="29">
        <v>45455</v>
      </c>
      <c r="I1602" s="30" t="s">
        <v>2179</v>
      </c>
      <c r="J1602" s="70" t="s">
        <v>2180</v>
      </c>
      <c r="K1602" s="30" t="s">
        <v>2181</v>
      </c>
      <c r="L1602" s="25"/>
      <c r="M1602" s="25"/>
      <c r="N1602" s="25"/>
      <c r="O1602" s="25"/>
      <c r="P1602" s="21"/>
      <c r="Q1602" s="21"/>
      <c r="R1602" s="21"/>
    </row>
    <row r="1603" spans="2:18" s="19" customFormat="1" ht="35.25" customHeight="1" x14ac:dyDescent="0.15">
      <c r="B1603" s="71" t="s">
        <v>1710</v>
      </c>
      <c r="C1603" s="72" t="s">
        <v>2108</v>
      </c>
      <c r="D1603" s="73" t="s">
        <v>1131</v>
      </c>
      <c r="E1603" s="74" t="s">
        <v>8</v>
      </c>
      <c r="F1603" s="27">
        <v>1584000</v>
      </c>
      <c r="G1603" s="28"/>
      <c r="H1603" s="29">
        <v>45455</v>
      </c>
      <c r="I1603" s="30" t="s">
        <v>2182</v>
      </c>
      <c r="J1603" s="70" t="s">
        <v>2180</v>
      </c>
      <c r="K1603" s="30" t="s">
        <v>2183</v>
      </c>
      <c r="L1603" s="25"/>
      <c r="M1603" s="25"/>
      <c r="N1603" s="25"/>
      <c r="O1603" s="25"/>
      <c r="P1603" s="21"/>
      <c r="Q1603" s="21"/>
    </row>
    <row r="1604" spans="2:18" s="19" customFormat="1" ht="35.25" customHeight="1" x14ac:dyDescent="0.15">
      <c r="B1604" s="71" t="s">
        <v>1710</v>
      </c>
      <c r="C1604" s="72" t="s">
        <v>2108</v>
      </c>
      <c r="D1604" s="73" t="s">
        <v>1131</v>
      </c>
      <c r="E1604" s="74" t="s">
        <v>8</v>
      </c>
      <c r="F1604" s="27">
        <v>1577000</v>
      </c>
      <c r="G1604" s="28"/>
      <c r="H1604" s="29">
        <v>45460</v>
      </c>
      <c r="I1604" s="30" t="s">
        <v>2184</v>
      </c>
      <c r="J1604" s="70">
        <v>9070001008845</v>
      </c>
      <c r="K1604" s="30" t="s">
        <v>2185</v>
      </c>
      <c r="L1604" s="25"/>
      <c r="M1604" s="25"/>
      <c r="N1604" s="25"/>
      <c r="O1604" s="25"/>
      <c r="P1604" s="21"/>
      <c r="Q1604" s="21"/>
    </row>
    <row r="1605" spans="2:18" s="19" customFormat="1" ht="35.25" customHeight="1" x14ac:dyDescent="0.15">
      <c r="B1605" s="71" t="s">
        <v>1710</v>
      </c>
      <c r="C1605" s="72" t="s">
        <v>2108</v>
      </c>
      <c r="D1605" s="73" t="s">
        <v>1131</v>
      </c>
      <c r="E1605" s="74" t="s">
        <v>8</v>
      </c>
      <c r="F1605" s="27">
        <v>1267000</v>
      </c>
      <c r="G1605" s="28"/>
      <c r="H1605" s="29">
        <v>45460</v>
      </c>
      <c r="I1605" s="30" t="s">
        <v>2186</v>
      </c>
      <c r="J1605" s="70">
        <v>7070001020793</v>
      </c>
      <c r="K1605" s="30" t="s">
        <v>2187</v>
      </c>
      <c r="L1605" s="25"/>
      <c r="M1605" s="25"/>
      <c r="N1605" s="25"/>
      <c r="O1605" s="25"/>
      <c r="P1605" s="21"/>
      <c r="Q1605" s="21"/>
    </row>
    <row r="1606" spans="2:18" s="19" customFormat="1" ht="35.25" customHeight="1" x14ac:dyDescent="0.15">
      <c r="B1606" s="71" t="s">
        <v>1710</v>
      </c>
      <c r="C1606" s="72" t="s">
        <v>2108</v>
      </c>
      <c r="D1606" s="73" t="s">
        <v>1131</v>
      </c>
      <c r="E1606" s="74" t="s">
        <v>8</v>
      </c>
      <c r="F1606" s="27">
        <v>1400000</v>
      </c>
      <c r="G1606" s="28"/>
      <c r="H1606" s="29">
        <v>45467</v>
      </c>
      <c r="I1606" s="30" t="s">
        <v>2188</v>
      </c>
      <c r="J1606" s="70">
        <v>1070002010675</v>
      </c>
      <c r="K1606" s="30" t="s">
        <v>2189</v>
      </c>
      <c r="L1606" s="25"/>
      <c r="M1606" s="25"/>
      <c r="N1606" s="25"/>
      <c r="O1606" s="25"/>
      <c r="P1606" s="21"/>
      <c r="Q1606" s="21"/>
    </row>
    <row r="1607" spans="2:18" s="19" customFormat="1" ht="35.25" customHeight="1" x14ac:dyDescent="0.15">
      <c r="B1607" s="71" t="s">
        <v>1710</v>
      </c>
      <c r="C1607" s="72" t="s">
        <v>2108</v>
      </c>
      <c r="D1607" s="73" t="s">
        <v>1131</v>
      </c>
      <c r="E1607" s="74" t="s">
        <v>8</v>
      </c>
      <c r="F1607" s="27">
        <v>748000</v>
      </c>
      <c r="G1607" s="28"/>
      <c r="H1607" s="29">
        <v>45467</v>
      </c>
      <c r="I1607" s="30" t="s">
        <v>2190</v>
      </c>
      <c r="J1607" s="70">
        <v>7070001033011</v>
      </c>
      <c r="K1607" s="30" t="s">
        <v>2191</v>
      </c>
      <c r="L1607" s="25"/>
      <c r="M1607" s="25"/>
      <c r="N1607" s="25"/>
      <c r="O1607" s="25"/>
      <c r="P1607" s="21"/>
      <c r="Q1607" s="21"/>
    </row>
    <row r="1608" spans="2:18" s="19" customFormat="1" ht="35.25" customHeight="1" x14ac:dyDescent="0.15">
      <c r="B1608" s="71" t="s">
        <v>1710</v>
      </c>
      <c r="C1608" s="72" t="s">
        <v>2108</v>
      </c>
      <c r="D1608" s="73" t="s">
        <v>1131</v>
      </c>
      <c r="E1608" s="74" t="s">
        <v>8</v>
      </c>
      <c r="F1608" s="27">
        <v>732000</v>
      </c>
      <c r="G1608" s="28"/>
      <c r="H1608" s="29">
        <v>45467</v>
      </c>
      <c r="I1608" s="30" t="s">
        <v>2192</v>
      </c>
      <c r="J1608" s="70" t="s">
        <v>573</v>
      </c>
      <c r="K1608" s="30" t="s">
        <v>2193</v>
      </c>
      <c r="L1608" s="25"/>
      <c r="M1608" s="25"/>
      <c r="N1608" s="25"/>
      <c r="O1608" s="25"/>
    </row>
    <row r="1609" spans="2:18" s="19" customFormat="1" ht="35.25" customHeight="1" x14ac:dyDescent="0.15">
      <c r="B1609" s="71" t="s">
        <v>1710</v>
      </c>
      <c r="C1609" s="72" t="s">
        <v>2108</v>
      </c>
      <c r="D1609" s="73" t="s">
        <v>1131</v>
      </c>
      <c r="E1609" s="74" t="s">
        <v>8</v>
      </c>
      <c r="F1609" s="27">
        <v>1000000</v>
      </c>
      <c r="G1609" s="28"/>
      <c r="H1609" s="29">
        <v>45467</v>
      </c>
      <c r="I1609" s="30" t="s">
        <v>2194</v>
      </c>
      <c r="J1609" s="70">
        <v>6070001016470</v>
      </c>
      <c r="K1609" s="30" t="s">
        <v>2195</v>
      </c>
      <c r="L1609" s="25"/>
      <c r="M1609" s="25"/>
      <c r="N1609" s="25"/>
      <c r="O1609" s="25"/>
    </row>
    <row r="1610" spans="2:18" s="19" customFormat="1" ht="35.25" customHeight="1" x14ac:dyDescent="0.15">
      <c r="B1610" s="71" t="s">
        <v>1710</v>
      </c>
      <c r="C1610" s="72" t="s">
        <v>2108</v>
      </c>
      <c r="D1610" s="73" t="s">
        <v>1131</v>
      </c>
      <c r="E1610" s="74" t="s">
        <v>8</v>
      </c>
      <c r="F1610" s="27">
        <v>848000</v>
      </c>
      <c r="G1610" s="28"/>
      <c r="H1610" s="29">
        <v>45469</v>
      </c>
      <c r="I1610" s="30" t="s">
        <v>2196</v>
      </c>
      <c r="J1610" s="70">
        <v>2070001013612</v>
      </c>
      <c r="K1610" s="30" t="s">
        <v>2197</v>
      </c>
      <c r="L1610" s="25"/>
      <c r="M1610" s="25"/>
      <c r="N1610" s="25"/>
      <c r="O1610" s="25"/>
    </row>
    <row r="1611" spans="2:18" s="19" customFormat="1" ht="35.25" customHeight="1" x14ac:dyDescent="0.15">
      <c r="B1611" s="71" t="s">
        <v>1710</v>
      </c>
      <c r="C1611" s="72" t="s">
        <v>2108</v>
      </c>
      <c r="D1611" s="73" t="s">
        <v>1131</v>
      </c>
      <c r="E1611" s="74" t="s">
        <v>8</v>
      </c>
      <c r="F1611" s="27">
        <v>976000</v>
      </c>
      <c r="G1611" s="28"/>
      <c r="H1611" s="29">
        <v>45469</v>
      </c>
      <c r="I1611" s="30" t="s">
        <v>2198</v>
      </c>
      <c r="J1611" s="70" t="s">
        <v>2180</v>
      </c>
      <c r="K1611" s="30" t="s">
        <v>2199</v>
      </c>
      <c r="L1611" s="25"/>
      <c r="M1611" s="25"/>
      <c r="N1611" s="25"/>
      <c r="O1611" s="25"/>
    </row>
    <row r="1612" spans="2:18" s="19" customFormat="1" ht="35.25" customHeight="1" x14ac:dyDescent="0.15">
      <c r="B1612" s="71" t="s">
        <v>1710</v>
      </c>
      <c r="C1612" s="72" t="s">
        <v>2108</v>
      </c>
      <c r="D1612" s="73" t="s">
        <v>1131</v>
      </c>
      <c r="E1612" s="74" t="s">
        <v>8</v>
      </c>
      <c r="F1612" s="27">
        <v>288000</v>
      </c>
      <c r="G1612" s="28"/>
      <c r="H1612" s="29">
        <v>45469</v>
      </c>
      <c r="I1612" s="30" t="s">
        <v>2200</v>
      </c>
      <c r="J1612" s="70" t="s">
        <v>2180</v>
      </c>
      <c r="K1612" s="30" t="s">
        <v>2201</v>
      </c>
      <c r="L1612" s="25"/>
      <c r="M1612" s="25"/>
      <c r="N1612" s="25"/>
      <c r="O1612" s="25"/>
      <c r="P1612" s="21"/>
      <c r="Q1612" s="21"/>
      <c r="R1612" s="21"/>
    </row>
    <row r="1613" spans="2:18" s="19" customFormat="1" ht="35.25" customHeight="1" x14ac:dyDescent="0.15">
      <c r="B1613" s="71" t="s">
        <v>1710</v>
      </c>
      <c r="C1613" s="72" t="s">
        <v>2108</v>
      </c>
      <c r="D1613" s="73" t="s">
        <v>1131</v>
      </c>
      <c r="E1613" s="74" t="s">
        <v>8</v>
      </c>
      <c r="F1613" s="27">
        <v>2464000</v>
      </c>
      <c r="G1613" s="28"/>
      <c r="H1613" s="29">
        <v>45470</v>
      </c>
      <c r="I1613" s="30" t="s">
        <v>2202</v>
      </c>
      <c r="J1613" s="70" t="s">
        <v>2180</v>
      </c>
      <c r="K1613" s="30" t="s">
        <v>2203</v>
      </c>
      <c r="L1613" s="25"/>
      <c r="M1613" s="25"/>
      <c r="N1613" s="25"/>
      <c r="O1613" s="25"/>
      <c r="P1613" s="21"/>
      <c r="Q1613" s="21"/>
    </row>
    <row r="1614" spans="2:18" s="19" customFormat="1" ht="35.25" customHeight="1" x14ac:dyDescent="0.15">
      <c r="B1614" s="71" t="s">
        <v>1710</v>
      </c>
      <c r="C1614" s="72" t="s">
        <v>2108</v>
      </c>
      <c r="D1614" s="73" t="s">
        <v>1131</v>
      </c>
      <c r="E1614" s="74" t="s">
        <v>8</v>
      </c>
      <c r="F1614" s="27">
        <v>1600000</v>
      </c>
      <c r="G1614" s="28"/>
      <c r="H1614" s="29">
        <v>45470</v>
      </c>
      <c r="I1614" s="30" t="s">
        <v>2204</v>
      </c>
      <c r="J1614" s="70">
        <v>2070002033865</v>
      </c>
      <c r="K1614" s="30" t="s">
        <v>2205</v>
      </c>
      <c r="L1614" s="25"/>
      <c r="M1614" s="25"/>
      <c r="N1614" s="25"/>
      <c r="O1614" s="25"/>
      <c r="P1614" s="21"/>
      <c r="Q1614" s="21"/>
    </row>
    <row r="1615" spans="2:18" s="19" customFormat="1" ht="35.25" customHeight="1" x14ac:dyDescent="0.15">
      <c r="B1615" s="71" t="s">
        <v>1710</v>
      </c>
      <c r="C1615" s="72" t="s">
        <v>2108</v>
      </c>
      <c r="D1615" s="73" t="s">
        <v>1131</v>
      </c>
      <c r="E1615" s="74" t="s">
        <v>8</v>
      </c>
      <c r="F1615" s="27">
        <v>2400000</v>
      </c>
      <c r="G1615" s="28"/>
      <c r="H1615" s="29">
        <v>45471</v>
      </c>
      <c r="I1615" s="30" t="s">
        <v>2206</v>
      </c>
      <c r="J1615" s="70">
        <v>7070001023219</v>
      </c>
      <c r="K1615" s="30" t="s">
        <v>2207</v>
      </c>
      <c r="L1615" s="25"/>
      <c r="M1615" s="25"/>
      <c r="N1615" s="25"/>
      <c r="O1615" s="25"/>
      <c r="P1615" s="21"/>
      <c r="Q1615" s="21"/>
    </row>
    <row r="1616" spans="2:18" s="19" customFormat="1" ht="35.25" customHeight="1" x14ac:dyDescent="0.15">
      <c r="B1616" s="71" t="s">
        <v>1378</v>
      </c>
      <c r="C1616" s="72" t="s">
        <v>1130</v>
      </c>
      <c r="D1616" s="73" t="s">
        <v>1896</v>
      </c>
      <c r="E1616" s="74" t="s">
        <v>8</v>
      </c>
      <c r="F1616" s="27">
        <v>900000</v>
      </c>
      <c r="G1616" s="28"/>
      <c r="H1616" s="95">
        <v>45391</v>
      </c>
      <c r="I1616" s="30" t="s">
        <v>2208</v>
      </c>
      <c r="J1616" s="70">
        <v>4030002072915</v>
      </c>
      <c r="K1616" s="30" t="s">
        <v>2209</v>
      </c>
      <c r="L1616" s="25"/>
      <c r="M1616" s="25"/>
      <c r="N1616" s="25"/>
      <c r="O1616" s="25"/>
    </row>
    <row r="1617" spans="2:18" s="19" customFormat="1" ht="35.25" customHeight="1" x14ac:dyDescent="0.15">
      <c r="B1617" s="71" t="s">
        <v>1378</v>
      </c>
      <c r="C1617" s="72" t="s">
        <v>1130</v>
      </c>
      <c r="D1617" s="73" t="s">
        <v>1896</v>
      </c>
      <c r="E1617" s="74" t="s">
        <v>8</v>
      </c>
      <c r="F1617" s="27">
        <v>1860000</v>
      </c>
      <c r="G1617" s="28"/>
      <c r="H1617" s="95">
        <v>45391</v>
      </c>
      <c r="I1617" s="30" t="s">
        <v>2210</v>
      </c>
      <c r="J1617" s="70">
        <v>1013301025275</v>
      </c>
      <c r="K1617" s="30" t="s">
        <v>2211</v>
      </c>
      <c r="L1617" s="25"/>
      <c r="M1617" s="25"/>
      <c r="N1617" s="25"/>
      <c r="O1617" s="25"/>
      <c r="P1617" s="21"/>
      <c r="Q1617" s="21"/>
    </row>
    <row r="1618" spans="2:18" s="19" customFormat="1" ht="35.25" customHeight="1" x14ac:dyDescent="0.15">
      <c r="B1618" s="71" t="s">
        <v>1378</v>
      </c>
      <c r="C1618" s="72" t="s">
        <v>1130</v>
      </c>
      <c r="D1618" s="73" t="s">
        <v>1896</v>
      </c>
      <c r="E1618" s="74" t="s">
        <v>8</v>
      </c>
      <c r="F1618" s="27">
        <v>243000</v>
      </c>
      <c r="G1618" s="28"/>
      <c r="H1618" s="95">
        <v>45392</v>
      </c>
      <c r="I1618" s="30" t="s">
        <v>2212</v>
      </c>
      <c r="J1618" s="70">
        <v>3030002082782</v>
      </c>
      <c r="K1618" s="30" t="s">
        <v>2213</v>
      </c>
      <c r="L1618" s="25"/>
      <c r="M1618" s="25"/>
      <c r="N1618" s="25"/>
      <c r="O1618" s="25"/>
      <c r="P1618" s="21"/>
      <c r="Q1618" s="21"/>
      <c r="R1618" s="21"/>
    </row>
    <row r="1619" spans="2:18" s="19" customFormat="1" ht="35.25" customHeight="1" x14ac:dyDescent="0.15">
      <c r="B1619" s="71" t="s">
        <v>1378</v>
      </c>
      <c r="C1619" s="72" t="s">
        <v>1130</v>
      </c>
      <c r="D1619" s="73" t="s">
        <v>1896</v>
      </c>
      <c r="E1619" s="74" t="s">
        <v>8</v>
      </c>
      <c r="F1619" s="27">
        <v>1700000</v>
      </c>
      <c r="G1619" s="28"/>
      <c r="H1619" s="95">
        <v>45392</v>
      </c>
      <c r="I1619" s="30" t="s">
        <v>2214</v>
      </c>
      <c r="J1619" s="70" t="s">
        <v>2215</v>
      </c>
      <c r="K1619" s="30" t="s">
        <v>2216</v>
      </c>
      <c r="L1619" s="25"/>
      <c r="M1619" s="25"/>
      <c r="N1619" s="25"/>
      <c r="O1619" s="25"/>
      <c r="P1619" s="21"/>
      <c r="Q1619" s="21"/>
    </row>
    <row r="1620" spans="2:18" s="19" customFormat="1" ht="35.25" customHeight="1" x14ac:dyDescent="0.15">
      <c r="B1620" s="71" t="s">
        <v>1378</v>
      </c>
      <c r="C1620" s="72" t="s">
        <v>1130</v>
      </c>
      <c r="D1620" s="73" t="s">
        <v>1896</v>
      </c>
      <c r="E1620" s="74" t="s">
        <v>8</v>
      </c>
      <c r="F1620" s="27">
        <v>1320000</v>
      </c>
      <c r="G1620" s="28"/>
      <c r="H1620" s="95">
        <v>45394</v>
      </c>
      <c r="I1620" s="30" t="s">
        <v>2217</v>
      </c>
      <c r="J1620" s="70" t="s">
        <v>2215</v>
      </c>
      <c r="K1620" s="30" t="s">
        <v>2218</v>
      </c>
      <c r="L1620" s="25"/>
      <c r="M1620" s="25"/>
      <c r="N1620" s="25"/>
      <c r="O1620" s="25"/>
      <c r="P1620" s="21"/>
      <c r="Q1620" s="21"/>
    </row>
    <row r="1621" spans="2:18" s="19" customFormat="1" ht="35.25" customHeight="1" x14ac:dyDescent="0.15">
      <c r="B1621" s="71" t="s">
        <v>1378</v>
      </c>
      <c r="C1621" s="72" t="s">
        <v>1130</v>
      </c>
      <c r="D1621" s="73" t="s">
        <v>1896</v>
      </c>
      <c r="E1621" s="74" t="s">
        <v>8</v>
      </c>
      <c r="F1621" s="27">
        <v>3337000</v>
      </c>
      <c r="G1621" s="28"/>
      <c r="H1621" s="95">
        <v>45394</v>
      </c>
      <c r="I1621" s="30" t="s">
        <v>2219</v>
      </c>
      <c r="J1621" s="70">
        <v>8030001098874</v>
      </c>
      <c r="K1621" s="30" t="s">
        <v>2220</v>
      </c>
      <c r="L1621" s="25"/>
      <c r="M1621" s="25"/>
      <c r="N1621" s="25"/>
      <c r="O1621" s="25"/>
      <c r="P1621" s="21"/>
      <c r="Q1621" s="21"/>
    </row>
    <row r="1622" spans="2:18" s="19" customFormat="1" ht="35.25" customHeight="1" x14ac:dyDescent="0.15">
      <c r="B1622" s="71" t="s">
        <v>1378</v>
      </c>
      <c r="C1622" s="72" t="s">
        <v>1130</v>
      </c>
      <c r="D1622" s="73" t="s">
        <v>1896</v>
      </c>
      <c r="E1622" s="74" t="s">
        <v>8</v>
      </c>
      <c r="F1622" s="27">
        <v>270000</v>
      </c>
      <c r="G1622" s="28"/>
      <c r="H1622" s="95">
        <v>45394</v>
      </c>
      <c r="I1622" s="30" t="s">
        <v>2221</v>
      </c>
      <c r="J1622" s="70" t="s">
        <v>2215</v>
      </c>
      <c r="K1622" s="30" t="s">
        <v>2222</v>
      </c>
      <c r="L1622" s="25"/>
      <c r="M1622" s="25"/>
      <c r="N1622" s="25"/>
      <c r="O1622" s="25"/>
      <c r="P1622" s="21"/>
      <c r="Q1622" s="21"/>
    </row>
    <row r="1623" spans="2:18" s="19" customFormat="1" ht="35.25" customHeight="1" x14ac:dyDescent="0.15">
      <c r="B1623" s="71" t="s">
        <v>1378</v>
      </c>
      <c r="C1623" s="72" t="s">
        <v>1130</v>
      </c>
      <c r="D1623" s="73" t="s">
        <v>1896</v>
      </c>
      <c r="E1623" s="74" t="s">
        <v>8</v>
      </c>
      <c r="F1623" s="27">
        <v>860000</v>
      </c>
      <c r="G1623" s="28"/>
      <c r="H1623" s="95">
        <v>45394</v>
      </c>
      <c r="I1623" s="30" t="s">
        <v>2223</v>
      </c>
      <c r="J1623" s="70">
        <v>3030002118702</v>
      </c>
      <c r="K1623" s="30" t="s">
        <v>2224</v>
      </c>
      <c r="L1623" s="25"/>
      <c r="M1623" s="25"/>
      <c r="N1623" s="25"/>
      <c r="O1623" s="25"/>
    </row>
    <row r="1624" spans="2:18" s="19" customFormat="1" ht="35.25" customHeight="1" x14ac:dyDescent="0.15">
      <c r="B1624" s="71" t="s">
        <v>1378</v>
      </c>
      <c r="C1624" s="72" t="s">
        <v>1130</v>
      </c>
      <c r="D1624" s="73" t="s">
        <v>1896</v>
      </c>
      <c r="E1624" s="74" t="s">
        <v>8</v>
      </c>
      <c r="F1624" s="27">
        <v>2400000</v>
      </c>
      <c r="G1624" s="28"/>
      <c r="H1624" s="95">
        <v>45394</v>
      </c>
      <c r="I1624" s="30" t="s">
        <v>2225</v>
      </c>
      <c r="J1624" s="70">
        <v>3270003000538</v>
      </c>
      <c r="K1624" s="30" t="s">
        <v>2226</v>
      </c>
      <c r="L1624" s="25"/>
      <c r="M1624" s="25"/>
      <c r="N1624" s="25"/>
      <c r="O1624" s="25"/>
    </row>
    <row r="1625" spans="2:18" s="19" customFormat="1" ht="35.25" customHeight="1" x14ac:dyDescent="0.15">
      <c r="B1625" s="71" t="s">
        <v>1378</v>
      </c>
      <c r="C1625" s="72" t="s">
        <v>1130</v>
      </c>
      <c r="D1625" s="73" t="s">
        <v>1896</v>
      </c>
      <c r="E1625" s="74" t="s">
        <v>8</v>
      </c>
      <c r="F1625" s="27">
        <v>2276000</v>
      </c>
      <c r="G1625" s="28"/>
      <c r="H1625" s="95">
        <v>45394</v>
      </c>
      <c r="I1625" s="30" t="s">
        <v>2227</v>
      </c>
      <c r="J1625" s="70">
        <v>6030003011556</v>
      </c>
      <c r="K1625" s="30" t="s">
        <v>2228</v>
      </c>
      <c r="L1625" s="25"/>
      <c r="M1625" s="25"/>
      <c r="N1625" s="25"/>
      <c r="O1625" s="25"/>
    </row>
    <row r="1626" spans="2:18" s="19" customFormat="1" ht="35.25" customHeight="1" x14ac:dyDescent="0.15">
      <c r="B1626" s="71" t="s">
        <v>1378</v>
      </c>
      <c r="C1626" s="72" t="s">
        <v>1130</v>
      </c>
      <c r="D1626" s="73" t="s">
        <v>1896</v>
      </c>
      <c r="E1626" s="74" t="s">
        <v>8</v>
      </c>
      <c r="F1626" s="27">
        <v>1198000</v>
      </c>
      <c r="G1626" s="28"/>
      <c r="H1626" s="95">
        <v>45400</v>
      </c>
      <c r="I1626" s="30" t="s">
        <v>2229</v>
      </c>
      <c r="J1626" s="70">
        <v>3030001140459</v>
      </c>
      <c r="K1626" s="30" t="s">
        <v>2230</v>
      </c>
      <c r="L1626" s="25"/>
      <c r="M1626" s="25"/>
      <c r="N1626" s="25"/>
      <c r="O1626" s="25"/>
    </row>
    <row r="1627" spans="2:18" s="19" customFormat="1" ht="35.25" customHeight="1" x14ac:dyDescent="0.15">
      <c r="B1627" s="71" t="s">
        <v>1378</v>
      </c>
      <c r="C1627" s="72" t="s">
        <v>1130</v>
      </c>
      <c r="D1627" s="73" t="s">
        <v>1896</v>
      </c>
      <c r="E1627" s="74" t="s">
        <v>8</v>
      </c>
      <c r="F1627" s="27">
        <v>2204000</v>
      </c>
      <c r="G1627" s="28"/>
      <c r="H1627" s="95">
        <v>45400</v>
      </c>
      <c r="I1627" s="30" t="s">
        <v>2231</v>
      </c>
      <c r="J1627" s="70" t="s">
        <v>2215</v>
      </c>
      <c r="K1627" s="30" t="s">
        <v>2232</v>
      </c>
      <c r="L1627" s="25"/>
      <c r="M1627" s="25"/>
      <c r="N1627" s="25"/>
      <c r="O1627" s="25"/>
    </row>
    <row r="1628" spans="2:18" s="19" customFormat="1" ht="35.25" customHeight="1" x14ac:dyDescent="0.15">
      <c r="B1628" s="71" t="s">
        <v>1378</v>
      </c>
      <c r="C1628" s="72" t="s">
        <v>1130</v>
      </c>
      <c r="D1628" s="73" t="s">
        <v>1896</v>
      </c>
      <c r="E1628" s="74" t="s">
        <v>8</v>
      </c>
      <c r="F1628" s="27">
        <v>930000</v>
      </c>
      <c r="G1628" s="28"/>
      <c r="H1628" s="95">
        <v>45400</v>
      </c>
      <c r="I1628" s="30" t="s">
        <v>2233</v>
      </c>
      <c r="J1628" s="70">
        <v>9030001062046</v>
      </c>
      <c r="K1628" s="30" t="s">
        <v>2234</v>
      </c>
      <c r="L1628" s="25"/>
      <c r="M1628" s="25"/>
      <c r="N1628" s="25"/>
      <c r="O1628" s="25"/>
    </row>
    <row r="1629" spans="2:18" s="19" customFormat="1" ht="35.25" customHeight="1" x14ac:dyDescent="0.15">
      <c r="B1629" s="71" t="s">
        <v>1378</v>
      </c>
      <c r="C1629" s="72" t="s">
        <v>1130</v>
      </c>
      <c r="D1629" s="73" t="s">
        <v>1896</v>
      </c>
      <c r="E1629" s="74" t="s">
        <v>8</v>
      </c>
      <c r="F1629" s="27">
        <v>1237000</v>
      </c>
      <c r="G1629" s="28"/>
      <c r="H1629" s="95">
        <v>45400</v>
      </c>
      <c r="I1629" s="30" t="s">
        <v>2235</v>
      </c>
      <c r="J1629" s="70" t="s">
        <v>2215</v>
      </c>
      <c r="K1629" s="30" t="s">
        <v>2236</v>
      </c>
      <c r="L1629" s="25"/>
      <c r="M1629" s="25"/>
      <c r="N1629" s="25"/>
      <c r="O1629" s="25"/>
    </row>
    <row r="1630" spans="2:18" s="19" customFormat="1" ht="35.25" customHeight="1" x14ac:dyDescent="0.15">
      <c r="B1630" s="71" t="s">
        <v>1378</v>
      </c>
      <c r="C1630" s="72" t="s">
        <v>1130</v>
      </c>
      <c r="D1630" s="73" t="s">
        <v>1896</v>
      </c>
      <c r="E1630" s="74" t="s">
        <v>8</v>
      </c>
      <c r="F1630" s="27">
        <v>840000</v>
      </c>
      <c r="G1630" s="28"/>
      <c r="H1630" s="95">
        <v>45400</v>
      </c>
      <c r="I1630" s="30" t="s">
        <v>2237</v>
      </c>
      <c r="J1630" s="70">
        <v>1030005015873</v>
      </c>
      <c r="K1630" s="30" t="s">
        <v>2238</v>
      </c>
      <c r="L1630" s="25"/>
      <c r="M1630" s="25"/>
      <c r="N1630" s="25"/>
      <c r="O1630" s="25"/>
    </row>
    <row r="1631" spans="2:18" s="19" customFormat="1" ht="35.25" customHeight="1" x14ac:dyDescent="0.15">
      <c r="B1631" s="71" t="s">
        <v>1378</v>
      </c>
      <c r="C1631" s="72" t="s">
        <v>1130</v>
      </c>
      <c r="D1631" s="73" t="s">
        <v>1896</v>
      </c>
      <c r="E1631" s="74" t="s">
        <v>8</v>
      </c>
      <c r="F1631" s="27">
        <v>1650000</v>
      </c>
      <c r="G1631" s="28"/>
      <c r="H1631" s="95">
        <v>45400</v>
      </c>
      <c r="I1631" s="30" t="s">
        <v>2239</v>
      </c>
      <c r="J1631" s="70">
        <v>5011501020704</v>
      </c>
      <c r="K1631" s="30" t="s">
        <v>2240</v>
      </c>
      <c r="L1631" s="25"/>
      <c r="M1631" s="25"/>
      <c r="N1631" s="25"/>
      <c r="O1631" s="25"/>
    </row>
    <row r="1632" spans="2:18" s="19" customFormat="1" ht="35.25" customHeight="1" x14ac:dyDescent="0.15">
      <c r="B1632" s="71" t="s">
        <v>1378</v>
      </c>
      <c r="C1632" s="72" t="s">
        <v>1130</v>
      </c>
      <c r="D1632" s="73" t="s">
        <v>1896</v>
      </c>
      <c r="E1632" s="74" t="s">
        <v>8</v>
      </c>
      <c r="F1632" s="27">
        <v>1200000</v>
      </c>
      <c r="G1632" s="28"/>
      <c r="H1632" s="95">
        <v>45400</v>
      </c>
      <c r="I1632" s="30" t="s">
        <v>2241</v>
      </c>
      <c r="J1632" s="70">
        <v>5030002118551</v>
      </c>
      <c r="K1632" s="30" t="s">
        <v>2242</v>
      </c>
      <c r="L1632" s="25"/>
      <c r="M1632" s="25"/>
      <c r="N1632" s="25"/>
      <c r="O1632" s="25"/>
    </row>
    <row r="1633" spans="2:18" s="19" customFormat="1" ht="35.25" customHeight="1" x14ac:dyDescent="0.15">
      <c r="B1633" s="71" t="s">
        <v>1378</v>
      </c>
      <c r="C1633" s="72" t="s">
        <v>1130</v>
      </c>
      <c r="D1633" s="73" t="s">
        <v>1896</v>
      </c>
      <c r="E1633" s="74" t="s">
        <v>8</v>
      </c>
      <c r="F1633" s="27">
        <v>1686000</v>
      </c>
      <c r="G1633" s="28"/>
      <c r="H1633" s="95">
        <v>45400</v>
      </c>
      <c r="I1633" s="30" t="s">
        <v>2243</v>
      </c>
      <c r="J1633" s="70">
        <v>6030001114022</v>
      </c>
      <c r="K1633" s="30" t="s">
        <v>2244</v>
      </c>
      <c r="L1633" s="25"/>
      <c r="M1633" s="25"/>
      <c r="N1633" s="25"/>
      <c r="O1633" s="25"/>
    </row>
    <row r="1634" spans="2:18" s="19" customFormat="1" ht="35.25" customHeight="1" x14ac:dyDescent="0.15">
      <c r="B1634" s="71" t="s">
        <v>1378</v>
      </c>
      <c r="C1634" s="72" t="s">
        <v>1130</v>
      </c>
      <c r="D1634" s="73" t="s">
        <v>1896</v>
      </c>
      <c r="E1634" s="74" t="s">
        <v>8</v>
      </c>
      <c r="F1634" s="27">
        <v>1452000</v>
      </c>
      <c r="G1634" s="28"/>
      <c r="H1634" s="95">
        <v>45400</v>
      </c>
      <c r="I1634" s="30" t="s">
        <v>2245</v>
      </c>
      <c r="J1634" s="70" t="s">
        <v>2215</v>
      </c>
      <c r="K1634" s="30" t="s">
        <v>2246</v>
      </c>
      <c r="L1634" s="25"/>
      <c r="M1634" s="25"/>
      <c r="N1634" s="25"/>
      <c r="O1634" s="25"/>
    </row>
    <row r="1635" spans="2:18" s="19" customFormat="1" ht="35.25" customHeight="1" x14ac:dyDescent="0.15">
      <c r="B1635" s="71" t="s">
        <v>1378</v>
      </c>
      <c r="C1635" s="72" t="s">
        <v>1130</v>
      </c>
      <c r="D1635" s="73" t="s">
        <v>1896</v>
      </c>
      <c r="E1635" s="74" t="s">
        <v>8</v>
      </c>
      <c r="F1635" s="27">
        <v>1696000</v>
      </c>
      <c r="G1635" s="28"/>
      <c r="H1635" s="95">
        <v>45400</v>
      </c>
      <c r="I1635" s="30" t="s">
        <v>2247</v>
      </c>
      <c r="J1635" s="70">
        <v>3030003014355</v>
      </c>
      <c r="K1635" s="30" t="s">
        <v>2248</v>
      </c>
      <c r="L1635" s="25"/>
      <c r="M1635" s="25"/>
      <c r="N1635" s="25"/>
      <c r="O1635" s="25"/>
    </row>
    <row r="1636" spans="2:18" s="19" customFormat="1" ht="35.25" customHeight="1" x14ac:dyDescent="0.15">
      <c r="B1636" s="71" t="s">
        <v>1378</v>
      </c>
      <c r="C1636" s="72" t="s">
        <v>1130</v>
      </c>
      <c r="D1636" s="73" t="s">
        <v>1896</v>
      </c>
      <c r="E1636" s="74" t="s">
        <v>8</v>
      </c>
      <c r="F1636" s="27">
        <v>1913000</v>
      </c>
      <c r="G1636" s="28"/>
      <c r="H1636" s="95">
        <v>45401</v>
      </c>
      <c r="I1636" s="30" t="s">
        <v>2249</v>
      </c>
      <c r="J1636" s="70">
        <v>1030001139866</v>
      </c>
      <c r="K1636" s="30" t="s">
        <v>2250</v>
      </c>
      <c r="L1636" s="25"/>
      <c r="M1636" s="25"/>
      <c r="N1636" s="25"/>
      <c r="O1636" s="25"/>
    </row>
    <row r="1637" spans="2:18" s="19" customFormat="1" ht="35.25" customHeight="1" x14ac:dyDescent="0.15">
      <c r="B1637" s="71" t="s">
        <v>1378</v>
      </c>
      <c r="C1637" s="72" t="s">
        <v>1130</v>
      </c>
      <c r="D1637" s="73" t="s">
        <v>1896</v>
      </c>
      <c r="E1637" s="74" t="s">
        <v>8</v>
      </c>
      <c r="F1637" s="27">
        <v>814000</v>
      </c>
      <c r="G1637" s="28"/>
      <c r="H1637" s="95">
        <v>45405</v>
      </c>
      <c r="I1637" s="30" t="s">
        <v>2251</v>
      </c>
      <c r="J1637" s="70" t="s">
        <v>2215</v>
      </c>
      <c r="K1637" s="30" t="s">
        <v>2252</v>
      </c>
      <c r="L1637" s="25"/>
      <c r="M1637" s="25"/>
      <c r="N1637" s="25"/>
      <c r="O1637" s="25"/>
      <c r="P1637" s="21"/>
      <c r="Q1637" s="21"/>
    </row>
    <row r="1638" spans="2:18" s="19" customFormat="1" ht="35.25" customHeight="1" x14ac:dyDescent="0.15">
      <c r="B1638" s="71" t="s">
        <v>1378</v>
      </c>
      <c r="C1638" s="72" t="s">
        <v>1130</v>
      </c>
      <c r="D1638" s="73" t="s">
        <v>1896</v>
      </c>
      <c r="E1638" s="74" t="s">
        <v>8</v>
      </c>
      <c r="F1638" s="27">
        <v>1100000</v>
      </c>
      <c r="G1638" s="28"/>
      <c r="H1638" s="95">
        <v>45405</v>
      </c>
      <c r="I1638" s="30" t="s">
        <v>2253</v>
      </c>
      <c r="J1638" s="70">
        <v>3030002121994</v>
      </c>
      <c r="K1638" s="30" t="s">
        <v>2254</v>
      </c>
      <c r="L1638" s="25"/>
      <c r="M1638" s="25"/>
      <c r="N1638" s="25"/>
      <c r="O1638" s="25"/>
      <c r="P1638" s="21"/>
      <c r="Q1638" s="21"/>
      <c r="R1638" s="21"/>
    </row>
    <row r="1639" spans="2:18" s="19" customFormat="1" ht="35.25" customHeight="1" x14ac:dyDescent="0.15">
      <c r="B1639" s="71" t="s">
        <v>1378</v>
      </c>
      <c r="C1639" s="72" t="s">
        <v>1130</v>
      </c>
      <c r="D1639" s="73" t="s">
        <v>1896</v>
      </c>
      <c r="E1639" s="74" t="s">
        <v>8</v>
      </c>
      <c r="F1639" s="27">
        <v>997000</v>
      </c>
      <c r="G1639" s="28"/>
      <c r="H1639" s="95">
        <v>45405</v>
      </c>
      <c r="I1639" s="30" t="s">
        <v>2255</v>
      </c>
      <c r="J1639" s="70">
        <v>3290001047001</v>
      </c>
      <c r="K1639" s="30" t="s">
        <v>2256</v>
      </c>
      <c r="L1639" s="25"/>
      <c r="M1639" s="25"/>
      <c r="N1639" s="25"/>
      <c r="O1639" s="25"/>
      <c r="P1639" s="21"/>
      <c r="Q1639" s="21"/>
    </row>
    <row r="1640" spans="2:18" s="19" customFormat="1" ht="35.25" customHeight="1" x14ac:dyDescent="0.15">
      <c r="B1640" s="71" t="s">
        <v>1378</v>
      </c>
      <c r="C1640" s="72" t="s">
        <v>1130</v>
      </c>
      <c r="D1640" s="73" t="s">
        <v>1896</v>
      </c>
      <c r="E1640" s="74" t="s">
        <v>8</v>
      </c>
      <c r="F1640" s="27">
        <v>121000</v>
      </c>
      <c r="G1640" s="28"/>
      <c r="H1640" s="95">
        <v>45405</v>
      </c>
      <c r="I1640" s="30" t="s">
        <v>2257</v>
      </c>
      <c r="J1640" s="70">
        <v>8030002037179</v>
      </c>
      <c r="K1640" s="30" t="s">
        <v>2258</v>
      </c>
      <c r="L1640" s="25"/>
      <c r="M1640" s="25"/>
      <c r="N1640" s="25"/>
      <c r="O1640" s="25"/>
      <c r="P1640" s="21"/>
      <c r="Q1640" s="21"/>
    </row>
    <row r="1641" spans="2:18" s="19" customFormat="1" ht="35.25" customHeight="1" x14ac:dyDescent="0.15">
      <c r="B1641" s="71" t="s">
        <v>1378</v>
      </c>
      <c r="C1641" s="72" t="s">
        <v>1130</v>
      </c>
      <c r="D1641" s="73" t="s">
        <v>1896</v>
      </c>
      <c r="E1641" s="74" t="s">
        <v>8</v>
      </c>
      <c r="F1641" s="27">
        <v>1101000</v>
      </c>
      <c r="G1641" s="28"/>
      <c r="H1641" s="95">
        <v>45407</v>
      </c>
      <c r="I1641" s="30" t="s">
        <v>2259</v>
      </c>
      <c r="J1641" s="70" t="s">
        <v>2215</v>
      </c>
      <c r="K1641" s="30" t="s">
        <v>2260</v>
      </c>
      <c r="L1641" s="25"/>
      <c r="M1641" s="25"/>
      <c r="N1641" s="25"/>
      <c r="O1641" s="25"/>
      <c r="P1641" s="21"/>
      <c r="Q1641" s="21"/>
    </row>
    <row r="1642" spans="2:18" s="19" customFormat="1" ht="35.25" customHeight="1" x14ac:dyDescent="0.15">
      <c r="B1642" s="71" t="s">
        <v>1378</v>
      </c>
      <c r="C1642" s="72" t="s">
        <v>1130</v>
      </c>
      <c r="D1642" s="73" t="s">
        <v>1896</v>
      </c>
      <c r="E1642" s="74" t="s">
        <v>8</v>
      </c>
      <c r="F1642" s="27">
        <v>1387000</v>
      </c>
      <c r="G1642" s="28"/>
      <c r="H1642" s="95">
        <v>45407</v>
      </c>
      <c r="I1642" s="30" t="s">
        <v>2261</v>
      </c>
      <c r="J1642" s="70">
        <v>9030001065485</v>
      </c>
      <c r="K1642" s="30" t="s">
        <v>2262</v>
      </c>
      <c r="L1642" s="25"/>
      <c r="M1642" s="25"/>
      <c r="N1642" s="25"/>
      <c r="O1642" s="25"/>
      <c r="P1642" s="21"/>
      <c r="Q1642" s="21"/>
    </row>
    <row r="1643" spans="2:18" s="19" customFormat="1" ht="35.25" customHeight="1" x14ac:dyDescent="0.15">
      <c r="B1643" s="71" t="s">
        <v>1378</v>
      </c>
      <c r="C1643" s="72" t="s">
        <v>1130</v>
      </c>
      <c r="D1643" s="73" t="s">
        <v>1896</v>
      </c>
      <c r="E1643" s="74" t="s">
        <v>8</v>
      </c>
      <c r="F1643" s="27">
        <v>1100000</v>
      </c>
      <c r="G1643" s="28"/>
      <c r="H1643" s="95">
        <v>45407</v>
      </c>
      <c r="I1643" s="30" t="s">
        <v>2263</v>
      </c>
      <c r="J1643" s="70">
        <v>6030005017262</v>
      </c>
      <c r="K1643" s="30" t="s">
        <v>2264</v>
      </c>
      <c r="L1643" s="25"/>
      <c r="M1643" s="25"/>
      <c r="N1643" s="25"/>
      <c r="O1643" s="25"/>
    </row>
    <row r="1644" spans="2:18" s="19" customFormat="1" ht="35.25" customHeight="1" x14ac:dyDescent="0.15">
      <c r="B1644" s="71" t="s">
        <v>1378</v>
      </c>
      <c r="C1644" s="72" t="s">
        <v>1130</v>
      </c>
      <c r="D1644" s="73" t="s">
        <v>1896</v>
      </c>
      <c r="E1644" s="74" t="s">
        <v>8</v>
      </c>
      <c r="F1644" s="27">
        <v>615000</v>
      </c>
      <c r="G1644" s="28"/>
      <c r="H1644" s="95">
        <v>45407</v>
      </c>
      <c r="I1644" s="30" t="s">
        <v>2265</v>
      </c>
      <c r="J1644" s="70" t="s">
        <v>2215</v>
      </c>
      <c r="K1644" s="30" t="s">
        <v>2266</v>
      </c>
      <c r="L1644" s="25"/>
      <c r="M1644" s="25"/>
      <c r="N1644" s="25"/>
      <c r="O1644" s="25"/>
    </row>
    <row r="1645" spans="2:18" s="19" customFormat="1" ht="35.25" customHeight="1" x14ac:dyDescent="0.15">
      <c r="B1645" s="71" t="s">
        <v>1378</v>
      </c>
      <c r="C1645" s="72" t="s">
        <v>1130</v>
      </c>
      <c r="D1645" s="73" t="s">
        <v>1896</v>
      </c>
      <c r="E1645" s="74" t="s">
        <v>8</v>
      </c>
      <c r="F1645" s="27">
        <v>1000000</v>
      </c>
      <c r="G1645" s="28"/>
      <c r="H1645" s="95">
        <v>45407</v>
      </c>
      <c r="I1645" s="30" t="s">
        <v>2267</v>
      </c>
      <c r="J1645" s="70">
        <v>5030002027651</v>
      </c>
      <c r="K1645" s="30" t="s">
        <v>2268</v>
      </c>
      <c r="L1645" s="25"/>
      <c r="M1645" s="25"/>
      <c r="N1645" s="25"/>
      <c r="O1645" s="25"/>
    </row>
    <row r="1646" spans="2:18" s="19" customFormat="1" ht="35.25" customHeight="1" x14ac:dyDescent="0.15">
      <c r="B1646" s="71" t="s">
        <v>1378</v>
      </c>
      <c r="C1646" s="72" t="s">
        <v>1130</v>
      </c>
      <c r="D1646" s="73" t="s">
        <v>1896</v>
      </c>
      <c r="E1646" s="74" t="s">
        <v>8</v>
      </c>
      <c r="F1646" s="27">
        <v>587000</v>
      </c>
      <c r="G1646" s="28"/>
      <c r="H1646" s="95">
        <v>45407</v>
      </c>
      <c r="I1646" s="30" t="s">
        <v>2269</v>
      </c>
      <c r="J1646" s="70">
        <v>5030002120796</v>
      </c>
      <c r="K1646" s="30" t="s">
        <v>2270</v>
      </c>
      <c r="L1646" s="25"/>
      <c r="M1646" s="25"/>
      <c r="N1646" s="25"/>
      <c r="O1646" s="25"/>
    </row>
    <row r="1647" spans="2:18" s="19" customFormat="1" ht="35.25" customHeight="1" x14ac:dyDescent="0.15">
      <c r="B1647" s="71" t="s">
        <v>1378</v>
      </c>
      <c r="C1647" s="72" t="s">
        <v>1130</v>
      </c>
      <c r="D1647" s="73" t="s">
        <v>1896</v>
      </c>
      <c r="E1647" s="74" t="s">
        <v>8</v>
      </c>
      <c r="F1647" s="27">
        <v>896000</v>
      </c>
      <c r="G1647" s="28"/>
      <c r="H1647" s="95">
        <v>45407</v>
      </c>
      <c r="I1647" s="30" t="s">
        <v>2271</v>
      </c>
      <c r="J1647" s="70">
        <v>5030002120796</v>
      </c>
      <c r="K1647" s="30" t="s">
        <v>2272</v>
      </c>
      <c r="L1647" s="25"/>
      <c r="M1647" s="25"/>
      <c r="N1647" s="25"/>
      <c r="O1647" s="25"/>
    </row>
    <row r="1648" spans="2:18" s="19" customFormat="1" ht="35.25" customHeight="1" x14ac:dyDescent="0.15">
      <c r="B1648" s="71" t="s">
        <v>1378</v>
      </c>
      <c r="C1648" s="72" t="s">
        <v>1130</v>
      </c>
      <c r="D1648" s="73" t="s">
        <v>1896</v>
      </c>
      <c r="E1648" s="74" t="s">
        <v>8</v>
      </c>
      <c r="F1648" s="27">
        <v>570000</v>
      </c>
      <c r="G1648" s="28"/>
      <c r="H1648" s="95">
        <v>45412</v>
      </c>
      <c r="I1648" s="30" t="s">
        <v>2273</v>
      </c>
      <c r="J1648" s="70">
        <v>5030001122265</v>
      </c>
      <c r="K1648" s="30" t="s">
        <v>2274</v>
      </c>
      <c r="L1648" s="25"/>
      <c r="M1648" s="25"/>
      <c r="N1648" s="25"/>
      <c r="O1648" s="25"/>
    </row>
    <row r="1649" spans="2:18" s="19" customFormat="1" ht="35.25" customHeight="1" x14ac:dyDescent="0.15">
      <c r="B1649" s="71" t="s">
        <v>1378</v>
      </c>
      <c r="C1649" s="72" t="s">
        <v>1130</v>
      </c>
      <c r="D1649" s="73" t="s">
        <v>1896</v>
      </c>
      <c r="E1649" s="74" t="s">
        <v>8</v>
      </c>
      <c r="F1649" s="27">
        <v>1031000</v>
      </c>
      <c r="G1649" s="28"/>
      <c r="H1649" s="95">
        <v>45412</v>
      </c>
      <c r="I1649" s="30" t="s">
        <v>2275</v>
      </c>
      <c r="J1649" s="70" t="s">
        <v>2215</v>
      </c>
      <c r="K1649" s="30" t="s">
        <v>2276</v>
      </c>
      <c r="L1649" s="25"/>
      <c r="M1649" s="25"/>
      <c r="N1649" s="25"/>
      <c r="O1649" s="25"/>
    </row>
    <row r="1650" spans="2:18" s="19" customFormat="1" ht="35.25" customHeight="1" x14ac:dyDescent="0.15">
      <c r="B1650" s="71" t="s">
        <v>1378</v>
      </c>
      <c r="C1650" s="72" t="s">
        <v>1130</v>
      </c>
      <c r="D1650" s="73" t="s">
        <v>1896</v>
      </c>
      <c r="E1650" s="74" t="s">
        <v>8</v>
      </c>
      <c r="F1650" s="27">
        <v>1421000</v>
      </c>
      <c r="G1650" s="28"/>
      <c r="H1650" s="95">
        <v>45412</v>
      </c>
      <c r="I1650" s="30" t="s">
        <v>2277</v>
      </c>
      <c r="J1650" s="70">
        <v>1040002028061</v>
      </c>
      <c r="K1650" s="30" t="s">
        <v>2278</v>
      </c>
      <c r="L1650" s="25"/>
      <c r="M1650" s="25"/>
      <c r="N1650" s="25"/>
      <c r="O1650" s="25"/>
    </row>
    <row r="1651" spans="2:18" s="19" customFormat="1" ht="35.25" customHeight="1" x14ac:dyDescent="0.15">
      <c r="B1651" s="71" t="s">
        <v>1378</v>
      </c>
      <c r="C1651" s="72" t="s">
        <v>1130</v>
      </c>
      <c r="D1651" s="73" t="s">
        <v>1896</v>
      </c>
      <c r="E1651" s="74" t="s">
        <v>8</v>
      </c>
      <c r="F1651" s="27">
        <v>1800000</v>
      </c>
      <c r="G1651" s="28"/>
      <c r="H1651" s="95">
        <v>45413</v>
      </c>
      <c r="I1651" s="30" t="s">
        <v>2279</v>
      </c>
      <c r="J1651" s="70">
        <v>4030001002831</v>
      </c>
      <c r="K1651" s="30" t="s">
        <v>2280</v>
      </c>
      <c r="L1651" s="25"/>
      <c r="M1651" s="25"/>
      <c r="N1651" s="25"/>
      <c r="O1651" s="25"/>
    </row>
    <row r="1652" spans="2:18" s="19" customFormat="1" ht="35.25" customHeight="1" x14ac:dyDescent="0.15">
      <c r="B1652" s="71" t="s">
        <v>1378</v>
      </c>
      <c r="C1652" s="72" t="s">
        <v>1130</v>
      </c>
      <c r="D1652" s="73" t="s">
        <v>1896</v>
      </c>
      <c r="E1652" s="74" t="s">
        <v>8</v>
      </c>
      <c r="F1652" s="27">
        <v>594000</v>
      </c>
      <c r="G1652" s="28"/>
      <c r="H1652" s="95">
        <v>45413</v>
      </c>
      <c r="I1652" s="30" t="s">
        <v>2281</v>
      </c>
      <c r="J1652" s="70" t="s">
        <v>2215</v>
      </c>
      <c r="K1652" s="30" t="s">
        <v>2282</v>
      </c>
      <c r="L1652" s="25"/>
      <c r="M1652" s="25"/>
      <c r="N1652" s="25"/>
      <c r="O1652" s="25"/>
    </row>
    <row r="1653" spans="2:18" s="19" customFormat="1" ht="35.25" customHeight="1" x14ac:dyDescent="0.15">
      <c r="B1653" s="71" t="s">
        <v>1378</v>
      </c>
      <c r="C1653" s="72" t="s">
        <v>1130</v>
      </c>
      <c r="D1653" s="73" t="s">
        <v>1896</v>
      </c>
      <c r="E1653" s="74" t="s">
        <v>8</v>
      </c>
      <c r="F1653" s="27">
        <v>825000</v>
      </c>
      <c r="G1653" s="28"/>
      <c r="H1653" s="95">
        <v>45413</v>
      </c>
      <c r="I1653" s="30" t="s">
        <v>2283</v>
      </c>
      <c r="J1653" s="70" t="s">
        <v>2215</v>
      </c>
      <c r="K1653" s="30" t="s">
        <v>2284</v>
      </c>
      <c r="L1653" s="25"/>
      <c r="M1653" s="25"/>
      <c r="N1653" s="25"/>
      <c r="O1653" s="25"/>
    </row>
    <row r="1654" spans="2:18" s="19" customFormat="1" ht="35.25" customHeight="1" x14ac:dyDescent="0.15">
      <c r="B1654" s="71" t="s">
        <v>1378</v>
      </c>
      <c r="C1654" s="72" t="s">
        <v>1130</v>
      </c>
      <c r="D1654" s="73" t="s">
        <v>1896</v>
      </c>
      <c r="E1654" s="74" t="s">
        <v>8</v>
      </c>
      <c r="F1654" s="27">
        <v>2136000</v>
      </c>
      <c r="G1654" s="28"/>
      <c r="H1654" s="95">
        <v>45413</v>
      </c>
      <c r="I1654" s="30" t="s">
        <v>2285</v>
      </c>
      <c r="J1654" s="70">
        <v>5030001096294</v>
      </c>
      <c r="K1654" s="30" t="s">
        <v>2286</v>
      </c>
      <c r="L1654" s="25"/>
      <c r="M1654" s="25"/>
      <c r="N1654" s="25"/>
      <c r="O1654" s="25"/>
    </row>
    <row r="1655" spans="2:18" s="19" customFormat="1" ht="35.25" customHeight="1" x14ac:dyDescent="0.15">
      <c r="B1655" s="71" t="s">
        <v>1378</v>
      </c>
      <c r="C1655" s="72" t="s">
        <v>1130</v>
      </c>
      <c r="D1655" s="73" t="s">
        <v>1896</v>
      </c>
      <c r="E1655" s="74" t="s">
        <v>8</v>
      </c>
      <c r="F1655" s="27">
        <v>373000</v>
      </c>
      <c r="G1655" s="28"/>
      <c r="H1655" s="95">
        <v>45414</v>
      </c>
      <c r="I1655" s="30" t="s">
        <v>2287</v>
      </c>
      <c r="J1655" s="70">
        <v>9030001128151</v>
      </c>
      <c r="K1655" s="30" t="s">
        <v>2288</v>
      </c>
      <c r="L1655" s="25"/>
      <c r="M1655" s="25"/>
      <c r="N1655" s="25"/>
      <c r="O1655" s="25"/>
    </row>
    <row r="1656" spans="2:18" s="19" customFormat="1" ht="35.25" customHeight="1" x14ac:dyDescent="0.15">
      <c r="B1656" s="71" t="s">
        <v>1378</v>
      </c>
      <c r="C1656" s="72" t="s">
        <v>1130</v>
      </c>
      <c r="D1656" s="73" t="s">
        <v>1896</v>
      </c>
      <c r="E1656" s="74" t="s">
        <v>8</v>
      </c>
      <c r="F1656" s="27">
        <v>2400000</v>
      </c>
      <c r="G1656" s="28"/>
      <c r="H1656" s="95">
        <v>45414</v>
      </c>
      <c r="I1656" s="30" t="s">
        <v>2289</v>
      </c>
      <c r="J1656" s="70">
        <v>6013303002615</v>
      </c>
      <c r="K1656" s="30" t="s">
        <v>2290</v>
      </c>
      <c r="L1656" s="25"/>
      <c r="M1656" s="25"/>
      <c r="N1656" s="25"/>
      <c r="O1656" s="25"/>
    </row>
    <row r="1657" spans="2:18" s="19" customFormat="1" ht="35.25" customHeight="1" x14ac:dyDescent="0.15">
      <c r="B1657" s="71" t="s">
        <v>1378</v>
      </c>
      <c r="C1657" s="72" t="s">
        <v>1130</v>
      </c>
      <c r="D1657" s="73" t="s">
        <v>1896</v>
      </c>
      <c r="E1657" s="74" t="s">
        <v>8</v>
      </c>
      <c r="F1657" s="27">
        <v>2400000</v>
      </c>
      <c r="G1657" s="28"/>
      <c r="H1657" s="95">
        <v>45414</v>
      </c>
      <c r="I1657" s="30" t="s">
        <v>2291</v>
      </c>
      <c r="J1657" s="70">
        <v>6013303002615</v>
      </c>
      <c r="K1657" s="30" t="s">
        <v>2292</v>
      </c>
      <c r="L1657" s="25"/>
      <c r="M1657" s="25"/>
      <c r="N1657" s="25"/>
      <c r="O1657" s="25"/>
      <c r="P1657" s="21"/>
      <c r="Q1657" s="21"/>
    </row>
    <row r="1658" spans="2:18" s="19" customFormat="1" ht="35.25" customHeight="1" x14ac:dyDescent="0.15">
      <c r="B1658" s="71" t="s">
        <v>1378</v>
      </c>
      <c r="C1658" s="72" t="s">
        <v>1130</v>
      </c>
      <c r="D1658" s="73" t="s">
        <v>1896</v>
      </c>
      <c r="E1658" s="74" t="s">
        <v>8</v>
      </c>
      <c r="F1658" s="27">
        <v>3397000</v>
      </c>
      <c r="G1658" s="28"/>
      <c r="H1658" s="95">
        <v>45414</v>
      </c>
      <c r="I1658" s="30" t="s">
        <v>2293</v>
      </c>
      <c r="J1658" s="70">
        <v>9030001090673</v>
      </c>
      <c r="K1658" s="30" t="s">
        <v>2294</v>
      </c>
      <c r="L1658" s="25"/>
      <c r="M1658" s="25"/>
      <c r="N1658" s="25"/>
      <c r="O1658" s="25"/>
      <c r="P1658" s="21"/>
      <c r="Q1658" s="21"/>
      <c r="R1658" s="21"/>
    </row>
    <row r="1659" spans="2:18" s="19" customFormat="1" ht="35.25" customHeight="1" x14ac:dyDescent="0.15">
      <c r="B1659" s="71" t="s">
        <v>1378</v>
      </c>
      <c r="C1659" s="72" t="s">
        <v>1130</v>
      </c>
      <c r="D1659" s="73" t="s">
        <v>1896</v>
      </c>
      <c r="E1659" s="74" t="s">
        <v>8</v>
      </c>
      <c r="F1659" s="27">
        <v>4500000</v>
      </c>
      <c r="G1659" s="28"/>
      <c r="H1659" s="95">
        <v>45414</v>
      </c>
      <c r="I1659" s="30" t="s">
        <v>2295</v>
      </c>
      <c r="J1659" s="70">
        <v>9030001090673</v>
      </c>
      <c r="K1659" s="30" t="s">
        <v>2296</v>
      </c>
      <c r="L1659" s="25"/>
      <c r="M1659" s="25"/>
      <c r="N1659" s="25"/>
      <c r="O1659" s="25"/>
      <c r="P1659" s="21"/>
      <c r="Q1659" s="21"/>
    </row>
    <row r="1660" spans="2:18" s="19" customFormat="1" ht="35.25" customHeight="1" x14ac:dyDescent="0.15">
      <c r="B1660" s="71" t="s">
        <v>1378</v>
      </c>
      <c r="C1660" s="72" t="s">
        <v>1130</v>
      </c>
      <c r="D1660" s="73" t="s">
        <v>1896</v>
      </c>
      <c r="E1660" s="74" t="s">
        <v>8</v>
      </c>
      <c r="F1660" s="27">
        <v>800000</v>
      </c>
      <c r="G1660" s="28"/>
      <c r="H1660" s="95">
        <v>45414</v>
      </c>
      <c r="I1660" s="30" t="s">
        <v>2297</v>
      </c>
      <c r="J1660" s="70">
        <v>5030003012596</v>
      </c>
      <c r="K1660" s="30" t="s">
        <v>2298</v>
      </c>
      <c r="L1660" s="25"/>
      <c r="M1660" s="25"/>
      <c r="N1660" s="25"/>
      <c r="O1660" s="25"/>
      <c r="P1660" s="21"/>
      <c r="Q1660" s="21"/>
    </row>
    <row r="1661" spans="2:18" s="19" customFormat="1" ht="35.25" customHeight="1" x14ac:dyDescent="0.15">
      <c r="B1661" s="71" t="s">
        <v>1378</v>
      </c>
      <c r="C1661" s="72" t="s">
        <v>1130</v>
      </c>
      <c r="D1661" s="73" t="s">
        <v>1896</v>
      </c>
      <c r="E1661" s="74" t="s">
        <v>8</v>
      </c>
      <c r="F1661" s="27">
        <v>804000</v>
      </c>
      <c r="G1661" s="28"/>
      <c r="H1661" s="95">
        <v>45414</v>
      </c>
      <c r="I1661" s="30" t="s">
        <v>2299</v>
      </c>
      <c r="J1661" s="70" t="s">
        <v>573</v>
      </c>
      <c r="K1661" s="30" t="s">
        <v>2300</v>
      </c>
      <c r="L1661" s="25"/>
      <c r="M1661" s="25"/>
      <c r="N1661" s="25"/>
      <c r="O1661" s="25"/>
      <c r="P1661" s="21"/>
      <c r="Q1661" s="21"/>
    </row>
    <row r="1662" spans="2:18" s="19" customFormat="1" ht="35.25" customHeight="1" x14ac:dyDescent="0.15">
      <c r="B1662" s="71" t="s">
        <v>1378</v>
      </c>
      <c r="C1662" s="72" t="s">
        <v>1130</v>
      </c>
      <c r="D1662" s="73" t="s">
        <v>1896</v>
      </c>
      <c r="E1662" s="74" t="s">
        <v>8</v>
      </c>
      <c r="F1662" s="27">
        <v>1700000</v>
      </c>
      <c r="G1662" s="28"/>
      <c r="H1662" s="95">
        <v>45419</v>
      </c>
      <c r="I1662" s="30" t="s">
        <v>2301</v>
      </c>
      <c r="J1662" s="70">
        <v>7040001102413</v>
      </c>
      <c r="K1662" s="30" t="s">
        <v>2302</v>
      </c>
      <c r="L1662" s="25"/>
      <c r="M1662" s="25"/>
      <c r="N1662" s="25"/>
      <c r="O1662" s="25"/>
      <c r="P1662" s="21"/>
      <c r="Q1662" s="21"/>
    </row>
    <row r="1663" spans="2:18" s="19" customFormat="1" ht="35.25" customHeight="1" x14ac:dyDescent="0.15">
      <c r="B1663" s="71" t="s">
        <v>1378</v>
      </c>
      <c r="C1663" s="72" t="s">
        <v>1130</v>
      </c>
      <c r="D1663" s="73" t="s">
        <v>1896</v>
      </c>
      <c r="E1663" s="74" t="s">
        <v>8</v>
      </c>
      <c r="F1663" s="27">
        <v>778000</v>
      </c>
      <c r="G1663" s="28"/>
      <c r="H1663" s="95">
        <v>45421</v>
      </c>
      <c r="I1663" s="30" t="s">
        <v>2303</v>
      </c>
      <c r="J1663" s="70">
        <v>6030001127494</v>
      </c>
      <c r="K1663" s="30" t="s">
        <v>2304</v>
      </c>
      <c r="L1663" s="25"/>
      <c r="M1663" s="25"/>
      <c r="N1663" s="25"/>
      <c r="O1663" s="25"/>
    </row>
    <row r="1664" spans="2:18" s="19" customFormat="1" ht="35.25" customHeight="1" x14ac:dyDescent="0.15">
      <c r="B1664" s="71" t="s">
        <v>1378</v>
      </c>
      <c r="C1664" s="72" t="s">
        <v>1130</v>
      </c>
      <c r="D1664" s="73" t="s">
        <v>1896</v>
      </c>
      <c r="E1664" s="74" t="s">
        <v>8</v>
      </c>
      <c r="F1664" s="27">
        <v>1600000</v>
      </c>
      <c r="G1664" s="28"/>
      <c r="H1664" s="95">
        <v>45421</v>
      </c>
      <c r="I1664" s="30" t="s">
        <v>2305</v>
      </c>
      <c r="J1664" s="70" t="s">
        <v>2215</v>
      </c>
      <c r="K1664" s="30" t="s">
        <v>2306</v>
      </c>
      <c r="L1664" s="25"/>
      <c r="M1664" s="25"/>
      <c r="N1664" s="25"/>
      <c r="O1664" s="25"/>
    </row>
    <row r="1665" spans="2:18" s="19" customFormat="1" ht="35.25" customHeight="1" x14ac:dyDescent="0.15">
      <c r="B1665" s="71" t="s">
        <v>1378</v>
      </c>
      <c r="C1665" s="72" t="s">
        <v>1130</v>
      </c>
      <c r="D1665" s="73" t="s">
        <v>1896</v>
      </c>
      <c r="E1665" s="74" t="s">
        <v>8</v>
      </c>
      <c r="F1665" s="27">
        <v>1400000</v>
      </c>
      <c r="G1665" s="28"/>
      <c r="H1665" s="95">
        <v>45422</v>
      </c>
      <c r="I1665" s="30" t="s">
        <v>2307</v>
      </c>
      <c r="J1665" s="70">
        <v>6030005020571</v>
      </c>
      <c r="K1665" s="30" t="s">
        <v>2308</v>
      </c>
      <c r="L1665" s="25"/>
      <c r="M1665" s="25"/>
      <c r="N1665" s="25"/>
      <c r="O1665" s="25"/>
    </row>
    <row r="1666" spans="2:18" s="19" customFormat="1" ht="35.25" customHeight="1" x14ac:dyDescent="0.15">
      <c r="B1666" s="71" t="s">
        <v>1378</v>
      </c>
      <c r="C1666" s="72" t="s">
        <v>1130</v>
      </c>
      <c r="D1666" s="73" t="s">
        <v>1896</v>
      </c>
      <c r="E1666" s="74" t="s">
        <v>8</v>
      </c>
      <c r="F1666" s="27">
        <v>1622000</v>
      </c>
      <c r="G1666" s="28"/>
      <c r="H1666" s="95">
        <v>45422</v>
      </c>
      <c r="I1666" s="30" t="s">
        <v>2309</v>
      </c>
      <c r="J1666" s="70"/>
      <c r="K1666" s="30"/>
      <c r="L1666" s="25"/>
      <c r="M1666" s="25"/>
      <c r="N1666" s="25"/>
      <c r="O1666" s="25"/>
    </row>
    <row r="1667" spans="2:18" s="19" customFormat="1" ht="35.25" customHeight="1" x14ac:dyDescent="0.15">
      <c r="B1667" s="71" t="s">
        <v>1378</v>
      </c>
      <c r="C1667" s="72" t="s">
        <v>1130</v>
      </c>
      <c r="D1667" s="73" t="s">
        <v>1896</v>
      </c>
      <c r="E1667" s="74" t="s">
        <v>8</v>
      </c>
      <c r="F1667" s="27">
        <v>4500000</v>
      </c>
      <c r="G1667" s="28"/>
      <c r="H1667" s="95">
        <v>45426</v>
      </c>
      <c r="I1667" s="30" t="s">
        <v>2310</v>
      </c>
      <c r="J1667" s="70">
        <v>8030001062129</v>
      </c>
      <c r="K1667" s="30" t="s">
        <v>2311</v>
      </c>
      <c r="L1667" s="25"/>
      <c r="M1667" s="25"/>
      <c r="N1667" s="25"/>
      <c r="O1667" s="25"/>
    </row>
    <row r="1668" spans="2:18" s="19" customFormat="1" ht="35.25" customHeight="1" x14ac:dyDescent="0.15">
      <c r="B1668" s="71" t="s">
        <v>1378</v>
      </c>
      <c r="C1668" s="72" t="s">
        <v>1130</v>
      </c>
      <c r="D1668" s="73" t="s">
        <v>1896</v>
      </c>
      <c r="E1668" s="74" t="s">
        <v>8</v>
      </c>
      <c r="F1668" s="27">
        <v>2400000</v>
      </c>
      <c r="G1668" s="28"/>
      <c r="H1668" s="95">
        <v>45426</v>
      </c>
      <c r="I1668" s="30" t="s">
        <v>2312</v>
      </c>
      <c r="J1668" s="70" t="s">
        <v>2215</v>
      </c>
      <c r="K1668" s="30" t="s">
        <v>2313</v>
      </c>
      <c r="L1668" s="25"/>
      <c r="M1668" s="25"/>
      <c r="N1668" s="25"/>
      <c r="O1668" s="25"/>
    </row>
    <row r="1669" spans="2:18" s="19" customFormat="1" ht="35.25" customHeight="1" x14ac:dyDescent="0.15">
      <c r="B1669" s="71" t="s">
        <v>1378</v>
      </c>
      <c r="C1669" s="72" t="s">
        <v>1130</v>
      </c>
      <c r="D1669" s="73" t="s">
        <v>1896</v>
      </c>
      <c r="E1669" s="74" t="s">
        <v>8</v>
      </c>
      <c r="F1669" s="27">
        <v>88000</v>
      </c>
      <c r="G1669" s="28"/>
      <c r="H1669" s="95">
        <v>45428</v>
      </c>
      <c r="I1669" s="30" t="s">
        <v>2314</v>
      </c>
      <c r="J1669" s="70">
        <v>3030001117267</v>
      </c>
      <c r="K1669" s="30" t="s">
        <v>2315</v>
      </c>
      <c r="L1669" s="25"/>
      <c r="M1669" s="25"/>
      <c r="N1669" s="25"/>
      <c r="O1669" s="25"/>
    </row>
    <row r="1670" spans="2:18" s="19" customFormat="1" ht="35.25" customHeight="1" x14ac:dyDescent="0.15">
      <c r="B1670" s="71" t="s">
        <v>1378</v>
      </c>
      <c r="C1670" s="72" t="s">
        <v>1130</v>
      </c>
      <c r="D1670" s="73" t="s">
        <v>1896</v>
      </c>
      <c r="E1670" s="74" t="s">
        <v>8</v>
      </c>
      <c r="F1670" s="27">
        <v>212000</v>
      </c>
      <c r="G1670" s="28"/>
      <c r="H1670" s="95">
        <v>45428</v>
      </c>
      <c r="I1670" s="30" t="s">
        <v>2316</v>
      </c>
      <c r="J1670" s="70">
        <v>3030001117267</v>
      </c>
      <c r="K1670" s="30" t="s">
        <v>2317</v>
      </c>
      <c r="L1670" s="25"/>
      <c r="M1670" s="25"/>
      <c r="N1670" s="25"/>
      <c r="O1670" s="25"/>
    </row>
    <row r="1671" spans="2:18" s="19" customFormat="1" ht="35.25" customHeight="1" x14ac:dyDescent="0.15">
      <c r="B1671" s="71" t="s">
        <v>1378</v>
      </c>
      <c r="C1671" s="72" t="s">
        <v>1130</v>
      </c>
      <c r="D1671" s="73" t="s">
        <v>1896</v>
      </c>
      <c r="E1671" s="74" t="s">
        <v>8</v>
      </c>
      <c r="F1671" s="27">
        <v>2400000</v>
      </c>
      <c r="G1671" s="28"/>
      <c r="H1671" s="95">
        <v>45428</v>
      </c>
      <c r="I1671" s="30" t="s">
        <v>2318</v>
      </c>
      <c r="J1671" s="70">
        <v>8011001057236</v>
      </c>
      <c r="K1671" s="30" t="s">
        <v>2319</v>
      </c>
      <c r="L1671" s="25"/>
      <c r="M1671" s="25"/>
      <c r="N1671" s="25"/>
      <c r="O1671" s="25"/>
    </row>
    <row r="1672" spans="2:18" s="19" customFormat="1" ht="35.25" customHeight="1" x14ac:dyDescent="0.15">
      <c r="B1672" s="71" t="s">
        <v>1378</v>
      </c>
      <c r="C1672" s="72" t="s">
        <v>1130</v>
      </c>
      <c r="D1672" s="73" t="s">
        <v>1896</v>
      </c>
      <c r="E1672" s="74" t="s">
        <v>8</v>
      </c>
      <c r="F1672" s="27">
        <v>2738000</v>
      </c>
      <c r="G1672" s="28"/>
      <c r="H1672" s="95">
        <v>45428</v>
      </c>
      <c r="I1672" s="30" t="s">
        <v>2320</v>
      </c>
      <c r="J1672" s="70">
        <v>6030001150521</v>
      </c>
      <c r="K1672" s="30" t="s">
        <v>2321</v>
      </c>
      <c r="L1672" s="25"/>
      <c r="M1672" s="25"/>
      <c r="N1672" s="25"/>
      <c r="O1672" s="25"/>
    </row>
    <row r="1673" spans="2:18" s="19" customFormat="1" ht="35.25" customHeight="1" x14ac:dyDescent="0.15">
      <c r="B1673" s="71" t="s">
        <v>1378</v>
      </c>
      <c r="C1673" s="72" t="s">
        <v>1130</v>
      </c>
      <c r="D1673" s="73" t="s">
        <v>1896</v>
      </c>
      <c r="E1673" s="74" t="s">
        <v>8</v>
      </c>
      <c r="F1673" s="27">
        <v>1000000</v>
      </c>
      <c r="G1673" s="28"/>
      <c r="H1673" s="95">
        <v>45428</v>
      </c>
      <c r="I1673" s="30" t="s">
        <v>2322</v>
      </c>
      <c r="J1673" s="70">
        <v>8010501032005</v>
      </c>
      <c r="K1673" s="30" t="s">
        <v>2323</v>
      </c>
      <c r="L1673" s="25"/>
      <c r="M1673" s="25"/>
      <c r="N1673" s="25"/>
      <c r="O1673" s="25"/>
    </row>
    <row r="1674" spans="2:18" s="19" customFormat="1" ht="35.25" customHeight="1" x14ac:dyDescent="0.15">
      <c r="B1674" s="71" t="s">
        <v>1378</v>
      </c>
      <c r="C1674" s="72" t="s">
        <v>1130</v>
      </c>
      <c r="D1674" s="73" t="s">
        <v>1896</v>
      </c>
      <c r="E1674" s="74" t="s">
        <v>8</v>
      </c>
      <c r="F1674" s="27">
        <v>1900000</v>
      </c>
      <c r="G1674" s="28"/>
      <c r="H1674" s="95">
        <v>45429</v>
      </c>
      <c r="I1674" s="30" t="s">
        <v>2324</v>
      </c>
      <c r="J1674" s="70">
        <v>3030003001535</v>
      </c>
      <c r="K1674" s="30" t="s">
        <v>2325</v>
      </c>
      <c r="L1674" s="25"/>
      <c r="M1674" s="25"/>
      <c r="N1674" s="25"/>
      <c r="O1674" s="25"/>
    </row>
    <row r="1675" spans="2:18" s="19" customFormat="1" ht="35.25" customHeight="1" x14ac:dyDescent="0.15">
      <c r="B1675" s="71" t="s">
        <v>1378</v>
      </c>
      <c r="C1675" s="72" t="s">
        <v>1130</v>
      </c>
      <c r="D1675" s="73" t="s">
        <v>1896</v>
      </c>
      <c r="E1675" s="74" t="s">
        <v>8</v>
      </c>
      <c r="F1675" s="27">
        <v>1400000</v>
      </c>
      <c r="G1675" s="28"/>
      <c r="H1675" s="95">
        <v>45429</v>
      </c>
      <c r="I1675" s="30" t="s">
        <v>2326</v>
      </c>
      <c r="J1675" s="70">
        <v>5030001011864</v>
      </c>
      <c r="K1675" s="30" t="s">
        <v>2327</v>
      </c>
      <c r="L1675" s="25"/>
      <c r="M1675" s="25"/>
      <c r="N1675" s="25"/>
      <c r="O1675" s="25"/>
    </row>
    <row r="1676" spans="2:18" s="19" customFormat="1" ht="35.25" customHeight="1" x14ac:dyDescent="0.15">
      <c r="B1676" s="71" t="s">
        <v>1378</v>
      </c>
      <c r="C1676" s="72" t="s">
        <v>1130</v>
      </c>
      <c r="D1676" s="73" t="s">
        <v>1896</v>
      </c>
      <c r="E1676" s="74" t="s">
        <v>8</v>
      </c>
      <c r="F1676" s="27">
        <v>1200000</v>
      </c>
      <c r="G1676" s="28"/>
      <c r="H1676" s="95">
        <v>45429</v>
      </c>
      <c r="I1676" s="30" t="s">
        <v>2328</v>
      </c>
      <c r="J1676" s="70">
        <v>7030001031010</v>
      </c>
      <c r="K1676" s="30" t="s">
        <v>2329</v>
      </c>
      <c r="L1676" s="25"/>
      <c r="M1676" s="25"/>
      <c r="N1676" s="25"/>
      <c r="O1676" s="25"/>
    </row>
    <row r="1677" spans="2:18" s="19" customFormat="1" ht="35.25" customHeight="1" x14ac:dyDescent="0.15">
      <c r="B1677" s="71" t="s">
        <v>1378</v>
      </c>
      <c r="C1677" s="72" t="s">
        <v>1130</v>
      </c>
      <c r="D1677" s="73" t="s">
        <v>1896</v>
      </c>
      <c r="E1677" s="74" t="s">
        <v>8</v>
      </c>
      <c r="F1677" s="27">
        <v>600000</v>
      </c>
      <c r="G1677" s="28"/>
      <c r="H1677" s="95">
        <v>45429</v>
      </c>
      <c r="I1677" s="30" t="s">
        <v>2330</v>
      </c>
      <c r="J1677" s="70">
        <v>7030001031010</v>
      </c>
      <c r="K1677" s="30" t="s">
        <v>2331</v>
      </c>
      <c r="L1677" s="25"/>
      <c r="M1677" s="25"/>
      <c r="N1677" s="25"/>
      <c r="O1677" s="25"/>
      <c r="P1677" s="21"/>
      <c r="Q1677" s="21"/>
    </row>
    <row r="1678" spans="2:18" s="19" customFormat="1" ht="35.25" customHeight="1" x14ac:dyDescent="0.15">
      <c r="B1678" s="71" t="s">
        <v>1378</v>
      </c>
      <c r="C1678" s="72" t="s">
        <v>1130</v>
      </c>
      <c r="D1678" s="73" t="s">
        <v>1896</v>
      </c>
      <c r="E1678" s="74" t="s">
        <v>8</v>
      </c>
      <c r="F1678" s="27">
        <v>906000</v>
      </c>
      <c r="G1678" s="28"/>
      <c r="H1678" s="95">
        <v>45429</v>
      </c>
      <c r="I1678" s="30" t="s">
        <v>2332</v>
      </c>
      <c r="J1678" s="70">
        <v>7030001031010</v>
      </c>
      <c r="K1678" s="30" t="s">
        <v>2333</v>
      </c>
      <c r="L1678" s="25"/>
      <c r="M1678" s="25"/>
      <c r="N1678" s="25"/>
      <c r="O1678" s="25"/>
      <c r="P1678" s="21"/>
      <c r="Q1678" s="21"/>
      <c r="R1678" s="21"/>
    </row>
    <row r="1679" spans="2:18" s="19" customFormat="1" ht="35.25" customHeight="1" x14ac:dyDescent="0.15">
      <c r="B1679" s="71" t="s">
        <v>1378</v>
      </c>
      <c r="C1679" s="72" t="s">
        <v>1130</v>
      </c>
      <c r="D1679" s="73" t="s">
        <v>1896</v>
      </c>
      <c r="E1679" s="74" t="s">
        <v>8</v>
      </c>
      <c r="F1679" s="27">
        <v>900000</v>
      </c>
      <c r="G1679" s="28"/>
      <c r="H1679" s="95">
        <v>45429</v>
      </c>
      <c r="I1679" s="30" t="s">
        <v>2334</v>
      </c>
      <c r="J1679" s="70">
        <v>7030001031010</v>
      </c>
      <c r="K1679" s="30" t="s">
        <v>2335</v>
      </c>
      <c r="L1679" s="25"/>
      <c r="M1679" s="25"/>
      <c r="N1679" s="25"/>
      <c r="O1679" s="25"/>
      <c r="P1679" s="21"/>
      <c r="Q1679" s="21"/>
    </row>
    <row r="1680" spans="2:18" s="19" customFormat="1" ht="35.25" customHeight="1" x14ac:dyDescent="0.15">
      <c r="B1680" s="71" t="s">
        <v>1378</v>
      </c>
      <c r="C1680" s="72" t="s">
        <v>1130</v>
      </c>
      <c r="D1680" s="73" t="s">
        <v>1896</v>
      </c>
      <c r="E1680" s="74" t="s">
        <v>8</v>
      </c>
      <c r="F1680" s="27">
        <v>906000</v>
      </c>
      <c r="G1680" s="28"/>
      <c r="H1680" s="95">
        <v>45429</v>
      </c>
      <c r="I1680" s="30" t="s">
        <v>2336</v>
      </c>
      <c r="J1680" s="70">
        <v>7030001031010</v>
      </c>
      <c r="K1680" s="30" t="s">
        <v>2337</v>
      </c>
      <c r="L1680" s="25"/>
      <c r="M1680" s="25"/>
      <c r="N1680" s="25"/>
      <c r="O1680" s="25"/>
      <c r="P1680" s="21"/>
      <c r="Q1680" s="21"/>
    </row>
    <row r="1681" spans="2:17" s="19" customFormat="1" ht="35.25" customHeight="1" x14ac:dyDescent="0.15">
      <c r="B1681" s="71" t="s">
        <v>1378</v>
      </c>
      <c r="C1681" s="72" t="s">
        <v>1130</v>
      </c>
      <c r="D1681" s="73" t="s">
        <v>1896</v>
      </c>
      <c r="E1681" s="74" t="s">
        <v>8</v>
      </c>
      <c r="F1681" s="27">
        <v>906000</v>
      </c>
      <c r="G1681" s="28"/>
      <c r="H1681" s="95">
        <v>45429</v>
      </c>
      <c r="I1681" s="30" t="s">
        <v>2338</v>
      </c>
      <c r="J1681" s="70">
        <v>7030001031010</v>
      </c>
      <c r="K1681" s="30" t="s">
        <v>2339</v>
      </c>
      <c r="L1681" s="25"/>
      <c r="M1681" s="25"/>
      <c r="N1681" s="25"/>
      <c r="O1681" s="25"/>
      <c r="P1681" s="21"/>
      <c r="Q1681" s="21"/>
    </row>
    <row r="1682" spans="2:17" s="19" customFormat="1" ht="35.25" customHeight="1" x14ac:dyDescent="0.15">
      <c r="B1682" s="71" t="s">
        <v>1378</v>
      </c>
      <c r="C1682" s="72" t="s">
        <v>1130</v>
      </c>
      <c r="D1682" s="73" t="s">
        <v>1896</v>
      </c>
      <c r="E1682" s="74" t="s">
        <v>8</v>
      </c>
      <c r="F1682" s="27">
        <v>600000</v>
      </c>
      <c r="G1682" s="28"/>
      <c r="H1682" s="95">
        <v>45429</v>
      </c>
      <c r="I1682" s="30" t="s">
        <v>2340</v>
      </c>
      <c r="J1682" s="70">
        <v>7030001031010</v>
      </c>
      <c r="K1682" s="30" t="s">
        <v>2341</v>
      </c>
      <c r="L1682" s="25"/>
      <c r="M1682" s="25"/>
      <c r="N1682" s="25"/>
      <c r="O1682" s="25"/>
      <c r="P1682" s="21"/>
      <c r="Q1682" s="21"/>
    </row>
    <row r="1683" spans="2:17" s="19" customFormat="1" ht="35.25" customHeight="1" x14ac:dyDescent="0.15">
      <c r="B1683" s="71" t="s">
        <v>1378</v>
      </c>
      <c r="C1683" s="72" t="s">
        <v>1130</v>
      </c>
      <c r="D1683" s="73" t="s">
        <v>1896</v>
      </c>
      <c r="E1683" s="74" t="s">
        <v>8</v>
      </c>
      <c r="F1683" s="27">
        <v>906000</v>
      </c>
      <c r="G1683" s="28"/>
      <c r="H1683" s="95">
        <v>45429</v>
      </c>
      <c r="I1683" s="30" t="s">
        <v>2342</v>
      </c>
      <c r="J1683" s="70">
        <v>7030001031010</v>
      </c>
      <c r="K1683" s="30" t="s">
        <v>2343</v>
      </c>
      <c r="L1683" s="25"/>
      <c r="M1683" s="25"/>
      <c r="N1683" s="25"/>
      <c r="O1683" s="25"/>
    </row>
    <row r="1684" spans="2:17" s="19" customFormat="1" ht="35.25" customHeight="1" x14ac:dyDescent="0.15">
      <c r="B1684" s="71" t="s">
        <v>1378</v>
      </c>
      <c r="C1684" s="72" t="s">
        <v>1130</v>
      </c>
      <c r="D1684" s="73" t="s">
        <v>1896</v>
      </c>
      <c r="E1684" s="74" t="s">
        <v>8</v>
      </c>
      <c r="F1684" s="27">
        <v>4500000</v>
      </c>
      <c r="G1684" s="28"/>
      <c r="H1684" s="95">
        <v>45429</v>
      </c>
      <c r="I1684" s="30" t="s">
        <v>2344</v>
      </c>
      <c r="J1684" s="70">
        <v>2430001058736</v>
      </c>
      <c r="K1684" s="30" t="s">
        <v>2345</v>
      </c>
      <c r="L1684" s="25"/>
      <c r="M1684" s="25"/>
      <c r="N1684" s="25"/>
      <c r="O1684" s="25"/>
    </row>
    <row r="1685" spans="2:17" s="19" customFormat="1" ht="35.25" customHeight="1" x14ac:dyDescent="0.15">
      <c r="B1685" s="71" t="s">
        <v>1378</v>
      </c>
      <c r="C1685" s="72" t="s">
        <v>1130</v>
      </c>
      <c r="D1685" s="73" t="s">
        <v>1896</v>
      </c>
      <c r="E1685" s="74" t="s">
        <v>8</v>
      </c>
      <c r="F1685" s="27">
        <v>1322000</v>
      </c>
      <c r="G1685" s="28"/>
      <c r="H1685" s="95">
        <v>45429</v>
      </c>
      <c r="I1685" s="30" t="s">
        <v>2346</v>
      </c>
      <c r="J1685" s="70">
        <v>1030001019390</v>
      </c>
      <c r="K1685" s="30" t="s">
        <v>2347</v>
      </c>
      <c r="L1685" s="25"/>
      <c r="M1685" s="25"/>
      <c r="N1685" s="25"/>
      <c r="O1685" s="25"/>
    </row>
    <row r="1686" spans="2:17" s="19" customFormat="1" ht="35.25" customHeight="1" x14ac:dyDescent="0.15">
      <c r="B1686" s="71" t="s">
        <v>1378</v>
      </c>
      <c r="C1686" s="72" t="s">
        <v>1130</v>
      </c>
      <c r="D1686" s="73" t="s">
        <v>1896</v>
      </c>
      <c r="E1686" s="74" t="s">
        <v>8</v>
      </c>
      <c r="F1686" s="27">
        <v>1322000</v>
      </c>
      <c r="G1686" s="28"/>
      <c r="H1686" s="95">
        <v>45429</v>
      </c>
      <c r="I1686" s="30" t="s">
        <v>2348</v>
      </c>
      <c r="J1686" s="70">
        <v>1030001019390</v>
      </c>
      <c r="K1686" s="30" t="s">
        <v>2349</v>
      </c>
      <c r="L1686" s="25"/>
      <c r="M1686" s="25"/>
      <c r="N1686" s="25"/>
      <c r="O1686" s="25"/>
    </row>
    <row r="1687" spans="2:17" s="19" customFormat="1" ht="35.25" customHeight="1" x14ac:dyDescent="0.15">
      <c r="B1687" s="71" t="s">
        <v>1378</v>
      </c>
      <c r="C1687" s="72" t="s">
        <v>1130</v>
      </c>
      <c r="D1687" s="73" t="s">
        <v>1896</v>
      </c>
      <c r="E1687" s="74" t="s">
        <v>8</v>
      </c>
      <c r="F1687" s="27">
        <v>1333000</v>
      </c>
      <c r="G1687" s="28"/>
      <c r="H1687" s="95">
        <v>45429</v>
      </c>
      <c r="I1687" s="30" t="s">
        <v>2350</v>
      </c>
      <c r="J1687" s="70" t="s">
        <v>573</v>
      </c>
      <c r="K1687" s="30" t="s">
        <v>2351</v>
      </c>
      <c r="L1687" s="25"/>
      <c r="M1687" s="25"/>
      <c r="N1687" s="25"/>
      <c r="O1687" s="25"/>
    </row>
    <row r="1688" spans="2:17" s="19" customFormat="1" ht="35.25" customHeight="1" x14ac:dyDescent="0.15">
      <c r="B1688" s="71" t="s">
        <v>1378</v>
      </c>
      <c r="C1688" s="72" t="s">
        <v>1130</v>
      </c>
      <c r="D1688" s="73" t="s">
        <v>1896</v>
      </c>
      <c r="E1688" s="74" t="s">
        <v>8</v>
      </c>
      <c r="F1688" s="27">
        <v>900000</v>
      </c>
      <c r="G1688" s="28"/>
      <c r="H1688" s="95">
        <v>45433</v>
      </c>
      <c r="I1688" s="30" t="s">
        <v>2352</v>
      </c>
      <c r="J1688" s="70">
        <v>8010801023430</v>
      </c>
      <c r="K1688" s="30" t="s">
        <v>2353</v>
      </c>
      <c r="L1688" s="25"/>
      <c r="M1688" s="25"/>
      <c r="N1688" s="25"/>
      <c r="O1688" s="25"/>
    </row>
    <row r="1689" spans="2:17" s="19" customFormat="1" ht="35.25" customHeight="1" x14ac:dyDescent="0.15">
      <c r="B1689" s="71" t="s">
        <v>1378</v>
      </c>
      <c r="C1689" s="72" t="s">
        <v>1130</v>
      </c>
      <c r="D1689" s="73" t="s">
        <v>1896</v>
      </c>
      <c r="E1689" s="74" t="s">
        <v>8</v>
      </c>
      <c r="F1689" s="27">
        <v>900000</v>
      </c>
      <c r="G1689" s="28"/>
      <c r="H1689" s="95">
        <v>45433</v>
      </c>
      <c r="I1689" s="30" t="s">
        <v>2354</v>
      </c>
      <c r="J1689" s="70">
        <v>8010801023430</v>
      </c>
      <c r="K1689" s="30" t="s">
        <v>2355</v>
      </c>
      <c r="L1689" s="25"/>
      <c r="M1689" s="25"/>
      <c r="N1689" s="25"/>
      <c r="O1689" s="25"/>
    </row>
    <row r="1690" spans="2:17" s="19" customFormat="1" ht="35.25" customHeight="1" x14ac:dyDescent="0.15">
      <c r="B1690" s="71" t="s">
        <v>1378</v>
      </c>
      <c r="C1690" s="72" t="s">
        <v>1130</v>
      </c>
      <c r="D1690" s="73" t="s">
        <v>1896</v>
      </c>
      <c r="E1690" s="74" t="s">
        <v>8</v>
      </c>
      <c r="F1690" s="27">
        <v>600000</v>
      </c>
      <c r="G1690" s="28"/>
      <c r="H1690" s="95">
        <v>45433</v>
      </c>
      <c r="I1690" s="30" t="s">
        <v>2356</v>
      </c>
      <c r="J1690" s="70">
        <v>8010801023430</v>
      </c>
      <c r="K1690" s="30" t="s">
        <v>2357</v>
      </c>
      <c r="L1690" s="25"/>
      <c r="M1690" s="25"/>
      <c r="N1690" s="25"/>
      <c r="O1690" s="25"/>
    </row>
    <row r="1691" spans="2:17" s="19" customFormat="1" ht="35.25" customHeight="1" x14ac:dyDescent="0.15">
      <c r="B1691" s="71" t="s">
        <v>1378</v>
      </c>
      <c r="C1691" s="72" t="s">
        <v>1130</v>
      </c>
      <c r="D1691" s="73" t="s">
        <v>1896</v>
      </c>
      <c r="E1691" s="74" t="s">
        <v>8</v>
      </c>
      <c r="F1691" s="27">
        <v>1000000</v>
      </c>
      <c r="G1691" s="28"/>
      <c r="H1691" s="95">
        <v>45433</v>
      </c>
      <c r="I1691" s="30" t="s">
        <v>2358</v>
      </c>
      <c r="J1691" s="70">
        <v>8010801023430</v>
      </c>
      <c r="K1691" s="30" t="s">
        <v>2359</v>
      </c>
      <c r="L1691" s="25"/>
      <c r="M1691" s="25"/>
      <c r="N1691" s="25"/>
      <c r="O1691" s="25"/>
    </row>
    <row r="1692" spans="2:17" s="19" customFormat="1" ht="35.25" customHeight="1" x14ac:dyDescent="0.15">
      <c r="B1692" s="71" t="s">
        <v>1378</v>
      </c>
      <c r="C1692" s="72" t="s">
        <v>1130</v>
      </c>
      <c r="D1692" s="73" t="s">
        <v>1896</v>
      </c>
      <c r="E1692" s="74" t="s">
        <v>8</v>
      </c>
      <c r="F1692" s="27">
        <v>900000</v>
      </c>
      <c r="G1692" s="28"/>
      <c r="H1692" s="95">
        <v>45433</v>
      </c>
      <c r="I1692" s="30" t="s">
        <v>2360</v>
      </c>
      <c r="J1692" s="70">
        <v>8010801023430</v>
      </c>
      <c r="K1692" s="30" t="s">
        <v>2361</v>
      </c>
      <c r="L1692" s="25"/>
      <c r="M1692" s="25"/>
      <c r="N1692" s="25"/>
      <c r="O1692" s="25"/>
    </row>
    <row r="1693" spans="2:17" s="19" customFormat="1" ht="35.25" customHeight="1" x14ac:dyDescent="0.15">
      <c r="B1693" s="71" t="s">
        <v>1378</v>
      </c>
      <c r="C1693" s="72" t="s">
        <v>1130</v>
      </c>
      <c r="D1693" s="73" t="s">
        <v>1896</v>
      </c>
      <c r="E1693" s="74" t="s">
        <v>8</v>
      </c>
      <c r="F1693" s="27">
        <v>900000</v>
      </c>
      <c r="G1693" s="28"/>
      <c r="H1693" s="95">
        <v>45433</v>
      </c>
      <c r="I1693" s="30" t="s">
        <v>2362</v>
      </c>
      <c r="J1693" s="70">
        <v>8010801023430</v>
      </c>
      <c r="K1693" s="30" t="s">
        <v>2363</v>
      </c>
      <c r="L1693" s="25"/>
      <c r="M1693" s="25"/>
      <c r="N1693" s="25"/>
      <c r="O1693" s="25"/>
    </row>
    <row r="1694" spans="2:17" s="19" customFormat="1" ht="35.25" customHeight="1" x14ac:dyDescent="0.15">
      <c r="B1694" s="71" t="s">
        <v>1378</v>
      </c>
      <c r="C1694" s="72" t="s">
        <v>1130</v>
      </c>
      <c r="D1694" s="73" t="s">
        <v>1896</v>
      </c>
      <c r="E1694" s="74" t="s">
        <v>8</v>
      </c>
      <c r="F1694" s="27">
        <v>900000</v>
      </c>
      <c r="G1694" s="28"/>
      <c r="H1694" s="95">
        <v>45433</v>
      </c>
      <c r="I1694" s="30" t="s">
        <v>2364</v>
      </c>
      <c r="J1694" s="70">
        <v>8010801023430</v>
      </c>
      <c r="K1694" s="30" t="s">
        <v>2365</v>
      </c>
      <c r="L1694" s="25"/>
      <c r="M1694" s="25"/>
      <c r="N1694" s="25"/>
      <c r="O1694" s="25"/>
    </row>
    <row r="1695" spans="2:17" s="19" customFormat="1" ht="35.25" customHeight="1" x14ac:dyDescent="0.15">
      <c r="B1695" s="71" t="s">
        <v>1378</v>
      </c>
      <c r="C1695" s="72" t="s">
        <v>1130</v>
      </c>
      <c r="D1695" s="73" t="s">
        <v>1896</v>
      </c>
      <c r="E1695" s="74" t="s">
        <v>8</v>
      </c>
      <c r="F1695" s="27">
        <v>1100000</v>
      </c>
      <c r="G1695" s="28"/>
      <c r="H1695" s="95">
        <v>45433</v>
      </c>
      <c r="I1695" s="30" t="s">
        <v>2366</v>
      </c>
      <c r="J1695" s="70">
        <v>8010801023430</v>
      </c>
      <c r="K1695" s="30" t="s">
        <v>2367</v>
      </c>
      <c r="L1695" s="25"/>
      <c r="M1695" s="25"/>
      <c r="N1695" s="25"/>
      <c r="O1695" s="25"/>
    </row>
    <row r="1696" spans="2:17" s="19" customFormat="1" ht="35.25" customHeight="1" x14ac:dyDescent="0.15">
      <c r="B1696" s="71" t="s">
        <v>1378</v>
      </c>
      <c r="C1696" s="72" t="s">
        <v>1130</v>
      </c>
      <c r="D1696" s="73" t="s">
        <v>1896</v>
      </c>
      <c r="E1696" s="74" t="s">
        <v>8</v>
      </c>
      <c r="F1696" s="27">
        <v>1200000</v>
      </c>
      <c r="G1696" s="28"/>
      <c r="H1696" s="95">
        <v>45434</v>
      </c>
      <c r="I1696" s="30" t="s">
        <v>2368</v>
      </c>
      <c r="J1696" s="70">
        <v>1030001114002</v>
      </c>
      <c r="K1696" s="30" t="s">
        <v>2369</v>
      </c>
      <c r="L1696" s="25"/>
      <c r="M1696" s="25"/>
      <c r="N1696" s="25"/>
      <c r="O1696" s="25"/>
    </row>
    <row r="1697" spans="2:18" s="19" customFormat="1" ht="35.25" customHeight="1" x14ac:dyDescent="0.15">
      <c r="B1697" s="71" t="s">
        <v>1378</v>
      </c>
      <c r="C1697" s="72" t="s">
        <v>1130</v>
      </c>
      <c r="D1697" s="73" t="s">
        <v>1896</v>
      </c>
      <c r="E1697" s="74" t="s">
        <v>8</v>
      </c>
      <c r="F1697" s="27">
        <v>600000</v>
      </c>
      <c r="G1697" s="28"/>
      <c r="H1697" s="95">
        <v>45434</v>
      </c>
      <c r="I1697" s="30" t="s">
        <v>2370</v>
      </c>
      <c r="J1697" s="70">
        <v>8010801023430</v>
      </c>
      <c r="K1697" s="30" t="s">
        <v>2371</v>
      </c>
      <c r="L1697" s="25"/>
      <c r="M1697" s="25"/>
      <c r="N1697" s="25"/>
      <c r="O1697" s="25"/>
      <c r="P1697" s="21"/>
      <c r="Q1697" s="21"/>
    </row>
    <row r="1698" spans="2:18" s="19" customFormat="1" ht="35.25" customHeight="1" x14ac:dyDescent="0.15">
      <c r="B1698" s="71" t="s">
        <v>1378</v>
      </c>
      <c r="C1698" s="72" t="s">
        <v>1130</v>
      </c>
      <c r="D1698" s="73" t="s">
        <v>1896</v>
      </c>
      <c r="E1698" s="74" t="s">
        <v>8</v>
      </c>
      <c r="F1698" s="27">
        <v>2700000</v>
      </c>
      <c r="G1698" s="28"/>
      <c r="H1698" s="95">
        <v>45434</v>
      </c>
      <c r="I1698" s="30" t="s">
        <v>2372</v>
      </c>
      <c r="J1698" s="70">
        <v>5030001080983</v>
      </c>
      <c r="K1698" s="30" t="s">
        <v>2373</v>
      </c>
      <c r="L1698" s="25"/>
      <c r="M1698" s="25"/>
      <c r="N1698" s="25"/>
      <c r="O1698" s="25"/>
      <c r="P1698" s="21"/>
      <c r="Q1698" s="21"/>
      <c r="R1698" s="21"/>
    </row>
    <row r="1699" spans="2:18" s="19" customFormat="1" ht="35.25" customHeight="1" x14ac:dyDescent="0.15">
      <c r="B1699" s="71" t="s">
        <v>1378</v>
      </c>
      <c r="C1699" s="72" t="s">
        <v>1130</v>
      </c>
      <c r="D1699" s="73" t="s">
        <v>1896</v>
      </c>
      <c r="E1699" s="74" t="s">
        <v>8</v>
      </c>
      <c r="F1699" s="27">
        <v>1531000</v>
      </c>
      <c r="G1699" s="28"/>
      <c r="H1699" s="95">
        <v>45434</v>
      </c>
      <c r="I1699" s="30" t="s">
        <v>2374</v>
      </c>
      <c r="J1699" s="70">
        <v>3030001118810</v>
      </c>
      <c r="K1699" s="30" t="s">
        <v>2375</v>
      </c>
      <c r="L1699" s="25"/>
      <c r="M1699" s="25"/>
      <c r="N1699" s="25"/>
      <c r="O1699" s="25"/>
      <c r="P1699" s="21"/>
      <c r="Q1699" s="21"/>
    </row>
    <row r="1700" spans="2:18" s="19" customFormat="1" ht="35.25" customHeight="1" x14ac:dyDescent="0.15">
      <c r="B1700" s="71" t="s">
        <v>1378</v>
      </c>
      <c r="C1700" s="72" t="s">
        <v>1130</v>
      </c>
      <c r="D1700" s="73" t="s">
        <v>1896</v>
      </c>
      <c r="E1700" s="74" t="s">
        <v>8</v>
      </c>
      <c r="F1700" s="27">
        <v>2400000</v>
      </c>
      <c r="G1700" s="28"/>
      <c r="H1700" s="95">
        <v>45434</v>
      </c>
      <c r="I1700" s="30" t="s">
        <v>2376</v>
      </c>
      <c r="J1700" s="70" t="s">
        <v>573</v>
      </c>
      <c r="K1700" s="30" t="s">
        <v>2377</v>
      </c>
      <c r="L1700" s="25"/>
      <c r="M1700" s="25"/>
      <c r="N1700" s="25"/>
      <c r="O1700" s="25"/>
      <c r="P1700" s="21"/>
      <c r="Q1700" s="21"/>
    </row>
    <row r="1701" spans="2:18" s="19" customFormat="1" ht="35.25" customHeight="1" x14ac:dyDescent="0.15">
      <c r="B1701" s="71" t="s">
        <v>1378</v>
      </c>
      <c r="C1701" s="72" t="s">
        <v>1130</v>
      </c>
      <c r="D1701" s="73" t="s">
        <v>1896</v>
      </c>
      <c r="E1701" s="74" t="s">
        <v>8</v>
      </c>
      <c r="F1701" s="27">
        <v>900000</v>
      </c>
      <c r="G1701" s="28"/>
      <c r="H1701" s="95">
        <v>45434</v>
      </c>
      <c r="I1701" s="30" t="s">
        <v>2378</v>
      </c>
      <c r="J1701" s="70">
        <v>5011101074472</v>
      </c>
      <c r="K1701" s="30" t="s">
        <v>2379</v>
      </c>
      <c r="L1701" s="25"/>
      <c r="M1701" s="25"/>
      <c r="N1701" s="25"/>
      <c r="O1701" s="25"/>
      <c r="P1701" s="21"/>
      <c r="Q1701" s="21"/>
    </row>
    <row r="1702" spans="2:18" s="19" customFormat="1" ht="35.25" customHeight="1" x14ac:dyDescent="0.15">
      <c r="B1702" s="71" t="s">
        <v>1378</v>
      </c>
      <c r="C1702" s="72" t="s">
        <v>1130</v>
      </c>
      <c r="D1702" s="73" t="s">
        <v>1896</v>
      </c>
      <c r="E1702" s="74" t="s">
        <v>8</v>
      </c>
      <c r="F1702" s="27">
        <v>1700000</v>
      </c>
      <c r="G1702" s="28"/>
      <c r="H1702" s="95">
        <v>45435</v>
      </c>
      <c r="I1702" s="30" t="s">
        <v>2380</v>
      </c>
      <c r="J1702" s="70">
        <v>1030001108490</v>
      </c>
      <c r="K1702" s="30" t="s">
        <v>2381</v>
      </c>
      <c r="L1702" s="25"/>
      <c r="M1702" s="25"/>
      <c r="N1702" s="25"/>
      <c r="O1702" s="25"/>
      <c r="P1702" s="21"/>
      <c r="Q1702" s="21"/>
    </row>
    <row r="1703" spans="2:18" s="19" customFormat="1" ht="35.25" customHeight="1" x14ac:dyDescent="0.15">
      <c r="B1703" s="71" t="s">
        <v>1378</v>
      </c>
      <c r="C1703" s="72" t="s">
        <v>1130</v>
      </c>
      <c r="D1703" s="73" t="s">
        <v>1896</v>
      </c>
      <c r="E1703" s="74" t="s">
        <v>8</v>
      </c>
      <c r="F1703" s="27">
        <v>1309000</v>
      </c>
      <c r="G1703" s="28"/>
      <c r="H1703" s="95">
        <v>45435</v>
      </c>
      <c r="I1703" s="30" t="s">
        <v>2382</v>
      </c>
      <c r="J1703" s="70">
        <v>1030001134685</v>
      </c>
      <c r="K1703" s="30" t="s">
        <v>2383</v>
      </c>
      <c r="L1703" s="25"/>
      <c r="M1703" s="25"/>
      <c r="N1703" s="25"/>
      <c r="O1703" s="25"/>
    </row>
    <row r="1704" spans="2:18" s="19" customFormat="1" ht="35.25" customHeight="1" x14ac:dyDescent="0.15">
      <c r="B1704" s="71" t="s">
        <v>1378</v>
      </c>
      <c r="C1704" s="72" t="s">
        <v>1130</v>
      </c>
      <c r="D1704" s="73" t="s">
        <v>1896</v>
      </c>
      <c r="E1704" s="74" t="s">
        <v>8</v>
      </c>
      <c r="F1704" s="27">
        <v>348000</v>
      </c>
      <c r="G1704" s="28"/>
      <c r="H1704" s="95">
        <v>45439</v>
      </c>
      <c r="I1704" s="30" t="s">
        <v>2384</v>
      </c>
      <c r="J1704" s="70">
        <v>2013101006598</v>
      </c>
      <c r="K1704" s="30" t="s">
        <v>2385</v>
      </c>
      <c r="L1704" s="25"/>
      <c r="M1704" s="25"/>
      <c r="N1704" s="25"/>
      <c r="O1704" s="25"/>
    </row>
    <row r="1705" spans="2:18" s="19" customFormat="1" ht="35.25" customHeight="1" x14ac:dyDescent="0.15">
      <c r="B1705" s="71" t="s">
        <v>1378</v>
      </c>
      <c r="C1705" s="72" t="s">
        <v>1130</v>
      </c>
      <c r="D1705" s="73" t="s">
        <v>1896</v>
      </c>
      <c r="E1705" s="74" t="s">
        <v>8</v>
      </c>
      <c r="F1705" s="27">
        <v>555000</v>
      </c>
      <c r="G1705" s="28"/>
      <c r="H1705" s="95">
        <v>45439</v>
      </c>
      <c r="I1705" s="30" t="s">
        <v>2386</v>
      </c>
      <c r="J1705" s="70">
        <v>2013101006598</v>
      </c>
      <c r="K1705" s="30" t="s">
        <v>2387</v>
      </c>
      <c r="L1705" s="25"/>
      <c r="M1705" s="25"/>
      <c r="N1705" s="25"/>
      <c r="O1705" s="25"/>
    </row>
    <row r="1706" spans="2:18" s="19" customFormat="1" ht="35.25" customHeight="1" x14ac:dyDescent="0.15">
      <c r="B1706" s="71" t="s">
        <v>1378</v>
      </c>
      <c r="C1706" s="72" t="s">
        <v>1130</v>
      </c>
      <c r="D1706" s="73" t="s">
        <v>1896</v>
      </c>
      <c r="E1706" s="74" t="s">
        <v>8</v>
      </c>
      <c r="F1706" s="27">
        <v>348000</v>
      </c>
      <c r="G1706" s="28"/>
      <c r="H1706" s="95">
        <v>45439</v>
      </c>
      <c r="I1706" s="30" t="s">
        <v>2388</v>
      </c>
      <c r="J1706" s="70">
        <v>2013101006598</v>
      </c>
      <c r="K1706" s="30" t="s">
        <v>2389</v>
      </c>
      <c r="L1706" s="25"/>
      <c r="M1706" s="25"/>
      <c r="N1706" s="25"/>
      <c r="O1706" s="25"/>
    </row>
    <row r="1707" spans="2:18" s="19" customFormat="1" ht="35.25" customHeight="1" x14ac:dyDescent="0.15">
      <c r="B1707" s="71" t="s">
        <v>1378</v>
      </c>
      <c r="C1707" s="72" t="s">
        <v>1130</v>
      </c>
      <c r="D1707" s="73" t="s">
        <v>1896</v>
      </c>
      <c r="E1707" s="74" t="s">
        <v>8</v>
      </c>
      <c r="F1707" s="27">
        <v>712000</v>
      </c>
      <c r="G1707" s="28"/>
      <c r="H1707" s="95">
        <v>45439</v>
      </c>
      <c r="I1707" s="30" t="s">
        <v>2390</v>
      </c>
      <c r="J1707" s="70">
        <v>1030001035529</v>
      </c>
      <c r="K1707" s="30" t="s">
        <v>2391</v>
      </c>
      <c r="L1707" s="25"/>
      <c r="M1707" s="25"/>
      <c r="N1707" s="25"/>
      <c r="O1707" s="25"/>
    </row>
    <row r="1708" spans="2:18" s="19" customFormat="1" ht="35.25" customHeight="1" x14ac:dyDescent="0.15">
      <c r="B1708" s="71" t="s">
        <v>1378</v>
      </c>
      <c r="C1708" s="72" t="s">
        <v>1130</v>
      </c>
      <c r="D1708" s="73" t="s">
        <v>1896</v>
      </c>
      <c r="E1708" s="74" t="s">
        <v>8</v>
      </c>
      <c r="F1708" s="27">
        <v>2400000</v>
      </c>
      <c r="G1708" s="28"/>
      <c r="H1708" s="95">
        <v>45442</v>
      </c>
      <c r="I1708" s="30" t="s">
        <v>2392</v>
      </c>
      <c r="J1708" s="70">
        <v>3030001133900</v>
      </c>
      <c r="K1708" s="30" t="s">
        <v>2393</v>
      </c>
      <c r="L1708" s="25"/>
      <c r="M1708" s="25"/>
      <c r="N1708" s="25"/>
      <c r="O1708" s="25"/>
    </row>
    <row r="1709" spans="2:18" s="19" customFormat="1" ht="35.25" customHeight="1" x14ac:dyDescent="0.15">
      <c r="B1709" s="71" t="s">
        <v>1378</v>
      </c>
      <c r="C1709" s="72" t="s">
        <v>1130</v>
      </c>
      <c r="D1709" s="73" t="s">
        <v>1896</v>
      </c>
      <c r="E1709" s="74" t="s">
        <v>8</v>
      </c>
      <c r="F1709" s="27">
        <v>900000</v>
      </c>
      <c r="G1709" s="28"/>
      <c r="H1709" s="95">
        <v>45447</v>
      </c>
      <c r="I1709" s="30" t="s">
        <v>2394</v>
      </c>
      <c r="J1709" s="70" t="s">
        <v>2215</v>
      </c>
      <c r="K1709" s="30" t="s">
        <v>2395</v>
      </c>
      <c r="L1709" s="25"/>
      <c r="M1709" s="25"/>
      <c r="N1709" s="25"/>
      <c r="O1709" s="25"/>
    </row>
    <row r="1710" spans="2:18" s="19" customFormat="1" ht="35.25" customHeight="1" x14ac:dyDescent="0.15">
      <c r="B1710" s="71" t="s">
        <v>1378</v>
      </c>
      <c r="C1710" s="72" t="s">
        <v>1130</v>
      </c>
      <c r="D1710" s="73" t="s">
        <v>1896</v>
      </c>
      <c r="E1710" s="74" t="s">
        <v>8</v>
      </c>
      <c r="F1710" s="27">
        <v>878000</v>
      </c>
      <c r="G1710" s="28"/>
      <c r="H1710" s="95">
        <v>45447</v>
      </c>
      <c r="I1710" s="30" t="s">
        <v>2396</v>
      </c>
      <c r="J1710" s="70" t="s">
        <v>2215</v>
      </c>
      <c r="K1710" s="30" t="s">
        <v>2397</v>
      </c>
      <c r="L1710" s="25"/>
      <c r="M1710" s="25"/>
      <c r="N1710" s="25"/>
      <c r="O1710" s="25"/>
    </row>
    <row r="1711" spans="2:18" s="19" customFormat="1" ht="35.25" customHeight="1" x14ac:dyDescent="0.15">
      <c r="B1711" s="71" t="s">
        <v>1378</v>
      </c>
      <c r="C1711" s="72" t="s">
        <v>1130</v>
      </c>
      <c r="D1711" s="73" t="s">
        <v>1896</v>
      </c>
      <c r="E1711" s="74" t="s">
        <v>8</v>
      </c>
      <c r="F1711" s="27">
        <v>1522000</v>
      </c>
      <c r="G1711" s="28"/>
      <c r="H1711" s="95">
        <v>45447</v>
      </c>
      <c r="I1711" s="30" t="s">
        <v>2398</v>
      </c>
      <c r="J1711" s="70">
        <v>3030002060895</v>
      </c>
      <c r="K1711" s="30" t="s">
        <v>2399</v>
      </c>
      <c r="L1711" s="25"/>
      <c r="M1711" s="25"/>
      <c r="N1711" s="25"/>
      <c r="O1711" s="25"/>
    </row>
    <row r="1712" spans="2:18" s="19" customFormat="1" ht="35.25" customHeight="1" x14ac:dyDescent="0.15">
      <c r="B1712" s="71" t="s">
        <v>1378</v>
      </c>
      <c r="C1712" s="72" t="s">
        <v>1130</v>
      </c>
      <c r="D1712" s="73" t="s">
        <v>1896</v>
      </c>
      <c r="E1712" s="74" t="s">
        <v>8</v>
      </c>
      <c r="F1712" s="27">
        <v>1166000</v>
      </c>
      <c r="G1712" s="28"/>
      <c r="H1712" s="95">
        <v>45447</v>
      </c>
      <c r="I1712" s="30" t="s">
        <v>2400</v>
      </c>
      <c r="J1712" s="70">
        <v>6030001018173</v>
      </c>
      <c r="K1712" s="30" t="s">
        <v>2401</v>
      </c>
      <c r="L1712" s="25"/>
      <c r="M1712" s="25"/>
      <c r="N1712" s="25"/>
      <c r="O1712" s="25"/>
    </row>
    <row r="1713" spans="2:18" s="19" customFormat="1" ht="35.25" customHeight="1" x14ac:dyDescent="0.15">
      <c r="B1713" s="71" t="s">
        <v>1378</v>
      </c>
      <c r="C1713" s="72" t="s">
        <v>1130</v>
      </c>
      <c r="D1713" s="73" t="s">
        <v>1896</v>
      </c>
      <c r="E1713" s="74" t="s">
        <v>8</v>
      </c>
      <c r="F1713" s="27">
        <v>1000000</v>
      </c>
      <c r="G1713" s="28"/>
      <c r="H1713" s="95">
        <v>45447</v>
      </c>
      <c r="I1713" s="30" t="s">
        <v>2402</v>
      </c>
      <c r="J1713" s="70">
        <v>3030001129683</v>
      </c>
      <c r="K1713" s="30" t="s">
        <v>2403</v>
      </c>
      <c r="L1713" s="25"/>
      <c r="M1713" s="25"/>
      <c r="N1713" s="25"/>
      <c r="O1713" s="25"/>
    </row>
    <row r="1714" spans="2:18" s="19" customFormat="1" ht="35.25" customHeight="1" x14ac:dyDescent="0.15">
      <c r="B1714" s="71" t="s">
        <v>1378</v>
      </c>
      <c r="C1714" s="72" t="s">
        <v>1130</v>
      </c>
      <c r="D1714" s="73" t="s">
        <v>1896</v>
      </c>
      <c r="E1714" s="74" t="s">
        <v>8</v>
      </c>
      <c r="F1714" s="27">
        <v>1000000</v>
      </c>
      <c r="G1714" s="28"/>
      <c r="H1714" s="95">
        <v>45447</v>
      </c>
      <c r="I1714" s="30" t="s">
        <v>2404</v>
      </c>
      <c r="J1714" s="70">
        <v>3030001129683</v>
      </c>
      <c r="K1714" s="30" t="s">
        <v>2405</v>
      </c>
      <c r="L1714" s="25"/>
      <c r="M1714" s="25"/>
      <c r="N1714" s="25"/>
      <c r="O1714" s="25"/>
    </row>
    <row r="1715" spans="2:18" s="19" customFormat="1" ht="35.25" customHeight="1" x14ac:dyDescent="0.15">
      <c r="B1715" s="71" t="s">
        <v>1378</v>
      </c>
      <c r="C1715" s="72" t="s">
        <v>1130</v>
      </c>
      <c r="D1715" s="73" t="s">
        <v>1896</v>
      </c>
      <c r="E1715" s="74" t="s">
        <v>8</v>
      </c>
      <c r="F1715" s="27">
        <v>2400000</v>
      </c>
      <c r="G1715" s="28"/>
      <c r="H1715" s="95">
        <v>45447</v>
      </c>
      <c r="I1715" s="30" t="s">
        <v>2406</v>
      </c>
      <c r="J1715" s="70">
        <v>9030002004013</v>
      </c>
      <c r="K1715" s="30" t="s">
        <v>2407</v>
      </c>
      <c r="L1715" s="25"/>
      <c r="M1715" s="25"/>
      <c r="N1715" s="25"/>
      <c r="O1715" s="25"/>
    </row>
    <row r="1716" spans="2:18" s="19" customFormat="1" ht="35.25" customHeight="1" x14ac:dyDescent="0.15">
      <c r="B1716" s="71" t="s">
        <v>1378</v>
      </c>
      <c r="C1716" s="72" t="s">
        <v>1130</v>
      </c>
      <c r="D1716" s="73" t="s">
        <v>1896</v>
      </c>
      <c r="E1716" s="74" t="s">
        <v>8</v>
      </c>
      <c r="F1716" s="27">
        <v>920000</v>
      </c>
      <c r="G1716" s="28"/>
      <c r="H1716" s="95">
        <v>45447</v>
      </c>
      <c r="I1716" s="30" t="s">
        <v>2408</v>
      </c>
      <c r="J1716" s="70">
        <v>9030001036890</v>
      </c>
      <c r="K1716" s="30" t="s">
        <v>2409</v>
      </c>
      <c r="L1716" s="25"/>
      <c r="M1716" s="25"/>
      <c r="N1716" s="25"/>
      <c r="O1716" s="25"/>
    </row>
    <row r="1717" spans="2:18" s="19" customFormat="1" ht="35.25" customHeight="1" x14ac:dyDescent="0.15">
      <c r="B1717" s="71" t="s">
        <v>1378</v>
      </c>
      <c r="C1717" s="72" t="s">
        <v>1130</v>
      </c>
      <c r="D1717" s="73" t="s">
        <v>1896</v>
      </c>
      <c r="E1717" s="74" t="s">
        <v>8</v>
      </c>
      <c r="F1717" s="27">
        <v>1200000</v>
      </c>
      <c r="G1717" s="28"/>
      <c r="H1717" s="95">
        <v>45447</v>
      </c>
      <c r="I1717" s="30" t="s">
        <v>2410</v>
      </c>
      <c r="J1717" s="70">
        <v>3030001091727</v>
      </c>
      <c r="K1717" s="30" t="s">
        <v>2411</v>
      </c>
      <c r="L1717" s="25"/>
      <c r="M1717" s="25"/>
      <c r="N1717" s="25"/>
      <c r="O1717" s="25"/>
      <c r="P1717" s="21"/>
      <c r="Q1717" s="21"/>
    </row>
    <row r="1718" spans="2:18" s="19" customFormat="1" ht="35.25" customHeight="1" x14ac:dyDescent="0.15">
      <c r="B1718" s="71" t="s">
        <v>1378</v>
      </c>
      <c r="C1718" s="72" t="s">
        <v>1130</v>
      </c>
      <c r="D1718" s="73" t="s">
        <v>1896</v>
      </c>
      <c r="E1718" s="74" t="s">
        <v>8</v>
      </c>
      <c r="F1718" s="27">
        <v>1200000</v>
      </c>
      <c r="G1718" s="28"/>
      <c r="H1718" s="95">
        <v>45447</v>
      </c>
      <c r="I1718" s="30" t="s">
        <v>2412</v>
      </c>
      <c r="J1718" s="70">
        <v>2030001074195</v>
      </c>
      <c r="K1718" s="30" t="s">
        <v>2413</v>
      </c>
      <c r="L1718" s="25"/>
      <c r="M1718" s="25"/>
      <c r="N1718" s="25"/>
      <c r="O1718" s="25"/>
      <c r="P1718" s="21"/>
      <c r="Q1718" s="21"/>
      <c r="R1718" s="21"/>
    </row>
    <row r="1719" spans="2:18" s="19" customFormat="1" ht="35.25" customHeight="1" x14ac:dyDescent="0.15">
      <c r="B1719" s="71" t="s">
        <v>1378</v>
      </c>
      <c r="C1719" s="72" t="s">
        <v>1130</v>
      </c>
      <c r="D1719" s="73" t="s">
        <v>1896</v>
      </c>
      <c r="E1719" s="74" t="s">
        <v>8</v>
      </c>
      <c r="F1719" s="27">
        <v>1700000</v>
      </c>
      <c r="G1719" s="28"/>
      <c r="H1719" s="95">
        <v>45447</v>
      </c>
      <c r="I1719" s="30" t="s">
        <v>2414</v>
      </c>
      <c r="J1719" s="70">
        <v>2030001125361</v>
      </c>
      <c r="K1719" s="30" t="s">
        <v>2415</v>
      </c>
      <c r="L1719" s="25"/>
      <c r="M1719" s="25"/>
      <c r="N1719" s="25"/>
      <c r="O1719" s="25"/>
      <c r="P1719" s="21"/>
      <c r="Q1719" s="21"/>
    </row>
    <row r="1720" spans="2:18" s="19" customFormat="1" ht="35.25" customHeight="1" x14ac:dyDescent="0.15">
      <c r="B1720" s="71" t="s">
        <v>1378</v>
      </c>
      <c r="C1720" s="72" t="s">
        <v>1130</v>
      </c>
      <c r="D1720" s="73" t="s">
        <v>1896</v>
      </c>
      <c r="E1720" s="74" t="s">
        <v>8</v>
      </c>
      <c r="F1720" s="27">
        <v>705000</v>
      </c>
      <c r="G1720" s="28"/>
      <c r="H1720" s="95">
        <v>45447</v>
      </c>
      <c r="I1720" s="30" t="s">
        <v>2416</v>
      </c>
      <c r="J1720" s="70">
        <v>2030001117185</v>
      </c>
      <c r="K1720" s="30" t="s">
        <v>2417</v>
      </c>
      <c r="L1720" s="25"/>
      <c r="M1720" s="25"/>
      <c r="N1720" s="25"/>
      <c r="O1720" s="25"/>
      <c r="P1720" s="21"/>
      <c r="Q1720" s="21"/>
    </row>
    <row r="1721" spans="2:18" s="19" customFormat="1" ht="35.25" customHeight="1" x14ac:dyDescent="0.15">
      <c r="B1721" s="71" t="s">
        <v>1378</v>
      </c>
      <c r="C1721" s="72" t="s">
        <v>1130</v>
      </c>
      <c r="D1721" s="73" t="s">
        <v>1896</v>
      </c>
      <c r="E1721" s="74" t="s">
        <v>8</v>
      </c>
      <c r="F1721" s="27">
        <v>1100000</v>
      </c>
      <c r="G1721" s="28"/>
      <c r="H1721" s="95">
        <v>45453</v>
      </c>
      <c r="I1721" s="30" t="s">
        <v>2418</v>
      </c>
      <c r="J1721" s="70">
        <v>4030001108298</v>
      </c>
      <c r="K1721" s="30" t="s">
        <v>2419</v>
      </c>
      <c r="L1721" s="25"/>
      <c r="M1721" s="25"/>
      <c r="N1721" s="25"/>
      <c r="O1721" s="25"/>
      <c r="P1721" s="21"/>
      <c r="Q1721" s="21"/>
    </row>
    <row r="1722" spans="2:18" s="19" customFormat="1" ht="35.25" customHeight="1" x14ac:dyDescent="0.15">
      <c r="B1722" s="71" t="s">
        <v>1378</v>
      </c>
      <c r="C1722" s="72" t="s">
        <v>1130</v>
      </c>
      <c r="D1722" s="73" t="s">
        <v>1896</v>
      </c>
      <c r="E1722" s="74" t="s">
        <v>8</v>
      </c>
      <c r="F1722" s="27">
        <v>1100000</v>
      </c>
      <c r="G1722" s="28"/>
      <c r="H1722" s="95">
        <v>45453</v>
      </c>
      <c r="I1722" s="30" t="s">
        <v>2420</v>
      </c>
      <c r="J1722" s="70">
        <v>4030001108298</v>
      </c>
      <c r="K1722" s="30" t="s">
        <v>2421</v>
      </c>
      <c r="L1722" s="25"/>
      <c r="M1722" s="25"/>
      <c r="N1722" s="25"/>
      <c r="O1722" s="25"/>
      <c r="P1722" s="21"/>
      <c r="Q1722" s="21"/>
    </row>
    <row r="1723" spans="2:18" s="19" customFormat="1" ht="35.25" customHeight="1" x14ac:dyDescent="0.15">
      <c r="B1723" s="71" t="s">
        <v>1378</v>
      </c>
      <c r="C1723" s="72" t="s">
        <v>1130</v>
      </c>
      <c r="D1723" s="73" t="s">
        <v>1896</v>
      </c>
      <c r="E1723" s="74" t="s">
        <v>8</v>
      </c>
      <c r="F1723" s="27">
        <v>640000</v>
      </c>
      <c r="G1723" s="28"/>
      <c r="H1723" s="95">
        <v>45457</v>
      </c>
      <c r="I1723" s="30" t="s">
        <v>2422</v>
      </c>
      <c r="J1723" s="70">
        <v>4030005006259</v>
      </c>
      <c r="K1723" s="30" t="s">
        <v>2423</v>
      </c>
      <c r="L1723" s="25"/>
      <c r="M1723" s="25"/>
      <c r="N1723" s="25"/>
      <c r="O1723" s="25"/>
    </row>
    <row r="1724" spans="2:18" s="19" customFormat="1" ht="35.25" customHeight="1" x14ac:dyDescent="0.15">
      <c r="B1724" s="71" t="s">
        <v>1378</v>
      </c>
      <c r="C1724" s="72" t="s">
        <v>1130</v>
      </c>
      <c r="D1724" s="73" t="s">
        <v>1896</v>
      </c>
      <c r="E1724" s="74" t="s">
        <v>8</v>
      </c>
      <c r="F1724" s="27">
        <v>723000</v>
      </c>
      <c r="G1724" s="28"/>
      <c r="H1724" s="95">
        <v>45457</v>
      </c>
      <c r="I1724" s="30" t="s">
        <v>2424</v>
      </c>
      <c r="J1724" s="70">
        <v>4030005006259</v>
      </c>
      <c r="K1724" s="30" t="s">
        <v>2425</v>
      </c>
      <c r="L1724" s="25"/>
      <c r="M1724" s="25"/>
      <c r="N1724" s="25"/>
      <c r="O1724" s="25"/>
    </row>
    <row r="1725" spans="2:18" s="19" customFormat="1" ht="35.25" customHeight="1" x14ac:dyDescent="0.15">
      <c r="B1725" s="71" t="s">
        <v>1378</v>
      </c>
      <c r="C1725" s="72" t="s">
        <v>1130</v>
      </c>
      <c r="D1725" s="73" t="s">
        <v>1896</v>
      </c>
      <c r="E1725" s="74" t="s">
        <v>8</v>
      </c>
      <c r="F1725" s="27">
        <v>1600000</v>
      </c>
      <c r="G1725" s="28"/>
      <c r="H1725" s="95">
        <v>45457</v>
      </c>
      <c r="I1725" s="30" t="s">
        <v>2426</v>
      </c>
      <c r="J1725" s="70">
        <v>5030001073194</v>
      </c>
      <c r="K1725" s="30" t="s">
        <v>2427</v>
      </c>
      <c r="L1725" s="25"/>
      <c r="M1725" s="25"/>
      <c r="N1725" s="25"/>
      <c r="O1725" s="25"/>
    </row>
    <row r="1726" spans="2:18" s="19" customFormat="1" ht="35.25" customHeight="1" x14ac:dyDescent="0.15">
      <c r="B1726" s="71" t="s">
        <v>1378</v>
      </c>
      <c r="C1726" s="72" t="s">
        <v>1130</v>
      </c>
      <c r="D1726" s="73" t="s">
        <v>1896</v>
      </c>
      <c r="E1726" s="74" t="s">
        <v>8</v>
      </c>
      <c r="F1726" s="27">
        <v>2900000</v>
      </c>
      <c r="G1726" s="28"/>
      <c r="H1726" s="95">
        <v>45457</v>
      </c>
      <c r="I1726" s="30" t="s">
        <v>2428</v>
      </c>
      <c r="J1726" s="70">
        <v>5011801024529</v>
      </c>
      <c r="K1726" s="30" t="s">
        <v>2429</v>
      </c>
      <c r="L1726" s="25"/>
      <c r="M1726" s="25"/>
      <c r="N1726" s="25"/>
      <c r="O1726" s="25"/>
    </row>
    <row r="1727" spans="2:18" s="19" customFormat="1" ht="35.25" customHeight="1" x14ac:dyDescent="0.15">
      <c r="B1727" s="71" t="s">
        <v>1378</v>
      </c>
      <c r="C1727" s="72" t="s">
        <v>1130</v>
      </c>
      <c r="D1727" s="73" t="s">
        <v>1896</v>
      </c>
      <c r="E1727" s="74" t="s">
        <v>8</v>
      </c>
      <c r="F1727" s="27">
        <v>1700000</v>
      </c>
      <c r="G1727" s="28"/>
      <c r="H1727" s="95">
        <v>45457</v>
      </c>
      <c r="I1727" s="30" t="s">
        <v>2430</v>
      </c>
      <c r="J1727" s="70" t="s">
        <v>2431</v>
      </c>
      <c r="K1727" s="30" t="s">
        <v>2432</v>
      </c>
      <c r="L1727" s="25"/>
      <c r="M1727" s="25"/>
      <c r="N1727" s="25"/>
      <c r="O1727" s="25"/>
    </row>
    <row r="1728" spans="2:18" s="19" customFormat="1" ht="35.25" customHeight="1" x14ac:dyDescent="0.15">
      <c r="B1728" s="71" t="s">
        <v>1378</v>
      </c>
      <c r="C1728" s="72" t="s">
        <v>1130</v>
      </c>
      <c r="D1728" s="73" t="s">
        <v>1896</v>
      </c>
      <c r="E1728" s="74" t="s">
        <v>8</v>
      </c>
      <c r="F1728" s="27">
        <v>2400000</v>
      </c>
      <c r="G1728" s="28"/>
      <c r="H1728" s="95">
        <v>45457</v>
      </c>
      <c r="I1728" s="30" t="s">
        <v>2433</v>
      </c>
      <c r="J1728" s="70">
        <v>8030002000491</v>
      </c>
      <c r="K1728" s="30" t="s">
        <v>2434</v>
      </c>
      <c r="L1728" s="25"/>
      <c r="M1728" s="25"/>
      <c r="N1728" s="25"/>
      <c r="O1728" s="25"/>
    </row>
    <row r="1729" spans="2:18" s="19" customFormat="1" ht="35.25" customHeight="1" x14ac:dyDescent="0.15">
      <c r="B1729" s="71" t="s">
        <v>1378</v>
      </c>
      <c r="C1729" s="72" t="s">
        <v>1130</v>
      </c>
      <c r="D1729" s="73" t="s">
        <v>1896</v>
      </c>
      <c r="E1729" s="74" t="s">
        <v>8</v>
      </c>
      <c r="F1729" s="27">
        <v>1000000</v>
      </c>
      <c r="G1729" s="28"/>
      <c r="H1729" s="95">
        <v>45457</v>
      </c>
      <c r="I1729" s="30" t="s">
        <v>2435</v>
      </c>
      <c r="J1729" s="70">
        <v>1030002120560</v>
      </c>
      <c r="K1729" s="30" t="s">
        <v>2436</v>
      </c>
      <c r="L1729" s="25"/>
      <c r="M1729" s="25"/>
      <c r="N1729" s="25"/>
      <c r="O1729" s="25"/>
    </row>
    <row r="1730" spans="2:18" s="19" customFormat="1" ht="35.25" customHeight="1" x14ac:dyDescent="0.15">
      <c r="B1730" s="71" t="s">
        <v>1378</v>
      </c>
      <c r="C1730" s="72" t="s">
        <v>1130</v>
      </c>
      <c r="D1730" s="73" t="s">
        <v>1896</v>
      </c>
      <c r="E1730" s="74" t="s">
        <v>8</v>
      </c>
      <c r="F1730" s="27">
        <v>2400000</v>
      </c>
      <c r="G1730" s="28"/>
      <c r="H1730" s="95">
        <v>45457</v>
      </c>
      <c r="I1730" s="30" t="s">
        <v>2437</v>
      </c>
      <c r="J1730" s="70">
        <v>5010501030515</v>
      </c>
      <c r="K1730" s="30" t="s">
        <v>2438</v>
      </c>
      <c r="L1730" s="25"/>
      <c r="M1730" s="25"/>
      <c r="N1730" s="25"/>
      <c r="O1730" s="25"/>
    </row>
    <row r="1731" spans="2:18" s="19" customFormat="1" ht="35.25" customHeight="1" x14ac:dyDescent="0.15">
      <c r="B1731" s="71" t="s">
        <v>1378</v>
      </c>
      <c r="C1731" s="72" t="s">
        <v>1130</v>
      </c>
      <c r="D1731" s="73" t="s">
        <v>1896</v>
      </c>
      <c r="E1731" s="74" t="s">
        <v>8</v>
      </c>
      <c r="F1731" s="27">
        <v>1200000</v>
      </c>
      <c r="G1731" s="28"/>
      <c r="H1731" s="95">
        <v>45457</v>
      </c>
      <c r="I1731" s="30" t="s">
        <v>2439</v>
      </c>
      <c r="J1731" s="70">
        <v>9030002003543</v>
      </c>
      <c r="K1731" s="30" t="s">
        <v>2440</v>
      </c>
      <c r="L1731" s="25"/>
      <c r="M1731" s="25"/>
      <c r="N1731" s="25"/>
      <c r="O1731" s="25"/>
    </row>
    <row r="1732" spans="2:18" s="19" customFormat="1" ht="35.25" customHeight="1" x14ac:dyDescent="0.15">
      <c r="B1732" s="71" t="s">
        <v>1378</v>
      </c>
      <c r="C1732" s="72" t="s">
        <v>1130</v>
      </c>
      <c r="D1732" s="73" t="s">
        <v>1896</v>
      </c>
      <c r="E1732" s="74" t="s">
        <v>8</v>
      </c>
      <c r="F1732" s="27">
        <v>1599000</v>
      </c>
      <c r="G1732" s="28"/>
      <c r="H1732" s="95">
        <v>45457</v>
      </c>
      <c r="I1732" s="30" t="s">
        <v>2441</v>
      </c>
      <c r="J1732" s="70">
        <v>5030001133898</v>
      </c>
      <c r="K1732" s="30" t="s">
        <v>2442</v>
      </c>
      <c r="L1732" s="25"/>
      <c r="M1732" s="25"/>
      <c r="N1732" s="25"/>
      <c r="O1732" s="25"/>
    </row>
    <row r="1733" spans="2:18" s="19" customFormat="1" ht="35.25" customHeight="1" x14ac:dyDescent="0.15">
      <c r="B1733" s="71" t="s">
        <v>1378</v>
      </c>
      <c r="C1733" s="72" t="s">
        <v>1130</v>
      </c>
      <c r="D1733" s="73" t="s">
        <v>1896</v>
      </c>
      <c r="E1733" s="74" t="s">
        <v>8</v>
      </c>
      <c r="F1733" s="27">
        <v>1022000</v>
      </c>
      <c r="G1733" s="28"/>
      <c r="H1733" s="95">
        <v>45468</v>
      </c>
      <c r="I1733" s="30" t="s">
        <v>2443</v>
      </c>
      <c r="J1733" s="70">
        <v>8030005006965</v>
      </c>
      <c r="K1733" s="30" t="s">
        <v>2444</v>
      </c>
      <c r="L1733" s="25"/>
      <c r="M1733" s="25"/>
      <c r="N1733" s="25"/>
      <c r="O1733" s="25"/>
    </row>
    <row r="1734" spans="2:18" s="19" customFormat="1" ht="35.25" customHeight="1" x14ac:dyDescent="0.15">
      <c r="B1734" s="71" t="s">
        <v>1378</v>
      </c>
      <c r="C1734" s="72" t="s">
        <v>1130</v>
      </c>
      <c r="D1734" s="73" t="s">
        <v>1896</v>
      </c>
      <c r="E1734" s="74" t="s">
        <v>8</v>
      </c>
      <c r="F1734" s="27">
        <v>378000</v>
      </c>
      <c r="G1734" s="28"/>
      <c r="H1734" s="95">
        <v>45468</v>
      </c>
      <c r="I1734" s="30" t="s">
        <v>2445</v>
      </c>
      <c r="J1734" s="70">
        <v>3030001066241</v>
      </c>
      <c r="K1734" s="30" t="s">
        <v>2446</v>
      </c>
      <c r="L1734" s="25"/>
      <c r="M1734" s="25"/>
      <c r="N1734" s="25"/>
      <c r="O1734" s="25"/>
    </row>
    <row r="1735" spans="2:18" s="19" customFormat="1" ht="35.25" customHeight="1" x14ac:dyDescent="0.15">
      <c r="B1735" s="71" t="s">
        <v>1378</v>
      </c>
      <c r="C1735" s="72" t="s">
        <v>1130</v>
      </c>
      <c r="D1735" s="73" t="s">
        <v>1896</v>
      </c>
      <c r="E1735" s="74" t="s">
        <v>8</v>
      </c>
      <c r="F1735" s="27">
        <v>2400000</v>
      </c>
      <c r="G1735" s="28"/>
      <c r="H1735" s="95">
        <v>45470</v>
      </c>
      <c r="I1735" s="30" t="s">
        <v>2447</v>
      </c>
      <c r="J1735" s="70">
        <v>7030001124458</v>
      </c>
      <c r="K1735" s="30" t="s">
        <v>2448</v>
      </c>
      <c r="L1735" s="25"/>
      <c r="M1735" s="25"/>
      <c r="N1735" s="25"/>
      <c r="O1735" s="25"/>
    </row>
    <row r="1736" spans="2:18" s="19" customFormat="1" ht="35.25" customHeight="1" x14ac:dyDescent="0.15">
      <c r="B1736" s="71" t="s">
        <v>1378</v>
      </c>
      <c r="C1736" s="72" t="s">
        <v>1130</v>
      </c>
      <c r="D1736" s="73" t="s">
        <v>1896</v>
      </c>
      <c r="E1736" s="74" t="s">
        <v>8</v>
      </c>
      <c r="F1736" s="27">
        <v>1700000</v>
      </c>
      <c r="G1736" s="28"/>
      <c r="H1736" s="95">
        <v>45470</v>
      </c>
      <c r="I1736" s="30" t="s">
        <v>2449</v>
      </c>
      <c r="J1736" s="70">
        <v>8030001029243</v>
      </c>
      <c r="K1736" s="30" t="s">
        <v>2450</v>
      </c>
      <c r="L1736" s="25"/>
      <c r="M1736" s="25"/>
      <c r="N1736" s="25"/>
      <c r="O1736" s="25"/>
    </row>
    <row r="1737" spans="2:18" s="19" customFormat="1" ht="35.25" customHeight="1" x14ac:dyDescent="0.15">
      <c r="B1737" s="71" t="s">
        <v>1378</v>
      </c>
      <c r="C1737" s="72" t="s">
        <v>1130</v>
      </c>
      <c r="D1737" s="73" t="s">
        <v>1896</v>
      </c>
      <c r="E1737" s="74" t="s">
        <v>8</v>
      </c>
      <c r="F1737" s="27">
        <v>129000</v>
      </c>
      <c r="G1737" s="28"/>
      <c r="H1737" s="95">
        <v>45470</v>
      </c>
      <c r="I1737" s="30" t="s">
        <v>2451</v>
      </c>
      <c r="J1737" s="70">
        <v>1030005009479</v>
      </c>
      <c r="K1737" s="30" t="s">
        <v>2452</v>
      </c>
      <c r="L1737" s="25"/>
      <c r="M1737" s="25"/>
      <c r="N1737" s="25"/>
      <c r="O1737" s="25"/>
    </row>
    <row r="1738" spans="2:18" s="19" customFormat="1" ht="35.25" customHeight="1" x14ac:dyDescent="0.15">
      <c r="B1738" s="71" t="s">
        <v>1378</v>
      </c>
      <c r="C1738" s="72" t="s">
        <v>1130</v>
      </c>
      <c r="D1738" s="73" t="s">
        <v>1896</v>
      </c>
      <c r="E1738" s="74" t="s">
        <v>8</v>
      </c>
      <c r="F1738" s="27">
        <v>282000</v>
      </c>
      <c r="G1738" s="28"/>
      <c r="H1738" s="95">
        <v>45470</v>
      </c>
      <c r="I1738" s="30" t="s">
        <v>2453</v>
      </c>
      <c r="J1738" s="70">
        <v>3030003015865</v>
      </c>
      <c r="K1738" s="30" t="s">
        <v>2454</v>
      </c>
      <c r="L1738" s="25"/>
      <c r="M1738" s="25"/>
      <c r="N1738" s="25"/>
      <c r="O1738" s="25"/>
    </row>
    <row r="1739" spans="2:18" s="19" customFormat="1" ht="35.25" customHeight="1" x14ac:dyDescent="0.15">
      <c r="B1739" s="71" t="s">
        <v>1378</v>
      </c>
      <c r="C1739" s="72" t="s">
        <v>1130</v>
      </c>
      <c r="D1739" s="73" t="s">
        <v>1896</v>
      </c>
      <c r="E1739" s="74" t="s">
        <v>8</v>
      </c>
      <c r="F1739" s="27">
        <v>2400000</v>
      </c>
      <c r="G1739" s="28"/>
      <c r="H1739" s="95">
        <v>45470</v>
      </c>
      <c r="I1739" s="30" t="s">
        <v>2455</v>
      </c>
      <c r="J1739" s="70">
        <v>8011101079469</v>
      </c>
      <c r="K1739" s="30" t="s">
        <v>2456</v>
      </c>
      <c r="L1739" s="25"/>
      <c r="M1739" s="25"/>
      <c r="N1739" s="25"/>
      <c r="O1739" s="25"/>
    </row>
    <row r="1740" spans="2:18" s="19" customFormat="1" ht="35.25" customHeight="1" x14ac:dyDescent="0.15">
      <c r="B1740" s="71" t="s">
        <v>1378</v>
      </c>
      <c r="C1740" s="72" t="s">
        <v>1130</v>
      </c>
      <c r="D1740" s="73" t="s">
        <v>1896</v>
      </c>
      <c r="E1740" s="74" t="s">
        <v>8</v>
      </c>
      <c r="F1740" s="27">
        <v>5296000</v>
      </c>
      <c r="G1740" s="28"/>
      <c r="H1740" s="95">
        <v>45470</v>
      </c>
      <c r="I1740" s="30" t="s">
        <v>2457</v>
      </c>
      <c r="J1740" s="70">
        <v>6030001033957</v>
      </c>
      <c r="K1740" s="30" t="s">
        <v>2458</v>
      </c>
      <c r="L1740" s="25"/>
      <c r="M1740" s="25"/>
      <c r="N1740" s="25"/>
      <c r="O1740" s="25"/>
    </row>
    <row r="1741" spans="2:18" s="19" customFormat="1" ht="35.25" customHeight="1" x14ac:dyDescent="0.15">
      <c r="B1741" s="71" t="s">
        <v>1378</v>
      </c>
      <c r="C1741" s="72" t="s">
        <v>1130</v>
      </c>
      <c r="D1741" s="73" t="s">
        <v>1896</v>
      </c>
      <c r="E1741" s="74" t="s">
        <v>8</v>
      </c>
      <c r="F1741" s="27">
        <v>1897000</v>
      </c>
      <c r="G1741" s="28"/>
      <c r="H1741" s="95">
        <v>45470</v>
      </c>
      <c r="I1741" s="30" t="s">
        <v>2459</v>
      </c>
      <c r="J1741" s="70">
        <v>3030003012945</v>
      </c>
      <c r="K1741" s="30" t="s">
        <v>2460</v>
      </c>
      <c r="L1741" s="25"/>
      <c r="M1741" s="25"/>
      <c r="N1741" s="25"/>
      <c r="O1741" s="25"/>
    </row>
    <row r="1742" spans="2:18" s="19" customFormat="1" ht="35.25" customHeight="1" x14ac:dyDescent="0.15">
      <c r="B1742" s="71" t="s">
        <v>1378</v>
      </c>
      <c r="C1742" s="72" t="s">
        <v>1550</v>
      </c>
      <c r="D1742" s="73" t="s">
        <v>2461</v>
      </c>
      <c r="E1742" s="74" t="s">
        <v>8</v>
      </c>
      <c r="F1742" s="27">
        <v>1900000</v>
      </c>
      <c r="G1742" s="28">
        <v>2300000</v>
      </c>
      <c r="H1742" s="29">
        <v>45384</v>
      </c>
      <c r="I1742" s="30" t="s">
        <v>2462</v>
      </c>
      <c r="J1742" s="70">
        <v>7040001077936</v>
      </c>
      <c r="K1742" s="30" t="s">
        <v>2463</v>
      </c>
      <c r="L1742" s="25" t="s">
        <v>19</v>
      </c>
      <c r="M1742" s="25"/>
      <c r="N1742" s="25"/>
      <c r="O1742" s="25"/>
    </row>
    <row r="1743" spans="2:18" s="19" customFormat="1" ht="35.25" customHeight="1" x14ac:dyDescent="0.15">
      <c r="B1743" s="71" t="s">
        <v>1378</v>
      </c>
      <c r="C1743" s="72" t="s">
        <v>1550</v>
      </c>
      <c r="D1743" s="73" t="s">
        <v>2461</v>
      </c>
      <c r="E1743" s="74" t="s">
        <v>8</v>
      </c>
      <c r="F1743" s="27">
        <v>292000</v>
      </c>
      <c r="G1743" s="28">
        <v>315000</v>
      </c>
      <c r="H1743" s="29">
        <v>45386</v>
      </c>
      <c r="I1743" s="30" t="s">
        <v>2464</v>
      </c>
      <c r="J1743" s="70">
        <v>4040005020127</v>
      </c>
      <c r="K1743" s="30" t="s">
        <v>2465</v>
      </c>
      <c r="L1743" s="25" t="s">
        <v>19</v>
      </c>
      <c r="M1743" s="25"/>
      <c r="N1743" s="25"/>
      <c r="O1743" s="25"/>
      <c r="P1743" s="21"/>
      <c r="Q1743" s="21"/>
    </row>
    <row r="1744" spans="2:18" s="19" customFormat="1" ht="35.25" customHeight="1" x14ac:dyDescent="0.15">
      <c r="B1744" s="71" t="s">
        <v>1378</v>
      </c>
      <c r="C1744" s="72" t="s">
        <v>1550</v>
      </c>
      <c r="D1744" s="73" t="s">
        <v>2461</v>
      </c>
      <c r="E1744" s="74" t="s">
        <v>8</v>
      </c>
      <c r="F1744" s="27">
        <v>1037000</v>
      </c>
      <c r="G1744" s="28">
        <v>1173000</v>
      </c>
      <c r="H1744" s="29">
        <v>45391</v>
      </c>
      <c r="I1744" s="30" t="s">
        <v>2466</v>
      </c>
      <c r="J1744" s="70" t="s">
        <v>573</v>
      </c>
      <c r="K1744" s="30" t="s">
        <v>2467</v>
      </c>
      <c r="L1744" s="25" t="s">
        <v>19</v>
      </c>
      <c r="M1744" s="25"/>
      <c r="N1744" s="25"/>
      <c r="O1744" s="25"/>
      <c r="P1744" s="21"/>
      <c r="Q1744" s="21"/>
      <c r="R1744" s="21"/>
    </row>
    <row r="1745" spans="2:18" s="19" customFormat="1" ht="35.25" customHeight="1" x14ac:dyDescent="0.15">
      <c r="B1745" s="71" t="s">
        <v>1378</v>
      </c>
      <c r="C1745" s="72" t="s">
        <v>1550</v>
      </c>
      <c r="D1745" s="73" t="s">
        <v>2461</v>
      </c>
      <c r="E1745" s="74" t="s">
        <v>8</v>
      </c>
      <c r="F1745" s="27">
        <v>783000</v>
      </c>
      <c r="G1745" s="28">
        <v>797000</v>
      </c>
      <c r="H1745" s="29">
        <v>45387</v>
      </c>
      <c r="I1745" s="30" t="s">
        <v>2468</v>
      </c>
      <c r="J1745" s="70">
        <v>5040005007668</v>
      </c>
      <c r="K1745" s="30" t="s">
        <v>2469</v>
      </c>
      <c r="L1745" s="25" t="s">
        <v>19</v>
      </c>
      <c r="M1745" s="25"/>
      <c r="N1745" s="25"/>
      <c r="O1745" s="25"/>
      <c r="P1745" s="21"/>
      <c r="Q1745" s="21"/>
    </row>
    <row r="1746" spans="2:18" s="19" customFormat="1" ht="35.25" customHeight="1" x14ac:dyDescent="0.15">
      <c r="B1746" s="71" t="s">
        <v>1378</v>
      </c>
      <c r="C1746" s="72" t="s">
        <v>1550</v>
      </c>
      <c r="D1746" s="73" t="s">
        <v>2461</v>
      </c>
      <c r="E1746" s="74" t="s">
        <v>8</v>
      </c>
      <c r="F1746" s="27">
        <v>60000</v>
      </c>
      <c r="G1746" s="28">
        <v>107000</v>
      </c>
      <c r="H1746" s="29">
        <v>45386</v>
      </c>
      <c r="I1746" s="30" t="s">
        <v>2470</v>
      </c>
      <c r="J1746" s="70">
        <v>1040001054544</v>
      </c>
      <c r="K1746" s="30" t="s">
        <v>2471</v>
      </c>
      <c r="L1746" s="25" t="s">
        <v>19</v>
      </c>
      <c r="M1746" s="25"/>
      <c r="N1746" s="25"/>
      <c r="O1746" s="25"/>
      <c r="P1746" s="21"/>
      <c r="Q1746" s="21"/>
    </row>
    <row r="1747" spans="2:18" s="19" customFormat="1" ht="35.25" customHeight="1" x14ac:dyDescent="0.15">
      <c r="B1747" s="71" t="s">
        <v>1378</v>
      </c>
      <c r="C1747" s="72" t="s">
        <v>1550</v>
      </c>
      <c r="D1747" s="73" t="s">
        <v>2461</v>
      </c>
      <c r="E1747" s="74" t="s">
        <v>8</v>
      </c>
      <c r="F1747" s="27">
        <v>475000</v>
      </c>
      <c r="G1747" s="28">
        <v>1700000</v>
      </c>
      <c r="H1747" s="29">
        <v>45392</v>
      </c>
      <c r="I1747" s="30" t="s">
        <v>2472</v>
      </c>
      <c r="J1747" s="70">
        <v>1040001077735</v>
      </c>
      <c r="K1747" s="30" t="s">
        <v>2473</v>
      </c>
      <c r="L1747" s="25" t="s">
        <v>19</v>
      </c>
      <c r="M1747" s="25"/>
      <c r="N1747" s="25"/>
      <c r="O1747" s="25"/>
      <c r="P1747" s="21"/>
      <c r="Q1747" s="21"/>
    </row>
    <row r="1748" spans="2:18" s="19" customFormat="1" ht="35.25" customHeight="1" x14ac:dyDescent="0.15">
      <c r="B1748" s="71" t="s">
        <v>1378</v>
      </c>
      <c r="C1748" s="72" t="s">
        <v>1550</v>
      </c>
      <c r="D1748" s="73" t="s">
        <v>2461</v>
      </c>
      <c r="E1748" s="74" t="s">
        <v>8</v>
      </c>
      <c r="F1748" s="27">
        <v>916000</v>
      </c>
      <c r="G1748" s="28">
        <v>4500000</v>
      </c>
      <c r="H1748" s="29">
        <v>45386</v>
      </c>
      <c r="I1748" s="30" t="s">
        <v>2474</v>
      </c>
      <c r="J1748" s="70">
        <v>3040002103166</v>
      </c>
      <c r="K1748" s="30" t="s">
        <v>2475</v>
      </c>
      <c r="L1748" s="25" t="s">
        <v>19</v>
      </c>
      <c r="M1748" s="25"/>
      <c r="N1748" s="25"/>
      <c r="O1748" s="25"/>
      <c r="P1748" s="21"/>
      <c r="Q1748" s="21"/>
    </row>
    <row r="1749" spans="2:18" s="19" customFormat="1" ht="35.25" customHeight="1" x14ac:dyDescent="0.15">
      <c r="B1749" s="71" t="s">
        <v>1378</v>
      </c>
      <c r="C1749" s="72" t="s">
        <v>1550</v>
      </c>
      <c r="D1749" s="73" t="s">
        <v>2461</v>
      </c>
      <c r="E1749" s="74" t="s">
        <v>8</v>
      </c>
      <c r="F1749" s="27">
        <v>2400000</v>
      </c>
      <c r="G1749" s="28">
        <v>2470000</v>
      </c>
      <c r="H1749" s="29">
        <v>45387</v>
      </c>
      <c r="I1749" s="30" t="s">
        <v>2476</v>
      </c>
      <c r="J1749" s="70">
        <v>1040005009750</v>
      </c>
      <c r="K1749" s="30" t="s">
        <v>2477</v>
      </c>
      <c r="L1749" s="25" t="s">
        <v>19</v>
      </c>
      <c r="M1749" s="25"/>
      <c r="N1749" s="25"/>
      <c r="O1749" s="25"/>
    </row>
    <row r="1750" spans="2:18" s="19" customFormat="1" ht="35.25" customHeight="1" x14ac:dyDescent="0.15">
      <c r="B1750" s="71" t="s">
        <v>1378</v>
      </c>
      <c r="C1750" s="72" t="s">
        <v>1550</v>
      </c>
      <c r="D1750" s="73" t="s">
        <v>2461</v>
      </c>
      <c r="E1750" s="74" t="s">
        <v>8</v>
      </c>
      <c r="F1750" s="27">
        <v>516000</v>
      </c>
      <c r="G1750" s="28">
        <v>522000</v>
      </c>
      <c r="H1750" s="29">
        <v>45385</v>
      </c>
      <c r="I1750" s="30" t="s">
        <v>2478</v>
      </c>
      <c r="J1750" s="70">
        <v>8040001109671</v>
      </c>
      <c r="K1750" s="30" t="s">
        <v>2479</v>
      </c>
      <c r="L1750" s="25" t="s">
        <v>19</v>
      </c>
      <c r="M1750" s="25"/>
      <c r="N1750" s="25"/>
      <c r="O1750" s="25"/>
    </row>
    <row r="1751" spans="2:18" s="19" customFormat="1" ht="35.25" customHeight="1" x14ac:dyDescent="0.15">
      <c r="B1751" s="71" t="s">
        <v>1378</v>
      </c>
      <c r="C1751" s="72" t="s">
        <v>1550</v>
      </c>
      <c r="D1751" s="73" t="s">
        <v>2461</v>
      </c>
      <c r="E1751" s="74" t="s">
        <v>8</v>
      </c>
      <c r="F1751" s="27">
        <v>1072000</v>
      </c>
      <c r="G1751" s="28">
        <v>1115000</v>
      </c>
      <c r="H1751" s="29">
        <v>45386</v>
      </c>
      <c r="I1751" s="30" t="s">
        <v>2480</v>
      </c>
      <c r="J1751" s="70" t="s">
        <v>573</v>
      </c>
      <c r="K1751" s="30" t="s">
        <v>2481</v>
      </c>
      <c r="L1751" s="25" t="s">
        <v>19</v>
      </c>
      <c r="M1751" s="25"/>
      <c r="N1751" s="25"/>
      <c r="O1751" s="25"/>
      <c r="P1751" s="21"/>
      <c r="Q1751" s="21"/>
      <c r="R1751" s="21"/>
    </row>
    <row r="1752" spans="2:18" s="19" customFormat="1" ht="35.25" customHeight="1" x14ac:dyDescent="0.15">
      <c r="B1752" s="71" t="s">
        <v>1378</v>
      </c>
      <c r="C1752" s="72" t="s">
        <v>1550</v>
      </c>
      <c r="D1752" s="73" t="s">
        <v>2461</v>
      </c>
      <c r="E1752" s="74" t="s">
        <v>8</v>
      </c>
      <c r="F1752" s="27">
        <v>5871000</v>
      </c>
      <c r="G1752" s="28">
        <v>5876000</v>
      </c>
      <c r="H1752" s="29">
        <v>45397</v>
      </c>
      <c r="I1752" s="30" t="s">
        <v>2482</v>
      </c>
      <c r="J1752" s="70">
        <v>2040001033885</v>
      </c>
      <c r="K1752" s="30" t="s">
        <v>2483</v>
      </c>
      <c r="L1752" s="25" t="s">
        <v>19</v>
      </c>
      <c r="M1752" s="25"/>
      <c r="N1752" s="25"/>
      <c r="O1752" s="25"/>
      <c r="P1752" s="21"/>
      <c r="Q1752" s="21"/>
    </row>
    <row r="1753" spans="2:18" s="19" customFormat="1" ht="35.25" customHeight="1" x14ac:dyDescent="0.15">
      <c r="B1753" s="71" t="s">
        <v>1378</v>
      </c>
      <c r="C1753" s="72" t="s">
        <v>1550</v>
      </c>
      <c r="D1753" s="73" t="s">
        <v>2461</v>
      </c>
      <c r="E1753" s="74" t="s">
        <v>8</v>
      </c>
      <c r="F1753" s="27">
        <v>463000</v>
      </c>
      <c r="G1753" s="28">
        <v>578000</v>
      </c>
      <c r="H1753" s="29">
        <v>45393</v>
      </c>
      <c r="I1753" s="30" t="s">
        <v>2484</v>
      </c>
      <c r="J1753" s="70">
        <v>3040001079440</v>
      </c>
      <c r="K1753" s="30" t="s">
        <v>2485</v>
      </c>
      <c r="L1753" s="25" t="s">
        <v>19</v>
      </c>
      <c r="M1753" s="25"/>
      <c r="N1753" s="25"/>
      <c r="O1753" s="25"/>
      <c r="P1753" s="21"/>
      <c r="Q1753" s="21"/>
    </row>
    <row r="1754" spans="2:18" s="19" customFormat="1" ht="35.25" customHeight="1" x14ac:dyDescent="0.15">
      <c r="B1754" s="71" t="s">
        <v>1378</v>
      </c>
      <c r="C1754" s="72" t="s">
        <v>1550</v>
      </c>
      <c r="D1754" s="73" t="s">
        <v>2461</v>
      </c>
      <c r="E1754" s="74" t="s">
        <v>8</v>
      </c>
      <c r="F1754" s="27">
        <v>496000</v>
      </c>
      <c r="G1754" s="28">
        <v>537000</v>
      </c>
      <c r="H1754" s="29">
        <v>45392</v>
      </c>
      <c r="I1754" s="30" t="s">
        <v>2486</v>
      </c>
      <c r="J1754" s="70">
        <v>1040002076397</v>
      </c>
      <c r="K1754" s="30" t="s">
        <v>2487</v>
      </c>
      <c r="L1754" s="25" t="s">
        <v>19</v>
      </c>
      <c r="M1754" s="25"/>
      <c r="N1754" s="25"/>
      <c r="O1754" s="25"/>
      <c r="P1754" s="21"/>
      <c r="Q1754" s="21"/>
    </row>
    <row r="1755" spans="2:18" s="19" customFormat="1" ht="35.25" customHeight="1" x14ac:dyDescent="0.15">
      <c r="B1755" s="71" t="s">
        <v>1378</v>
      </c>
      <c r="C1755" s="72" t="s">
        <v>1550</v>
      </c>
      <c r="D1755" s="73" t="s">
        <v>2461</v>
      </c>
      <c r="E1755" s="74" t="s">
        <v>8</v>
      </c>
      <c r="F1755" s="27">
        <v>1360000</v>
      </c>
      <c r="G1755" s="28">
        <v>1500000</v>
      </c>
      <c r="H1755" s="29">
        <v>45394</v>
      </c>
      <c r="I1755" s="30" t="s">
        <v>2488</v>
      </c>
      <c r="J1755" s="70" t="s">
        <v>573</v>
      </c>
      <c r="K1755" s="30" t="s">
        <v>2489</v>
      </c>
      <c r="L1755" s="25" t="s">
        <v>19</v>
      </c>
      <c r="M1755" s="25"/>
      <c r="N1755" s="25"/>
      <c r="O1755" s="25"/>
      <c r="P1755" s="21"/>
      <c r="Q1755" s="21"/>
    </row>
    <row r="1756" spans="2:18" s="19" customFormat="1" ht="35.25" customHeight="1" x14ac:dyDescent="0.15">
      <c r="B1756" s="71" t="s">
        <v>1378</v>
      </c>
      <c r="C1756" s="72" t="s">
        <v>1550</v>
      </c>
      <c r="D1756" s="73" t="s">
        <v>2461</v>
      </c>
      <c r="E1756" s="74" t="s">
        <v>8</v>
      </c>
      <c r="F1756" s="27">
        <v>0</v>
      </c>
      <c r="G1756" s="28">
        <v>3750000</v>
      </c>
      <c r="H1756" s="29">
        <v>45393</v>
      </c>
      <c r="I1756" s="30" t="s">
        <v>2490</v>
      </c>
      <c r="J1756" s="70">
        <v>4040001027563</v>
      </c>
      <c r="K1756" s="30" t="s">
        <v>2491</v>
      </c>
      <c r="L1756" s="25" t="s">
        <v>2492</v>
      </c>
      <c r="M1756" s="25"/>
      <c r="N1756" s="25"/>
      <c r="O1756" s="25"/>
    </row>
    <row r="1757" spans="2:18" s="19" customFormat="1" ht="35.25" customHeight="1" x14ac:dyDescent="0.15">
      <c r="B1757" s="71" t="s">
        <v>1378</v>
      </c>
      <c r="C1757" s="72" t="s">
        <v>1550</v>
      </c>
      <c r="D1757" s="73" t="s">
        <v>2461</v>
      </c>
      <c r="E1757" s="74" t="s">
        <v>8</v>
      </c>
      <c r="F1757" s="27">
        <v>0</v>
      </c>
      <c r="G1757" s="28">
        <v>1845000</v>
      </c>
      <c r="H1757" s="29">
        <v>45391</v>
      </c>
      <c r="I1757" s="30" t="s">
        <v>2493</v>
      </c>
      <c r="J1757" s="70">
        <v>1040003011873</v>
      </c>
      <c r="K1757" s="30" t="s">
        <v>2494</v>
      </c>
      <c r="L1757" s="25" t="s">
        <v>2492</v>
      </c>
      <c r="M1757" s="25"/>
      <c r="N1757" s="25"/>
      <c r="O1757" s="25"/>
    </row>
    <row r="1758" spans="2:18" s="19" customFormat="1" ht="35.25" customHeight="1" x14ac:dyDescent="0.15">
      <c r="B1758" s="71" t="s">
        <v>1378</v>
      </c>
      <c r="C1758" s="72" t="s">
        <v>1550</v>
      </c>
      <c r="D1758" s="73" t="s">
        <v>2461</v>
      </c>
      <c r="E1758" s="74" t="s">
        <v>8</v>
      </c>
      <c r="F1758" s="27">
        <v>282000</v>
      </c>
      <c r="G1758" s="28">
        <v>396000</v>
      </c>
      <c r="H1758" s="29">
        <v>45397</v>
      </c>
      <c r="I1758" s="30" t="s">
        <v>2495</v>
      </c>
      <c r="J1758" s="70">
        <v>6040005021643</v>
      </c>
      <c r="K1758" s="30" t="s">
        <v>2496</v>
      </c>
      <c r="L1758" s="25" t="s">
        <v>19</v>
      </c>
      <c r="M1758" s="25"/>
      <c r="N1758" s="25"/>
      <c r="O1758" s="25"/>
      <c r="P1758" s="21"/>
      <c r="Q1758" s="21"/>
      <c r="R1758" s="21"/>
    </row>
    <row r="1759" spans="2:18" s="19" customFormat="1" ht="35.25" customHeight="1" x14ac:dyDescent="0.15">
      <c r="B1759" s="71" t="s">
        <v>1378</v>
      </c>
      <c r="C1759" s="72" t="s">
        <v>1550</v>
      </c>
      <c r="D1759" s="73" t="s">
        <v>2461</v>
      </c>
      <c r="E1759" s="74" t="s">
        <v>8</v>
      </c>
      <c r="F1759" s="27">
        <v>0</v>
      </c>
      <c r="G1759" s="28">
        <v>2300000</v>
      </c>
      <c r="H1759" s="29">
        <v>45393</v>
      </c>
      <c r="I1759" s="30" t="s">
        <v>2497</v>
      </c>
      <c r="J1759" s="70">
        <v>9040002047663</v>
      </c>
      <c r="K1759" s="30" t="s">
        <v>2498</v>
      </c>
      <c r="L1759" s="25" t="s">
        <v>2492</v>
      </c>
      <c r="M1759" s="25"/>
      <c r="N1759" s="25"/>
      <c r="O1759" s="25"/>
      <c r="P1759" s="21"/>
      <c r="Q1759" s="21"/>
    </row>
    <row r="1760" spans="2:18" s="19" customFormat="1" ht="35.25" customHeight="1" x14ac:dyDescent="0.15">
      <c r="B1760" s="71" t="s">
        <v>1378</v>
      </c>
      <c r="C1760" s="72" t="s">
        <v>1550</v>
      </c>
      <c r="D1760" s="73" t="s">
        <v>2461</v>
      </c>
      <c r="E1760" s="74" t="s">
        <v>8</v>
      </c>
      <c r="F1760" s="27">
        <v>0</v>
      </c>
      <c r="G1760" s="28">
        <v>900000</v>
      </c>
      <c r="H1760" s="29">
        <v>45392</v>
      </c>
      <c r="I1760" s="30" t="s">
        <v>2499</v>
      </c>
      <c r="J1760" s="70">
        <v>6040001107090</v>
      </c>
      <c r="K1760" s="30" t="s">
        <v>2500</v>
      </c>
      <c r="L1760" s="25" t="s">
        <v>2492</v>
      </c>
      <c r="M1760" s="25"/>
      <c r="N1760" s="25"/>
      <c r="O1760" s="25"/>
      <c r="P1760" s="21"/>
      <c r="Q1760" s="21"/>
    </row>
    <row r="1761" spans="2:18" s="19" customFormat="1" ht="35.25" customHeight="1" x14ac:dyDescent="0.15">
      <c r="B1761" s="71" t="s">
        <v>1378</v>
      </c>
      <c r="C1761" s="72" t="s">
        <v>1550</v>
      </c>
      <c r="D1761" s="73" t="s">
        <v>2461</v>
      </c>
      <c r="E1761" s="74" t="s">
        <v>8</v>
      </c>
      <c r="F1761" s="27">
        <v>0</v>
      </c>
      <c r="G1761" s="28">
        <v>1468000</v>
      </c>
      <c r="H1761" s="29">
        <v>45385</v>
      </c>
      <c r="I1761" s="30" t="s">
        <v>2501</v>
      </c>
      <c r="J1761" s="70">
        <v>1040002027887</v>
      </c>
      <c r="K1761" s="30" t="s">
        <v>2502</v>
      </c>
      <c r="L1761" s="25" t="s">
        <v>2492</v>
      </c>
      <c r="M1761" s="25"/>
      <c r="N1761" s="25"/>
      <c r="O1761" s="25"/>
      <c r="P1761" s="21"/>
      <c r="Q1761" s="21"/>
    </row>
    <row r="1762" spans="2:18" s="19" customFormat="1" ht="35.25" customHeight="1" x14ac:dyDescent="0.15">
      <c r="B1762" s="71" t="s">
        <v>1378</v>
      </c>
      <c r="C1762" s="72" t="s">
        <v>1550</v>
      </c>
      <c r="D1762" s="73" t="s">
        <v>2461</v>
      </c>
      <c r="E1762" s="74" t="s">
        <v>8</v>
      </c>
      <c r="F1762" s="27">
        <v>0</v>
      </c>
      <c r="G1762" s="28">
        <v>1100000</v>
      </c>
      <c r="H1762" s="29">
        <v>45385</v>
      </c>
      <c r="I1762" s="30" t="s">
        <v>2503</v>
      </c>
      <c r="J1762" s="70">
        <v>1040002027887</v>
      </c>
      <c r="K1762" s="30" t="s">
        <v>2504</v>
      </c>
      <c r="L1762" s="25" t="s">
        <v>2492</v>
      </c>
      <c r="M1762" s="25"/>
      <c r="N1762" s="25"/>
      <c r="O1762" s="25"/>
      <c r="P1762" s="21"/>
      <c r="Q1762" s="21"/>
    </row>
    <row r="1763" spans="2:18" s="19" customFormat="1" ht="35.25" customHeight="1" x14ac:dyDescent="0.15">
      <c r="B1763" s="71" t="s">
        <v>1378</v>
      </c>
      <c r="C1763" s="72" t="s">
        <v>1550</v>
      </c>
      <c r="D1763" s="73" t="s">
        <v>2461</v>
      </c>
      <c r="E1763" s="74" t="s">
        <v>8</v>
      </c>
      <c r="F1763" s="27">
        <v>0</v>
      </c>
      <c r="G1763" s="28">
        <v>1468000</v>
      </c>
      <c r="H1763" s="29">
        <v>45385</v>
      </c>
      <c r="I1763" s="30" t="s">
        <v>2505</v>
      </c>
      <c r="J1763" s="70">
        <v>1040002027887</v>
      </c>
      <c r="K1763" s="30" t="s">
        <v>2506</v>
      </c>
      <c r="L1763" s="25" t="s">
        <v>2492</v>
      </c>
      <c r="M1763" s="25"/>
      <c r="N1763" s="25"/>
      <c r="O1763" s="25"/>
    </row>
    <row r="1764" spans="2:18" s="19" customFormat="1" ht="35.25" customHeight="1" x14ac:dyDescent="0.15">
      <c r="B1764" s="71" t="s">
        <v>1378</v>
      </c>
      <c r="C1764" s="72" t="s">
        <v>1550</v>
      </c>
      <c r="D1764" s="73" t="s">
        <v>2461</v>
      </c>
      <c r="E1764" s="74" t="s">
        <v>8</v>
      </c>
      <c r="F1764" s="27">
        <v>0</v>
      </c>
      <c r="G1764" s="28">
        <v>1468000</v>
      </c>
      <c r="H1764" s="29">
        <v>45385</v>
      </c>
      <c r="I1764" s="30" t="s">
        <v>2507</v>
      </c>
      <c r="J1764" s="70">
        <v>1040002027887</v>
      </c>
      <c r="K1764" s="30" t="s">
        <v>2508</v>
      </c>
      <c r="L1764" s="25" t="s">
        <v>2492</v>
      </c>
      <c r="M1764" s="25"/>
      <c r="N1764" s="25"/>
      <c r="O1764" s="25"/>
    </row>
    <row r="1765" spans="2:18" s="19" customFormat="1" ht="35.25" customHeight="1" x14ac:dyDescent="0.15">
      <c r="B1765" s="71" t="s">
        <v>1378</v>
      </c>
      <c r="C1765" s="72" t="s">
        <v>1550</v>
      </c>
      <c r="D1765" s="73" t="s">
        <v>2461</v>
      </c>
      <c r="E1765" s="74" t="s">
        <v>8</v>
      </c>
      <c r="F1765" s="27">
        <v>0</v>
      </c>
      <c r="G1765" s="28">
        <v>2400000</v>
      </c>
      <c r="H1765" s="29">
        <v>45386</v>
      </c>
      <c r="I1765" s="30" t="s">
        <v>2509</v>
      </c>
      <c r="J1765" s="70">
        <v>7040001077936</v>
      </c>
      <c r="K1765" s="30" t="s">
        <v>2510</v>
      </c>
      <c r="L1765" s="25" t="s">
        <v>2492</v>
      </c>
      <c r="M1765" s="25"/>
      <c r="N1765" s="25"/>
      <c r="O1765" s="25"/>
      <c r="P1765" s="21"/>
      <c r="Q1765" s="21"/>
      <c r="R1765" s="21"/>
    </row>
    <row r="1766" spans="2:18" s="19" customFormat="1" ht="35.25" customHeight="1" x14ac:dyDescent="0.15">
      <c r="B1766" s="71" t="s">
        <v>1378</v>
      </c>
      <c r="C1766" s="72" t="s">
        <v>1550</v>
      </c>
      <c r="D1766" s="73" t="s">
        <v>2461</v>
      </c>
      <c r="E1766" s="74" t="s">
        <v>8</v>
      </c>
      <c r="F1766" s="27">
        <v>0</v>
      </c>
      <c r="G1766" s="28">
        <v>712000</v>
      </c>
      <c r="H1766" s="29">
        <v>45387</v>
      </c>
      <c r="I1766" s="30" t="s">
        <v>2511</v>
      </c>
      <c r="J1766" s="70">
        <v>3040001045351</v>
      </c>
      <c r="K1766" s="30" t="s">
        <v>2512</v>
      </c>
      <c r="L1766" s="25" t="s">
        <v>2492</v>
      </c>
      <c r="M1766" s="25"/>
      <c r="N1766" s="25"/>
      <c r="O1766" s="25"/>
      <c r="P1766" s="21"/>
      <c r="Q1766" s="21"/>
    </row>
    <row r="1767" spans="2:18" s="19" customFormat="1" ht="35.25" customHeight="1" x14ac:dyDescent="0.15">
      <c r="B1767" s="71" t="s">
        <v>1378</v>
      </c>
      <c r="C1767" s="72" t="s">
        <v>1550</v>
      </c>
      <c r="D1767" s="73" t="s">
        <v>2461</v>
      </c>
      <c r="E1767" s="74" t="s">
        <v>8</v>
      </c>
      <c r="F1767" s="27">
        <v>900000</v>
      </c>
      <c r="G1767" s="28"/>
      <c r="H1767" s="29">
        <v>45408</v>
      </c>
      <c r="I1767" s="30" t="s">
        <v>2513</v>
      </c>
      <c r="J1767" s="70">
        <v>8040003001075</v>
      </c>
      <c r="K1767" s="30" t="s">
        <v>2514</v>
      </c>
      <c r="L1767" s="25"/>
      <c r="M1767" s="25"/>
      <c r="N1767" s="25"/>
      <c r="O1767" s="25"/>
      <c r="P1767" s="21"/>
      <c r="Q1767" s="21"/>
    </row>
    <row r="1768" spans="2:18" s="19" customFormat="1" ht="35.25" customHeight="1" x14ac:dyDescent="0.15">
      <c r="B1768" s="71" t="s">
        <v>1378</v>
      </c>
      <c r="C1768" s="72" t="s">
        <v>1550</v>
      </c>
      <c r="D1768" s="73" t="s">
        <v>2461</v>
      </c>
      <c r="E1768" s="74" t="s">
        <v>8</v>
      </c>
      <c r="F1768" s="27">
        <v>900000</v>
      </c>
      <c r="G1768" s="28"/>
      <c r="H1768" s="29">
        <v>45413</v>
      </c>
      <c r="I1768" s="30" t="s">
        <v>2515</v>
      </c>
      <c r="J1768" s="70">
        <v>5060005009373</v>
      </c>
      <c r="K1768" s="30" t="s">
        <v>2516</v>
      </c>
      <c r="L1768" s="25"/>
      <c r="M1768" s="25"/>
      <c r="N1768" s="25"/>
      <c r="O1768" s="25"/>
      <c r="P1768" s="21"/>
      <c r="Q1768" s="21"/>
    </row>
    <row r="1769" spans="2:18" s="19" customFormat="1" ht="35.25" customHeight="1" x14ac:dyDescent="0.15">
      <c r="B1769" s="71" t="s">
        <v>1378</v>
      </c>
      <c r="C1769" s="72" t="s">
        <v>1550</v>
      </c>
      <c r="D1769" s="73" t="s">
        <v>2461</v>
      </c>
      <c r="E1769" s="74" t="s">
        <v>8</v>
      </c>
      <c r="F1769" s="27">
        <v>1500000</v>
      </c>
      <c r="G1769" s="28"/>
      <c r="H1769" s="29">
        <v>45420</v>
      </c>
      <c r="I1769" s="30" t="s">
        <v>2517</v>
      </c>
      <c r="J1769" s="70">
        <v>7040001011597</v>
      </c>
      <c r="K1769" s="30" t="s">
        <v>2518</v>
      </c>
      <c r="L1769" s="25"/>
      <c r="M1769" s="25"/>
      <c r="N1769" s="25"/>
      <c r="O1769" s="25"/>
      <c r="P1769" s="21"/>
      <c r="Q1769" s="21"/>
    </row>
    <row r="1770" spans="2:18" s="19" customFormat="1" ht="35.25" customHeight="1" x14ac:dyDescent="0.15">
      <c r="B1770" s="71" t="s">
        <v>1378</v>
      </c>
      <c r="C1770" s="72" t="s">
        <v>1550</v>
      </c>
      <c r="D1770" s="73" t="s">
        <v>2461</v>
      </c>
      <c r="E1770" s="74" t="s">
        <v>8</v>
      </c>
      <c r="F1770" s="27">
        <v>787000</v>
      </c>
      <c r="G1770" s="28"/>
      <c r="H1770" s="29">
        <v>45421</v>
      </c>
      <c r="I1770" s="30" t="s">
        <v>2519</v>
      </c>
      <c r="J1770" s="70">
        <v>6010001124072</v>
      </c>
      <c r="K1770" s="30" t="s">
        <v>2520</v>
      </c>
      <c r="L1770" s="25"/>
      <c r="M1770" s="25"/>
      <c r="N1770" s="25"/>
      <c r="O1770" s="25"/>
    </row>
    <row r="1771" spans="2:18" s="19" customFormat="1" ht="35.25" customHeight="1" x14ac:dyDescent="0.15">
      <c r="B1771" s="71" t="s">
        <v>1378</v>
      </c>
      <c r="C1771" s="72" t="s">
        <v>1550</v>
      </c>
      <c r="D1771" s="73" t="s">
        <v>2461</v>
      </c>
      <c r="E1771" s="74" t="s">
        <v>8</v>
      </c>
      <c r="F1771" s="27">
        <v>1000000</v>
      </c>
      <c r="G1771" s="28"/>
      <c r="H1771" s="29">
        <v>45421</v>
      </c>
      <c r="I1771" s="30" t="s">
        <v>2521</v>
      </c>
      <c r="J1771" s="70">
        <v>4040001084571</v>
      </c>
      <c r="K1771" s="30" t="s">
        <v>2522</v>
      </c>
      <c r="L1771" s="25"/>
      <c r="M1771" s="25"/>
      <c r="N1771" s="25"/>
      <c r="O1771" s="25"/>
      <c r="P1771" s="21"/>
      <c r="Q1771" s="21"/>
      <c r="R1771" s="21"/>
    </row>
    <row r="1772" spans="2:18" s="19" customFormat="1" ht="35.25" customHeight="1" x14ac:dyDescent="0.15">
      <c r="B1772" s="71" t="s">
        <v>1378</v>
      </c>
      <c r="C1772" s="72" t="s">
        <v>1550</v>
      </c>
      <c r="D1772" s="73" t="s">
        <v>2461</v>
      </c>
      <c r="E1772" s="74" t="s">
        <v>8</v>
      </c>
      <c r="F1772" s="27">
        <v>1638000</v>
      </c>
      <c r="G1772" s="28"/>
      <c r="H1772" s="29">
        <v>45422</v>
      </c>
      <c r="I1772" s="30" t="s">
        <v>2523</v>
      </c>
      <c r="J1772" s="70">
        <v>2040003005115</v>
      </c>
      <c r="K1772" s="30" t="s">
        <v>2524</v>
      </c>
      <c r="L1772" s="25"/>
      <c r="M1772" s="25"/>
      <c r="N1772" s="25"/>
      <c r="O1772" s="25"/>
      <c r="P1772" s="21"/>
      <c r="Q1772" s="21"/>
    </row>
    <row r="1773" spans="2:18" s="19" customFormat="1" ht="35.25" customHeight="1" x14ac:dyDescent="0.15">
      <c r="B1773" s="71" t="s">
        <v>1378</v>
      </c>
      <c r="C1773" s="72" t="s">
        <v>1550</v>
      </c>
      <c r="D1773" s="73" t="s">
        <v>2461</v>
      </c>
      <c r="E1773" s="74" t="s">
        <v>8</v>
      </c>
      <c r="F1773" s="27">
        <v>2400000</v>
      </c>
      <c r="G1773" s="28"/>
      <c r="H1773" s="29">
        <v>45425</v>
      </c>
      <c r="I1773" s="30" t="s">
        <v>2525</v>
      </c>
      <c r="J1773" s="70" t="s">
        <v>573</v>
      </c>
      <c r="K1773" s="30" t="s">
        <v>2526</v>
      </c>
      <c r="L1773" s="25"/>
      <c r="M1773" s="25"/>
      <c r="N1773" s="25"/>
      <c r="O1773" s="25"/>
      <c r="P1773" s="21"/>
      <c r="Q1773" s="21"/>
    </row>
    <row r="1774" spans="2:18" s="19" customFormat="1" ht="35.25" customHeight="1" x14ac:dyDescent="0.15">
      <c r="B1774" s="71" t="s">
        <v>1378</v>
      </c>
      <c r="C1774" s="72" t="s">
        <v>1550</v>
      </c>
      <c r="D1774" s="73" t="s">
        <v>2461</v>
      </c>
      <c r="E1774" s="74" t="s">
        <v>8</v>
      </c>
      <c r="F1774" s="27">
        <v>651000</v>
      </c>
      <c r="G1774" s="28"/>
      <c r="H1774" s="29">
        <v>45425</v>
      </c>
      <c r="I1774" s="30" t="s">
        <v>2527</v>
      </c>
      <c r="J1774" s="70">
        <v>7040001106538</v>
      </c>
      <c r="K1774" s="30" t="s">
        <v>2528</v>
      </c>
      <c r="L1774" s="25"/>
      <c r="M1774" s="25"/>
      <c r="N1774" s="25"/>
      <c r="O1774" s="25"/>
      <c r="P1774" s="21"/>
      <c r="Q1774" s="21"/>
    </row>
    <row r="1775" spans="2:18" s="19" customFormat="1" ht="35.25" customHeight="1" x14ac:dyDescent="0.15">
      <c r="B1775" s="71" t="s">
        <v>1378</v>
      </c>
      <c r="C1775" s="72" t="s">
        <v>1550</v>
      </c>
      <c r="D1775" s="73" t="s">
        <v>2461</v>
      </c>
      <c r="E1775" s="74" t="s">
        <v>8</v>
      </c>
      <c r="F1775" s="27">
        <v>277000</v>
      </c>
      <c r="G1775" s="28"/>
      <c r="H1775" s="29">
        <v>45426</v>
      </c>
      <c r="I1775" s="30" t="s">
        <v>2529</v>
      </c>
      <c r="J1775" s="70" t="s">
        <v>573</v>
      </c>
      <c r="K1775" s="30" t="s">
        <v>2530</v>
      </c>
      <c r="L1775" s="25"/>
      <c r="M1775" s="25"/>
      <c r="N1775" s="25"/>
      <c r="O1775" s="25"/>
      <c r="P1775" s="21"/>
      <c r="Q1775" s="21"/>
    </row>
    <row r="1776" spans="2:18" s="19" customFormat="1" ht="35.25" customHeight="1" x14ac:dyDescent="0.15">
      <c r="B1776" s="71" t="s">
        <v>1378</v>
      </c>
      <c r="C1776" s="72" t="s">
        <v>1550</v>
      </c>
      <c r="D1776" s="73" t="s">
        <v>2461</v>
      </c>
      <c r="E1776" s="74" t="s">
        <v>8</v>
      </c>
      <c r="F1776" s="27">
        <v>2301000</v>
      </c>
      <c r="G1776" s="28"/>
      <c r="H1776" s="29">
        <v>45426</v>
      </c>
      <c r="I1776" s="30" t="s">
        <v>2531</v>
      </c>
      <c r="J1776" s="70">
        <v>5040005007676</v>
      </c>
      <c r="K1776" s="30" t="s">
        <v>2532</v>
      </c>
      <c r="L1776" s="25"/>
      <c r="M1776" s="25"/>
      <c r="N1776" s="25"/>
      <c r="O1776" s="25"/>
    </row>
    <row r="1777" spans="2:18" s="19" customFormat="1" ht="35.25" customHeight="1" x14ac:dyDescent="0.15">
      <c r="B1777" s="71" t="s">
        <v>1378</v>
      </c>
      <c r="C1777" s="72" t="s">
        <v>1550</v>
      </c>
      <c r="D1777" s="73" t="s">
        <v>2461</v>
      </c>
      <c r="E1777" s="74" t="s">
        <v>8</v>
      </c>
      <c r="F1777" s="27">
        <v>1700000</v>
      </c>
      <c r="G1777" s="28"/>
      <c r="H1777" s="29">
        <v>45429</v>
      </c>
      <c r="I1777" s="30" t="s">
        <v>2533</v>
      </c>
      <c r="J1777" s="70">
        <v>2040002055193</v>
      </c>
      <c r="K1777" s="30" t="s">
        <v>2534</v>
      </c>
      <c r="L1777" s="25"/>
      <c r="M1777" s="25"/>
      <c r="N1777" s="25"/>
      <c r="O1777" s="25"/>
      <c r="P1777" s="21"/>
      <c r="Q1777" s="21"/>
      <c r="R1777" s="21"/>
    </row>
    <row r="1778" spans="2:18" s="19" customFormat="1" ht="35.25" customHeight="1" x14ac:dyDescent="0.15">
      <c r="B1778" s="71" t="s">
        <v>1378</v>
      </c>
      <c r="C1778" s="72" t="s">
        <v>1550</v>
      </c>
      <c r="D1778" s="73" t="s">
        <v>2461</v>
      </c>
      <c r="E1778" s="74" t="s">
        <v>8</v>
      </c>
      <c r="F1778" s="27">
        <v>900000</v>
      </c>
      <c r="G1778" s="28"/>
      <c r="H1778" s="29">
        <v>45429</v>
      </c>
      <c r="I1778" s="30" t="s">
        <v>2535</v>
      </c>
      <c r="J1778" s="70">
        <v>3060002022579</v>
      </c>
      <c r="K1778" s="30" t="s">
        <v>2536</v>
      </c>
      <c r="L1778" s="25"/>
      <c r="M1778" s="25"/>
      <c r="N1778" s="25"/>
      <c r="O1778" s="25"/>
      <c r="P1778" s="21"/>
      <c r="Q1778" s="21"/>
    </row>
    <row r="1779" spans="2:18" s="19" customFormat="1" ht="35.25" customHeight="1" x14ac:dyDescent="0.15">
      <c r="B1779" s="71" t="s">
        <v>1378</v>
      </c>
      <c r="C1779" s="72" t="s">
        <v>1550</v>
      </c>
      <c r="D1779" s="73" t="s">
        <v>2461</v>
      </c>
      <c r="E1779" s="74" t="s">
        <v>8</v>
      </c>
      <c r="F1779" s="27">
        <v>1900000</v>
      </c>
      <c r="G1779" s="28"/>
      <c r="H1779" s="29">
        <v>45432</v>
      </c>
      <c r="I1779" s="30" t="s">
        <v>2537</v>
      </c>
      <c r="J1779" s="70">
        <v>8040001116602</v>
      </c>
      <c r="K1779" s="30" t="s">
        <v>2538</v>
      </c>
      <c r="L1779" s="25"/>
      <c r="M1779" s="25"/>
      <c r="N1779" s="25"/>
      <c r="O1779" s="25"/>
      <c r="P1779" s="21"/>
      <c r="Q1779" s="21"/>
    </row>
    <row r="1780" spans="2:18" s="19" customFormat="1" ht="35.25" customHeight="1" x14ac:dyDescent="0.15">
      <c r="B1780" s="71" t="s">
        <v>1378</v>
      </c>
      <c r="C1780" s="72" t="s">
        <v>1550</v>
      </c>
      <c r="D1780" s="73" t="s">
        <v>2461</v>
      </c>
      <c r="E1780" s="74" t="s">
        <v>8</v>
      </c>
      <c r="F1780" s="27">
        <v>585000</v>
      </c>
      <c r="G1780" s="28"/>
      <c r="H1780" s="29">
        <v>45432</v>
      </c>
      <c r="I1780" s="30" t="s">
        <v>2539</v>
      </c>
      <c r="J1780" s="70">
        <v>6040005019423</v>
      </c>
      <c r="K1780" s="30" t="s">
        <v>2540</v>
      </c>
      <c r="L1780" s="25"/>
      <c r="M1780" s="25"/>
      <c r="N1780" s="25"/>
      <c r="O1780" s="25"/>
      <c r="P1780" s="21"/>
      <c r="Q1780" s="21"/>
    </row>
    <row r="1781" spans="2:18" s="19" customFormat="1" ht="35.25" customHeight="1" x14ac:dyDescent="0.15">
      <c r="B1781" s="71" t="s">
        <v>1378</v>
      </c>
      <c r="C1781" s="72" t="s">
        <v>1550</v>
      </c>
      <c r="D1781" s="73" t="s">
        <v>2461</v>
      </c>
      <c r="E1781" s="74" t="s">
        <v>8</v>
      </c>
      <c r="F1781" s="27">
        <v>3776000</v>
      </c>
      <c r="G1781" s="28"/>
      <c r="H1781" s="29">
        <v>45433</v>
      </c>
      <c r="I1781" s="30" t="s">
        <v>2541</v>
      </c>
      <c r="J1781" s="70">
        <v>5040002059489</v>
      </c>
      <c r="K1781" s="30" t="s">
        <v>2542</v>
      </c>
      <c r="L1781" s="25"/>
      <c r="M1781" s="25"/>
      <c r="N1781" s="25"/>
      <c r="O1781" s="25"/>
      <c r="P1781" s="21"/>
      <c r="Q1781" s="21"/>
    </row>
    <row r="1782" spans="2:18" s="19" customFormat="1" ht="35.25" customHeight="1" x14ac:dyDescent="0.15">
      <c r="B1782" s="71" t="s">
        <v>1378</v>
      </c>
      <c r="C1782" s="72" t="s">
        <v>1550</v>
      </c>
      <c r="D1782" s="73" t="s">
        <v>2461</v>
      </c>
      <c r="E1782" s="74" t="s">
        <v>8</v>
      </c>
      <c r="F1782" s="27">
        <v>3104000</v>
      </c>
      <c r="G1782" s="28"/>
      <c r="H1782" s="29">
        <v>45433</v>
      </c>
      <c r="I1782" s="30" t="s">
        <v>2543</v>
      </c>
      <c r="J1782" s="70">
        <v>5040002059489</v>
      </c>
      <c r="K1782" s="30" t="s">
        <v>2544</v>
      </c>
      <c r="L1782" s="25"/>
      <c r="M1782" s="25"/>
      <c r="N1782" s="25"/>
      <c r="O1782" s="25"/>
    </row>
    <row r="1783" spans="2:18" s="19" customFormat="1" ht="35.25" customHeight="1" x14ac:dyDescent="0.15">
      <c r="B1783" s="71" t="s">
        <v>1378</v>
      </c>
      <c r="C1783" s="72" t="s">
        <v>1550</v>
      </c>
      <c r="D1783" s="73" t="s">
        <v>2461</v>
      </c>
      <c r="E1783" s="74" t="s">
        <v>8</v>
      </c>
      <c r="F1783" s="27">
        <v>243000</v>
      </c>
      <c r="G1783" s="28"/>
      <c r="H1783" s="29">
        <v>45429</v>
      </c>
      <c r="I1783" s="30" t="s">
        <v>2545</v>
      </c>
      <c r="J1783" s="70" t="s">
        <v>573</v>
      </c>
      <c r="K1783" s="30" t="s">
        <v>2546</v>
      </c>
      <c r="L1783" s="25"/>
      <c r="M1783" s="25"/>
      <c r="N1783" s="25"/>
      <c r="O1783" s="25"/>
    </row>
    <row r="1784" spans="2:18" s="19" customFormat="1" ht="35.25" customHeight="1" x14ac:dyDescent="0.15">
      <c r="B1784" s="71" t="s">
        <v>1378</v>
      </c>
      <c r="C1784" s="72" t="s">
        <v>1550</v>
      </c>
      <c r="D1784" s="73" t="s">
        <v>2461</v>
      </c>
      <c r="E1784" s="74" t="s">
        <v>8</v>
      </c>
      <c r="F1784" s="27">
        <v>2175000</v>
      </c>
      <c r="G1784" s="28"/>
      <c r="H1784" s="29">
        <v>45435</v>
      </c>
      <c r="I1784" s="30" t="s">
        <v>2547</v>
      </c>
      <c r="J1784" s="70" t="s">
        <v>573</v>
      </c>
      <c r="K1784" s="30" t="s">
        <v>2548</v>
      </c>
      <c r="L1784" s="25"/>
      <c r="M1784" s="25"/>
      <c r="N1784" s="25"/>
      <c r="O1784" s="25"/>
      <c r="P1784" s="21"/>
      <c r="Q1784" s="21"/>
      <c r="R1784" s="21"/>
    </row>
    <row r="1785" spans="2:18" s="19" customFormat="1" ht="35.25" customHeight="1" x14ac:dyDescent="0.15">
      <c r="B1785" s="71" t="s">
        <v>1378</v>
      </c>
      <c r="C1785" s="72" t="s">
        <v>1550</v>
      </c>
      <c r="D1785" s="73" t="s">
        <v>2461</v>
      </c>
      <c r="E1785" s="74" t="s">
        <v>8</v>
      </c>
      <c r="F1785" s="27">
        <v>3769000</v>
      </c>
      <c r="G1785" s="28"/>
      <c r="H1785" s="29">
        <v>45439</v>
      </c>
      <c r="I1785" s="30" t="s">
        <v>2549</v>
      </c>
      <c r="J1785" s="70">
        <v>1040001060369</v>
      </c>
      <c r="K1785" s="30" t="s">
        <v>2550</v>
      </c>
      <c r="L1785" s="25"/>
      <c r="M1785" s="25"/>
      <c r="N1785" s="25"/>
      <c r="O1785" s="25"/>
      <c r="P1785" s="21"/>
      <c r="Q1785" s="21"/>
    </row>
    <row r="1786" spans="2:18" s="19" customFormat="1" ht="35.25" customHeight="1" x14ac:dyDescent="0.15">
      <c r="B1786" s="71" t="s">
        <v>1378</v>
      </c>
      <c r="C1786" s="72" t="s">
        <v>1550</v>
      </c>
      <c r="D1786" s="73" t="s">
        <v>2461</v>
      </c>
      <c r="E1786" s="74" t="s">
        <v>8</v>
      </c>
      <c r="F1786" s="27">
        <v>522000</v>
      </c>
      <c r="G1786" s="28"/>
      <c r="H1786" s="29">
        <v>45440</v>
      </c>
      <c r="I1786" s="30" t="s">
        <v>2551</v>
      </c>
      <c r="J1786" s="70">
        <v>5040001078176</v>
      </c>
      <c r="K1786" s="30" t="s">
        <v>2552</v>
      </c>
      <c r="L1786" s="25"/>
      <c r="M1786" s="25"/>
      <c r="N1786" s="25"/>
      <c r="O1786" s="25"/>
    </row>
    <row r="1787" spans="2:18" s="19" customFormat="1" ht="35.25" customHeight="1" x14ac:dyDescent="0.15">
      <c r="B1787" s="71" t="s">
        <v>1378</v>
      </c>
      <c r="C1787" s="72" t="s">
        <v>1550</v>
      </c>
      <c r="D1787" s="73" t="s">
        <v>2461</v>
      </c>
      <c r="E1787" s="74" t="s">
        <v>8</v>
      </c>
      <c r="F1787" s="27">
        <v>325000</v>
      </c>
      <c r="G1787" s="28"/>
      <c r="H1787" s="29">
        <v>45440</v>
      </c>
      <c r="I1787" s="30" t="s">
        <v>2553</v>
      </c>
      <c r="J1787" s="70" t="s">
        <v>573</v>
      </c>
      <c r="K1787" s="30" t="s">
        <v>2554</v>
      </c>
      <c r="L1787" s="25"/>
      <c r="M1787" s="25"/>
      <c r="N1787" s="25"/>
      <c r="O1787" s="25"/>
      <c r="P1787" s="21"/>
      <c r="Q1787" s="21"/>
      <c r="R1787" s="21"/>
    </row>
    <row r="1788" spans="2:18" s="19" customFormat="1" ht="35.25" customHeight="1" x14ac:dyDescent="0.15">
      <c r="B1788" s="71" t="s">
        <v>1378</v>
      </c>
      <c r="C1788" s="72" t="s">
        <v>1550</v>
      </c>
      <c r="D1788" s="73" t="s">
        <v>2461</v>
      </c>
      <c r="E1788" s="74" t="s">
        <v>8</v>
      </c>
      <c r="F1788" s="27">
        <v>1100000</v>
      </c>
      <c r="G1788" s="28"/>
      <c r="H1788" s="29">
        <v>45441</v>
      </c>
      <c r="I1788" s="30" t="s">
        <v>2555</v>
      </c>
      <c r="J1788" s="70">
        <v>2040003002806</v>
      </c>
      <c r="K1788" s="30" t="s">
        <v>2556</v>
      </c>
      <c r="L1788" s="25"/>
      <c r="M1788" s="25"/>
      <c r="N1788" s="25"/>
      <c r="O1788" s="25"/>
      <c r="P1788" s="21"/>
      <c r="Q1788" s="21"/>
    </row>
    <row r="1789" spans="2:18" s="19" customFormat="1" ht="35.25" customHeight="1" x14ac:dyDescent="0.15">
      <c r="B1789" s="71" t="s">
        <v>1378</v>
      </c>
      <c r="C1789" s="72" t="s">
        <v>1550</v>
      </c>
      <c r="D1789" s="73" t="s">
        <v>2461</v>
      </c>
      <c r="E1789" s="74" t="s">
        <v>8</v>
      </c>
      <c r="F1789" s="27">
        <v>800000</v>
      </c>
      <c r="G1789" s="28"/>
      <c r="H1789" s="29">
        <v>45441</v>
      </c>
      <c r="I1789" s="30" t="s">
        <v>2557</v>
      </c>
      <c r="J1789" s="70" t="s">
        <v>573</v>
      </c>
      <c r="K1789" s="30" t="s">
        <v>2558</v>
      </c>
      <c r="L1789" s="25"/>
      <c r="M1789" s="25"/>
      <c r="N1789" s="25"/>
      <c r="O1789" s="25"/>
      <c r="P1789" s="21"/>
      <c r="Q1789" s="21"/>
    </row>
    <row r="1790" spans="2:18" s="19" customFormat="1" ht="35.25" customHeight="1" x14ac:dyDescent="0.15">
      <c r="B1790" s="71" t="s">
        <v>1378</v>
      </c>
      <c r="C1790" s="72" t="s">
        <v>1550</v>
      </c>
      <c r="D1790" s="73" t="s">
        <v>2461</v>
      </c>
      <c r="E1790" s="74" t="s">
        <v>8</v>
      </c>
      <c r="F1790" s="27">
        <v>298000</v>
      </c>
      <c r="G1790" s="28"/>
      <c r="H1790" s="29">
        <v>45441</v>
      </c>
      <c r="I1790" s="30" t="s">
        <v>2559</v>
      </c>
      <c r="J1790" s="70">
        <v>8040002016438</v>
      </c>
      <c r="K1790" s="30" t="s">
        <v>2560</v>
      </c>
      <c r="L1790" s="25"/>
      <c r="M1790" s="25"/>
      <c r="N1790" s="25"/>
      <c r="O1790" s="25"/>
      <c r="P1790" s="21"/>
      <c r="Q1790" s="21"/>
    </row>
    <row r="1791" spans="2:18" s="19" customFormat="1" ht="35.25" customHeight="1" x14ac:dyDescent="0.15">
      <c r="B1791" s="71" t="s">
        <v>1378</v>
      </c>
      <c r="C1791" s="72" t="s">
        <v>1550</v>
      </c>
      <c r="D1791" s="73" t="s">
        <v>2461</v>
      </c>
      <c r="E1791" s="74" t="s">
        <v>8</v>
      </c>
      <c r="F1791" s="27">
        <v>1435000</v>
      </c>
      <c r="G1791" s="28"/>
      <c r="H1791" s="29">
        <v>45441</v>
      </c>
      <c r="I1791" s="30" t="s">
        <v>2561</v>
      </c>
      <c r="J1791" s="70" t="s">
        <v>573</v>
      </c>
      <c r="K1791" s="30" t="s">
        <v>2562</v>
      </c>
      <c r="L1791" s="25"/>
      <c r="M1791" s="25"/>
      <c r="N1791" s="25"/>
      <c r="O1791" s="25"/>
      <c r="P1791" s="21"/>
      <c r="Q1791" s="21"/>
    </row>
    <row r="1792" spans="2:18" s="19" customFormat="1" ht="35.25" customHeight="1" x14ac:dyDescent="0.15">
      <c r="B1792" s="71" t="s">
        <v>1378</v>
      </c>
      <c r="C1792" s="72" t="s">
        <v>1550</v>
      </c>
      <c r="D1792" s="73" t="s">
        <v>2461</v>
      </c>
      <c r="E1792" s="74" t="s">
        <v>8</v>
      </c>
      <c r="F1792" s="27">
        <v>1600000</v>
      </c>
      <c r="G1792" s="28"/>
      <c r="H1792" s="29">
        <v>45442</v>
      </c>
      <c r="I1792" s="30" t="s">
        <v>2563</v>
      </c>
      <c r="J1792" s="70">
        <v>8040003014622</v>
      </c>
      <c r="K1792" s="30" t="s">
        <v>2564</v>
      </c>
      <c r="L1792" s="25"/>
      <c r="M1792" s="25"/>
      <c r="N1792" s="25"/>
      <c r="O1792" s="25"/>
    </row>
    <row r="1793" spans="2:18" s="19" customFormat="1" ht="35.25" customHeight="1" x14ac:dyDescent="0.15">
      <c r="B1793" s="71" t="s">
        <v>1378</v>
      </c>
      <c r="C1793" s="72" t="s">
        <v>1550</v>
      </c>
      <c r="D1793" s="73" t="s">
        <v>2461</v>
      </c>
      <c r="E1793" s="74" t="s">
        <v>8</v>
      </c>
      <c r="F1793" s="27">
        <v>700000</v>
      </c>
      <c r="G1793" s="28"/>
      <c r="H1793" s="29">
        <v>45446</v>
      </c>
      <c r="I1793" s="30" t="s">
        <v>2565</v>
      </c>
      <c r="J1793" s="70">
        <v>9040001023401</v>
      </c>
      <c r="K1793" s="30" t="s">
        <v>2566</v>
      </c>
      <c r="L1793" s="25"/>
      <c r="M1793" s="25"/>
      <c r="N1793" s="25"/>
      <c r="O1793" s="25"/>
    </row>
    <row r="1794" spans="2:18" s="19" customFormat="1" ht="35.25" customHeight="1" x14ac:dyDescent="0.15">
      <c r="B1794" s="71" t="s">
        <v>1378</v>
      </c>
      <c r="C1794" s="72" t="s">
        <v>1550</v>
      </c>
      <c r="D1794" s="73" t="s">
        <v>2461</v>
      </c>
      <c r="E1794" s="74" t="s">
        <v>8</v>
      </c>
      <c r="F1794" s="27">
        <v>173000</v>
      </c>
      <c r="G1794" s="28"/>
      <c r="H1794" s="29">
        <v>45446</v>
      </c>
      <c r="I1794" s="30" t="s">
        <v>2567</v>
      </c>
      <c r="J1794" s="70">
        <v>4040001066330</v>
      </c>
      <c r="K1794" s="30" t="s">
        <v>2568</v>
      </c>
      <c r="L1794" s="25"/>
      <c r="M1794" s="25"/>
      <c r="N1794" s="25"/>
      <c r="O1794" s="25"/>
      <c r="P1794" s="21"/>
      <c r="Q1794" s="21"/>
      <c r="R1794" s="21"/>
    </row>
    <row r="1795" spans="2:18" s="19" customFormat="1" ht="35.25" customHeight="1" x14ac:dyDescent="0.15">
      <c r="B1795" s="71" t="s">
        <v>1378</v>
      </c>
      <c r="C1795" s="72" t="s">
        <v>1550</v>
      </c>
      <c r="D1795" s="73" t="s">
        <v>2461</v>
      </c>
      <c r="E1795" s="74" t="s">
        <v>8</v>
      </c>
      <c r="F1795" s="27">
        <v>1072000</v>
      </c>
      <c r="G1795" s="28"/>
      <c r="H1795" s="29">
        <v>45446</v>
      </c>
      <c r="I1795" s="30" t="s">
        <v>2569</v>
      </c>
      <c r="J1795" s="70">
        <v>1040001116154</v>
      </c>
      <c r="K1795" s="30" t="s">
        <v>2570</v>
      </c>
      <c r="L1795" s="25"/>
      <c r="M1795" s="25"/>
      <c r="N1795" s="25"/>
      <c r="O1795" s="25"/>
      <c r="P1795" s="21"/>
      <c r="Q1795" s="21"/>
    </row>
    <row r="1796" spans="2:18" s="19" customFormat="1" ht="35.25" customHeight="1" x14ac:dyDescent="0.15">
      <c r="B1796" s="71" t="s">
        <v>1378</v>
      </c>
      <c r="C1796" s="72" t="s">
        <v>1550</v>
      </c>
      <c r="D1796" s="73" t="s">
        <v>2461</v>
      </c>
      <c r="E1796" s="74" t="s">
        <v>8</v>
      </c>
      <c r="F1796" s="27">
        <v>336000</v>
      </c>
      <c r="G1796" s="28"/>
      <c r="H1796" s="29">
        <v>45439</v>
      </c>
      <c r="I1796" s="30" t="s">
        <v>2571</v>
      </c>
      <c r="J1796" s="70">
        <v>6040003017387</v>
      </c>
      <c r="K1796" s="30" t="s">
        <v>2572</v>
      </c>
      <c r="L1796" s="25"/>
      <c r="M1796" s="25"/>
      <c r="N1796" s="25"/>
      <c r="O1796" s="25"/>
      <c r="P1796" s="21"/>
      <c r="Q1796" s="21"/>
    </row>
    <row r="1797" spans="2:18" s="19" customFormat="1" ht="35.25" customHeight="1" x14ac:dyDescent="0.15">
      <c r="B1797" s="71" t="s">
        <v>1378</v>
      </c>
      <c r="C1797" s="72" t="s">
        <v>1550</v>
      </c>
      <c r="D1797" s="73" t="s">
        <v>2461</v>
      </c>
      <c r="E1797" s="74" t="s">
        <v>8</v>
      </c>
      <c r="F1797" s="27">
        <v>1100000</v>
      </c>
      <c r="G1797" s="28"/>
      <c r="H1797" s="29">
        <v>45448</v>
      </c>
      <c r="I1797" s="30" t="s">
        <v>2573</v>
      </c>
      <c r="J1797" s="70">
        <v>8040001070089</v>
      </c>
      <c r="K1797" s="30" t="s">
        <v>2574</v>
      </c>
      <c r="L1797" s="25"/>
      <c r="M1797" s="25"/>
      <c r="N1797" s="25"/>
      <c r="O1797" s="25"/>
    </row>
    <row r="1798" spans="2:18" s="19" customFormat="1" ht="35.25" customHeight="1" x14ac:dyDescent="0.15">
      <c r="B1798" s="71" t="s">
        <v>1378</v>
      </c>
      <c r="C1798" s="72" t="s">
        <v>1550</v>
      </c>
      <c r="D1798" s="73" t="s">
        <v>2461</v>
      </c>
      <c r="E1798" s="74" t="s">
        <v>8</v>
      </c>
      <c r="F1798" s="27">
        <v>1700000</v>
      </c>
      <c r="G1798" s="28"/>
      <c r="H1798" s="29">
        <v>45448</v>
      </c>
      <c r="I1798" s="30" t="s">
        <v>2575</v>
      </c>
      <c r="J1798" s="70">
        <v>8040005017953</v>
      </c>
      <c r="K1798" s="30" t="s">
        <v>2576</v>
      </c>
      <c r="L1798" s="25"/>
      <c r="M1798" s="25"/>
      <c r="N1798" s="25"/>
      <c r="O1798" s="25"/>
      <c r="P1798" s="21"/>
      <c r="Q1798" s="21"/>
      <c r="R1798" s="21"/>
    </row>
    <row r="1799" spans="2:18" s="19" customFormat="1" ht="35.25" customHeight="1" x14ac:dyDescent="0.15">
      <c r="B1799" s="71" t="s">
        <v>1378</v>
      </c>
      <c r="C1799" s="72" t="s">
        <v>1550</v>
      </c>
      <c r="D1799" s="73" t="s">
        <v>2461</v>
      </c>
      <c r="E1799" s="74" t="s">
        <v>8</v>
      </c>
      <c r="F1799" s="27">
        <v>1440000</v>
      </c>
      <c r="G1799" s="28"/>
      <c r="H1799" s="29">
        <v>45448</v>
      </c>
      <c r="I1799" s="30" t="s">
        <v>2577</v>
      </c>
      <c r="J1799" s="70">
        <v>1040001083386</v>
      </c>
      <c r="K1799" s="30" t="s">
        <v>2578</v>
      </c>
      <c r="L1799" s="25"/>
      <c r="M1799" s="25"/>
      <c r="N1799" s="25"/>
      <c r="O1799" s="25"/>
      <c r="P1799" s="21"/>
      <c r="Q1799" s="21"/>
    </row>
    <row r="1800" spans="2:18" s="19" customFormat="1" ht="35.25" customHeight="1" x14ac:dyDescent="0.15">
      <c r="B1800" s="71" t="s">
        <v>1378</v>
      </c>
      <c r="C1800" s="72" t="s">
        <v>1550</v>
      </c>
      <c r="D1800" s="73" t="s">
        <v>2461</v>
      </c>
      <c r="E1800" s="74" t="s">
        <v>8</v>
      </c>
      <c r="F1800" s="27">
        <v>1379000</v>
      </c>
      <c r="G1800" s="28"/>
      <c r="H1800" s="29">
        <v>45448</v>
      </c>
      <c r="I1800" s="30" t="s">
        <v>2579</v>
      </c>
      <c r="J1800" s="70">
        <v>3040001075175</v>
      </c>
      <c r="K1800" s="30" t="s">
        <v>2580</v>
      </c>
      <c r="L1800" s="25"/>
      <c r="M1800" s="25"/>
      <c r="N1800" s="25"/>
      <c r="O1800" s="25"/>
      <c r="P1800" s="21"/>
      <c r="Q1800" s="21"/>
    </row>
    <row r="1801" spans="2:18" s="19" customFormat="1" ht="35.25" customHeight="1" x14ac:dyDescent="0.15">
      <c r="B1801" s="71" t="s">
        <v>1378</v>
      </c>
      <c r="C1801" s="72" t="s">
        <v>1550</v>
      </c>
      <c r="D1801" s="73" t="s">
        <v>2461</v>
      </c>
      <c r="E1801" s="74" t="s">
        <v>8</v>
      </c>
      <c r="F1801" s="27">
        <v>2400000</v>
      </c>
      <c r="G1801" s="28"/>
      <c r="H1801" s="29">
        <v>45449</v>
      </c>
      <c r="I1801" s="30" t="s">
        <v>2581</v>
      </c>
      <c r="J1801" s="70">
        <v>5011701007880</v>
      </c>
      <c r="K1801" s="30" t="s">
        <v>2582</v>
      </c>
      <c r="L1801" s="25"/>
      <c r="M1801" s="25"/>
      <c r="N1801" s="25"/>
      <c r="O1801" s="25"/>
      <c r="P1801" s="21"/>
      <c r="Q1801" s="21"/>
    </row>
    <row r="1802" spans="2:18" s="19" customFormat="1" ht="35.25" customHeight="1" x14ac:dyDescent="0.15">
      <c r="B1802" s="71" t="s">
        <v>1378</v>
      </c>
      <c r="C1802" s="72" t="s">
        <v>1550</v>
      </c>
      <c r="D1802" s="73" t="s">
        <v>2461</v>
      </c>
      <c r="E1802" s="74" t="s">
        <v>8</v>
      </c>
      <c r="F1802" s="27">
        <v>915000</v>
      </c>
      <c r="G1802" s="28"/>
      <c r="H1802" s="29">
        <v>45449</v>
      </c>
      <c r="I1802" s="30" t="s">
        <v>2583</v>
      </c>
      <c r="J1802" s="70">
        <v>4040001131670</v>
      </c>
      <c r="K1802" s="30" t="s">
        <v>2584</v>
      </c>
      <c r="L1802" s="25"/>
      <c r="M1802" s="25"/>
      <c r="N1802" s="25"/>
      <c r="O1802" s="25"/>
      <c r="P1802" s="21"/>
      <c r="Q1802" s="21"/>
    </row>
    <row r="1803" spans="2:18" s="19" customFormat="1" ht="35.25" customHeight="1" x14ac:dyDescent="0.15">
      <c r="B1803" s="71" t="s">
        <v>1378</v>
      </c>
      <c r="C1803" s="72" t="s">
        <v>1550</v>
      </c>
      <c r="D1803" s="73" t="s">
        <v>2461</v>
      </c>
      <c r="E1803" s="74" t="s">
        <v>8</v>
      </c>
      <c r="F1803" s="27">
        <v>1700000</v>
      </c>
      <c r="G1803" s="28"/>
      <c r="H1803" s="29">
        <v>45453</v>
      </c>
      <c r="I1803" s="30" t="s">
        <v>2585</v>
      </c>
      <c r="J1803" s="70" t="s">
        <v>573</v>
      </c>
      <c r="K1803" s="30" t="s">
        <v>2586</v>
      </c>
      <c r="L1803" s="25"/>
      <c r="M1803" s="25"/>
      <c r="N1803" s="25"/>
      <c r="O1803" s="25"/>
    </row>
    <row r="1804" spans="2:18" s="19" customFormat="1" ht="35.25" customHeight="1" x14ac:dyDescent="0.15">
      <c r="B1804" s="71" t="s">
        <v>1378</v>
      </c>
      <c r="C1804" s="72" t="s">
        <v>1550</v>
      </c>
      <c r="D1804" s="73" t="s">
        <v>2461</v>
      </c>
      <c r="E1804" s="74" t="s">
        <v>8</v>
      </c>
      <c r="F1804" s="27">
        <v>763000</v>
      </c>
      <c r="G1804" s="28"/>
      <c r="H1804" s="29">
        <v>45453</v>
      </c>
      <c r="I1804" s="30" t="s">
        <v>2587</v>
      </c>
      <c r="J1804" s="70">
        <v>8040001023162</v>
      </c>
      <c r="K1804" s="30" t="s">
        <v>2588</v>
      </c>
      <c r="L1804" s="25"/>
      <c r="M1804" s="25"/>
      <c r="N1804" s="25"/>
      <c r="O1804" s="25"/>
    </row>
    <row r="1805" spans="2:18" s="19" customFormat="1" ht="35.25" customHeight="1" x14ac:dyDescent="0.15">
      <c r="B1805" s="71" t="s">
        <v>1378</v>
      </c>
      <c r="C1805" s="72" t="s">
        <v>1550</v>
      </c>
      <c r="D1805" s="73" t="s">
        <v>2461</v>
      </c>
      <c r="E1805" s="74" t="s">
        <v>8</v>
      </c>
      <c r="F1805" s="27">
        <v>752000</v>
      </c>
      <c r="G1805" s="28"/>
      <c r="H1805" s="29">
        <v>45453</v>
      </c>
      <c r="I1805" s="30" t="s">
        <v>2589</v>
      </c>
      <c r="J1805" s="70">
        <v>8010401163065</v>
      </c>
      <c r="K1805" s="30" t="s">
        <v>2590</v>
      </c>
      <c r="L1805" s="25"/>
      <c r="M1805" s="25"/>
      <c r="N1805" s="25"/>
      <c r="O1805" s="25"/>
      <c r="P1805" s="21"/>
      <c r="Q1805" s="21"/>
      <c r="R1805" s="21"/>
    </row>
    <row r="1806" spans="2:18" s="19" customFormat="1" ht="35.25" customHeight="1" x14ac:dyDescent="0.15">
      <c r="B1806" s="71" t="s">
        <v>1378</v>
      </c>
      <c r="C1806" s="72" t="s">
        <v>1550</v>
      </c>
      <c r="D1806" s="73" t="s">
        <v>2461</v>
      </c>
      <c r="E1806" s="74" t="s">
        <v>8</v>
      </c>
      <c r="F1806" s="27">
        <v>1569000</v>
      </c>
      <c r="G1806" s="28"/>
      <c r="H1806" s="29">
        <v>45454</v>
      </c>
      <c r="I1806" s="30" t="s">
        <v>2591</v>
      </c>
      <c r="J1806" s="70" t="s">
        <v>573</v>
      </c>
      <c r="K1806" s="30" t="s">
        <v>2592</v>
      </c>
      <c r="L1806" s="25"/>
      <c r="M1806" s="25"/>
      <c r="N1806" s="25"/>
      <c r="O1806" s="25"/>
      <c r="P1806" s="21"/>
      <c r="Q1806" s="21"/>
    </row>
    <row r="1807" spans="2:18" s="19" customFormat="1" ht="35.25" customHeight="1" x14ac:dyDescent="0.15">
      <c r="B1807" s="71" t="s">
        <v>1378</v>
      </c>
      <c r="C1807" s="72" t="s">
        <v>1550</v>
      </c>
      <c r="D1807" s="73" t="s">
        <v>2461</v>
      </c>
      <c r="E1807" s="74" t="s">
        <v>8</v>
      </c>
      <c r="F1807" s="27">
        <v>81000</v>
      </c>
      <c r="G1807" s="28"/>
      <c r="H1807" s="29">
        <v>45453</v>
      </c>
      <c r="I1807" s="30" t="s">
        <v>2593</v>
      </c>
      <c r="J1807" s="70">
        <v>9040002061904</v>
      </c>
      <c r="K1807" s="30" t="s">
        <v>2594</v>
      </c>
      <c r="L1807" s="25"/>
      <c r="M1807" s="25"/>
      <c r="N1807" s="25"/>
      <c r="O1807" s="25"/>
      <c r="P1807" s="21"/>
      <c r="Q1807" s="21"/>
    </row>
    <row r="1808" spans="2:18" s="19" customFormat="1" ht="35.25" customHeight="1" x14ac:dyDescent="0.15">
      <c r="B1808" s="71" t="s">
        <v>1378</v>
      </c>
      <c r="C1808" s="72" t="s">
        <v>1550</v>
      </c>
      <c r="D1808" s="73" t="s">
        <v>2461</v>
      </c>
      <c r="E1808" s="74" t="s">
        <v>8</v>
      </c>
      <c r="F1808" s="27">
        <v>1900000</v>
      </c>
      <c r="G1808" s="28"/>
      <c r="H1808" s="29">
        <v>45455</v>
      </c>
      <c r="I1808" s="30" t="s">
        <v>2595</v>
      </c>
      <c r="J1808" s="70">
        <v>2040001059105</v>
      </c>
      <c r="K1808" s="30" t="s">
        <v>2596</v>
      </c>
      <c r="L1808" s="25"/>
      <c r="M1808" s="25"/>
      <c r="N1808" s="25"/>
      <c r="O1808" s="25"/>
      <c r="P1808" s="21"/>
      <c r="Q1808" s="21"/>
    </row>
    <row r="1809" spans="2:18" s="19" customFormat="1" ht="35.25" customHeight="1" x14ac:dyDescent="0.15">
      <c r="B1809" s="71" t="s">
        <v>1378</v>
      </c>
      <c r="C1809" s="72" t="s">
        <v>1550</v>
      </c>
      <c r="D1809" s="73" t="s">
        <v>2461</v>
      </c>
      <c r="E1809" s="74" t="s">
        <v>8</v>
      </c>
      <c r="F1809" s="27">
        <v>1400000</v>
      </c>
      <c r="G1809" s="28"/>
      <c r="H1809" s="29">
        <v>45457</v>
      </c>
      <c r="I1809" s="30" t="s">
        <v>2597</v>
      </c>
      <c r="J1809" s="70">
        <v>3040001083938</v>
      </c>
      <c r="K1809" s="30" t="s">
        <v>2598</v>
      </c>
      <c r="L1809" s="25"/>
      <c r="M1809" s="25"/>
      <c r="N1809" s="25"/>
      <c r="O1809" s="25"/>
    </row>
    <row r="1810" spans="2:18" s="19" customFormat="1" ht="35.25" customHeight="1" x14ac:dyDescent="0.15">
      <c r="B1810" s="71" t="s">
        <v>1378</v>
      </c>
      <c r="C1810" s="72" t="s">
        <v>1550</v>
      </c>
      <c r="D1810" s="73" t="s">
        <v>2461</v>
      </c>
      <c r="E1810" s="74" t="s">
        <v>8</v>
      </c>
      <c r="F1810" s="27">
        <v>2763000</v>
      </c>
      <c r="G1810" s="28"/>
      <c r="H1810" s="29">
        <v>45457</v>
      </c>
      <c r="I1810" s="30" t="s">
        <v>2599</v>
      </c>
      <c r="J1810" s="70">
        <v>3011701008393</v>
      </c>
      <c r="K1810" s="30" t="s">
        <v>2600</v>
      </c>
      <c r="L1810" s="25"/>
      <c r="M1810" s="25"/>
      <c r="N1810" s="25"/>
      <c r="O1810" s="25"/>
    </row>
    <row r="1811" spans="2:18" s="19" customFormat="1" ht="35.25" customHeight="1" x14ac:dyDescent="0.15">
      <c r="B1811" s="71" t="s">
        <v>1378</v>
      </c>
      <c r="C1811" s="72" t="s">
        <v>1550</v>
      </c>
      <c r="D1811" s="73" t="s">
        <v>2461</v>
      </c>
      <c r="E1811" s="74" t="s">
        <v>8</v>
      </c>
      <c r="F1811" s="27">
        <v>407000</v>
      </c>
      <c r="G1811" s="28"/>
      <c r="H1811" s="29">
        <v>45460</v>
      </c>
      <c r="I1811" s="30" t="s">
        <v>2601</v>
      </c>
      <c r="J1811" s="70">
        <v>4040001083929</v>
      </c>
      <c r="K1811" s="30" t="s">
        <v>2602</v>
      </c>
      <c r="L1811" s="25"/>
      <c r="M1811" s="25"/>
      <c r="N1811" s="25"/>
      <c r="O1811" s="25"/>
      <c r="P1811" s="21"/>
      <c r="Q1811" s="21"/>
      <c r="R1811" s="21"/>
    </row>
    <row r="1812" spans="2:18" s="19" customFormat="1" ht="35.25" customHeight="1" x14ac:dyDescent="0.15">
      <c r="B1812" s="71" t="s">
        <v>1378</v>
      </c>
      <c r="C1812" s="72" t="s">
        <v>1550</v>
      </c>
      <c r="D1812" s="73" t="s">
        <v>2461</v>
      </c>
      <c r="E1812" s="74" t="s">
        <v>8</v>
      </c>
      <c r="F1812" s="27">
        <v>2402000</v>
      </c>
      <c r="G1812" s="28"/>
      <c r="H1812" s="29">
        <v>45460</v>
      </c>
      <c r="I1812" s="30" t="s">
        <v>2603</v>
      </c>
      <c r="J1812" s="70">
        <v>6040001081988</v>
      </c>
      <c r="K1812" s="30" t="s">
        <v>2604</v>
      </c>
      <c r="L1812" s="25"/>
      <c r="M1812" s="25"/>
      <c r="N1812" s="25"/>
      <c r="O1812" s="25"/>
      <c r="P1812" s="21"/>
      <c r="Q1812" s="21"/>
    </row>
    <row r="1813" spans="2:18" s="19" customFormat="1" ht="35.25" customHeight="1" x14ac:dyDescent="0.15">
      <c r="B1813" s="71" t="s">
        <v>1378</v>
      </c>
      <c r="C1813" s="72" t="s">
        <v>1550</v>
      </c>
      <c r="D1813" s="73" t="s">
        <v>2461</v>
      </c>
      <c r="E1813" s="74" t="s">
        <v>8</v>
      </c>
      <c r="F1813" s="27">
        <v>1400000</v>
      </c>
      <c r="G1813" s="28"/>
      <c r="H1813" s="29">
        <v>45460</v>
      </c>
      <c r="I1813" s="30" t="s">
        <v>2605</v>
      </c>
      <c r="J1813" s="70">
        <v>3040001083938</v>
      </c>
      <c r="K1813" s="30" t="s">
        <v>2606</v>
      </c>
      <c r="L1813" s="25"/>
      <c r="M1813" s="25"/>
      <c r="N1813" s="25"/>
      <c r="O1813" s="25"/>
      <c r="P1813" s="21"/>
      <c r="Q1813" s="21"/>
    </row>
    <row r="1814" spans="2:18" s="19" customFormat="1" ht="35.25" customHeight="1" x14ac:dyDescent="0.15">
      <c r="B1814" s="71" t="s">
        <v>1378</v>
      </c>
      <c r="C1814" s="72" t="s">
        <v>1550</v>
      </c>
      <c r="D1814" s="73" t="s">
        <v>2461</v>
      </c>
      <c r="E1814" s="74" t="s">
        <v>8</v>
      </c>
      <c r="F1814" s="27">
        <v>937000</v>
      </c>
      <c r="G1814" s="28">
        <v>915000</v>
      </c>
      <c r="H1814" s="29">
        <v>45460</v>
      </c>
      <c r="I1814" s="30" t="s">
        <v>2583</v>
      </c>
      <c r="J1814" s="70">
        <v>4040001131670</v>
      </c>
      <c r="K1814" s="30" t="s">
        <v>2584</v>
      </c>
      <c r="L1814" s="25" t="s">
        <v>19</v>
      </c>
      <c r="M1814" s="25"/>
      <c r="N1814" s="25"/>
      <c r="O1814" s="25"/>
      <c r="P1814" s="21"/>
      <c r="Q1814" s="21"/>
    </row>
    <row r="1815" spans="2:18" s="19" customFormat="1" ht="35.25" customHeight="1" x14ac:dyDescent="0.15">
      <c r="B1815" s="71" t="s">
        <v>1378</v>
      </c>
      <c r="C1815" s="72" t="s">
        <v>1550</v>
      </c>
      <c r="D1815" s="73" t="s">
        <v>2461</v>
      </c>
      <c r="E1815" s="74" t="s">
        <v>8</v>
      </c>
      <c r="F1815" s="27">
        <v>721000</v>
      </c>
      <c r="G1815" s="28"/>
      <c r="H1815" s="29">
        <v>45460</v>
      </c>
      <c r="I1815" s="30" t="s">
        <v>2607</v>
      </c>
      <c r="J1815" s="70">
        <v>3040001079671</v>
      </c>
      <c r="K1815" s="30" t="s">
        <v>2608</v>
      </c>
      <c r="L1815" s="25"/>
      <c r="M1815" s="25"/>
      <c r="N1815" s="25"/>
      <c r="O1815" s="25"/>
      <c r="P1815" s="21"/>
      <c r="Q1815" s="21"/>
    </row>
    <row r="1816" spans="2:18" s="19" customFormat="1" ht="35.25" customHeight="1" x14ac:dyDescent="0.15">
      <c r="B1816" s="71" t="s">
        <v>1378</v>
      </c>
      <c r="C1816" s="72" t="s">
        <v>1550</v>
      </c>
      <c r="D1816" s="73" t="s">
        <v>2461</v>
      </c>
      <c r="E1816" s="74" t="s">
        <v>8</v>
      </c>
      <c r="F1816" s="27">
        <v>739000</v>
      </c>
      <c r="G1816" s="28"/>
      <c r="H1816" s="29">
        <v>45463</v>
      </c>
      <c r="I1816" s="30" t="s">
        <v>2609</v>
      </c>
      <c r="J1816" s="70" t="s">
        <v>573</v>
      </c>
      <c r="K1816" s="30" t="s">
        <v>2610</v>
      </c>
      <c r="L1816" s="25"/>
      <c r="M1816" s="25"/>
      <c r="N1816" s="25"/>
      <c r="O1816" s="25"/>
    </row>
    <row r="1817" spans="2:18" s="19" customFormat="1" ht="35.25" customHeight="1" x14ac:dyDescent="0.15">
      <c r="B1817" s="71" t="s">
        <v>1378</v>
      </c>
      <c r="C1817" s="72" t="s">
        <v>1550</v>
      </c>
      <c r="D1817" s="73" t="s">
        <v>2461</v>
      </c>
      <c r="E1817" s="74" t="s">
        <v>8</v>
      </c>
      <c r="F1817" s="27">
        <v>1048000</v>
      </c>
      <c r="G1817" s="28"/>
      <c r="H1817" s="29">
        <v>45460</v>
      </c>
      <c r="I1817" s="30" t="s">
        <v>2611</v>
      </c>
      <c r="J1817" s="70">
        <v>7040001112478</v>
      </c>
      <c r="K1817" s="30" t="s">
        <v>2612</v>
      </c>
      <c r="L1817" s="25"/>
      <c r="M1817" s="25"/>
      <c r="N1817" s="25"/>
      <c r="O1817" s="25"/>
      <c r="P1817" s="21"/>
      <c r="Q1817" s="21"/>
      <c r="R1817" s="21"/>
    </row>
    <row r="1818" spans="2:18" s="19" customFormat="1" ht="35.25" customHeight="1" x14ac:dyDescent="0.15">
      <c r="B1818" s="71" t="s">
        <v>1378</v>
      </c>
      <c r="C1818" s="72" t="s">
        <v>1550</v>
      </c>
      <c r="D1818" s="73" t="s">
        <v>2461</v>
      </c>
      <c r="E1818" s="74" t="s">
        <v>8</v>
      </c>
      <c r="F1818" s="27">
        <v>1548000</v>
      </c>
      <c r="G1818" s="28"/>
      <c r="H1818" s="29">
        <v>45463</v>
      </c>
      <c r="I1818" s="30" t="s">
        <v>2613</v>
      </c>
      <c r="J1818" s="70">
        <v>7040001035984</v>
      </c>
      <c r="K1818" s="30" t="s">
        <v>2614</v>
      </c>
      <c r="L1818" s="25"/>
      <c r="M1818" s="25"/>
      <c r="N1818" s="25"/>
      <c r="O1818" s="25"/>
      <c r="P1818" s="21"/>
      <c r="Q1818" s="21"/>
    </row>
    <row r="1819" spans="2:18" s="19" customFormat="1" ht="35.25" customHeight="1" x14ac:dyDescent="0.15">
      <c r="B1819" s="71" t="s">
        <v>1378</v>
      </c>
      <c r="C1819" s="72" t="s">
        <v>1550</v>
      </c>
      <c r="D1819" s="73" t="s">
        <v>2461</v>
      </c>
      <c r="E1819" s="74" t="s">
        <v>8</v>
      </c>
      <c r="F1819" s="27">
        <v>900000</v>
      </c>
      <c r="G1819" s="28"/>
      <c r="H1819" s="29">
        <v>45467</v>
      </c>
      <c r="I1819" s="30" t="s">
        <v>2615</v>
      </c>
      <c r="J1819" s="70">
        <v>3040001046127</v>
      </c>
      <c r="K1819" s="30" t="s">
        <v>2616</v>
      </c>
      <c r="L1819" s="25"/>
      <c r="M1819" s="25"/>
      <c r="N1819" s="25"/>
      <c r="O1819" s="25"/>
      <c r="P1819" s="21"/>
      <c r="Q1819" s="21"/>
    </row>
    <row r="1820" spans="2:18" s="19" customFormat="1" ht="35.25" customHeight="1" x14ac:dyDescent="0.15">
      <c r="B1820" s="71" t="s">
        <v>1378</v>
      </c>
      <c r="C1820" s="72" t="s">
        <v>1550</v>
      </c>
      <c r="D1820" s="73" t="s">
        <v>2461</v>
      </c>
      <c r="E1820" s="74" t="s">
        <v>8</v>
      </c>
      <c r="F1820" s="27">
        <v>900000</v>
      </c>
      <c r="G1820" s="28"/>
      <c r="H1820" s="29">
        <v>45467</v>
      </c>
      <c r="I1820" s="30" t="s">
        <v>2617</v>
      </c>
      <c r="J1820" s="70" t="s">
        <v>573</v>
      </c>
      <c r="K1820" s="30" t="s">
        <v>2618</v>
      </c>
      <c r="L1820" s="25"/>
      <c r="M1820" s="25"/>
      <c r="N1820" s="25"/>
      <c r="O1820" s="25"/>
      <c r="P1820" s="21"/>
      <c r="Q1820" s="21"/>
    </row>
    <row r="1821" spans="2:18" s="19" customFormat="1" ht="35.25" customHeight="1" x14ac:dyDescent="0.15">
      <c r="B1821" s="71" t="s">
        <v>1378</v>
      </c>
      <c r="C1821" s="72" t="s">
        <v>1550</v>
      </c>
      <c r="D1821" s="73" t="s">
        <v>2461</v>
      </c>
      <c r="E1821" s="74" t="s">
        <v>8</v>
      </c>
      <c r="F1821" s="27">
        <v>975000</v>
      </c>
      <c r="G1821" s="28"/>
      <c r="H1821" s="29">
        <v>45468</v>
      </c>
      <c r="I1821" s="30" t="s">
        <v>2619</v>
      </c>
      <c r="J1821" s="70">
        <v>9040001048943</v>
      </c>
      <c r="K1821" s="30" t="s">
        <v>2620</v>
      </c>
      <c r="L1821" s="25"/>
      <c r="M1821" s="25"/>
      <c r="N1821" s="25"/>
      <c r="O1821" s="25"/>
      <c r="P1821" s="21"/>
      <c r="Q1821" s="21"/>
    </row>
    <row r="1822" spans="2:18" s="19" customFormat="1" ht="35.25" customHeight="1" x14ac:dyDescent="0.15">
      <c r="B1822" s="71" t="s">
        <v>1378</v>
      </c>
      <c r="C1822" s="72" t="s">
        <v>1550</v>
      </c>
      <c r="D1822" s="73" t="s">
        <v>2461</v>
      </c>
      <c r="E1822" s="74" t="s">
        <v>8</v>
      </c>
      <c r="F1822" s="27">
        <v>1200000</v>
      </c>
      <c r="G1822" s="28"/>
      <c r="H1822" s="29">
        <v>45468</v>
      </c>
      <c r="I1822" s="30" t="s">
        <v>2621</v>
      </c>
      <c r="J1822" s="70">
        <v>3040001067107</v>
      </c>
      <c r="K1822" s="30" t="s">
        <v>2622</v>
      </c>
      <c r="L1822" s="25"/>
      <c r="M1822" s="25"/>
      <c r="N1822" s="25"/>
      <c r="O1822" s="25"/>
    </row>
    <row r="1823" spans="2:18" s="19" customFormat="1" ht="35.25" customHeight="1" x14ac:dyDescent="0.15">
      <c r="B1823" s="71" t="s">
        <v>1378</v>
      </c>
      <c r="C1823" s="72" t="s">
        <v>1550</v>
      </c>
      <c r="D1823" s="73" t="s">
        <v>2461</v>
      </c>
      <c r="E1823" s="74" t="s">
        <v>8</v>
      </c>
      <c r="F1823" s="27">
        <v>1800000</v>
      </c>
      <c r="G1823" s="28"/>
      <c r="H1823" s="29">
        <v>45468</v>
      </c>
      <c r="I1823" s="30" t="s">
        <v>2623</v>
      </c>
      <c r="J1823" s="70">
        <v>9040001097016</v>
      </c>
      <c r="K1823" s="30" t="s">
        <v>2624</v>
      </c>
      <c r="L1823" s="25"/>
      <c r="M1823" s="25"/>
      <c r="N1823" s="25"/>
      <c r="O1823" s="25"/>
    </row>
    <row r="1824" spans="2:18" s="19" customFormat="1" ht="35.25" customHeight="1" x14ac:dyDescent="0.15">
      <c r="B1824" s="71" t="s">
        <v>1378</v>
      </c>
      <c r="C1824" s="72" t="s">
        <v>1550</v>
      </c>
      <c r="D1824" s="73" t="s">
        <v>2461</v>
      </c>
      <c r="E1824" s="74" t="s">
        <v>8</v>
      </c>
      <c r="F1824" s="27">
        <v>1040000</v>
      </c>
      <c r="G1824" s="28"/>
      <c r="H1824" s="29">
        <v>45470</v>
      </c>
      <c r="I1824" s="30" t="s">
        <v>2625</v>
      </c>
      <c r="J1824" s="70">
        <v>4040001071586</v>
      </c>
      <c r="K1824" s="30" t="s">
        <v>2626</v>
      </c>
      <c r="L1824" s="25"/>
      <c r="M1824" s="25"/>
      <c r="N1824" s="25"/>
      <c r="O1824" s="25"/>
      <c r="P1824" s="21"/>
      <c r="Q1824" s="21"/>
    </row>
    <row r="1825" spans="2:18" s="19" customFormat="1" ht="35.25" customHeight="1" x14ac:dyDescent="0.15">
      <c r="B1825" s="71" t="s">
        <v>1378</v>
      </c>
      <c r="C1825" s="72" t="s">
        <v>1550</v>
      </c>
      <c r="D1825" s="73" t="s">
        <v>2461</v>
      </c>
      <c r="E1825" s="74" t="s">
        <v>8</v>
      </c>
      <c r="F1825" s="27">
        <v>600000</v>
      </c>
      <c r="G1825" s="28"/>
      <c r="H1825" s="29">
        <v>45470</v>
      </c>
      <c r="I1825" s="30" t="s">
        <v>2627</v>
      </c>
      <c r="J1825" s="70">
        <v>7040001060099</v>
      </c>
      <c r="K1825" s="30" t="s">
        <v>2628</v>
      </c>
      <c r="L1825" s="25"/>
      <c r="M1825" s="25"/>
      <c r="N1825" s="25"/>
      <c r="O1825" s="25"/>
    </row>
    <row r="1826" spans="2:18" s="19" customFormat="1" ht="35.25" customHeight="1" x14ac:dyDescent="0.15">
      <c r="B1826" s="71" t="s">
        <v>1378</v>
      </c>
      <c r="C1826" s="72" t="s">
        <v>1550</v>
      </c>
      <c r="D1826" s="73" t="s">
        <v>2461</v>
      </c>
      <c r="E1826" s="74" t="s">
        <v>8</v>
      </c>
      <c r="F1826" s="27">
        <v>4500000</v>
      </c>
      <c r="G1826" s="28"/>
      <c r="H1826" s="29">
        <v>45470</v>
      </c>
      <c r="I1826" s="30" t="s">
        <v>2629</v>
      </c>
      <c r="J1826" s="70">
        <v>1040001025982</v>
      </c>
      <c r="K1826" s="30" t="s">
        <v>2630</v>
      </c>
      <c r="L1826" s="25"/>
      <c r="M1826" s="25"/>
      <c r="N1826" s="25"/>
      <c r="O1826" s="25"/>
    </row>
    <row r="1827" spans="2:18" s="19" customFormat="1" ht="35.25" customHeight="1" x14ac:dyDescent="0.15">
      <c r="B1827" s="71" t="s">
        <v>1378</v>
      </c>
      <c r="C1827" s="72" t="s">
        <v>1550</v>
      </c>
      <c r="D1827" s="73" t="s">
        <v>2461</v>
      </c>
      <c r="E1827" s="74" t="s">
        <v>8</v>
      </c>
      <c r="F1827" s="27">
        <v>644000</v>
      </c>
      <c r="G1827" s="28"/>
      <c r="H1827" s="29">
        <v>45468</v>
      </c>
      <c r="I1827" s="30" t="s">
        <v>2631</v>
      </c>
      <c r="J1827" s="70">
        <v>9040003004820</v>
      </c>
      <c r="K1827" s="30" t="s">
        <v>2632</v>
      </c>
      <c r="L1827" s="25"/>
      <c r="M1827" s="25"/>
      <c r="N1827" s="25"/>
      <c r="O1827" s="25"/>
      <c r="P1827" s="21"/>
      <c r="Q1827" s="21"/>
    </row>
    <row r="1828" spans="2:18" s="19" customFormat="1" ht="35.25" customHeight="1" x14ac:dyDescent="0.15">
      <c r="B1828" s="71" t="s">
        <v>1378</v>
      </c>
      <c r="C1828" s="72" t="s">
        <v>1550</v>
      </c>
      <c r="D1828" s="73" t="s">
        <v>2461</v>
      </c>
      <c r="E1828" s="74" t="s">
        <v>8</v>
      </c>
      <c r="F1828" s="27">
        <v>1617000</v>
      </c>
      <c r="G1828" s="28"/>
      <c r="H1828" s="29">
        <v>45471</v>
      </c>
      <c r="I1828" s="30" t="s">
        <v>2633</v>
      </c>
      <c r="J1828" s="70">
        <v>6011501001447</v>
      </c>
      <c r="K1828" s="30" t="s">
        <v>2634</v>
      </c>
      <c r="L1828" s="25"/>
      <c r="M1828" s="25"/>
      <c r="N1828" s="25"/>
      <c r="O1828" s="25"/>
    </row>
    <row r="1829" spans="2:18" s="19" customFormat="1" ht="35.25" customHeight="1" x14ac:dyDescent="0.15">
      <c r="B1829" s="71" t="s">
        <v>1378</v>
      </c>
      <c r="C1829" s="72" t="s">
        <v>1550</v>
      </c>
      <c r="D1829" s="73" t="s">
        <v>2461</v>
      </c>
      <c r="E1829" s="74" t="s">
        <v>8</v>
      </c>
      <c r="F1829" s="27">
        <v>1172000</v>
      </c>
      <c r="G1829" s="28"/>
      <c r="H1829" s="29">
        <v>45471</v>
      </c>
      <c r="I1829" s="30" t="s">
        <v>2635</v>
      </c>
      <c r="J1829" s="70">
        <v>1040002014448</v>
      </c>
      <c r="K1829" s="30" t="s">
        <v>2636</v>
      </c>
      <c r="L1829" s="25"/>
      <c r="M1829" s="25"/>
      <c r="N1829" s="25"/>
      <c r="O1829" s="25"/>
    </row>
    <row r="1830" spans="2:18" s="19" customFormat="1" ht="35.25" customHeight="1" x14ac:dyDescent="0.15">
      <c r="B1830" s="71" t="s">
        <v>1378</v>
      </c>
      <c r="C1830" s="72" t="s">
        <v>1550</v>
      </c>
      <c r="D1830" s="73" t="s">
        <v>2461</v>
      </c>
      <c r="E1830" s="74" t="s">
        <v>8</v>
      </c>
      <c r="F1830" s="27">
        <v>1779000</v>
      </c>
      <c r="G1830" s="28"/>
      <c r="H1830" s="29">
        <v>45471</v>
      </c>
      <c r="I1830" s="30" t="s">
        <v>2637</v>
      </c>
      <c r="J1830" s="70">
        <v>1040002014448</v>
      </c>
      <c r="K1830" s="30" t="s">
        <v>2638</v>
      </c>
      <c r="L1830" s="25"/>
      <c r="M1830" s="25"/>
      <c r="N1830" s="25"/>
      <c r="O1830" s="25"/>
      <c r="P1830" s="21"/>
      <c r="Q1830" s="21"/>
    </row>
    <row r="1831" spans="2:18" s="19" customFormat="1" ht="35.25" customHeight="1" x14ac:dyDescent="0.15">
      <c r="B1831" s="71" t="s">
        <v>1378</v>
      </c>
      <c r="C1831" s="72" t="s">
        <v>1550</v>
      </c>
      <c r="D1831" s="73" t="s">
        <v>2461</v>
      </c>
      <c r="E1831" s="74" t="s">
        <v>8</v>
      </c>
      <c r="F1831" s="27">
        <v>600000</v>
      </c>
      <c r="G1831" s="28"/>
      <c r="H1831" s="29">
        <v>45471</v>
      </c>
      <c r="I1831" s="30" t="s">
        <v>2639</v>
      </c>
      <c r="J1831" s="70">
        <v>8040001107279</v>
      </c>
      <c r="K1831" s="30" t="s">
        <v>2640</v>
      </c>
      <c r="L1831" s="25"/>
      <c r="M1831" s="25"/>
      <c r="N1831" s="25"/>
      <c r="O1831" s="25"/>
    </row>
    <row r="1832" spans="2:18" s="19" customFormat="1" ht="35.25" customHeight="1" x14ac:dyDescent="0.15">
      <c r="B1832" s="71" t="s">
        <v>1378</v>
      </c>
      <c r="C1832" s="72" t="s">
        <v>1550</v>
      </c>
      <c r="D1832" s="73" t="s">
        <v>2461</v>
      </c>
      <c r="E1832" s="74" t="s">
        <v>8</v>
      </c>
      <c r="F1832" s="27">
        <v>600000</v>
      </c>
      <c r="G1832" s="28"/>
      <c r="H1832" s="29">
        <v>45471</v>
      </c>
      <c r="I1832" s="30" t="s">
        <v>2641</v>
      </c>
      <c r="J1832" s="70">
        <v>8040001107279</v>
      </c>
      <c r="K1832" s="30" t="s">
        <v>2642</v>
      </c>
      <c r="L1832" s="25"/>
      <c r="M1832" s="25"/>
      <c r="N1832" s="25"/>
      <c r="O1832" s="25"/>
    </row>
    <row r="1833" spans="2:18" s="19" customFormat="1" ht="35.25" customHeight="1" x14ac:dyDescent="0.15">
      <c r="B1833" s="71" t="s">
        <v>1378</v>
      </c>
      <c r="C1833" s="72" t="s">
        <v>1550</v>
      </c>
      <c r="D1833" s="73" t="s">
        <v>2461</v>
      </c>
      <c r="E1833" s="74" t="s">
        <v>8</v>
      </c>
      <c r="F1833" s="27">
        <v>4076000</v>
      </c>
      <c r="G1833" s="28"/>
      <c r="H1833" s="29">
        <v>45471</v>
      </c>
      <c r="I1833" s="30" t="s">
        <v>2643</v>
      </c>
      <c r="J1833" s="70">
        <v>9040001007098</v>
      </c>
      <c r="K1833" s="30" t="s">
        <v>2644</v>
      </c>
      <c r="L1833" s="25"/>
      <c r="M1833" s="25"/>
      <c r="N1833" s="25"/>
      <c r="O1833" s="25"/>
    </row>
    <row r="1834" spans="2:18" s="19" customFormat="1" ht="35.25" customHeight="1" x14ac:dyDescent="0.15">
      <c r="B1834" s="71" t="s">
        <v>1378</v>
      </c>
      <c r="C1834" s="72" t="s">
        <v>1550</v>
      </c>
      <c r="D1834" s="73" t="s">
        <v>2461</v>
      </c>
      <c r="E1834" s="74" t="s">
        <v>8</v>
      </c>
      <c r="F1834" s="27">
        <v>760000</v>
      </c>
      <c r="G1834" s="28">
        <v>752000</v>
      </c>
      <c r="H1834" s="29">
        <v>45470</v>
      </c>
      <c r="I1834" s="30" t="s">
        <v>2589</v>
      </c>
      <c r="J1834" s="70">
        <v>8010401163065</v>
      </c>
      <c r="K1834" s="30" t="s">
        <v>2590</v>
      </c>
      <c r="L1834" s="25" t="s">
        <v>19</v>
      </c>
      <c r="M1834" s="25"/>
      <c r="N1834" s="25"/>
      <c r="O1834" s="25"/>
    </row>
    <row r="1835" spans="2:18" s="19" customFormat="1" ht="35.25" customHeight="1" x14ac:dyDescent="0.15">
      <c r="B1835" s="71" t="s">
        <v>1378</v>
      </c>
      <c r="C1835" s="72" t="s">
        <v>1550</v>
      </c>
      <c r="D1835" s="73" t="s">
        <v>2461</v>
      </c>
      <c r="E1835" s="74" t="s">
        <v>8</v>
      </c>
      <c r="F1835" s="27">
        <v>312000</v>
      </c>
      <c r="G1835" s="28"/>
      <c r="H1835" s="29">
        <v>45471</v>
      </c>
      <c r="I1835" s="30" t="s">
        <v>2645</v>
      </c>
      <c r="J1835" s="70">
        <v>1040002014448</v>
      </c>
      <c r="K1835" s="30" t="s">
        <v>2646</v>
      </c>
      <c r="L1835" s="25"/>
      <c r="M1835" s="25"/>
      <c r="N1835" s="25"/>
      <c r="O1835" s="25"/>
    </row>
    <row r="1836" spans="2:18" s="19" customFormat="1" ht="35.25" customHeight="1" x14ac:dyDescent="0.15">
      <c r="B1836" s="71" t="s">
        <v>1378</v>
      </c>
      <c r="C1836" s="72" t="s">
        <v>1550</v>
      </c>
      <c r="D1836" s="73" t="s">
        <v>2461</v>
      </c>
      <c r="E1836" s="74" t="s">
        <v>8</v>
      </c>
      <c r="F1836" s="27">
        <v>925000</v>
      </c>
      <c r="G1836" s="28"/>
      <c r="H1836" s="29">
        <v>45471</v>
      </c>
      <c r="I1836" s="30" t="s">
        <v>2647</v>
      </c>
      <c r="J1836" s="70">
        <v>1040001054544</v>
      </c>
      <c r="K1836" s="30" t="s">
        <v>2648</v>
      </c>
      <c r="L1836" s="25"/>
      <c r="M1836" s="25"/>
      <c r="N1836" s="25"/>
      <c r="O1836" s="25"/>
    </row>
    <row r="1837" spans="2:18" s="19" customFormat="1" ht="35.25" customHeight="1" x14ac:dyDescent="0.15">
      <c r="B1837" s="25" t="s">
        <v>1896</v>
      </c>
      <c r="C1837" s="72" t="s">
        <v>1130</v>
      </c>
      <c r="D1837" s="73" t="s">
        <v>1896</v>
      </c>
      <c r="E1837" s="74" t="s">
        <v>8</v>
      </c>
      <c r="F1837" s="27">
        <v>1100000</v>
      </c>
      <c r="G1837" s="28"/>
      <c r="H1837" s="29">
        <v>45408</v>
      </c>
      <c r="I1837" s="96" t="s">
        <v>2649</v>
      </c>
      <c r="J1837" s="70">
        <v>7030001092886</v>
      </c>
      <c r="K1837" s="39" t="s">
        <v>2650</v>
      </c>
      <c r="L1837" s="25"/>
      <c r="M1837" s="25"/>
      <c r="N1837" s="25"/>
      <c r="O1837" s="25"/>
    </row>
    <row r="1838" spans="2:18" s="19" customFormat="1" ht="35.25" customHeight="1" x14ac:dyDescent="0.15">
      <c r="B1838" s="25" t="s">
        <v>1896</v>
      </c>
      <c r="C1838" s="72" t="s">
        <v>1130</v>
      </c>
      <c r="D1838" s="73" t="s">
        <v>1896</v>
      </c>
      <c r="E1838" s="74" t="s">
        <v>8</v>
      </c>
      <c r="F1838" s="27">
        <v>819000</v>
      </c>
      <c r="G1838" s="28"/>
      <c r="H1838" s="29">
        <v>45408</v>
      </c>
      <c r="I1838" s="96" t="s">
        <v>2651</v>
      </c>
      <c r="J1838" s="70">
        <v>4011701007337</v>
      </c>
      <c r="K1838" s="39" t="s">
        <v>2652</v>
      </c>
      <c r="L1838" s="25"/>
      <c r="M1838" s="25"/>
      <c r="N1838" s="25"/>
      <c r="O1838" s="25"/>
      <c r="P1838" s="21"/>
      <c r="Q1838" s="21"/>
    </row>
    <row r="1839" spans="2:18" s="19" customFormat="1" ht="35.25" customHeight="1" x14ac:dyDescent="0.15">
      <c r="B1839" s="25" t="s">
        <v>1896</v>
      </c>
      <c r="C1839" s="72" t="s">
        <v>1130</v>
      </c>
      <c r="D1839" s="73" t="s">
        <v>1896</v>
      </c>
      <c r="E1839" s="74" t="s">
        <v>8</v>
      </c>
      <c r="F1839" s="27">
        <v>693000</v>
      </c>
      <c r="G1839" s="28"/>
      <c r="H1839" s="29">
        <v>45408</v>
      </c>
      <c r="I1839" s="96" t="s">
        <v>2653</v>
      </c>
      <c r="J1839" s="70" t="s">
        <v>573</v>
      </c>
      <c r="K1839" s="39" t="s">
        <v>2654</v>
      </c>
      <c r="L1839" s="25"/>
      <c r="M1839" s="25"/>
      <c r="N1839" s="25"/>
      <c r="O1839" s="25"/>
      <c r="P1839" s="21"/>
      <c r="Q1839" s="21"/>
      <c r="R1839" s="21"/>
    </row>
    <row r="1840" spans="2:18" s="19" customFormat="1" ht="35.25" customHeight="1" x14ac:dyDescent="0.15">
      <c r="B1840" s="25" t="s">
        <v>1896</v>
      </c>
      <c r="C1840" s="72" t="s">
        <v>1130</v>
      </c>
      <c r="D1840" s="73" t="s">
        <v>1896</v>
      </c>
      <c r="E1840" s="74" t="s">
        <v>8</v>
      </c>
      <c r="F1840" s="27">
        <v>800000</v>
      </c>
      <c r="G1840" s="28"/>
      <c r="H1840" s="29">
        <v>45408</v>
      </c>
      <c r="I1840" s="96" t="s">
        <v>2655</v>
      </c>
      <c r="J1840" s="70">
        <v>6011001095048</v>
      </c>
      <c r="K1840" s="39" t="s">
        <v>2656</v>
      </c>
      <c r="L1840" s="25"/>
      <c r="M1840" s="25"/>
      <c r="N1840" s="25"/>
      <c r="O1840" s="25"/>
      <c r="P1840" s="21"/>
      <c r="Q1840" s="21"/>
    </row>
    <row r="1841" spans="2:18" s="19" customFormat="1" ht="35.25" customHeight="1" x14ac:dyDescent="0.15">
      <c r="B1841" s="25" t="s">
        <v>1896</v>
      </c>
      <c r="C1841" s="72" t="s">
        <v>1130</v>
      </c>
      <c r="D1841" s="73" t="s">
        <v>1896</v>
      </c>
      <c r="E1841" s="74" t="s">
        <v>8</v>
      </c>
      <c r="F1841" s="27">
        <v>2647000</v>
      </c>
      <c r="G1841" s="28"/>
      <c r="H1841" s="29">
        <v>45408</v>
      </c>
      <c r="I1841" s="96" t="s">
        <v>2657</v>
      </c>
      <c r="J1841" s="70">
        <v>1010401149896</v>
      </c>
      <c r="K1841" s="39" t="s">
        <v>2658</v>
      </c>
      <c r="L1841" s="25"/>
      <c r="M1841" s="25"/>
      <c r="N1841" s="25"/>
      <c r="O1841" s="25"/>
      <c r="P1841" s="21"/>
      <c r="Q1841" s="21"/>
    </row>
    <row r="1842" spans="2:18" s="19" customFormat="1" ht="35.25" customHeight="1" x14ac:dyDescent="0.15">
      <c r="B1842" s="25" t="s">
        <v>1896</v>
      </c>
      <c r="C1842" s="72" t="s">
        <v>1130</v>
      </c>
      <c r="D1842" s="73" t="s">
        <v>1896</v>
      </c>
      <c r="E1842" s="74" t="s">
        <v>8</v>
      </c>
      <c r="F1842" s="27">
        <v>4500000</v>
      </c>
      <c r="G1842" s="28"/>
      <c r="H1842" s="29">
        <v>45408</v>
      </c>
      <c r="I1842" s="96" t="s">
        <v>2659</v>
      </c>
      <c r="J1842" s="70">
        <v>4010601058944</v>
      </c>
      <c r="K1842" s="39" t="s">
        <v>2660</v>
      </c>
      <c r="L1842" s="25"/>
      <c r="M1842" s="25"/>
      <c r="N1842" s="25"/>
      <c r="O1842" s="25"/>
      <c r="P1842" s="21"/>
      <c r="Q1842" s="21"/>
    </row>
    <row r="1843" spans="2:18" s="19" customFormat="1" ht="35.25" customHeight="1" x14ac:dyDescent="0.15">
      <c r="B1843" s="25" t="s">
        <v>1896</v>
      </c>
      <c r="C1843" s="72" t="s">
        <v>1130</v>
      </c>
      <c r="D1843" s="73" t="s">
        <v>1896</v>
      </c>
      <c r="E1843" s="74" t="s">
        <v>8</v>
      </c>
      <c r="F1843" s="27">
        <v>1062000</v>
      </c>
      <c r="G1843" s="28"/>
      <c r="H1843" s="29">
        <v>45408</v>
      </c>
      <c r="I1843" s="96" t="s">
        <v>2661</v>
      </c>
      <c r="J1843" s="70">
        <v>9011201018648</v>
      </c>
      <c r="K1843" s="39" t="s">
        <v>2662</v>
      </c>
      <c r="L1843" s="25"/>
      <c r="M1843" s="25"/>
      <c r="N1843" s="25"/>
      <c r="O1843" s="25"/>
      <c r="P1843" s="21"/>
      <c r="Q1843" s="21"/>
    </row>
    <row r="1844" spans="2:18" s="19" customFormat="1" ht="35.25" customHeight="1" x14ac:dyDescent="0.15">
      <c r="B1844" s="25" t="s">
        <v>1896</v>
      </c>
      <c r="C1844" s="72" t="s">
        <v>1130</v>
      </c>
      <c r="D1844" s="73" t="s">
        <v>1896</v>
      </c>
      <c r="E1844" s="74" t="s">
        <v>8</v>
      </c>
      <c r="F1844" s="27">
        <v>863000</v>
      </c>
      <c r="G1844" s="28"/>
      <c r="H1844" s="29">
        <v>45408</v>
      </c>
      <c r="I1844" s="96" t="s">
        <v>2663</v>
      </c>
      <c r="J1844" s="70">
        <v>8010501007361</v>
      </c>
      <c r="K1844" s="39" t="s">
        <v>2664</v>
      </c>
      <c r="L1844" s="25"/>
      <c r="M1844" s="25"/>
      <c r="N1844" s="25"/>
      <c r="O1844" s="25"/>
    </row>
    <row r="1845" spans="2:18" s="19" customFormat="1" ht="35.25" customHeight="1" x14ac:dyDescent="0.15">
      <c r="B1845" s="25" t="s">
        <v>1896</v>
      </c>
      <c r="C1845" s="72" t="s">
        <v>1130</v>
      </c>
      <c r="D1845" s="73" t="s">
        <v>1896</v>
      </c>
      <c r="E1845" s="74" t="s">
        <v>8</v>
      </c>
      <c r="F1845" s="27">
        <v>1225000</v>
      </c>
      <c r="G1845" s="28"/>
      <c r="H1845" s="29">
        <v>45408</v>
      </c>
      <c r="I1845" s="96" t="s">
        <v>2665</v>
      </c>
      <c r="J1845" s="70">
        <v>1011302015907</v>
      </c>
      <c r="K1845" s="39" t="s">
        <v>2666</v>
      </c>
      <c r="L1845" s="25"/>
      <c r="M1845" s="25"/>
      <c r="N1845" s="25"/>
      <c r="O1845" s="25"/>
    </row>
    <row r="1846" spans="2:18" s="19" customFormat="1" ht="35.25" customHeight="1" x14ac:dyDescent="0.15">
      <c r="B1846" s="25" t="s">
        <v>1896</v>
      </c>
      <c r="C1846" s="72" t="s">
        <v>1130</v>
      </c>
      <c r="D1846" s="73" t="s">
        <v>1896</v>
      </c>
      <c r="E1846" s="74" t="s">
        <v>8</v>
      </c>
      <c r="F1846" s="27">
        <v>1035000</v>
      </c>
      <c r="G1846" s="28"/>
      <c r="H1846" s="29">
        <v>45408</v>
      </c>
      <c r="I1846" s="96" t="s">
        <v>2667</v>
      </c>
      <c r="J1846" s="70">
        <v>5010901035873</v>
      </c>
      <c r="K1846" s="39" t="s">
        <v>2668</v>
      </c>
      <c r="L1846" s="25"/>
      <c r="M1846" s="25"/>
      <c r="N1846" s="25"/>
      <c r="O1846" s="25"/>
    </row>
    <row r="1847" spans="2:18" s="19" customFormat="1" ht="35.25" customHeight="1" x14ac:dyDescent="0.15">
      <c r="B1847" s="25" t="s">
        <v>1896</v>
      </c>
      <c r="C1847" s="72" t="s">
        <v>1130</v>
      </c>
      <c r="D1847" s="73" t="s">
        <v>1896</v>
      </c>
      <c r="E1847" s="74" t="s">
        <v>8</v>
      </c>
      <c r="F1847" s="27">
        <v>1361000</v>
      </c>
      <c r="G1847" s="28"/>
      <c r="H1847" s="29">
        <v>45408</v>
      </c>
      <c r="I1847" s="96" t="s">
        <v>2661</v>
      </c>
      <c r="J1847" s="70">
        <v>9011201018648</v>
      </c>
      <c r="K1847" s="39" t="s">
        <v>2662</v>
      </c>
      <c r="L1847" s="25"/>
      <c r="M1847" s="25"/>
      <c r="N1847" s="25"/>
      <c r="O1847" s="25"/>
    </row>
    <row r="1848" spans="2:18" s="19" customFormat="1" ht="35.25" customHeight="1" x14ac:dyDescent="0.15">
      <c r="B1848" s="25" t="s">
        <v>1896</v>
      </c>
      <c r="C1848" s="72" t="s">
        <v>1130</v>
      </c>
      <c r="D1848" s="73" t="s">
        <v>1896</v>
      </c>
      <c r="E1848" s="74" t="s">
        <v>8</v>
      </c>
      <c r="F1848" s="27">
        <v>602000</v>
      </c>
      <c r="G1848" s="28"/>
      <c r="H1848" s="29">
        <v>45408</v>
      </c>
      <c r="I1848" s="96" t="s">
        <v>2669</v>
      </c>
      <c r="J1848" s="70">
        <v>5010701029241</v>
      </c>
      <c r="K1848" s="39" t="s">
        <v>2670</v>
      </c>
      <c r="L1848" s="25"/>
      <c r="M1848" s="25"/>
      <c r="N1848" s="25"/>
      <c r="O1848" s="25"/>
    </row>
    <row r="1849" spans="2:18" s="19" customFormat="1" ht="35.25" customHeight="1" x14ac:dyDescent="0.15">
      <c r="B1849" s="25" t="s">
        <v>1896</v>
      </c>
      <c r="C1849" s="72" t="s">
        <v>1130</v>
      </c>
      <c r="D1849" s="73" t="s">
        <v>1896</v>
      </c>
      <c r="E1849" s="74" t="s">
        <v>8</v>
      </c>
      <c r="F1849" s="27">
        <v>1695000</v>
      </c>
      <c r="G1849" s="28"/>
      <c r="H1849" s="29">
        <v>45408</v>
      </c>
      <c r="I1849" s="96" t="s">
        <v>2671</v>
      </c>
      <c r="J1849" s="70">
        <v>7010801012847</v>
      </c>
      <c r="K1849" s="39" t="s">
        <v>2672</v>
      </c>
      <c r="L1849" s="25"/>
      <c r="M1849" s="25"/>
      <c r="N1849" s="25"/>
      <c r="O1849" s="25"/>
    </row>
    <row r="1850" spans="2:18" s="19" customFormat="1" ht="35.25" customHeight="1" x14ac:dyDescent="0.15">
      <c r="B1850" s="25" t="s">
        <v>1896</v>
      </c>
      <c r="C1850" s="72" t="s">
        <v>1130</v>
      </c>
      <c r="D1850" s="73" t="s">
        <v>1896</v>
      </c>
      <c r="E1850" s="74" t="s">
        <v>8</v>
      </c>
      <c r="F1850" s="27">
        <v>489000</v>
      </c>
      <c r="G1850" s="28"/>
      <c r="H1850" s="29">
        <v>45408</v>
      </c>
      <c r="I1850" s="96" t="s">
        <v>2673</v>
      </c>
      <c r="J1850" s="70">
        <v>3011101083228</v>
      </c>
      <c r="K1850" s="39" t="s">
        <v>2674</v>
      </c>
      <c r="L1850" s="25"/>
      <c r="M1850" s="25"/>
      <c r="N1850" s="25"/>
      <c r="O1850" s="25"/>
      <c r="P1850" s="21"/>
      <c r="Q1850" s="21"/>
    </row>
    <row r="1851" spans="2:18" s="19" customFormat="1" ht="35.25" customHeight="1" x14ac:dyDescent="0.15">
      <c r="B1851" s="25" t="s">
        <v>1896</v>
      </c>
      <c r="C1851" s="72" t="s">
        <v>1130</v>
      </c>
      <c r="D1851" s="73" t="s">
        <v>1896</v>
      </c>
      <c r="E1851" s="74" t="s">
        <v>8</v>
      </c>
      <c r="F1851" s="27">
        <v>975000</v>
      </c>
      <c r="G1851" s="28"/>
      <c r="H1851" s="29">
        <v>45420</v>
      </c>
      <c r="I1851" s="96" t="s">
        <v>2675</v>
      </c>
      <c r="J1851" s="70">
        <v>3012801018613</v>
      </c>
      <c r="K1851" s="39" t="s">
        <v>2676</v>
      </c>
      <c r="L1851" s="25"/>
      <c r="M1851" s="25"/>
      <c r="N1851" s="25"/>
      <c r="O1851" s="25"/>
      <c r="P1851" s="21"/>
      <c r="Q1851" s="21"/>
      <c r="R1851" s="21"/>
    </row>
    <row r="1852" spans="2:18" s="19" customFormat="1" ht="35.25" customHeight="1" x14ac:dyDescent="0.15">
      <c r="B1852" s="25" t="s">
        <v>1896</v>
      </c>
      <c r="C1852" s="72" t="s">
        <v>1130</v>
      </c>
      <c r="D1852" s="73" t="s">
        <v>1896</v>
      </c>
      <c r="E1852" s="74" t="s">
        <v>8</v>
      </c>
      <c r="F1852" s="27">
        <v>1600000</v>
      </c>
      <c r="G1852" s="28"/>
      <c r="H1852" s="29">
        <v>45420</v>
      </c>
      <c r="I1852" s="96" t="s">
        <v>2677</v>
      </c>
      <c r="J1852" s="70">
        <v>2010401025700</v>
      </c>
      <c r="K1852" s="39" t="s">
        <v>2678</v>
      </c>
      <c r="L1852" s="25"/>
      <c r="M1852" s="25"/>
      <c r="N1852" s="25"/>
      <c r="O1852" s="25"/>
      <c r="P1852" s="21"/>
      <c r="Q1852" s="21"/>
    </row>
    <row r="1853" spans="2:18" s="19" customFormat="1" ht="35.25" customHeight="1" x14ac:dyDescent="0.15">
      <c r="B1853" s="25" t="s">
        <v>1896</v>
      </c>
      <c r="C1853" s="72" t="s">
        <v>1130</v>
      </c>
      <c r="D1853" s="73" t="s">
        <v>1896</v>
      </c>
      <c r="E1853" s="74" t="s">
        <v>8</v>
      </c>
      <c r="F1853" s="27">
        <v>1600000</v>
      </c>
      <c r="G1853" s="28"/>
      <c r="H1853" s="29">
        <v>45420</v>
      </c>
      <c r="I1853" s="96" t="s">
        <v>2679</v>
      </c>
      <c r="J1853" s="70">
        <v>8010601037523</v>
      </c>
      <c r="K1853" s="39" t="s">
        <v>2680</v>
      </c>
      <c r="L1853" s="25"/>
      <c r="M1853" s="25"/>
      <c r="N1853" s="25"/>
      <c r="O1853" s="25"/>
      <c r="P1853" s="21"/>
      <c r="Q1853" s="21"/>
    </row>
    <row r="1854" spans="2:18" s="19" customFormat="1" ht="35.25" customHeight="1" x14ac:dyDescent="0.15">
      <c r="B1854" s="25" t="s">
        <v>1896</v>
      </c>
      <c r="C1854" s="72" t="s">
        <v>1130</v>
      </c>
      <c r="D1854" s="73" t="s">
        <v>1896</v>
      </c>
      <c r="E1854" s="74" t="s">
        <v>8</v>
      </c>
      <c r="F1854" s="27">
        <v>1000000</v>
      </c>
      <c r="G1854" s="28"/>
      <c r="H1854" s="29">
        <v>45420</v>
      </c>
      <c r="I1854" s="96" t="s">
        <v>2681</v>
      </c>
      <c r="J1854" s="70">
        <v>2012401014798</v>
      </c>
      <c r="K1854" s="39" t="s">
        <v>2682</v>
      </c>
      <c r="L1854" s="25"/>
      <c r="M1854" s="25"/>
      <c r="N1854" s="25"/>
      <c r="O1854" s="25"/>
      <c r="P1854" s="21"/>
      <c r="Q1854" s="21"/>
    </row>
    <row r="1855" spans="2:18" s="19" customFormat="1" ht="35.25" customHeight="1" x14ac:dyDescent="0.15">
      <c r="B1855" s="25" t="s">
        <v>1896</v>
      </c>
      <c r="C1855" s="72" t="s">
        <v>1130</v>
      </c>
      <c r="D1855" s="73" t="s">
        <v>1896</v>
      </c>
      <c r="E1855" s="74" t="s">
        <v>8</v>
      </c>
      <c r="F1855" s="27">
        <v>1600000</v>
      </c>
      <c r="G1855" s="28"/>
      <c r="H1855" s="29">
        <v>45420</v>
      </c>
      <c r="I1855" s="96" t="s">
        <v>2681</v>
      </c>
      <c r="J1855" s="70">
        <v>2012401014798</v>
      </c>
      <c r="K1855" s="39" t="s">
        <v>2682</v>
      </c>
      <c r="L1855" s="25"/>
      <c r="M1855" s="25"/>
      <c r="N1855" s="25"/>
      <c r="O1855" s="25"/>
      <c r="P1855" s="21"/>
      <c r="Q1855" s="21"/>
    </row>
    <row r="1856" spans="2:18" s="19" customFormat="1" ht="35.25" customHeight="1" x14ac:dyDescent="0.15">
      <c r="B1856" s="25" t="s">
        <v>1896</v>
      </c>
      <c r="C1856" s="72" t="s">
        <v>1130</v>
      </c>
      <c r="D1856" s="73" t="s">
        <v>1896</v>
      </c>
      <c r="E1856" s="74" t="s">
        <v>8</v>
      </c>
      <c r="F1856" s="27">
        <v>4500000</v>
      </c>
      <c r="G1856" s="28"/>
      <c r="H1856" s="29">
        <v>45420</v>
      </c>
      <c r="I1856" s="96" t="s">
        <v>2683</v>
      </c>
      <c r="J1856" s="70">
        <v>7010501037599</v>
      </c>
      <c r="K1856" s="39" t="s">
        <v>2684</v>
      </c>
      <c r="L1856" s="25"/>
      <c r="M1856" s="25"/>
      <c r="N1856" s="25"/>
      <c r="O1856" s="25"/>
    </row>
    <row r="1857" spans="2:18" s="19" customFormat="1" ht="35.25" customHeight="1" x14ac:dyDescent="0.15">
      <c r="B1857" s="25" t="s">
        <v>1896</v>
      </c>
      <c r="C1857" s="72" t="s">
        <v>1130</v>
      </c>
      <c r="D1857" s="73" t="s">
        <v>1896</v>
      </c>
      <c r="E1857" s="74" t="s">
        <v>8</v>
      </c>
      <c r="F1857" s="27">
        <v>600000</v>
      </c>
      <c r="G1857" s="28"/>
      <c r="H1857" s="29">
        <v>45420</v>
      </c>
      <c r="I1857" s="96" t="s">
        <v>2685</v>
      </c>
      <c r="J1857" s="70">
        <v>5080001011661</v>
      </c>
      <c r="K1857" s="39" t="s">
        <v>2686</v>
      </c>
      <c r="L1857" s="25"/>
      <c r="M1857" s="25"/>
      <c r="N1857" s="25"/>
      <c r="O1857" s="25"/>
    </row>
    <row r="1858" spans="2:18" s="19" customFormat="1" ht="35.25" customHeight="1" x14ac:dyDescent="0.15">
      <c r="B1858" s="25" t="s">
        <v>1896</v>
      </c>
      <c r="C1858" s="72" t="s">
        <v>1130</v>
      </c>
      <c r="D1858" s="73" t="s">
        <v>1896</v>
      </c>
      <c r="E1858" s="74" t="s">
        <v>8</v>
      </c>
      <c r="F1858" s="27">
        <v>900000</v>
      </c>
      <c r="G1858" s="28"/>
      <c r="H1858" s="29">
        <v>45420</v>
      </c>
      <c r="I1858" s="96" t="s">
        <v>2687</v>
      </c>
      <c r="J1858" s="70">
        <v>2010401091585</v>
      </c>
      <c r="K1858" s="39" t="s">
        <v>2688</v>
      </c>
      <c r="L1858" s="25"/>
      <c r="M1858" s="25"/>
      <c r="N1858" s="25"/>
      <c r="O1858" s="25"/>
    </row>
    <row r="1859" spans="2:18" s="19" customFormat="1" ht="35.25" customHeight="1" x14ac:dyDescent="0.15">
      <c r="B1859" s="25" t="s">
        <v>1896</v>
      </c>
      <c r="C1859" s="72" t="s">
        <v>1130</v>
      </c>
      <c r="D1859" s="73" t="s">
        <v>1896</v>
      </c>
      <c r="E1859" s="74" t="s">
        <v>8</v>
      </c>
      <c r="F1859" s="27">
        <v>1284000</v>
      </c>
      <c r="G1859" s="28"/>
      <c r="H1859" s="29">
        <v>45420</v>
      </c>
      <c r="I1859" s="96" t="s">
        <v>2689</v>
      </c>
      <c r="J1859" s="70">
        <v>3011003012284</v>
      </c>
      <c r="K1859" s="39" t="s">
        <v>2690</v>
      </c>
      <c r="L1859" s="25"/>
      <c r="M1859" s="25"/>
      <c r="N1859" s="25"/>
      <c r="O1859" s="25"/>
    </row>
    <row r="1860" spans="2:18" s="19" customFormat="1" ht="35.25" customHeight="1" x14ac:dyDescent="0.15">
      <c r="B1860" s="25" t="s">
        <v>1896</v>
      </c>
      <c r="C1860" s="72" t="s">
        <v>1130</v>
      </c>
      <c r="D1860" s="73" t="s">
        <v>1896</v>
      </c>
      <c r="E1860" s="74" t="s">
        <v>8</v>
      </c>
      <c r="F1860" s="27">
        <v>963000</v>
      </c>
      <c r="G1860" s="28"/>
      <c r="H1860" s="29">
        <v>45420</v>
      </c>
      <c r="I1860" s="96" t="s">
        <v>2691</v>
      </c>
      <c r="J1860" s="70">
        <v>4011501020804</v>
      </c>
      <c r="K1860" s="39" t="s">
        <v>2692</v>
      </c>
      <c r="L1860" s="25"/>
      <c r="M1860" s="25"/>
      <c r="N1860" s="25"/>
      <c r="O1860" s="25"/>
    </row>
    <row r="1861" spans="2:18" s="19" customFormat="1" ht="35.25" customHeight="1" x14ac:dyDescent="0.15">
      <c r="B1861" s="25" t="s">
        <v>1896</v>
      </c>
      <c r="C1861" s="72" t="s">
        <v>1130</v>
      </c>
      <c r="D1861" s="73" t="s">
        <v>1896</v>
      </c>
      <c r="E1861" s="74" t="s">
        <v>8</v>
      </c>
      <c r="F1861" s="27">
        <v>1200000</v>
      </c>
      <c r="G1861" s="28"/>
      <c r="H1861" s="29">
        <v>45420</v>
      </c>
      <c r="I1861" s="96" t="s">
        <v>2693</v>
      </c>
      <c r="J1861" s="70">
        <v>3011802003442</v>
      </c>
      <c r="K1861" s="39" t="s">
        <v>2694</v>
      </c>
      <c r="L1861" s="25"/>
      <c r="M1861" s="25"/>
      <c r="N1861" s="25"/>
      <c r="O1861" s="25"/>
      <c r="P1861" s="21"/>
      <c r="Q1861" s="21"/>
    </row>
    <row r="1862" spans="2:18" s="19" customFormat="1" ht="35.25" customHeight="1" x14ac:dyDescent="0.15">
      <c r="B1862" s="25" t="s">
        <v>1896</v>
      </c>
      <c r="C1862" s="72" t="s">
        <v>1130</v>
      </c>
      <c r="D1862" s="73" t="s">
        <v>1896</v>
      </c>
      <c r="E1862" s="74" t="s">
        <v>8</v>
      </c>
      <c r="F1862" s="27">
        <v>1110000</v>
      </c>
      <c r="G1862" s="28"/>
      <c r="H1862" s="29">
        <v>45420</v>
      </c>
      <c r="I1862" s="96" t="s">
        <v>2695</v>
      </c>
      <c r="J1862" s="70">
        <v>4012801021558</v>
      </c>
      <c r="K1862" s="39" t="s">
        <v>2696</v>
      </c>
      <c r="L1862" s="25"/>
      <c r="M1862" s="25"/>
      <c r="N1862" s="25"/>
      <c r="O1862" s="25"/>
      <c r="P1862" s="21"/>
      <c r="Q1862" s="21"/>
      <c r="R1862" s="21"/>
    </row>
    <row r="1863" spans="2:18" s="19" customFormat="1" ht="35.25" customHeight="1" x14ac:dyDescent="0.15">
      <c r="B1863" s="25" t="s">
        <v>1896</v>
      </c>
      <c r="C1863" s="72" t="s">
        <v>1130</v>
      </c>
      <c r="D1863" s="73" t="s">
        <v>1896</v>
      </c>
      <c r="E1863" s="74" t="s">
        <v>8</v>
      </c>
      <c r="F1863" s="27">
        <v>1100000</v>
      </c>
      <c r="G1863" s="28"/>
      <c r="H1863" s="29">
        <v>45420</v>
      </c>
      <c r="I1863" s="96" t="s">
        <v>2697</v>
      </c>
      <c r="J1863" s="70">
        <v>5010701004905</v>
      </c>
      <c r="K1863" s="39" t="s">
        <v>2698</v>
      </c>
      <c r="L1863" s="25"/>
      <c r="M1863" s="25"/>
      <c r="N1863" s="25"/>
      <c r="O1863" s="25"/>
      <c r="P1863" s="21"/>
      <c r="Q1863" s="21"/>
    </row>
    <row r="1864" spans="2:18" s="19" customFormat="1" ht="35.25" customHeight="1" x14ac:dyDescent="0.15">
      <c r="B1864" s="25" t="s">
        <v>1896</v>
      </c>
      <c r="C1864" s="72" t="s">
        <v>1130</v>
      </c>
      <c r="D1864" s="73" t="s">
        <v>1896</v>
      </c>
      <c r="E1864" s="74" t="s">
        <v>8</v>
      </c>
      <c r="F1864" s="27">
        <v>2126000</v>
      </c>
      <c r="G1864" s="28"/>
      <c r="H1864" s="29">
        <v>45420</v>
      </c>
      <c r="I1864" s="96" t="s">
        <v>2699</v>
      </c>
      <c r="J1864" s="70">
        <v>9010001178561</v>
      </c>
      <c r="K1864" s="39" t="s">
        <v>2700</v>
      </c>
      <c r="L1864" s="25"/>
      <c r="M1864" s="25"/>
      <c r="N1864" s="25"/>
      <c r="O1864" s="25"/>
      <c r="P1864" s="21"/>
      <c r="Q1864" s="21"/>
    </row>
    <row r="1865" spans="2:18" s="19" customFormat="1" ht="35.25" customHeight="1" x14ac:dyDescent="0.15">
      <c r="B1865" s="25" t="s">
        <v>1896</v>
      </c>
      <c r="C1865" s="72" t="s">
        <v>1130</v>
      </c>
      <c r="D1865" s="73" t="s">
        <v>1896</v>
      </c>
      <c r="E1865" s="74" t="s">
        <v>8</v>
      </c>
      <c r="F1865" s="27">
        <v>262000</v>
      </c>
      <c r="G1865" s="28"/>
      <c r="H1865" s="29">
        <v>45420</v>
      </c>
      <c r="I1865" s="96" t="s">
        <v>2701</v>
      </c>
      <c r="J1865" s="70">
        <v>2180001113525</v>
      </c>
      <c r="K1865" s="39" t="s">
        <v>2702</v>
      </c>
      <c r="L1865" s="25"/>
      <c r="M1865" s="25"/>
      <c r="N1865" s="25"/>
      <c r="O1865" s="25"/>
      <c r="P1865" s="21"/>
      <c r="Q1865" s="21"/>
    </row>
    <row r="1866" spans="2:18" s="19" customFormat="1" ht="35.25" customHeight="1" x14ac:dyDescent="0.15">
      <c r="B1866" s="25" t="s">
        <v>1896</v>
      </c>
      <c r="C1866" s="72" t="s">
        <v>1130</v>
      </c>
      <c r="D1866" s="73" t="s">
        <v>1896</v>
      </c>
      <c r="E1866" s="74" t="s">
        <v>8</v>
      </c>
      <c r="F1866" s="27">
        <v>3242000</v>
      </c>
      <c r="G1866" s="28"/>
      <c r="H1866" s="29">
        <v>45420</v>
      </c>
      <c r="I1866" s="96" t="s">
        <v>2703</v>
      </c>
      <c r="J1866" s="70">
        <v>2010001160278</v>
      </c>
      <c r="K1866" s="39" t="s">
        <v>2704</v>
      </c>
      <c r="L1866" s="25"/>
      <c r="M1866" s="25"/>
      <c r="N1866" s="25"/>
      <c r="O1866" s="25"/>
      <c r="P1866" s="21"/>
      <c r="Q1866" s="21"/>
    </row>
    <row r="1867" spans="2:18" s="19" customFormat="1" ht="35.25" customHeight="1" x14ac:dyDescent="0.15">
      <c r="B1867" s="25" t="s">
        <v>1896</v>
      </c>
      <c r="C1867" s="72" t="s">
        <v>1130</v>
      </c>
      <c r="D1867" s="73" t="s">
        <v>1896</v>
      </c>
      <c r="E1867" s="74" t="s">
        <v>8</v>
      </c>
      <c r="F1867" s="27">
        <v>800000</v>
      </c>
      <c r="G1867" s="28"/>
      <c r="H1867" s="29">
        <v>45420</v>
      </c>
      <c r="I1867" s="96" t="s">
        <v>2705</v>
      </c>
      <c r="J1867" s="70">
        <v>1010701031416</v>
      </c>
      <c r="K1867" s="39" t="s">
        <v>2706</v>
      </c>
      <c r="L1867" s="25"/>
      <c r="M1867" s="25"/>
      <c r="N1867" s="25"/>
      <c r="O1867" s="25"/>
    </row>
    <row r="1868" spans="2:18" s="19" customFormat="1" ht="35.25" customHeight="1" x14ac:dyDescent="0.15">
      <c r="B1868" s="25" t="s">
        <v>1896</v>
      </c>
      <c r="C1868" s="72" t="s">
        <v>1130</v>
      </c>
      <c r="D1868" s="73" t="s">
        <v>1896</v>
      </c>
      <c r="E1868" s="74" t="s">
        <v>8</v>
      </c>
      <c r="F1868" s="27">
        <v>1100000</v>
      </c>
      <c r="G1868" s="28"/>
      <c r="H1868" s="29">
        <v>45420</v>
      </c>
      <c r="I1868" s="96" t="s">
        <v>2705</v>
      </c>
      <c r="J1868" s="70">
        <v>1010701031416</v>
      </c>
      <c r="K1868" s="39" t="s">
        <v>2706</v>
      </c>
      <c r="L1868" s="25"/>
      <c r="M1868" s="25"/>
      <c r="N1868" s="25"/>
      <c r="O1868" s="25"/>
    </row>
    <row r="1869" spans="2:18" s="19" customFormat="1" ht="35.25" customHeight="1" x14ac:dyDescent="0.15">
      <c r="B1869" s="25" t="s">
        <v>1896</v>
      </c>
      <c r="C1869" s="72" t="s">
        <v>1130</v>
      </c>
      <c r="D1869" s="73" t="s">
        <v>1896</v>
      </c>
      <c r="E1869" s="74" t="s">
        <v>8</v>
      </c>
      <c r="F1869" s="27">
        <v>1561000</v>
      </c>
      <c r="G1869" s="28"/>
      <c r="H1869" s="29">
        <v>45434</v>
      </c>
      <c r="I1869" s="96" t="s">
        <v>2707</v>
      </c>
      <c r="J1869" s="70">
        <v>1010001150461</v>
      </c>
      <c r="K1869" s="39" t="s">
        <v>2708</v>
      </c>
      <c r="L1869" s="25"/>
      <c r="M1869" s="25"/>
      <c r="N1869" s="25"/>
      <c r="O1869" s="25"/>
    </row>
    <row r="1870" spans="2:18" s="19" customFormat="1" ht="35.25" customHeight="1" x14ac:dyDescent="0.15">
      <c r="B1870" s="25" t="s">
        <v>1896</v>
      </c>
      <c r="C1870" s="72" t="s">
        <v>1130</v>
      </c>
      <c r="D1870" s="73" t="s">
        <v>1896</v>
      </c>
      <c r="E1870" s="74" t="s">
        <v>8</v>
      </c>
      <c r="F1870" s="27">
        <v>2181000</v>
      </c>
      <c r="G1870" s="28"/>
      <c r="H1870" s="29">
        <v>45434</v>
      </c>
      <c r="I1870" s="96" t="s">
        <v>2709</v>
      </c>
      <c r="J1870" s="70">
        <v>7012403004470</v>
      </c>
      <c r="K1870" s="39" t="s">
        <v>2710</v>
      </c>
      <c r="L1870" s="25"/>
      <c r="M1870" s="25"/>
      <c r="N1870" s="25"/>
      <c r="O1870" s="25"/>
    </row>
    <row r="1871" spans="2:18" s="19" customFormat="1" ht="35.25" customHeight="1" x14ac:dyDescent="0.15">
      <c r="B1871" s="25" t="s">
        <v>1896</v>
      </c>
      <c r="C1871" s="72" t="s">
        <v>1130</v>
      </c>
      <c r="D1871" s="73" t="s">
        <v>1896</v>
      </c>
      <c r="E1871" s="74" t="s">
        <v>8</v>
      </c>
      <c r="F1871" s="27">
        <v>395000</v>
      </c>
      <c r="G1871" s="28"/>
      <c r="H1871" s="29">
        <v>45434</v>
      </c>
      <c r="I1871" s="96" t="s">
        <v>2711</v>
      </c>
      <c r="J1871" s="70" t="s">
        <v>573</v>
      </c>
      <c r="K1871" s="39" t="s">
        <v>2712</v>
      </c>
      <c r="L1871" s="25"/>
      <c r="M1871" s="25"/>
      <c r="N1871" s="25"/>
      <c r="O1871" s="25"/>
    </row>
    <row r="1872" spans="2:18" s="19" customFormat="1" ht="35.25" customHeight="1" x14ac:dyDescent="0.15">
      <c r="B1872" s="25" t="s">
        <v>1896</v>
      </c>
      <c r="C1872" s="72" t="s">
        <v>1130</v>
      </c>
      <c r="D1872" s="73" t="s">
        <v>1896</v>
      </c>
      <c r="E1872" s="74" t="s">
        <v>8</v>
      </c>
      <c r="F1872" s="27">
        <v>1300000</v>
      </c>
      <c r="G1872" s="28"/>
      <c r="H1872" s="29">
        <v>45434</v>
      </c>
      <c r="I1872" s="96" t="s">
        <v>2713</v>
      </c>
      <c r="J1872" s="70">
        <v>3011103006467</v>
      </c>
      <c r="K1872" s="39" t="s">
        <v>2714</v>
      </c>
      <c r="L1872" s="25"/>
      <c r="M1872" s="25"/>
      <c r="N1872" s="25"/>
      <c r="O1872" s="25"/>
    </row>
    <row r="1873" spans="2:18" s="19" customFormat="1" ht="35.25" customHeight="1" x14ac:dyDescent="0.15">
      <c r="B1873" s="25" t="s">
        <v>1896</v>
      </c>
      <c r="C1873" s="72" t="s">
        <v>1130</v>
      </c>
      <c r="D1873" s="73" t="s">
        <v>1896</v>
      </c>
      <c r="E1873" s="74" t="s">
        <v>8</v>
      </c>
      <c r="F1873" s="27">
        <v>652000</v>
      </c>
      <c r="G1873" s="28"/>
      <c r="H1873" s="29">
        <v>45434</v>
      </c>
      <c r="I1873" s="96" t="s">
        <v>2715</v>
      </c>
      <c r="J1873" s="70">
        <v>5040001078176</v>
      </c>
      <c r="K1873" s="39" t="s">
        <v>2716</v>
      </c>
      <c r="L1873" s="25"/>
      <c r="M1873" s="25"/>
      <c r="N1873" s="25"/>
      <c r="O1873" s="25"/>
      <c r="P1873" s="21"/>
      <c r="Q1873" s="21"/>
    </row>
    <row r="1874" spans="2:18" s="19" customFormat="1" ht="35.25" customHeight="1" x14ac:dyDescent="0.15">
      <c r="B1874" s="25" t="s">
        <v>1896</v>
      </c>
      <c r="C1874" s="72" t="s">
        <v>1130</v>
      </c>
      <c r="D1874" s="73" t="s">
        <v>1896</v>
      </c>
      <c r="E1874" s="74" t="s">
        <v>8</v>
      </c>
      <c r="F1874" s="27">
        <v>701000</v>
      </c>
      <c r="G1874" s="28"/>
      <c r="H1874" s="29">
        <v>45434</v>
      </c>
      <c r="I1874" s="96" t="s">
        <v>2717</v>
      </c>
      <c r="J1874" s="70">
        <v>4011201001336</v>
      </c>
      <c r="K1874" s="39" t="s">
        <v>2718</v>
      </c>
      <c r="L1874" s="25"/>
      <c r="M1874" s="25"/>
      <c r="N1874" s="25"/>
      <c r="O1874" s="25"/>
      <c r="P1874" s="21"/>
      <c r="Q1874" s="21"/>
      <c r="R1874" s="21"/>
    </row>
    <row r="1875" spans="2:18" s="19" customFormat="1" ht="35.25" customHeight="1" x14ac:dyDescent="0.15">
      <c r="B1875" s="25" t="s">
        <v>1896</v>
      </c>
      <c r="C1875" s="72" t="s">
        <v>1130</v>
      </c>
      <c r="D1875" s="73" t="s">
        <v>1896</v>
      </c>
      <c r="E1875" s="74" t="s">
        <v>8</v>
      </c>
      <c r="F1875" s="27">
        <v>4500000</v>
      </c>
      <c r="G1875" s="28"/>
      <c r="H1875" s="29">
        <v>45434</v>
      </c>
      <c r="I1875" s="96" t="s">
        <v>2719</v>
      </c>
      <c r="J1875" s="70">
        <v>7010901040277</v>
      </c>
      <c r="K1875" s="39" t="s">
        <v>2720</v>
      </c>
      <c r="L1875" s="25"/>
      <c r="M1875" s="25"/>
      <c r="N1875" s="25"/>
      <c r="O1875" s="25"/>
      <c r="P1875" s="21"/>
      <c r="Q1875" s="21"/>
    </row>
    <row r="1876" spans="2:18" s="19" customFormat="1" ht="35.25" customHeight="1" x14ac:dyDescent="0.15">
      <c r="B1876" s="25" t="s">
        <v>1896</v>
      </c>
      <c r="C1876" s="72" t="s">
        <v>1130</v>
      </c>
      <c r="D1876" s="73" t="s">
        <v>1896</v>
      </c>
      <c r="E1876" s="74" t="s">
        <v>8</v>
      </c>
      <c r="F1876" s="27">
        <v>438000</v>
      </c>
      <c r="G1876" s="28"/>
      <c r="H1876" s="29">
        <v>45434</v>
      </c>
      <c r="I1876" s="96" t="s">
        <v>2721</v>
      </c>
      <c r="J1876" s="70">
        <v>8010601052415</v>
      </c>
      <c r="K1876" s="39" t="s">
        <v>2722</v>
      </c>
      <c r="L1876" s="25"/>
      <c r="M1876" s="25"/>
      <c r="N1876" s="25"/>
      <c r="O1876" s="25"/>
      <c r="P1876" s="21"/>
      <c r="Q1876" s="21"/>
    </row>
    <row r="1877" spans="2:18" s="19" customFormat="1" ht="35.25" customHeight="1" x14ac:dyDescent="0.15">
      <c r="B1877" s="25" t="s">
        <v>1896</v>
      </c>
      <c r="C1877" s="72" t="s">
        <v>1130</v>
      </c>
      <c r="D1877" s="73" t="s">
        <v>1896</v>
      </c>
      <c r="E1877" s="74" t="s">
        <v>8</v>
      </c>
      <c r="F1877" s="27">
        <v>450000</v>
      </c>
      <c r="G1877" s="28"/>
      <c r="H1877" s="29">
        <v>45434</v>
      </c>
      <c r="I1877" s="96" t="s">
        <v>2723</v>
      </c>
      <c r="J1877" s="70">
        <v>3013401004490</v>
      </c>
      <c r="K1877" s="39" t="s">
        <v>2724</v>
      </c>
      <c r="L1877" s="25"/>
      <c r="M1877" s="25"/>
      <c r="N1877" s="25"/>
      <c r="O1877" s="25"/>
      <c r="P1877" s="21"/>
      <c r="Q1877" s="21"/>
    </row>
    <row r="1878" spans="2:18" s="19" customFormat="1" ht="35.25" customHeight="1" x14ac:dyDescent="0.15">
      <c r="B1878" s="25" t="s">
        <v>1896</v>
      </c>
      <c r="C1878" s="72" t="s">
        <v>1130</v>
      </c>
      <c r="D1878" s="73" t="s">
        <v>1896</v>
      </c>
      <c r="E1878" s="74" t="s">
        <v>8</v>
      </c>
      <c r="F1878" s="27">
        <v>2400000</v>
      </c>
      <c r="G1878" s="28"/>
      <c r="H1878" s="29">
        <v>45434</v>
      </c>
      <c r="I1878" s="96" t="s">
        <v>2725</v>
      </c>
      <c r="J1878" s="70" t="s">
        <v>573</v>
      </c>
      <c r="K1878" s="39" t="s">
        <v>2726</v>
      </c>
      <c r="L1878" s="25"/>
      <c r="M1878" s="25"/>
      <c r="N1878" s="25"/>
      <c r="O1878" s="25"/>
      <c r="P1878" s="21"/>
      <c r="Q1878" s="21"/>
    </row>
    <row r="1879" spans="2:18" s="19" customFormat="1" ht="35.25" customHeight="1" x14ac:dyDescent="0.15">
      <c r="B1879" s="25" t="s">
        <v>1896</v>
      </c>
      <c r="C1879" s="72" t="s">
        <v>1130</v>
      </c>
      <c r="D1879" s="73" t="s">
        <v>1896</v>
      </c>
      <c r="E1879" s="74" t="s">
        <v>8</v>
      </c>
      <c r="F1879" s="27">
        <v>6000000</v>
      </c>
      <c r="G1879" s="28"/>
      <c r="H1879" s="29">
        <v>45434</v>
      </c>
      <c r="I1879" s="96" t="s">
        <v>2727</v>
      </c>
      <c r="J1879" s="70">
        <v>3011701008393</v>
      </c>
      <c r="K1879" s="39" t="s">
        <v>2728</v>
      </c>
      <c r="L1879" s="25"/>
      <c r="M1879" s="25"/>
      <c r="N1879" s="25"/>
      <c r="O1879" s="25"/>
    </row>
    <row r="1880" spans="2:18" s="19" customFormat="1" ht="35.25" customHeight="1" x14ac:dyDescent="0.15">
      <c r="B1880" s="25" t="s">
        <v>1896</v>
      </c>
      <c r="C1880" s="72" t="s">
        <v>1130</v>
      </c>
      <c r="D1880" s="73" t="s">
        <v>1896</v>
      </c>
      <c r="E1880" s="74" t="s">
        <v>8</v>
      </c>
      <c r="F1880" s="27">
        <v>573000</v>
      </c>
      <c r="G1880" s="28"/>
      <c r="H1880" s="29">
        <v>45434</v>
      </c>
      <c r="I1880" s="96" t="s">
        <v>2729</v>
      </c>
      <c r="J1880" s="70">
        <v>2010403028965</v>
      </c>
      <c r="K1880" s="39" t="s">
        <v>2730</v>
      </c>
      <c r="L1880" s="25"/>
      <c r="M1880" s="25"/>
      <c r="N1880" s="25"/>
      <c r="O1880" s="25"/>
    </row>
    <row r="1881" spans="2:18" s="19" customFormat="1" ht="35.25" customHeight="1" x14ac:dyDescent="0.15">
      <c r="B1881" s="25" t="s">
        <v>1896</v>
      </c>
      <c r="C1881" s="72" t="s">
        <v>1130</v>
      </c>
      <c r="D1881" s="73" t="s">
        <v>1896</v>
      </c>
      <c r="E1881" s="74" t="s">
        <v>8</v>
      </c>
      <c r="F1881" s="27">
        <v>1183000</v>
      </c>
      <c r="G1881" s="28"/>
      <c r="H1881" s="29">
        <v>45434</v>
      </c>
      <c r="I1881" s="96" t="s">
        <v>2731</v>
      </c>
      <c r="J1881" s="70">
        <v>3010703004797</v>
      </c>
      <c r="K1881" s="39" t="s">
        <v>2732</v>
      </c>
      <c r="L1881" s="25"/>
      <c r="M1881" s="25"/>
      <c r="N1881" s="25"/>
      <c r="O1881" s="25"/>
    </row>
    <row r="1882" spans="2:18" s="19" customFormat="1" ht="35.25" customHeight="1" x14ac:dyDescent="0.15">
      <c r="B1882" s="25" t="s">
        <v>1896</v>
      </c>
      <c r="C1882" s="72" t="s">
        <v>1130</v>
      </c>
      <c r="D1882" s="73" t="s">
        <v>1896</v>
      </c>
      <c r="E1882" s="74" t="s">
        <v>8</v>
      </c>
      <c r="F1882" s="27">
        <v>1700000</v>
      </c>
      <c r="G1882" s="28"/>
      <c r="H1882" s="29">
        <v>45434</v>
      </c>
      <c r="I1882" s="96" t="s">
        <v>2733</v>
      </c>
      <c r="J1882" s="70">
        <v>3140001087219</v>
      </c>
      <c r="K1882" s="39" t="s">
        <v>2734</v>
      </c>
      <c r="L1882" s="25"/>
      <c r="M1882" s="25"/>
      <c r="N1882" s="25"/>
      <c r="O1882" s="25"/>
    </row>
    <row r="1883" spans="2:18" s="19" customFormat="1" ht="35.25" customHeight="1" x14ac:dyDescent="0.15">
      <c r="B1883" s="25" t="s">
        <v>1896</v>
      </c>
      <c r="C1883" s="72" t="s">
        <v>1130</v>
      </c>
      <c r="D1883" s="73" t="s">
        <v>1896</v>
      </c>
      <c r="E1883" s="74" t="s">
        <v>8</v>
      </c>
      <c r="F1883" s="27">
        <v>267000</v>
      </c>
      <c r="G1883" s="28"/>
      <c r="H1883" s="29">
        <v>45434</v>
      </c>
      <c r="I1883" s="96" t="s">
        <v>2735</v>
      </c>
      <c r="J1883" s="70">
        <v>4020002086552</v>
      </c>
      <c r="K1883" s="39" t="s">
        <v>2736</v>
      </c>
      <c r="L1883" s="25"/>
      <c r="M1883" s="25"/>
      <c r="N1883" s="25"/>
      <c r="O1883" s="25"/>
    </row>
    <row r="1884" spans="2:18" s="19" customFormat="1" ht="35.25" customHeight="1" x14ac:dyDescent="0.15">
      <c r="B1884" s="25" t="s">
        <v>1896</v>
      </c>
      <c r="C1884" s="72" t="s">
        <v>1130</v>
      </c>
      <c r="D1884" s="73" t="s">
        <v>1896</v>
      </c>
      <c r="E1884" s="74" t="s">
        <v>8</v>
      </c>
      <c r="F1884" s="27">
        <v>360000</v>
      </c>
      <c r="G1884" s="28"/>
      <c r="H1884" s="29">
        <v>45434</v>
      </c>
      <c r="I1884" s="96" t="s">
        <v>2737</v>
      </c>
      <c r="J1884" s="70">
        <v>5010801006603</v>
      </c>
      <c r="K1884" s="39" t="s">
        <v>2738</v>
      </c>
      <c r="L1884" s="25"/>
      <c r="M1884" s="25"/>
      <c r="N1884" s="25"/>
      <c r="O1884" s="25"/>
    </row>
    <row r="1885" spans="2:18" s="19" customFormat="1" ht="35.25" customHeight="1" x14ac:dyDescent="0.15">
      <c r="B1885" s="25" t="s">
        <v>1896</v>
      </c>
      <c r="C1885" s="72" t="s">
        <v>1130</v>
      </c>
      <c r="D1885" s="73" t="s">
        <v>1896</v>
      </c>
      <c r="E1885" s="74" t="s">
        <v>8</v>
      </c>
      <c r="F1885" s="27">
        <v>600000</v>
      </c>
      <c r="G1885" s="28"/>
      <c r="H1885" s="29">
        <v>45434</v>
      </c>
      <c r="I1885" s="96" t="s">
        <v>2739</v>
      </c>
      <c r="J1885" s="70">
        <v>3010901024738</v>
      </c>
      <c r="K1885" s="39" t="s">
        <v>2740</v>
      </c>
      <c r="L1885" s="25"/>
      <c r="M1885" s="25"/>
      <c r="N1885" s="25"/>
      <c r="O1885" s="25"/>
      <c r="P1885" s="21"/>
      <c r="Q1885" s="21"/>
    </row>
    <row r="1886" spans="2:18" s="19" customFormat="1" ht="35.25" customHeight="1" x14ac:dyDescent="0.15">
      <c r="B1886" s="25" t="s">
        <v>1896</v>
      </c>
      <c r="C1886" s="72" t="s">
        <v>1130</v>
      </c>
      <c r="D1886" s="73" t="s">
        <v>1896</v>
      </c>
      <c r="E1886" s="74" t="s">
        <v>8</v>
      </c>
      <c r="F1886" s="27">
        <v>800000</v>
      </c>
      <c r="G1886" s="28"/>
      <c r="H1886" s="29">
        <v>45434</v>
      </c>
      <c r="I1886" s="96" t="s">
        <v>2741</v>
      </c>
      <c r="J1886" s="70">
        <v>3011002033208</v>
      </c>
      <c r="K1886" s="39" t="s">
        <v>2742</v>
      </c>
      <c r="L1886" s="25"/>
      <c r="M1886" s="25"/>
      <c r="N1886" s="25"/>
      <c r="O1886" s="25"/>
      <c r="P1886" s="21"/>
      <c r="Q1886" s="21"/>
      <c r="R1886" s="21"/>
    </row>
    <row r="1887" spans="2:18" s="19" customFormat="1" ht="35.25" customHeight="1" x14ac:dyDescent="0.15">
      <c r="B1887" s="25" t="s">
        <v>1896</v>
      </c>
      <c r="C1887" s="72" t="s">
        <v>1130</v>
      </c>
      <c r="D1887" s="73" t="s">
        <v>1896</v>
      </c>
      <c r="E1887" s="74" t="s">
        <v>8</v>
      </c>
      <c r="F1887" s="27">
        <v>375000</v>
      </c>
      <c r="G1887" s="28"/>
      <c r="H1887" s="29">
        <v>45434</v>
      </c>
      <c r="I1887" s="96" t="s">
        <v>2743</v>
      </c>
      <c r="J1887" s="70">
        <v>6010901040030</v>
      </c>
      <c r="K1887" s="39" t="s">
        <v>2744</v>
      </c>
      <c r="L1887" s="25"/>
      <c r="M1887" s="25"/>
      <c r="N1887" s="25"/>
      <c r="O1887" s="25"/>
      <c r="P1887" s="21"/>
      <c r="Q1887" s="21"/>
    </row>
    <row r="1888" spans="2:18" s="19" customFormat="1" ht="35.25" customHeight="1" x14ac:dyDescent="0.15">
      <c r="B1888" s="25" t="s">
        <v>1896</v>
      </c>
      <c r="C1888" s="72" t="s">
        <v>1130</v>
      </c>
      <c r="D1888" s="73" t="s">
        <v>1896</v>
      </c>
      <c r="E1888" s="74" t="s">
        <v>8</v>
      </c>
      <c r="F1888" s="27">
        <v>2400000</v>
      </c>
      <c r="G1888" s="28"/>
      <c r="H1888" s="29">
        <v>45434</v>
      </c>
      <c r="I1888" s="96" t="s">
        <v>2745</v>
      </c>
      <c r="J1888" s="70">
        <v>4011305002932</v>
      </c>
      <c r="K1888" s="39" t="s">
        <v>2746</v>
      </c>
      <c r="L1888" s="25"/>
      <c r="M1888" s="25"/>
      <c r="N1888" s="25"/>
      <c r="O1888" s="25"/>
      <c r="P1888" s="21"/>
      <c r="Q1888" s="21"/>
    </row>
    <row r="1889" spans="2:18" s="19" customFormat="1" ht="35.25" customHeight="1" x14ac:dyDescent="0.15">
      <c r="B1889" s="25" t="s">
        <v>1896</v>
      </c>
      <c r="C1889" s="72" t="s">
        <v>1130</v>
      </c>
      <c r="D1889" s="73" t="s">
        <v>1896</v>
      </c>
      <c r="E1889" s="74" t="s">
        <v>8</v>
      </c>
      <c r="F1889" s="27">
        <v>2400000</v>
      </c>
      <c r="G1889" s="28"/>
      <c r="H1889" s="29">
        <v>45434</v>
      </c>
      <c r="I1889" s="96" t="s">
        <v>2747</v>
      </c>
      <c r="J1889" s="70">
        <v>8011401013623</v>
      </c>
      <c r="K1889" s="39" t="s">
        <v>2748</v>
      </c>
      <c r="L1889" s="25"/>
      <c r="M1889" s="25"/>
      <c r="N1889" s="25"/>
      <c r="O1889" s="25"/>
      <c r="P1889" s="21"/>
      <c r="Q1889" s="21"/>
    </row>
    <row r="1890" spans="2:18" s="19" customFormat="1" ht="35.25" customHeight="1" x14ac:dyDescent="0.15">
      <c r="B1890" s="25" t="s">
        <v>1896</v>
      </c>
      <c r="C1890" s="72" t="s">
        <v>1130</v>
      </c>
      <c r="D1890" s="73" t="s">
        <v>1896</v>
      </c>
      <c r="E1890" s="74" t="s">
        <v>8</v>
      </c>
      <c r="F1890" s="27">
        <v>657000</v>
      </c>
      <c r="G1890" s="28"/>
      <c r="H1890" s="29">
        <v>45434</v>
      </c>
      <c r="I1890" s="96" t="s">
        <v>2749</v>
      </c>
      <c r="J1890" s="70">
        <v>9011401021872</v>
      </c>
      <c r="K1890" s="39" t="s">
        <v>2750</v>
      </c>
      <c r="L1890" s="25"/>
      <c r="M1890" s="25"/>
      <c r="N1890" s="25"/>
      <c r="O1890" s="25"/>
      <c r="P1890" s="21"/>
      <c r="Q1890" s="21"/>
    </row>
    <row r="1891" spans="2:18" s="19" customFormat="1" ht="35.25" customHeight="1" x14ac:dyDescent="0.15">
      <c r="B1891" s="25" t="s">
        <v>1896</v>
      </c>
      <c r="C1891" s="72" t="s">
        <v>1130</v>
      </c>
      <c r="D1891" s="73" t="s">
        <v>1896</v>
      </c>
      <c r="E1891" s="74" t="s">
        <v>8</v>
      </c>
      <c r="F1891" s="27">
        <v>1700000</v>
      </c>
      <c r="G1891" s="28"/>
      <c r="H1891" s="29">
        <v>45434</v>
      </c>
      <c r="I1891" s="96" t="s">
        <v>2751</v>
      </c>
      <c r="J1891" s="70">
        <v>1010801005419</v>
      </c>
      <c r="K1891" s="39" t="s">
        <v>2752</v>
      </c>
      <c r="L1891" s="25"/>
      <c r="M1891" s="25"/>
      <c r="N1891" s="25"/>
      <c r="O1891" s="25"/>
    </row>
    <row r="1892" spans="2:18" s="19" customFormat="1" ht="35.25" customHeight="1" x14ac:dyDescent="0.15">
      <c r="B1892" s="25" t="s">
        <v>1896</v>
      </c>
      <c r="C1892" s="72" t="s">
        <v>1130</v>
      </c>
      <c r="D1892" s="73" t="s">
        <v>1896</v>
      </c>
      <c r="E1892" s="74" t="s">
        <v>8</v>
      </c>
      <c r="F1892" s="27">
        <v>900000</v>
      </c>
      <c r="G1892" s="28"/>
      <c r="H1892" s="29">
        <v>45434</v>
      </c>
      <c r="I1892" s="96" t="s">
        <v>2753</v>
      </c>
      <c r="J1892" s="70">
        <v>3010001180060</v>
      </c>
      <c r="K1892" s="39" t="s">
        <v>2754</v>
      </c>
      <c r="L1892" s="25"/>
      <c r="M1892" s="25"/>
      <c r="N1892" s="25"/>
      <c r="O1892" s="25"/>
    </row>
    <row r="1893" spans="2:18" s="19" customFormat="1" ht="35.25" customHeight="1" x14ac:dyDescent="0.15">
      <c r="B1893" s="25" t="s">
        <v>1896</v>
      </c>
      <c r="C1893" s="72" t="s">
        <v>1130</v>
      </c>
      <c r="D1893" s="73" t="s">
        <v>1896</v>
      </c>
      <c r="E1893" s="74" t="s">
        <v>8</v>
      </c>
      <c r="F1893" s="27">
        <v>267000</v>
      </c>
      <c r="G1893" s="28"/>
      <c r="H1893" s="29">
        <v>45434</v>
      </c>
      <c r="I1893" s="96" t="s">
        <v>2735</v>
      </c>
      <c r="J1893" s="70">
        <v>4020002086552</v>
      </c>
      <c r="K1893" s="39" t="s">
        <v>2736</v>
      </c>
      <c r="L1893" s="25"/>
      <c r="M1893" s="25"/>
      <c r="N1893" s="25"/>
      <c r="O1893" s="25"/>
    </row>
    <row r="1894" spans="2:18" s="19" customFormat="1" ht="35.25" customHeight="1" x14ac:dyDescent="0.15">
      <c r="B1894" s="25" t="s">
        <v>1896</v>
      </c>
      <c r="C1894" s="72" t="s">
        <v>1130</v>
      </c>
      <c r="D1894" s="73" t="s">
        <v>1896</v>
      </c>
      <c r="E1894" s="74" t="s">
        <v>8</v>
      </c>
      <c r="F1894" s="27">
        <v>267000</v>
      </c>
      <c r="G1894" s="28"/>
      <c r="H1894" s="29">
        <v>45434</v>
      </c>
      <c r="I1894" s="96" t="s">
        <v>2735</v>
      </c>
      <c r="J1894" s="70">
        <v>4020002086552</v>
      </c>
      <c r="K1894" s="39" t="s">
        <v>2736</v>
      </c>
      <c r="L1894" s="25"/>
      <c r="M1894" s="25"/>
      <c r="N1894" s="25"/>
      <c r="O1894" s="25"/>
    </row>
    <row r="1895" spans="2:18" s="19" customFormat="1" ht="35.25" customHeight="1" x14ac:dyDescent="0.15">
      <c r="B1895" s="25" t="s">
        <v>1896</v>
      </c>
      <c r="C1895" s="72" t="s">
        <v>1130</v>
      </c>
      <c r="D1895" s="73" t="s">
        <v>1896</v>
      </c>
      <c r="E1895" s="74" t="s">
        <v>8</v>
      </c>
      <c r="F1895" s="27">
        <v>267000</v>
      </c>
      <c r="G1895" s="28"/>
      <c r="H1895" s="29">
        <v>45434</v>
      </c>
      <c r="I1895" s="96" t="s">
        <v>2735</v>
      </c>
      <c r="J1895" s="70">
        <v>4020002086552</v>
      </c>
      <c r="K1895" s="39" t="s">
        <v>2736</v>
      </c>
      <c r="L1895" s="25"/>
      <c r="M1895" s="25"/>
      <c r="N1895" s="25"/>
      <c r="O1895" s="25"/>
    </row>
    <row r="1896" spans="2:18" s="19" customFormat="1" ht="35.25" customHeight="1" x14ac:dyDescent="0.15">
      <c r="B1896" s="25" t="s">
        <v>1896</v>
      </c>
      <c r="C1896" s="72" t="s">
        <v>1130</v>
      </c>
      <c r="D1896" s="73" t="s">
        <v>1896</v>
      </c>
      <c r="E1896" s="74" t="s">
        <v>8</v>
      </c>
      <c r="F1896" s="27">
        <v>267000</v>
      </c>
      <c r="G1896" s="28"/>
      <c r="H1896" s="29">
        <v>45434</v>
      </c>
      <c r="I1896" s="96" t="s">
        <v>2735</v>
      </c>
      <c r="J1896" s="70">
        <v>4020002086552</v>
      </c>
      <c r="K1896" s="39" t="s">
        <v>2736</v>
      </c>
      <c r="L1896" s="25"/>
      <c r="M1896" s="25"/>
      <c r="N1896" s="25"/>
      <c r="O1896" s="25"/>
    </row>
    <row r="1897" spans="2:18" s="19" customFormat="1" ht="35.25" customHeight="1" x14ac:dyDescent="0.15">
      <c r="B1897" s="25" t="s">
        <v>1896</v>
      </c>
      <c r="C1897" s="72" t="s">
        <v>1130</v>
      </c>
      <c r="D1897" s="73" t="s">
        <v>1896</v>
      </c>
      <c r="E1897" s="74" t="s">
        <v>8</v>
      </c>
      <c r="F1897" s="27">
        <v>267000</v>
      </c>
      <c r="G1897" s="28"/>
      <c r="H1897" s="29">
        <v>45434</v>
      </c>
      <c r="I1897" s="96" t="s">
        <v>2735</v>
      </c>
      <c r="J1897" s="70">
        <v>4020002086552</v>
      </c>
      <c r="K1897" s="39" t="s">
        <v>2736</v>
      </c>
      <c r="L1897" s="25"/>
      <c r="M1897" s="25"/>
      <c r="N1897" s="25"/>
      <c r="O1897" s="25"/>
    </row>
    <row r="1898" spans="2:18" s="19" customFormat="1" ht="35.25" customHeight="1" x14ac:dyDescent="0.15">
      <c r="B1898" s="25" t="s">
        <v>1896</v>
      </c>
      <c r="C1898" s="72" t="s">
        <v>1130</v>
      </c>
      <c r="D1898" s="73" t="s">
        <v>1896</v>
      </c>
      <c r="E1898" s="74" t="s">
        <v>8</v>
      </c>
      <c r="F1898" s="27">
        <v>267000</v>
      </c>
      <c r="G1898" s="28"/>
      <c r="H1898" s="29">
        <v>45434</v>
      </c>
      <c r="I1898" s="96" t="s">
        <v>2735</v>
      </c>
      <c r="J1898" s="70">
        <v>4020002086552</v>
      </c>
      <c r="K1898" s="39" t="s">
        <v>2736</v>
      </c>
      <c r="L1898" s="25"/>
      <c r="M1898" s="25"/>
      <c r="N1898" s="25"/>
      <c r="O1898" s="25"/>
      <c r="P1898" s="21"/>
      <c r="Q1898" s="21"/>
    </row>
    <row r="1899" spans="2:18" s="19" customFormat="1" ht="35.25" customHeight="1" x14ac:dyDescent="0.15">
      <c r="B1899" s="25" t="s">
        <v>1896</v>
      </c>
      <c r="C1899" s="72" t="s">
        <v>1130</v>
      </c>
      <c r="D1899" s="73" t="s">
        <v>1896</v>
      </c>
      <c r="E1899" s="74" t="s">
        <v>8</v>
      </c>
      <c r="F1899" s="27">
        <v>1731000</v>
      </c>
      <c r="G1899" s="28"/>
      <c r="H1899" s="29">
        <v>45434</v>
      </c>
      <c r="I1899" s="96" t="s">
        <v>2755</v>
      </c>
      <c r="J1899" s="70">
        <v>2010105001485</v>
      </c>
      <c r="K1899" s="39" t="s">
        <v>2756</v>
      </c>
      <c r="L1899" s="25"/>
      <c r="M1899" s="25"/>
      <c r="N1899" s="25"/>
      <c r="O1899" s="25"/>
      <c r="P1899" s="21"/>
      <c r="Q1899" s="21"/>
      <c r="R1899" s="21"/>
    </row>
    <row r="1900" spans="2:18" s="19" customFormat="1" ht="35.25" customHeight="1" x14ac:dyDescent="0.15">
      <c r="B1900" s="25" t="s">
        <v>1896</v>
      </c>
      <c r="C1900" s="72" t="s">
        <v>1130</v>
      </c>
      <c r="D1900" s="73" t="s">
        <v>1896</v>
      </c>
      <c r="E1900" s="74" t="s">
        <v>8</v>
      </c>
      <c r="F1900" s="27">
        <v>206000</v>
      </c>
      <c r="G1900" s="28"/>
      <c r="H1900" s="29">
        <v>45434</v>
      </c>
      <c r="I1900" s="96" t="s">
        <v>2757</v>
      </c>
      <c r="J1900" s="70">
        <v>1011401021211</v>
      </c>
      <c r="K1900" s="39" t="s">
        <v>2758</v>
      </c>
      <c r="L1900" s="25"/>
      <c r="M1900" s="25"/>
      <c r="N1900" s="25"/>
      <c r="O1900" s="25"/>
      <c r="P1900" s="21"/>
      <c r="Q1900" s="21"/>
    </row>
    <row r="1901" spans="2:18" s="19" customFormat="1" ht="35.25" customHeight="1" x14ac:dyDescent="0.15">
      <c r="B1901" s="25" t="s">
        <v>1896</v>
      </c>
      <c r="C1901" s="72" t="s">
        <v>1130</v>
      </c>
      <c r="D1901" s="73" t="s">
        <v>1896</v>
      </c>
      <c r="E1901" s="74" t="s">
        <v>8</v>
      </c>
      <c r="F1901" s="27">
        <v>4389000</v>
      </c>
      <c r="G1901" s="28"/>
      <c r="H1901" s="29">
        <v>45408</v>
      </c>
      <c r="I1901" s="96" t="s">
        <v>2759</v>
      </c>
      <c r="J1901" s="70">
        <v>4012401022403</v>
      </c>
      <c r="K1901" s="39" t="s">
        <v>2760</v>
      </c>
      <c r="L1901" s="25"/>
      <c r="M1901" s="25"/>
      <c r="N1901" s="25"/>
      <c r="O1901" s="25"/>
      <c r="P1901" s="21"/>
      <c r="Q1901" s="21"/>
    </row>
    <row r="1902" spans="2:18" s="19" customFormat="1" ht="35.25" customHeight="1" x14ac:dyDescent="0.15">
      <c r="B1902" s="25" t="s">
        <v>1896</v>
      </c>
      <c r="C1902" s="72" t="s">
        <v>1130</v>
      </c>
      <c r="D1902" s="73" t="s">
        <v>1896</v>
      </c>
      <c r="E1902" s="74" t="s">
        <v>8</v>
      </c>
      <c r="F1902" s="27">
        <v>4500000</v>
      </c>
      <c r="G1902" s="28"/>
      <c r="H1902" s="29">
        <v>45420</v>
      </c>
      <c r="I1902" s="96" t="s">
        <v>2759</v>
      </c>
      <c r="J1902" s="70">
        <v>4012401022403</v>
      </c>
      <c r="K1902" s="39" t="s">
        <v>2760</v>
      </c>
      <c r="L1902" s="25"/>
      <c r="M1902" s="25"/>
      <c r="N1902" s="25"/>
      <c r="O1902" s="25"/>
      <c r="P1902" s="21"/>
      <c r="Q1902" s="21"/>
    </row>
    <row r="1903" spans="2:18" s="19" customFormat="1" ht="35.25" customHeight="1" x14ac:dyDescent="0.15">
      <c r="B1903" s="25" t="s">
        <v>1896</v>
      </c>
      <c r="C1903" s="72" t="s">
        <v>1130</v>
      </c>
      <c r="D1903" s="73" t="s">
        <v>1896</v>
      </c>
      <c r="E1903" s="74" t="s">
        <v>8</v>
      </c>
      <c r="F1903" s="27">
        <v>3564000</v>
      </c>
      <c r="G1903" s="28"/>
      <c r="H1903" s="29">
        <v>45432</v>
      </c>
      <c r="I1903" s="96" t="s">
        <v>2761</v>
      </c>
      <c r="J1903" s="70">
        <v>1011101066201</v>
      </c>
      <c r="K1903" s="39" t="s">
        <v>2762</v>
      </c>
      <c r="L1903" s="25"/>
      <c r="M1903" s="25"/>
      <c r="N1903" s="25"/>
      <c r="O1903" s="25"/>
      <c r="P1903" s="21"/>
      <c r="Q1903" s="21"/>
    </row>
    <row r="1904" spans="2:18" s="19" customFormat="1" ht="35.25" customHeight="1" x14ac:dyDescent="0.15">
      <c r="B1904" s="25" t="s">
        <v>1896</v>
      </c>
      <c r="C1904" s="72" t="s">
        <v>1130</v>
      </c>
      <c r="D1904" s="73" t="s">
        <v>1896</v>
      </c>
      <c r="E1904" s="74" t="s">
        <v>8</v>
      </c>
      <c r="F1904" s="27">
        <v>1200000</v>
      </c>
      <c r="G1904" s="28"/>
      <c r="H1904" s="29">
        <v>45432</v>
      </c>
      <c r="I1904" s="96" t="s">
        <v>2763</v>
      </c>
      <c r="J1904" s="70">
        <v>5011301018799</v>
      </c>
      <c r="K1904" s="39" t="s">
        <v>2764</v>
      </c>
      <c r="L1904" s="25"/>
      <c r="M1904" s="25"/>
      <c r="N1904" s="25"/>
      <c r="O1904" s="25"/>
    </row>
    <row r="1905" spans="2:18" s="19" customFormat="1" ht="35.25" customHeight="1" x14ac:dyDescent="0.15">
      <c r="B1905" s="25" t="s">
        <v>1896</v>
      </c>
      <c r="C1905" s="72" t="s">
        <v>1130</v>
      </c>
      <c r="D1905" s="73" t="s">
        <v>1896</v>
      </c>
      <c r="E1905" s="74" t="s">
        <v>8</v>
      </c>
      <c r="F1905" s="27">
        <v>2900000</v>
      </c>
      <c r="G1905" s="28"/>
      <c r="H1905" s="29">
        <v>45432</v>
      </c>
      <c r="I1905" s="96" t="s">
        <v>2765</v>
      </c>
      <c r="J1905" s="70">
        <v>5011801024529</v>
      </c>
      <c r="K1905" s="39" t="s">
        <v>2766</v>
      </c>
      <c r="L1905" s="25"/>
      <c r="M1905" s="25"/>
      <c r="N1905" s="25"/>
      <c r="O1905" s="25"/>
    </row>
    <row r="1906" spans="2:18" s="19" customFormat="1" ht="35.25" customHeight="1" x14ac:dyDescent="0.15">
      <c r="B1906" s="25" t="s">
        <v>1896</v>
      </c>
      <c r="C1906" s="72" t="s">
        <v>1130</v>
      </c>
      <c r="D1906" s="73" t="s">
        <v>1896</v>
      </c>
      <c r="E1906" s="74" t="s">
        <v>8</v>
      </c>
      <c r="F1906" s="27">
        <v>600000</v>
      </c>
      <c r="G1906" s="28"/>
      <c r="H1906" s="29">
        <v>45432</v>
      </c>
      <c r="I1906" s="96" t="s">
        <v>2767</v>
      </c>
      <c r="J1906" s="70">
        <v>3013405000081</v>
      </c>
      <c r="K1906" s="39" t="s">
        <v>2768</v>
      </c>
      <c r="L1906" s="25"/>
      <c r="M1906" s="25"/>
      <c r="N1906" s="25"/>
      <c r="O1906" s="25"/>
    </row>
    <row r="1907" spans="2:18" s="19" customFormat="1" ht="35.25" customHeight="1" x14ac:dyDescent="0.15">
      <c r="B1907" s="25" t="s">
        <v>1896</v>
      </c>
      <c r="C1907" s="72" t="s">
        <v>1130</v>
      </c>
      <c r="D1907" s="73" t="s">
        <v>1896</v>
      </c>
      <c r="E1907" s="74" t="s">
        <v>8</v>
      </c>
      <c r="F1907" s="27">
        <v>1575000</v>
      </c>
      <c r="G1907" s="28"/>
      <c r="H1907" s="29">
        <v>45432</v>
      </c>
      <c r="I1907" s="96" t="s">
        <v>2769</v>
      </c>
      <c r="J1907" s="70">
        <v>4010902015116</v>
      </c>
      <c r="K1907" s="39" t="s">
        <v>2770</v>
      </c>
      <c r="L1907" s="25"/>
      <c r="M1907" s="25"/>
      <c r="N1907" s="25"/>
      <c r="O1907" s="25"/>
    </row>
    <row r="1908" spans="2:18" s="19" customFormat="1" ht="35.25" customHeight="1" x14ac:dyDescent="0.15">
      <c r="B1908" s="25" t="s">
        <v>1896</v>
      </c>
      <c r="C1908" s="72" t="s">
        <v>1130</v>
      </c>
      <c r="D1908" s="73" t="s">
        <v>1896</v>
      </c>
      <c r="E1908" s="74" t="s">
        <v>8</v>
      </c>
      <c r="F1908" s="27">
        <v>2267000</v>
      </c>
      <c r="G1908" s="28"/>
      <c r="H1908" s="29">
        <v>45432</v>
      </c>
      <c r="I1908" s="96" t="s">
        <v>2771</v>
      </c>
      <c r="J1908" s="70" t="s">
        <v>573</v>
      </c>
      <c r="K1908" s="39" t="s">
        <v>2772</v>
      </c>
      <c r="L1908" s="25"/>
      <c r="M1908" s="25"/>
      <c r="N1908" s="25"/>
      <c r="O1908" s="25"/>
    </row>
    <row r="1909" spans="2:18" s="19" customFormat="1" ht="35.25" customHeight="1" x14ac:dyDescent="0.15">
      <c r="B1909" s="25" t="s">
        <v>1896</v>
      </c>
      <c r="C1909" s="72" t="s">
        <v>1130</v>
      </c>
      <c r="D1909" s="73" t="s">
        <v>1896</v>
      </c>
      <c r="E1909" s="74" t="s">
        <v>8</v>
      </c>
      <c r="F1909" s="27">
        <v>1700000</v>
      </c>
      <c r="G1909" s="28"/>
      <c r="H1909" s="29">
        <v>45432</v>
      </c>
      <c r="I1909" s="96" t="s">
        <v>2773</v>
      </c>
      <c r="J1909" s="70">
        <v>7012702010161</v>
      </c>
      <c r="K1909" s="39" t="s">
        <v>2774</v>
      </c>
      <c r="L1909" s="25"/>
      <c r="M1909" s="25"/>
      <c r="N1909" s="25"/>
      <c r="O1909" s="25"/>
    </row>
    <row r="1910" spans="2:18" s="19" customFormat="1" ht="35.25" customHeight="1" x14ac:dyDescent="0.15">
      <c r="B1910" s="25" t="s">
        <v>1896</v>
      </c>
      <c r="C1910" s="72" t="s">
        <v>1130</v>
      </c>
      <c r="D1910" s="73" t="s">
        <v>1896</v>
      </c>
      <c r="E1910" s="74" t="s">
        <v>8</v>
      </c>
      <c r="F1910" s="27">
        <v>1100000</v>
      </c>
      <c r="G1910" s="28"/>
      <c r="H1910" s="29">
        <v>45432</v>
      </c>
      <c r="I1910" s="96" t="s">
        <v>2775</v>
      </c>
      <c r="J1910" s="70">
        <v>3011001151675</v>
      </c>
      <c r="K1910" s="39" t="s">
        <v>2776</v>
      </c>
      <c r="L1910" s="25"/>
      <c r="M1910" s="25"/>
      <c r="N1910" s="25"/>
      <c r="O1910" s="25"/>
      <c r="P1910" s="21"/>
      <c r="Q1910" s="21"/>
    </row>
    <row r="1911" spans="2:18" s="19" customFormat="1" ht="35.25" customHeight="1" x14ac:dyDescent="0.15">
      <c r="B1911" s="25" t="s">
        <v>1896</v>
      </c>
      <c r="C1911" s="72" t="s">
        <v>1130</v>
      </c>
      <c r="D1911" s="73" t="s">
        <v>1896</v>
      </c>
      <c r="E1911" s="74" t="s">
        <v>8</v>
      </c>
      <c r="F1911" s="27">
        <v>671000</v>
      </c>
      <c r="G1911" s="28"/>
      <c r="H1911" s="29">
        <v>45432</v>
      </c>
      <c r="I1911" s="96" t="s">
        <v>2777</v>
      </c>
      <c r="J1911" s="70">
        <v>9011101052557</v>
      </c>
      <c r="K1911" s="39" t="s">
        <v>2778</v>
      </c>
      <c r="L1911" s="25"/>
      <c r="M1911" s="25"/>
      <c r="N1911" s="25"/>
      <c r="O1911" s="25"/>
      <c r="P1911" s="21"/>
      <c r="Q1911" s="21"/>
      <c r="R1911" s="21"/>
    </row>
    <row r="1912" spans="2:18" s="19" customFormat="1" ht="35.25" customHeight="1" x14ac:dyDescent="0.15">
      <c r="B1912" s="25" t="s">
        <v>1896</v>
      </c>
      <c r="C1912" s="72" t="s">
        <v>1130</v>
      </c>
      <c r="D1912" s="73" t="s">
        <v>1896</v>
      </c>
      <c r="E1912" s="74" t="s">
        <v>8</v>
      </c>
      <c r="F1912" s="27">
        <v>2900000</v>
      </c>
      <c r="G1912" s="28"/>
      <c r="H1912" s="29">
        <v>45432</v>
      </c>
      <c r="I1912" s="96" t="s">
        <v>2779</v>
      </c>
      <c r="J1912" s="70">
        <v>8010401157703</v>
      </c>
      <c r="K1912" s="39" t="s">
        <v>2780</v>
      </c>
      <c r="L1912" s="25"/>
      <c r="M1912" s="25"/>
      <c r="N1912" s="25"/>
      <c r="O1912" s="25"/>
      <c r="P1912" s="21"/>
      <c r="Q1912" s="21"/>
    </row>
    <row r="1913" spans="2:18" s="19" customFormat="1" ht="35.25" customHeight="1" x14ac:dyDescent="0.15">
      <c r="B1913" s="25" t="s">
        <v>1896</v>
      </c>
      <c r="C1913" s="72" t="s">
        <v>1130</v>
      </c>
      <c r="D1913" s="73" t="s">
        <v>1896</v>
      </c>
      <c r="E1913" s="74" t="s">
        <v>8</v>
      </c>
      <c r="F1913" s="27">
        <v>900000</v>
      </c>
      <c r="G1913" s="28"/>
      <c r="H1913" s="29">
        <v>45432</v>
      </c>
      <c r="I1913" s="96" t="s">
        <v>2781</v>
      </c>
      <c r="J1913" s="70">
        <v>1010001131395</v>
      </c>
      <c r="K1913" s="39" t="s">
        <v>2782</v>
      </c>
      <c r="L1913" s="25"/>
      <c r="M1913" s="25"/>
      <c r="N1913" s="25"/>
      <c r="O1913" s="25"/>
      <c r="P1913" s="21"/>
      <c r="Q1913" s="21"/>
    </row>
    <row r="1914" spans="2:18" s="19" customFormat="1" ht="35.25" customHeight="1" x14ac:dyDescent="0.15">
      <c r="B1914" s="25" t="s">
        <v>1896</v>
      </c>
      <c r="C1914" s="72" t="s">
        <v>1130</v>
      </c>
      <c r="D1914" s="73" t="s">
        <v>1896</v>
      </c>
      <c r="E1914" s="74" t="s">
        <v>8</v>
      </c>
      <c r="F1914" s="27">
        <v>900000</v>
      </c>
      <c r="G1914" s="28"/>
      <c r="H1914" s="29">
        <v>45432</v>
      </c>
      <c r="I1914" s="96" t="s">
        <v>2687</v>
      </c>
      <c r="J1914" s="70">
        <v>2010401091585</v>
      </c>
      <c r="K1914" s="39" t="s">
        <v>2688</v>
      </c>
      <c r="L1914" s="25"/>
      <c r="M1914" s="25"/>
      <c r="N1914" s="25"/>
      <c r="O1914" s="25"/>
      <c r="P1914" s="21"/>
      <c r="Q1914" s="21"/>
    </row>
    <row r="1915" spans="2:18" s="19" customFormat="1" ht="35.25" customHeight="1" x14ac:dyDescent="0.15">
      <c r="B1915" s="25" t="s">
        <v>1896</v>
      </c>
      <c r="C1915" s="72" t="s">
        <v>1130</v>
      </c>
      <c r="D1915" s="73" t="s">
        <v>1896</v>
      </c>
      <c r="E1915" s="74" t="s">
        <v>8</v>
      </c>
      <c r="F1915" s="27">
        <v>199000</v>
      </c>
      <c r="G1915" s="28"/>
      <c r="H1915" s="29">
        <v>45432</v>
      </c>
      <c r="I1915" s="96" t="s">
        <v>2783</v>
      </c>
      <c r="J1915" s="70">
        <v>7010101003654</v>
      </c>
      <c r="K1915" s="39" t="s">
        <v>2784</v>
      </c>
      <c r="L1915" s="25"/>
      <c r="M1915" s="25"/>
      <c r="N1915" s="25"/>
      <c r="O1915" s="25"/>
      <c r="P1915" s="21"/>
      <c r="Q1915" s="21"/>
    </row>
    <row r="1916" spans="2:18" s="19" customFormat="1" ht="35.25" customHeight="1" x14ac:dyDescent="0.15">
      <c r="B1916" s="25" t="s">
        <v>1896</v>
      </c>
      <c r="C1916" s="72" t="s">
        <v>1130</v>
      </c>
      <c r="D1916" s="73" t="s">
        <v>1896</v>
      </c>
      <c r="E1916" s="74" t="s">
        <v>8</v>
      </c>
      <c r="F1916" s="27">
        <v>2900000</v>
      </c>
      <c r="G1916" s="28"/>
      <c r="H1916" s="29">
        <v>45432</v>
      </c>
      <c r="I1916" s="96" t="s">
        <v>2785</v>
      </c>
      <c r="J1916" s="70">
        <v>7010501040958</v>
      </c>
      <c r="K1916" s="39" t="s">
        <v>2786</v>
      </c>
      <c r="L1916" s="25"/>
      <c r="M1916" s="25"/>
      <c r="N1916" s="25"/>
      <c r="O1916" s="25"/>
    </row>
    <row r="1917" spans="2:18" s="19" customFormat="1" ht="35.25" customHeight="1" x14ac:dyDescent="0.15">
      <c r="B1917" s="25" t="s">
        <v>1896</v>
      </c>
      <c r="C1917" s="72" t="s">
        <v>1130</v>
      </c>
      <c r="D1917" s="73" t="s">
        <v>1896</v>
      </c>
      <c r="E1917" s="74" t="s">
        <v>8</v>
      </c>
      <c r="F1917" s="27">
        <v>1593000</v>
      </c>
      <c r="G1917" s="28"/>
      <c r="H1917" s="29">
        <v>45432</v>
      </c>
      <c r="I1917" s="96" t="s">
        <v>2677</v>
      </c>
      <c r="J1917" s="70">
        <v>2010401025700</v>
      </c>
      <c r="K1917" s="39" t="s">
        <v>2678</v>
      </c>
      <c r="L1917" s="25"/>
      <c r="M1917" s="25"/>
      <c r="N1917" s="25"/>
      <c r="O1917" s="25"/>
    </row>
    <row r="1918" spans="2:18" s="19" customFormat="1" ht="35.25" customHeight="1" x14ac:dyDescent="0.15">
      <c r="B1918" s="25" t="s">
        <v>1896</v>
      </c>
      <c r="C1918" s="72" t="s">
        <v>1130</v>
      </c>
      <c r="D1918" s="73" t="s">
        <v>1896</v>
      </c>
      <c r="E1918" s="74" t="s">
        <v>8</v>
      </c>
      <c r="F1918" s="27">
        <v>988000</v>
      </c>
      <c r="G1918" s="28"/>
      <c r="H1918" s="29">
        <v>45432</v>
      </c>
      <c r="I1918" s="96" t="s">
        <v>2787</v>
      </c>
      <c r="J1918" s="70" t="s">
        <v>573</v>
      </c>
      <c r="K1918" s="39" t="s">
        <v>2788</v>
      </c>
      <c r="L1918" s="25"/>
      <c r="M1918" s="25"/>
      <c r="N1918" s="25"/>
      <c r="O1918" s="25"/>
    </row>
    <row r="1919" spans="2:18" s="19" customFormat="1" ht="35.25" customHeight="1" x14ac:dyDescent="0.15">
      <c r="B1919" s="25" t="s">
        <v>1896</v>
      </c>
      <c r="C1919" s="72" t="s">
        <v>1130</v>
      </c>
      <c r="D1919" s="73" t="s">
        <v>1896</v>
      </c>
      <c r="E1919" s="74" t="s">
        <v>8</v>
      </c>
      <c r="F1919" s="27">
        <v>272000</v>
      </c>
      <c r="G1919" s="28"/>
      <c r="H1919" s="29">
        <v>45432</v>
      </c>
      <c r="I1919" s="96" t="s">
        <v>2789</v>
      </c>
      <c r="J1919" s="70">
        <v>6010003041381</v>
      </c>
      <c r="K1919" s="39" t="s">
        <v>2790</v>
      </c>
      <c r="L1919" s="25"/>
      <c r="M1919" s="25"/>
      <c r="N1919" s="25"/>
      <c r="O1919" s="25"/>
    </row>
    <row r="1920" spans="2:18" s="19" customFormat="1" ht="35.25" customHeight="1" x14ac:dyDescent="0.15">
      <c r="B1920" s="25" t="s">
        <v>1896</v>
      </c>
      <c r="C1920" s="72" t="s">
        <v>1130</v>
      </c>
      <c r="D1920" s="73" t="s">
        <v>1896</v>
      </c>
      <c r="E1920" s="74" t="s">
        <v>8</v>
      </c>
      <c r="F1920" s="27">
        <v>900000</v>
      </c>
      <c r="G1920" s="28"/>
      <c r="H1920" s="29">
        <v>45432</v>
      </c>
      <c r="I1920" s="96" t="s">
        <v>2791</v>
      </c>
      <c r="J1920" s="70">
        <v>8010801023430</v>
      </c>
      <c r="K1920" s="39" t="s">
        <v>2792</v>
      </c>
      <c r="L1920" s="25"/>
      <c r="M1920" s="25"/>
      <c r="N1920" s="25"/>
      <c r="O1920" s="25"/>
    </row>
    <row r="1921" spans="2:18" s="19" customFormat="1" ht="35.25" customHeight="1" x14ac:dyDescent="0.15">
      <c r="B1921" s="25" t="s">
        <v>1896</v>
      </c>
      <c r="C1921" s="72" t="s">
        <v>1130</v>
      </c>
      <c r="D1921" s="73" t="s">
        <v>1896</v>
      </c>
      <c r="E1921" s="74" t="s">
        <v>8</v>
      </c>
      <c r="F1921" s="27">
        <v>633000</v>
      </c>
      <c r="G1921" s="28"/>
      <c r="H1921" s="29">
        <v>45432</v>
      </c>
      <c r="I1921" s="96" t="s">
        <v>2793</v>
      </c>
      <c r="J1921" s="70" t="s">
        <v>573</v>
      </c>
      <c r="K1921" s="39" t="s">
        <v>2794</v>
      </c>
      <c r="L1921" s="25"/>
      <c r="M1921" s="25"/>
      <c r="N1921" s="25"/>
      <c r="O1921" s="25"/>
      <c r="P1921" s="21"/>
      <c r="Q1921" s="21"/>
    </row>
    <row r="1922" spans="2:18" s="19" customFormat="1" ht="35.25" customHeight="1" x14ac:dyDescent="0.15">
      <c r="B1922" s="25" t="s">
        <v>1896</v>
      </c>
      <c r="C1922" s="72" t="s">
        <v>1130</v>
      </c>
      <c r="D1922" s="73" t="s">
        <v>1896</v>
      </c>
      <c r="E1922" s="74" t="s">
        <v>8</v>
      </c>
      <c r="F1922" s="27">
        <v>1800000</v>
      </c>
      <c r="G1922" s="27">
        <v>1731000</v>
      </c>
      <c r="H1922" s="29">
        <v>45468</v>
      </c>
      <c r="I1922" s="96" t="s">
        <v>2755</v>
      </c>
      <c r="J1922" s="70">
        <v>2010105001485</v>
      </c>
      <c r="K1922" s="39" t="s">
        <v>2756</v>
      </c>
      <c r="L1922" s="30" t="s">
        <v>19</v>
      </c>
      <c r="M1922" s="25"/>
      <c r="N1922" s="25"/>
      <c r="O1922" s="25"/>
      <c r="P1922" s="21"/>
      <c r="Q1922" s="21"/>
      <c r="R1922" s="21"/>
    </row>
    <row r="1923" spans="2:18" s="19" customFormat="1" ht="35.25" customHeight="1" x14ac:dyDescent="0.15">
      <c r="B1923" s="25" t="s">
        <v>1896</v>
      </c>
      <c r="C1923" s="72" t="s">
        <v>1130</v>
      </c>
      <c r="D1923" s="73" t="s">
        <v>1896</v>
      </c>
      <c r="E1923" s="74" t="s">
        <v>8</v>
      </c>
      <c r="F1923" s="27">
        <v>700000</v>
      </c>
      <c r="G1923" s="27">
        <v>657000</v>
      </c>
      <c r="H1923" s="29">
        <v>45463</v>
      </c>
      <c r="I1923" s="96" t="s">
        <v>2749</v>
      </c>
      <c r="J1923" s="70">
        <v>9011401021872</v>
      </c>
      <c r="K1923" s="39" t="s">
        <v>2750</v>
      </c>
      <c r="L1923" s="30" t="s">
        <v>19</v>
      </c>
      <c r="M1923" s="25"/>
      <c r="N1923" s="25"/>
      <c r="O1923" s="25"/>
      <c r="P1923" s="21"/>
      <c r="Q1923" s="21"/>
    </row>
    <row r="1924" spans="2:18" s="19" customFormat="1" ht="35.25" customHeight="1" x14ac:dyDescent="0.15">
      <c r="B1924" s="25" t="s">
        <v>1896</v>
      </c>
      <c r="C1924" s="72" t="s">
        <v>1130</v>
      </c>
      <c r="D1924" s="73" t="s">
        <v>1896</v>
      </c>
      <c r="E1924" s="74" t="s">
        <v>8</v>
      </c>
      <c r="F1924" s="27">
        <v>2624000</v>
      </c>
      <c r="G1924" s="28"/>
      <c r="H1924" s="29">
        <v>45432</v>
      </c>
      <c r="I1924" s="96" t="s">
        <v>2795</v>
      </c>
      <c r="J1924" s="70">
        <v>2010403021292</v>
      </c>
      <c r="K1924" s="39" t="s">
        <v>2796</v>
      </c>
      <c r="L1924" s="25"/>
      <c r="M1924" s="25"/>
      <c r="N1924" s="25"/>
      <c r="O1924" s="25"/>
      <c r="P1924" s="21"/>
      <c r="Q1924" s="21"/>
    </row>
    <row r="1925" spans="2:18" s="19" customFormat="1" ht="35.25" customHeight="1" x14ac:dyDescent="0.15">
      <c r="B1925" s="25" t="s">
        <v>1896</v>
      </c>
      <c r="C1925" s="72" t="s">
        <v>1130</v>
      </c>
      <c r="D1925" s="73" t="s">
        <v>1896</v>
      </c>
      <c r="E1925" s="74" t="s">
        <v>8</v>
      </c>
      <c r="F1925" s="27">
        <v>783000</v>
      </c>
      <c r="G1925" s="28"/>
      <c r="H1925" s="29">
        <v>45432</v>
      </c>
      <c r="I1925" s="96" t="s">
        <v>2797</v>
      </c>
      <c r="J1925" s="70">
        <v>3011201020386</v>
      </c>
      <c r="K1925" s="39" t="s">
        <v>2798</v>
      </c>
      <c r="L1925" s="25"/>
      <c r="M1925" s="25"/>
      <c r="N1925" s="25"/>
      <c r="O1925" s="25"/>
      <c r="P1925" s="21"/>
      <c r="Q1925" s="21"/>
    </row>
    <row r="1926" spans="2:18" s="19" customFormat="1" ht="35.25" customHeight="1" x14ac:dyDescent="0.15">
      <c r="B1926" s="25" t="s">
        <v>1896</v>
      </c>
      <c r="C1926" s="72" t="s">
        <v>1130</v>
      </c>
      <c r="D1926" s="73" t="s">
        <v>1896</v>
      </c>
      <c r="E1926" s="74" t="s">
        <v>8</v>
      </c>
      <c r="F1926" s="27">
        <v>1700000</v>
      </c>
      <c r="G1926" s="28"/>
      <c r="H1926" s="29">
        <v>45434</v>
      </c>
      <c r="I1926" s="96" t="s">
        <v>2799</v>
      </c>
      <c r="J1926" s="70" t="s">
        <v>573</v>
      </c>
      <c r="K1926" s="39" t="s">
        <v>2800</v>
      </c>
      <c r="L1926" s="25"/>
      <c r="M1926" s="25"/>
      <c r="N1926" s="25"/>
      <c r="O1926" s="25"/>
      <c r="P1926" s="21"/>
      <c r="Q1926" s="21"/>
    </row>
    <row r="1927" spans="2:18" s="19" customFormat="1" ht="35.25" customHeight="1" x14ac:dyDescent="0.15">
      <c r="B1927" s="25" t="s">
        <v>1896</v>
      </c>
      <c r="C1927" s="72" t="s">
        <v>1130</v>
      </c>
      <c r="D1927" s="73" t="s">
        <v>1896</v>
      </c>
      <c r="E1927" s="74" t="s">
        <v>8</v>
      </c>
      <c r="F1927" s="27">
        <v>2400000</v>
      </c>
      <c r="G1927" s="28"/>
      <c r="H1927" s="29">
        <v>45453</v>
      </c>
      <c r="I1927" s="96" t="s">
        <v>2801</v>
      </c>
      <c r="J1927" s="70">
        <v>7011101089080</v>
      </c>
      <c r="K1927" s="39" t="s">
        <v>2802</v>
      </c>
      <c r="L1927" s="25"/>
      <c r="M1927" s="25"/>
      <c r="N1927" s="25"/>
      <c r="O1927" s="25"/>
    </row>
    <row r="1928" spans="2:18" s="19" customFormat="1" ht="35.25" customHeight="1" x14ac:dyDescent="0.15">
      <c r="B1928" s="25" t="s">
        <v>1896</v>
      </c>
      <c r="C1928" s="72" t="s">
        <v>1130</v>
      </c>
      <c r="D1928" s="73" t="s">
        <v>1896</v>
      </c>
      <c r="E1928" s="74" t="s">
        <v>8</v>
      </c>
      <c r="F1928" s="27">
        <v>1986000</v>
      </c>
      <c r="G1928" s="28"/>
      <c r="H1928" s="29">
        <v>45453</v>
      </c>
      <c r="I1928" s="96" t="s">
        <v>2803</v>
      </c>
      <c r="J1928" s="70">
        <v>5470001019541</v>
      </c>
      <c r="K1928" s="39" t="s">
        <v>2804</v>
      </c>
      <c r="L1928" s="25"/>
      <c r="M1928" s="25"/>
      <c r="N1928" s="25"/>
      <c r="O1928" s="25"/>
    </row>
    <row r="1929" spans="2:18" s="19" customFormat="1" ht="35.25" customHeight="1" x14ac:dyDescent="0.15">
      <c r="B1929" s="25" t="s">
        <v>1896</v>
      </c>
      <c r="C1929" s="72" t="s">
        <v>1130</v>
      </c>
      <c r="D1929" s="73" t="s">
        <v>1896</v>
      </c>
      <c r="E1929" s="74" t="s">
        <v>8</v>
      </c>
      <c r="F1929" s="27">
        <v>1100000</v>
      </c>
      <c r="G1929" s="28"/>
      <c r="H1929" s="29">
        <v>45453</v>
      </c>
      <c r="I1929" s="96" t="s">
        <v>2805</v>
      </c>
      <c r="J1929" s="70">
        <v>8011201012321</v>
      </c>
      <c r="K1929" s="39" t="s">
        <v>2806</v>
      </c>
      <c r="L1929" s="25"/>
      <c r="M1929" s="25"/>
      <c r="N1929" s="25"/>
      <c r="O1929" s="25"/>
    </row>
    <row r="1930" spans="2:18" s="19" customFormat="1" ht="35.25" customHeight="1" x14ac:dyDescent="0.15">
      <c r="B1930" s="25" t="s">
        <v>1896</v>
      </c>
      <c r="C1930" s="72" t="s">
        <v>1130</v>
      </c>
      <c r="D1930" s="73" t="s">
        <v>1896</v>
      </c>
      <c r="E1930" s="74" t="s">
        <v>8</v>
      </c>
      <c r="F1930" s="27">
        <v>1927000</v>
      </c>
      <c r="G1930" s="28"/>
      <c r="H1930" s="29">
        <v>45453</v>
      </c>
      <c r="I1930" s="96" t="s">
        <v>2807</v>
      </c>
      <c r="J1930" s="70">
        <v>3010505001935</v>
      </c>
      <c r="K1930" s="39" t="s">
        <v>2808</v>
      </c>
      <c r="L1930" s="25"/>
      <c r="M1930" s="25"/>
      <c r="N1930" s="25"/>
      <c r="O1930" s="25"/>
    </row>
    <row r="1931" spans="2:18" s="19" customFormat="1" ht="35.25" customHeight="1" x14ac:dyDescent="0.15">
      <c r="B1931" s="25" t="s">
        <v>1896</v>
      </c>
      <c r="C1931" s="72" t="s">
        <v>1130</v>
      </c>
      <c r="D1931" s="73" t="s">
        <v>1896</v>
      </c>
      <c r="E1931" s="74" t="s">
        <v>8</v>
      </c>
      <c r="F1931" s="27">
        <v>2160000</v>
      </c>
      <c r="G1931" s="28"/>
      <c r="H1931" s="29">
        <v>45453</v>
      </c>
      <c r="I1931" s="96" t="s">
        <v>2809</v>
      </c>
      <c r="J1931" s="70">
        <v>2010101010564</v>
      </c>
      <c r="K1931" s="39" t="s">
        <v>2810</v>
      </c>
      <c r="L1931" s="25"/>
      <c r="M1931" s="25"/>
      <c r="N1931" s="25"/>
      <c r="O1931" s="25"/>
    </row>
    <row r="1932" spans="2:18" s="19" customFormat="1" ht="35.25" customHeight="1" x14ac:dyDescent="0.15">
      <c r="B1932" s="25" t="s">
        <v>1896</v>
      </c>
      <c r="C1932" s="72" t="s">
        <v>1130</v>
      </c>
      <c r="D1932" s="73" t="s">
        <v>1896</v>
      </c>
      <c r="E1932" s="74" t="s">
        <v>8</v>
      </c>
      <c r="F1932" s="27">
        <v>1700000</v>
      </c>
      <c r="G1932" s="28"/>
      <c r="H1932" s="29">
        <v>45453</v>
      </c>
      <c r="I1932" s="96" t="s">
        <v>2811</v>
      </c>
      <c r="J1932" s="70" t="s">
        <v>573</v>
      </c>
      <c r="K1932" s="39" t="s">
        <v>2812</v>
      </c>
      <c r="L1932" s="25"/>
      <c r="M1932" s="25"/>
      <c r="N1932" s="25"/>
      <c r="O1932" s="25"/>
    </row>
    <row r="1933" spans="2:18" s="19" customFormat="1" ht="35.25" customHeight="1" x14ac:dyDescent="0.15">
      <c r="B1933" s="25" t="s">
        <v>1896</v>
      </c>
      <c r="C1933" s="72" t="s">
        <v>1130</v>
      </c>
      <c r="D1933" s="73" t="s">
        <v>1896</v>
      </c>
      <c r="E1933" s="74" t="s">
        <v>8</v>
      </c>
      <c r="F1933" s="27">
        <v>1300000</v>
      </c>
      <c r="G1933" s="28"/>
      <c r="H1933" s="29">
        <v>45453</v>
      </c>
      <c r="I1933" s="96" t="s">
        <v>2813</v>
      </c>
      <c r="J1933" s="70">
        <v>6011401011190</v>
      </c>
      <c r="K1933" s="39" t="s">
        <v>2814</v>
      </c>
      <c r="L1933" s="25"/>
      <c r="M1933" s="25"/>
      <c r="N1933" s="25"/>
      <c r="O1933" s="25"/>
      <c r="P1933" s="21"/>
      <c r="Q1933" s="21"/>
    </row>
    <row r="1934" spans="2:18" s="19" customFormat="1" ht="35.25" customHeight="1" x14ac:dyDescent="0.15">
      <c r="B1934" s="25" t="s">
        <v>1896</v>
      </c>
      <c r="C1934" s="72" t="s">
        <v>1130</v>
      </c>
      <c r="D1934" s="73" t="s">
        <v>1896</v>
      </c>
      <c r="E1934" s="74" t="s">
        <v>8</v>
      </c>
      <c r="F1934" s="27">
        <v>1087000</v>
      </c>
      <c r="G1934" s="28"/>
      <c r="H1934" s="29">
        <v>45453</v>
      </c>
      <c r="I1934" s="96" t="s">
        <v>2815</v>
      </c>
      <c r="J1934" s="70">
        <v>8010401166497</v>
      </c>
      <c r="K1934" s="39" t="s">
        <v>2816</v>
      </c>
      <c r="L1934" s="25"/>
      <c r="M1934" s="25"/>
      <c r="N1934" s="25"/>
      <c r="O1934" s="25"/>
      <c r="P1934" s="21"/>
      <c r="Q1934" s="21"/>
      <c r="R1934" s="21"/>
    </row>
    <row r="1935" spans="2:18" s="19" customFormat="1" ht="35.25" customHeight="1" x14ac:dyDescent="0.15">
      <c r="B1935" s="25" t="s">
        <v>1896</v>
      </c>
      <c r="C1935" s="72" t="s">
        <v>1130</v>
      </c>
      <c r="D1935" s="73" t="s">
        <v>1896</v>
      </c>
      <c r="E1935" s="74" t="s">
        <v>8</v>
      </c>
      <c r="F1935" s="27">
        <v>1819000</v>
      </c>
      <c r="G1935" s="28"/>
      <c r="H1935" s="29">
        <v>45453</v>
      </c>
      <c r="I1935" s="96" t="s">
        <v>2817</v>
      </c>
      <c r="J1935" s="70">
        <v>4011301000576</v>
      </c>
      <c r="K1935" s="39" t="s">
        <v>2818</v>
      </c>
      <c r="L1935" s="25"/>
      <c r="M1935" s="25"/>
      <c r="N1935" s="25"/>
      <c r="O1935" s="25"/>
      <c r="P1935" s="21"/>
      <c r="Q1935" s="21"/>
    </row>
    <row r="1936" spans="2:18" s="19" customFormat="1" ht="35.25" customHeight="1" x14ac:dyDescent="0.15">
      <c r="B1936" s="25" t="s">
        <v>1896</v>
      </c>
      <c r="C1936" s="72" t="s">
        <v>1130</v>
      </c>
      <c r="D1936" s="73" t="s">
        <v>1896</v>
      </c>
      <c r="E1936" s="74" t="s">
        <v>8</v>
      </c>
      <c r="F1936" s="27">
        <v>2400000</v>
      </c>
      <c r="G1936" s="28"/>
      <c r="H1936" s="29">
        <v>45453</v>
      </c>
      <c r="I1936" s="96" t="s">
        <v>2819</v>
      </c>
      <c r="J1936" s="70">
        <v>9012701013089</v>
      </c>
      <c r="K1936" s="39" t="s">
        <v>2820</v>
      </c>
      <c r="L1936" s="25"/>
      <c r="M1936" s="25"/>
      <c r="N1936" s="25"/>
      <c r="O1936" s="25"/>
      <c r="P1936" s="21"/>
      <c r="Q1936" s="21"/>
    </row>
    <row r="1937" spans="2:18" s="19" customFormat="1" ht="35.25" customHeight="1" x14ac:dyDescent="0.15">
      <c r="B1937" s="25" t="s">
        <v>1896</v>
      </c>
      <c r="C1937" s="72" t="s">
        <v>1130</v>
      </c>
      <c r="D1937" s="73" t="s">
        <v>1896</v>
      </c>
      <c r="E1937" s="74" t="s">
        <v>8</v>
      </c>
      <c r="F1937" s="27">
        <v>2400000</v>
      </c>
      <c r="G1937" s="28"/>
      <c r="H1937" s="29">
        <v>45453</v>
      </c>
      <c r="I1937" s="96" t="s">
        <v>2821</v>
      </c>
      <c r="J1937" s="70">
        <v>3013301051096</v>
      </c>
      <c r="K1937" s="39" t="s">
        <v>2822</v>
      </c>
      <c r="L1937" s="25"/>
      <c r="M1937" s="25"/>
      <c r="N1937" s="25"/>
      <c r="O1937" s="25"/>
      <c r="P1937" s="21"/>
      <c r="Q1937" s="21"/>
    </row>
    <row r="1938" spans="2:18" s="19" customFormat="1" ht="35.25" customHeight="1" x14ac:dyDescent="0.15">
      <c r="B1938" s="25" t="s">
        <v>1896</v>
      </c>
      <c r="C1938" s="72" t="s">
        <v>1130</v>
      </c>
      <c r="D1938" s="73" t="s">
        <v>1896</v>
      </c>
      <c r="E1938" s="74" t="s">
        <v>8</v>
      </c>
      <c r="F1938" s="27">
        <v>1600000</v>
      </c>
      <c r="G1938" s="28"/>
      <c r="H1938" s="29">
        <v>45453</v>
      </c>
      <c r="I1938" s="96" t="s">
        <v>2823</v>
      </c>
      <c r="J1938" s="70">
        <v>7030003016389</v>
      </c>
      <c r="K1938" s="39" t="s">
        <v>2824</v>
      </c>
      <c r="L1938" s="25"/>
      <c r="M1938" s="25"/>
      <c r="N1938" s="25"/>
      <c r="O1938" s="25"/>
      <c r="P1938" s="21"/>
      <c r="Q1938" s="21"/>
    </row>
    <row r="1939" spans="2:18" s="19" customFormat="1" ht="35.25" customHeight="1" x14ac:dyDescent="0.15">
      <c r="B1939" s="25" t="s">
        <v>1896</v>
      </c>
      <c r="C1939" s="72" t="s">
        <v>1130</v>
      </c>
      <c r="D1939" s="73" t="s">
        <v>1896</v>
      </c>
      <c r="E1939" s="74" t="s">
        <v>8</v>
      </c>
      <c r="F1939" s="27">
        <v>752000</v>
      </c>
      <c r="G1939" s="28"/>
      <c r="H1939" s="29">
        <v>45453</v>
      </c>
      <c r="I1939" s="96" t="s">
        <v>2825</v>
      </c>
      <c r="J1939" s="70">
        <v>6011001117603</v>
      </c>
      <c r="K1939" s="39" t="s">
        <v>2826</v>
      </c>
      <c r="L1939" s="25"/>
      <c r="M1939" s="25"/>
      <c r="N1939" s="25"/>
      <c r="O1939" s="25"/>
    </row>
    <row r="1940" spans="2:18" s="19" customFormat="1" ht="35.25" customHeight="1" x14ac:dyDescent="0.15">
      <c r="B1940" s="25" t="s">
        <v>1896</v>
      </c>
      <c r="C1940" s="72" t="s">
        <v>1130</v>
      </c>
      <c r="D1940" s="73" t="s">
        <v>1896</v>
      </c>
      <c r="E1940" s="74" t="s">
        <v>8</v>
      </c>
      <c r="F1940" s="27">
        <v>588000</v>
      </c>
      <c r="G1940" s="28"/>
      <c r="H1940" s="29">
        <v>45453</v>
      </c>
      <c r="I1940" s="96" t="s">
        <v>2827</v>
      </c>
      <c r="J1940" s="70">
        <v>7010801011510</v>
      </c>
      <c r="K1940" s="39" t="s">
        <v>2828</v>
      </c>
      <c r="L1940" s="25"/>
      <c r="M1940" s="25"/>
      <c r="N1940" s="25"/>
      <c r="O1940" s="25"/>
    </row>
    <row r="1941" spans="2:18" s="19" customFormat="1" ht="35.25" customHeight="1" x14ac:dyDescent="0.15">
      <c r="B1941" s="25" t="s">
        <v>1896</v>
      </c>
      <c r="C1941" s="72" t="s">
        <v>1130</v>
      </c>
      <c r="D1941" s="73" t="s">
        <v>1896</v>
      </c>
      <c r="E1941" s="74" t="s">
        <v>8</v>
      </c>
      <c r="F1941" s="27">
        <v>1600000</v>
      </c>
      <c r="G1941" s="28"/>
      <c r="H1941" s="29">
        <v>45453</v>
      </c>
      <c r="I1941" s="96" t="s">
        <v>2829</v>
      </c>
      <c r="J1941" s="70">
        <v>7012401015718</v>
      </c>
      <c r="K1941" s="39" t="s">
        <v>2830</v>
      </c>
      <c r="L1941" s="25"/>
      <c r="M1941" s="25"/>
      <c r="N1941" s="25"/>
      <c r="O1941" s="25"/>
    </row>
    <row r="1942" spans="2:18" s="19" customFormat="1" ht="35.25" customHeight="1" x14ac:dyDescent="0.15">
      <c r="B1942" s="25" t="s">
        <v>1896</v>
      </c>
      <c r="C1942" s="72" t="s">
        <v>1130</v>
      </c>
      <c r="D1942" s="73" t="s">
        <v>1896</v>
      </c>
      <c r="E1942" s="74" t="s">
        <v>8</v>
      </c>
      <c r="F1942" s="27">
        <v>2400000</v>
      </c>
      <c r="G1942" s="28"/>
      <c r="H1942" s="29">
        <v>45453</v>
      </c>
      <c r="I1942" s="96" t="s">
        <v>2831</v>
      </c>
      <c r="J1942" s="70">
        <v>9011801041751</v>
      </c>
      <c r="K1942" s="39" t="s">
        <v>2832</v>
      </c>
      <c r="L1942" s="25"/>
      <c r="M1942" s="25"/>
      <c r="N1942" s="25"/>
      <c r="O1942" s="25"/>
    </row>
    <row r="1943" spans="2:18" s="19" customFormat="1" ht="35.25" customHeight="1" x14ac:dyDescent="0.15">
      <c r="B1943" s="25" t="s">
        <v>1896</v>
      </c>
      <c r="C1943" s="72" t="s">
        <v>1130</v>
      </c>
      <c r="D1943" s="73" t="s">
        <v>1896</v>
      </c>
      <c r="E1943" s="74" t="s">
        <v>8</v>
      </c>
      <c r="F1943" s="27">
        <v>1263000</v>
      </c>
      <c r="G1943" s="28"/>
      <c r="H1943" s="29">
        <v>45453</v>
      </c>
      <c r="I1943" s="96" t="s">
        <v>2833</v>
      </c>
      <c r="J1943" s="70" t="s">
        <v>573</v>
      </c>
      <c r="K1943" s="39" t="s">
        <v>2834</v>
      </c>
      <c r="L1943" s="25"/>
      <c r="M1943" s="25"/>
      <c r="N1943" s="25"/>
      <c r="O1943" s="25"/>
    </row>
    <row r="1944" spans="2:18" s="19" customFormat="1" ht="35.25" customHeight="1" x14ac:dyDescent="0.15">
      <c r="B1944" s="25" t="s">
        <v>1896</v>
      </c>
      <c r="C1944" s="72" t="s">
        <v>1130</v>
      </c>
      <c r="D1944" s="73" t="s">
        <v>1896</v>
      </c>
      <c r="E1944" s="74" t="s">
        <v>8</v>
      </c>
      <c r="F1944" s="27">
        <v>378000</v>
      </c>
      <c r="G1944" s="28"/>
      <c r="H1944" s="29">
        <v>45453</v>
      </c>
      <c r="I1944" s="96" t="s">
        <v>2835</v>
      </c>
      <c r="J1944" s="70">
        <v>1011801003981</v>
      </c>
      <c r="K1944" s="39" t="s">
        <v>2836</v>
      </c>
      <c r="L1944" s="25"/>
      <c r="M1944" s="25"/>
      <c r="N1944" s="25"/>
      <c r="O1944" s="25"/>
    </row>
    <row r="1945" spans="2:18" s="19" customFormat="1" ht="35.25" customHeight="1" x14ac:dyDescent="0.15">
      <c r="B1945" s="25" t="s">
        <v>1896</v>
      </c>
      <c r="C1945" s="72" t="s">
        <v>1130</v>
      </c>
      <c r="D1945" s="73" t="s">
        <v>1896</v>
      </c>
      <c r="E1945" s="74" t="s">
        <v>8</v>
      </c>
      <c r="F1945" s="27">
        <v>304000</v>
      </c>
      <c r="G1945" s="28"/>
      <c r="H1945" s="29">
        <v>45453</v>
      </c>
      <c r="I1945" s="96" t="s">
        <v>2837</v>
      </c>
      <c r="J1945" s="70" t="s">
        <v>573</v>
      </c>
      <c r="K1945" s="39" t="s">
        <v>2838</v>
      </c>
      <c r="L1945" s="25"/>
      <c r="M1945" s="25"/>
      <c r="N1945" s="25"/>
      <c r="O1945" s="25"/>
      <c r="P1945" s="21"/>
      <c r="Q1945" s="21"/>
    </row>
    <row r="1946" spans="2:18" s="19" customFormat="1" ht="35.25" customHeight="1" x14ac:dyDescent="0.15">
      <c r="B1946" s="25" t="s">
        <v>1896</v>
      </c>
      <c r="C1946" s="72" t="s">
        <v>1130</v>
      </c>
      <c r="D1946" s="73" t="s">
        <v>1896</v>
      </c>
      <c r="E1946" s="74" t="s">
        <v>8</v>
      </c>
      <c r="F1946" s="27">
        <v>2400000</v>
      </c>
      <c r="G1946" s="28"/>
      <c r="H1946" s="29">
        <v>45453</v>
      </c>
      <c r="I1946" s="96" t="s">
        <v>2839</v>
      </c>
      <c r="J1946" s="70">
        <v>2011003011378</v>
      </c>
      <c r="K1946" s="39" t="s">
        <v>2840</v>
      </c>
      <c r="L1946" s="25"/>
      <c r="M1946" s="25"/>
      <c r="N1946" s="25"/>
      <c r="O1946" s="25"/>
      <c r="P1946" s="21"/>
      <c r="Q1946" s="21"/>
      <c r="R1946" s="21"/>
    </row>
    <row r="1947" spans="2:18" s="19" customFormat="1" ht="35.25" customHeight="1" x14ac:dyDescent="0.15">
      <c r="B1947" s="25" t="s">
        <v>1896</v>
      </c>
      <c r="C1947" s="72" t="s">
        <v>1130</v>
      </c>
      <c r="D1947" s="73" t="s">
        <v>1896</v>
      </c>
      <c r="E1947" s="74" t="s">
        <v>8</v>
      </c>
      <c r="F1947" s="27">
        <v>594000</v>
      </c>
      <c r="G1947" s="28"/>
      <c r="H1947" s="29">
        <v>45454</v>
      </c>
      <c r="I1947" s="96" t="s">
        <v>2841</v>
      </c>
      <c r="J1947" s="70">
        <v>8011001100391</v>
      </c>
      <c r="K1947" s="39" t="s">
        <v>2842</v>
      </c>
      <c r="L1947" s="25"/>
      <c r="M1947" s="25"/>
      <c r="N1947" s="25"/>
      <c r="O1947" s="25"/>
      <c r="P1947" s="21"/>
      <c r="Q1947" s="21"/>
    </row>
    <row r="1948" spans="2:18" s="19" customFormat="1" ht="35.25" customHeight="1" x14ac:dyDescent="0.15">
      <c r="B1948" s="25" t="s">
        <v>1896</v>
      </c>
      <c r="C1948" s="72" t="s">
        <v>1130</v>
      </c>
      <c r="D1948" s="73" t="s">
        <v>1896</v>
      </c>
      <c r="E1948" s="74" t="s">
        <v>8</v>
      </c>
      <c r="F1948" s="27">
        <v>1700000</v>
      </c>
      <c r="G1948" s="28"/>
      <c r="H1948" s="29">
        <v>45454</v>
      </c>
      <c r="I1948" s="96" t="s">
        <v>2843</v>
      </c>
      <c r="J1948" s="70">
        <v>8013201018397</v>
      </c>
      <c r="K1948" s="39" t="s">
        <v>2844</v>
      </c>
      <c r="L1948" s="25"/>
      <c r="M1948" s="25"/>
      <c r="N1948" s="25"/>
      <c r="O1948" s="25"/>
      <c r="P1948" s="21"/>
      <c r="Q1948" s="21"/>
    </row>
    <row r="1949" spans="2:18" s="19" customFormat="1" ht="35.25" customHeight="1" x14ac:dyDescent="0.15">
      <c r="B1949" s="25" t="s">
        <v>1896</v>
      </c>
      <c r="C1949" s="72" t="s">
        <v>1130</v>
      </c>
      <c r="D1949" s="73" t="s">
        <v>1896</v>
      </c>
      <c r="E1949" s="74" t="s">
        <v>8</v>
      </c>
      <c r="F1949" s="27">
        <v>375000</v>
      </c>
      <c r="G1949" s="28"/>
      <c r="H1949" s="29">
        <v>45454</v>
      </c>
      <c r="I1949" s="96" t="s">
        <v>2845</v>
      </c>
      <c r="J1949" s="70">
        <v>9021001010465</v>
      </c>
      <c r="K1949" s="39" t="s">
        <v>2846</v>
      </c>
      <c r="L1949" s="25"/>
      <c r="M1949" s="25"/>
      <c r="N1949" s="25"/>
      <c r="O1949" s="25"/>
      <c r="P1949" s="21"/>
      <c r="Q1949" s="21"/>
    </row>
    <row r="1950" spans="2:18" s="19" customFormat="1" ht="35.25" customHeight="1" x14ac:dyDescent="0.15">
      <c r="B1950" s="25" t="s">
        <v>1896</v>
      </c>
      <c r="C1950" s="72" t="s">
        <v>1130</v>
      </c>
      <c r="D1950" s="73" t="s">
        <v>1896</v>
      </c>
      <c r="E1950" s="74" t="s">
        <v>8</v>
      </c>
      <c r="F1950" s="27">
        <v>189000</v>
      </c>
      <c r="G1950" s="28"/>
      <c r="H1950" s="29">
        <v>45454</v>
      </c>
      <c r="I1950" s="96" t="s">
        <v>2847</v>
      </c>
      <c r="J1950" s="70">
        <v>9010702015393</v>
      </c>
      <c r="K1950" s="39" t="s">
        <v>2848</v>
      </c>
      <c r="L1950" s="25"/>
      <c r="M1950" s="25"/>
      <c r="N1950" s="25"/>
      <c r="O1950" s="25"/>
      <c r="P1950" s="21"/>
      <c r="Q1950" s="21"/>
    </row>
    <row r="1951" spans="2:18" s="19" customFormat="1" ht="35.25" customHeight="1" x14ac:dyDescent="0.15">
      <c r="B1951" s="25" t="s">
        <v>1896</v>
      </c>
      <c r="C1951" s="72" t="s">
        <v>1130</v>
      </c>
      <c r="D1951" s="73" t="s">
        <v>1896</v>
      </c>
      <c r="E1951" s="74" t="s">
        <v>8</v>
      </c>
      <c r="F1951" s="27">
        <v>1373000</v>
      </c>
      <c r="G1951" s="28"/>
      <c r="H1951" s="29">
        <v>45454</v>
      </c>
      <c r="I1951" s="96" t="s">
        <v>2849</v>
      </c>
      <c r="J1951" s="70">
        <v>3030001072693</v>
      </c>
      <c r="K1951" s="39" t="s">
        <v>2850</v>
      </c>
      <c r="L1951" s="25"/>
      <c r="M1951" s="25"/>
      <c r="N1951" s="25"/>
      <c r="O1951" s="25"/>
    </row>
    <row r="1952" spans="2:18" s="19" customFormat="1" ht="35.25" customHeight="1" x14ac:dyDescent="0.15">
      <c r="B1952" s="25" t="s">
        <v>1896</v>
      </c>
      <c r="C1952" s="72" t="s">
        <v>1130</v>
      </c>
      <c r="D1952" s="73" t="s">
        <v>1896</v>
      </c>
      <c r="E1952" s="74" t="s">
        <v>8</v>
      </c>
      <c r="F1952" s="27">
        <v>800000</v>
      </c>
      <c r="G1952" s="28"/>
      <c r="H1952" s="29">
        <v>45454</v>
      </c>
      <c r="I1952" s="96" t="s">
        <v>2851</v>
      </c>
      <c r="J1952" s="70">
        <v>7011001152566</v>
      </c>
      <c r="K1952" s="39" t="s">
        <v>2852</v>
      </c>
      <c r="L1952" s="25"/>
      <c r="M1952" s="25"/>
      <c r="N1952" s="25"/>
      <c r="O1952" s="25"/>
    </row>
    <row r="1953" spans="2:18" s="19" customFormat="1" ht="35.25" customHeight="1" x14ac:dyDescent="0.15">
      <c r="B1953" s="25" t="s">
        <v>1896</v>
      </c>
      <c r="C1953" s="72" t="s">
        <v>1130</v>
      </c>
      <c r="D1953" s="73" t="s">
        <v>1896</v>
      </c>
      <c r="E1953" s="74" t="s">
        <v>8</v>
      </c>
      <c r="F1953" s="27">
        <v>1610000</v>
      </c>
      <c r="G1953" s="28"/>
      <c r="H1953" s="29">
        <v>45454</v>
      </c>
      <c r="I1953" s="96" t="s">
        <v>2853</v>
      </c>
      <c r="J1953" s="70">
        <v>2011601015508</v>
      </c>
      <c r="K1953" s="39" t="s">
        <v>2854</v>
      </c>
      <c r="L1953" s="25"/>
      <c r="M1953" s="25"/>
      <c r="N1953" s="25"/>
      <c r="O1953" s="25"/>
    </row>
    <row r="1954" spans="2:18" s="19" customFormat="1" ht="35.25" customHeight="1" x14ac:dyDescent="0.15">
      <c r="B1954" s="25" t="s">
        <v>1896</v>
      </c>
      <c r="C1954" s="72" t="s">
        <v>1130</v>
      </c>
      <c r="D1954" s="73" t="s">
        <v>1896</v>
      </c>
      <c r="E1954" s="74" t="s">
        <v>8</v>
      </c>
      <c r="F1954" s="27">
        <v>397000</v>
      </c>
      <c r="G1954" s="28"/>
      <c r="H1954" s="29">
        <v>45454</v>
      </c>
      <c r="I1954" s="96" t="s">
        <v>2855</v>
      </c>
      <c r="J1954" s="70">
        <v>5012803001367</v>
      </c>
      <c r="K1954" s="39" t="s">
        <v>2856</v>
      </c>
      <c r="L1954" s="25"/>
      <c r="M1954" s="25"/>
      <c r="N1954" s="25"/>
      <c r="O1954" s="25"/>
    </row>
    <row r="1955" spans="2:18" s="19" customFormat="1" ht="35.25" customHeight="1" x14ac:dyDescent="0.15">
      <c r="B1955" s="25" t="s">
        <v>1896</v>
      </c>
      <c r="C1955" s="72" t="s">
        <v>1130</v>
      </c>
      <c r="D1955" s="73" t="s">
        <v>1896</v>
      </c>
      <c r="E1955" s="74" t="s">
        <v>8</v>
      </c>
      <c r="F1955" s="27">
        <v>603000</v>
      </c>
      <c r="G1955" s="28"/>
      <c r="H1955" s="29">
        <v>45454</v>
      </c>
      <c r="I1955" s="96" t="s">
        <v>2857</v>
      </c>
      <c r="J1955" s="70" t="s">
        <v>573</v>
      </c>
      <c r="K1955" s="39" t="s">
        <v>2858</v>
      </c>
      <c r="L1955" s="25"/>
      <c r="M1955" s="25"/>
      <c r="N1955" s="25"/>
      <c r="O1955" s="25"/>
    </row>
    <row r="1956" spans="2:18" s="19" customFormat="1" ht="35.25" customHeight="1" x14ac:dyDescent="0.15">
      <c r="B1956" s="25" t="s">
        <v>1896</v>
      </c>
      <c r="C1956" s="72" t="s">
        <v>1130</v>
      </c>
      <c r="D1956" s="73" t="s">
        <v>1896</v>
      </c>
      <c r="E1956" s="74" t="s">
        <v>8</v>
      </c>
      <c r="F1956" s="27">
        <v>175000</v>
      </c>
      <c r="G1956" s="28"/>
      <c r="H1956" s="29">
        <v>45454</v>
      </c>
      <c r="I1956" s="96" t="s">
        <v>2859</v>
      </c>
      <c r="J1956" s="70" t="s">
        <v>573</v>
      </c>
      <c r="K1956" s="39" t="s">
        <v>2758</v>
      </c>
      <c r="L1956" s="25"/>
      <c r="M1956" s="25"/>
      <c r="N1956" s="25"/>
      <c r="O1956" s="25"/>
    </row>
    <row r="1957" spans="2:18" s="19" customFormat="1" ht="35.25" customHeight="1" x14ac:dyDescent="0.15">
      <c r="B1957" s="25" t="s">
        <v>1896</v>
      </c>
      <c r="C1957" s="72" t="s">
        <v>1130</v>
      </c>
      <c r="D1957" s="73" t="s">
        <v>1896</v>
      </c>
      <c r="E1957" s="74" t="s">
        <v>8</v>
      </c>
      <c r="F1957" s="27">
        <v>2190000</v>
      </c>
      <c r="G1957" s="28"/>
      <c r="H1957" s="29">
        <v>45454</v>
      </c>
      <c r="I1957" s="96" t="s">
        <v>2860</v>
      </c>
      <c r="J1957" s="70">
        <v>9150003001360</v>
      </c>
      <c r="K1957" s="39" t="s">
        <v>2861</v>
      </c>
      <c r="L1957" s="25"/>
      <c r="M1957" s="25"/>
      <c r="N1957" s="25"/>
      <c r="O1957" s="25"/>
    </row>
    <row r="1958" spans="2:18" s="19" customFormat="1" ht="35.25" customHeight="1" x14ac:dyDescent="0.15">
      <c r="B1958" s="25" t="s">
        <v>1896</v>
      </c>
      <c r="C1958" s="72" t="s">
        <v>1130</v>
      </c>
      <c r="D1958" s="73" t="s">
        <v>1896</v>
      </c>
      <c r="E1958" s="74" t="s">
        <v>8</v>
      </c>
      <c r="F1958" s="27">
        <v>1700000</v>
      </c>
      <c r="G1958" s="28"/>
      <c r="H1958" s="29">
        <v>45454</v>
      </c>
      <c r="I1958" s="96" t="s">
        <v>2862</v>
      </c>
      <c r="J1958" s="70" t="s">
        <v>573</v>
      </c>
      <c r="K1958" s="39" t="s">
        <v>2863</v>
      </c>
      <c r="L1958" s="25"/>
      <c r="M1958" s="25"/>
      <c r="N1958" s="25"/>
      <c r="O1958" s="25"/>
      <c r="P1958" s="21"/>
      <c r="Q1958" s="21"/>
    </row>
    <row r="1959" spans="2:18" s="19" customFormat="1" ht="35.25" customHeight="1" x14ac:dyDescent="0.15">
      <c r="B1959" s="25" t="s">
        <v>1896</v>
      </c>
      <c r="C1959" s="72" t="s">
        <v>1130</v>
      </c>
      <c r="D1959" s="73" t="s">
        <v>1896</v>
      </c>
      <c r="E1959" s="74" t="s">
        <v>8</v>
      </c>
      <c r="F1959" s="27">
        <v>1266000</v>
      </c>
      <c r="G1959" s="28"/>
      <c r="H1959" s="29">
        <v>45454</v>
      </c>
      <c r="I1959" s="96" t="s">
        <v>2864</v>
      </c>
      <c r="J1959" s="70">
        <v>1011501025203</v>
      </c>
      <c r="K1959" s="39" t="s">
        <v>2865</v>
      </c>
      <c r="L1959" s="25"/>
      <c r="M1959" s="25"/>
      <c r="N1959" s="25"/>
      <c r="O1959" s="25"/>
      <c r="P1959" s="21"/>
      <c r="Q1959" s="21"/>
      <c r="R1959" s="21"/>
    </row>
    <row r="1960" spans="2:18" s="19" customFormat="1" ht="35.25" customHeight="1" x14ac:dyDescent="0.15">
      <c r="B1960" s="25" t="s">
        <v>1896</v>
      </c>
      <c r="C1960" s="72" t="s">
        <v>1130</v>
      </c>
      <c r="D1960" s="73" t="s">
        <v>1896</v>
      </c>
      <c r="E1960" s="74" t="s">
        <v>8</v>
      </c>
      <c r="F1960" s="27">
        <v>1245000</v>
      </c>
      <c r="G1960" s="28"/>
      <c r="H1960" s="29">
        <v>45454</v>
      </c>
      <c r="I1960" s="96" t="s">
        <v>2866</v>
      </c>
      <c r="J1960" s="70" t="s">
        <v>573</v>
      </c>
      <c r="K1960" s="39" t="s">
        <v>2867</v>
      </c>
      <c r="L1960" s="25"/>
      <c r="M1960" s="25"/>
      <c r="N1960" s="25"/>
      <c r="O1960" s="25"/>
      <c r="P1960" s="21"/>
      <c r="Q1960" s="21"/>
    </row>
    <row r="1961" spans="2:18" s="19" customFormat="1" ht="35.25" customHeight="1" x14ac:dyDescent="0.15">
      <c r="B1961" s="25" t="s">
        <v>1896</v>
      </c>
      <c r="C1961" s="72" t="s">
        <v>1130</v>
      </c>
      <c r="D1961" s="73" t="s">
        <v>1896</v>
      </c>
      <c r="E1961" s="74" t="s">
        <v>8</v>
      </c>
      <c r="F1961" s="27">
        <v>4500000</v>
      </c>
      <c r="G1961" s="28"/>
      <c r="H1961" s="29">
        <v>45454</v>
      </c>
      <c r="I1961" s="96" t="s">
        <v>2868</v>
      </c>
      <c r="J1961" s="70">
        <v>3010903006858</v>
      </c>
      <c r="K1961" s="39" t="s">
        <v>2869</v>
      </c>
      <c r="L1961" s="25"/>
      <c r="M1961" s="25"/>
      <c r="N1961" s="25"/>
      <c r="O1961" s="25"/>
      <c r="P1961" s="21"/>
      <c r="Q1961" s="21"/>
    </row>
    <row r="1962" spans="2:18" s="19" customFormat="1" ht="35.25" customHeight="1" x14ac:dyDescent="0.15">
      <c r="B1962" s="25" t="s">
        <v>1896</v>
      </c>
      <c r="C1962" s="72" t="s">
        <v>1130</v>
      </c>
      <c r="D1962" s="73" t="s">
        <v>1896</v>
      </c>
      <c r="E1962" s="74" t="s">
        <v>8</v>
      </c>
      <c r="F1962" s="27">
        <v>4119000</v>
      </c>
      <c r="G1962" s="28"/>
      <c r="H1962" s="29">
        <v>45454</v>
      </c>
      <c r="I1962" s="96" t="s">
        <v>2870</v>
      </c>
      <c r="J1962" s="70">
        <v>8012401037364</v>
      </c>
      <c r="K1962" s="39" t="s">
        <v>2871</v>
      </c>
      <c r="L1962" s="25"/>
      <c r="M1962" s="25"/>
      <c r="N1962" s="25"/>
      <c r="O1962" s="25"/>
      <c r="P1962" s="21"/>
      <c r="Q1962" s="21"/>
    </row>
    <row r="1963" spans="2:18" s="19" customFormat="1" ht="35.25" customHeight="1" x14ac:dyDescent="0.15">
      <c r="B1963" s="25" t="s">
        <v>1896</v>
      </c>
      <c r="C1963" s="72" t="s">
        <v>1130</v>
      </c>
      <c r="D1963" s="73" t="s">
        <v>1896</v>
      </c>
      <c r="E1963" s="74" t="s">
        <v>8</v>
      </c>
      <c r="F1963" s="27">
        <v>1590000</v>
      </c>
      <c r="G1963" s="28"/>
      <c r="H1963" s="29">
        <v>45454</v>
      </c>
      <c r="I1963" s="96" t="s">
        <v>2872</v>
      </c>
      <c r="J1963" s="70" t="s">
        <v>573</v>
      </c>
      <c r="K1963" s="39" t="s">
        <v>2873</v>
      </c>
      <c r="L1963" s="25"/>
      <c r="M1963" s="25"/>
      <c r="N1963" s="25"/>
      <c r="O1963" s="25"/>
      <c r="P1963" s="21"/>
      <c r="Q1963" s="21"/>
    </row>
    <row r="1964" spans="2:18" s="19" customFormat="1" ht="35.25" customHeight="1" x14ac:dyDescent="0.15">
      <c r="B1964" s="25" t="s">
        <v>1896</v>
      </c>
      <c r="C1964" s="72" t="s">
        <v>1130</v>
      </c>
      <c r="D1964" s="73" t="s">
        <v>1896</v>
      </c>
      <c r="E1964" s="74" t="s">
        <v>8</v>
      </c>
      <c r="F1964" s="27">
        <v>1000000</v>
      </c>
      <c r="G1964" s="28"/>
      <c r="H1964" s="29">
        <v>45454</v>
      </c>
      <c r="I1964" s="96" t="s">
        <v>2874</v>
      </c>
      <c r="J1964" s="70">
        <v>5012401014614</v>
      </c>
      <c r="K1964" s="39" t="s">
        <v>2875</v>
      </c>
      <c r="L1964" s="25"/>
      <c r="M1964" s="25"/>
      <c r="N1964" s="25"/>
      <c r="O1964" s="25"/>
    </row>
    <row r="1965" spans="2:18" s="19" customFormat="1" ht="35.25" customHeight="1" x14ac:dyDescent="0.15">
      <c r="B1965" s="25" t="s">
        <v>1896</v>
      </c>
      <c r="C1965" s="72" t="s">
        <v>1130</v>
      </c>
      <c r="D1965" s="73" t="s">
        <v>1896</v>
      </c>
      <c r="E1965" s="74" t="s">
        <v>8</v>
      </c>
      <c r="F1965" s="27">
        <v>1059000</v>
      </c>
      <c r="G1965" s="28"/>
      <c r="H1965" s="29">
        <v>45454</v>
      </c>
      <c r="I1965" s="96" t="s">
        <v>2874</v>
      </c>
      <c r="J1965" s="70">
        <v>5012401014614</v>
      </c>
      <c r="K1965" s="39" t="s">
        <v>2875</v>
      </c>
      <c r="L1965" s="25"/>
      <c r="M1965" s="25"/>
      <c r="N1965" s="25"/>
      <c r="O1965" s="25"/>
    </row>
    <row r="1966" spans="2:18" s="19" customFormat="1" ht="35.25" customHeight="1" x14ac:dyDescent="0.15">
      <c r="B1966" s="25" t="s">
        <v>1896</v>
      </c>
      <c r="C1966" s="72" t="s">
        <v>1130</v>
      </c>
      <c r="D1966" s="73" t="s">
        <v>1896</v>
      </c>
      <c r="E1966" s="74" t="s">
        <v>8</v>
      </c>
      <c r="F1966" s="27">
        <v>900000</v>
      </c>
      <c r="G1966" s="28"/>
      <c r="H1966" s="29">
        <v>45454</v>
      </c>
      <c r="I1966" s="96" t="s">
        <v>2874</v>
      </c>
      <c r="J1966" s="70">
        <v>5012401014614</v>
      </c>
      <c r="K1966" s="39" t="s">
        <v>2875</v>
      </c>
      <c r="L1966" s="25"/>
      <c r="M1966" s="25"/>
      <c r="N1966" s="25"/>
      <c r="O1966" s="25"/>
    </row>
    <row r="1967" spans="2:18" s="19" customFormat="1" ht="35.25" customHeight="1" x14ac:dyDescent="0.15">
      <c r="B1967" s="25" t="s">
        <v>1896</v>
      </c>
      <c r="C1967" s="72" t="s">
        <v>1130</v>
      </c>
      <c r="D1967" s="73" t="s">
        <v>1896</v>
      </c>
      <c r="E1967" s="74" t="s">
        <v>8</v>
      </c>
      <c r="F1967" s="27">
        <v>1100000</v>
      </c>
      <c r="G1967" s="28"/>
      <c r="H1967" s="29">
        <v>45468</v>
      </c>
      <c r="I1967" s="96" t="s">
        <v>2876</v>
      </c>
      <c r="J1967" s="70">
        <v>8010505001550</v>
      </c>
      <c r="K1967" s="39" t="s">
        <v>2877</v>
      </c>
      <c r="L1967" s="25"/>
      <c r="M1967" s="25"/>
      <c r="N1967" s="25"/>
      <c r="O1967" s="25"/>
    </row>
    <row r="1968" spans="2:18" s="19" customFormat="1" ht="35.25" customHeight="1" x14ac:dyDescent="0.15">
      <c r="B1968" s="25" t="s">
        <v>1896</v>
      </c>
      <c r="C1968" s="72" t="s">
        <v>1130</v>
      </c>
      <c r="D1968" s="73" t="s">
        <v>1896</v>
      </c>
      <c r="E1968" s="74" t="s">
        <v>8</v>
      </c>
      <c r="F1968" s="27">
        <v>375000</v>
      </c>
      <c r="G1968" s="28"/>
      <c r="H1968" s="29">
        <v>45468</v>
      </c>
      <c r="I1968" s="96" t="s">
        <v>2878</v>
      </c>
      <c r="J1968" s="70">
        <v>6010003026135</v>
      </c>
      <c r="K1968" s="39" t="s">
        <v>2879</v>
      </c>
      <c r="L1968" s="25"/>
      <c r="M1968" s="25"/>
      <c r="N1968" s="25"/>
      <c r="O1968" s="25"/>
    </row>
    <row r="1969" spans="2:18" s="19" customFormat="1" ht="35.25" customHeight="1" x14ac:dyDescent="0.15">
      <c r="B1969" s="25" t="s">
        <v>1896</v>
      </c>
      <c r="C1969" s="72" t="s">
        <v>1130</v>
      </c>
      <c r="D1969" s="73" t="s">
        <v>1896</v>
      </c>
      <c r="E1969" s="74" t="s">
        <v>8</v>
      </c>
      <c r="F1969" s="27">
        <v>1700000</v>
      </c>
      <c r="G1969" s="28"/>
      <c r="H1969" s="29">
        <v>45468</v>
      </c>
      <c r="I1969" s="96" t="s">
        <v>2880</v>
      </c>
      <c r="J1969" s="70" t="s">
        <v>573</v>
      </c>
      <c r="K1969" s="39" t="s">
        <v>2863</v>
      </c>
      <c r="L1969" s="25"/>
      <c r="M1969" s="25"/>
      <c r="N1969" s="25"/>
      <c r="O1969" s="25"/>
    </row>
    <row r="1970" spans="2:18" s="19" customFormat="1" ht="35.25" customHeight="1" x14ac:dyDescent="0.15">
      <c r="B1970" s="25" t="s">
        <v>1896</v>
      </c>
      <c r="C1970" s="72" t="s">
        <v>1130</v>
      </c>
      <c r="D1970" s="73" t="s">
        <v>1896</v>
      </c>
      <c r="E1970" s="74" t="s">
        <v>8</v>
      </c>
      <c r="F1970" s="27">
        <v>895000</v>
      </c>
      <c r="G1970" s="28"/>
      <c r="H1970" s="29">
        <v>45432</v>
      </c>
      <c r="I1970" s="96" t="s">
        <v>2881</v>
      </c>
      <c r="J1970" s="70">
        <v>5010001183920</v>
      </c>
      <c r="K1970" s="39" t="s">
        <v>2882</v>
      </c>
      <c r="L1970" s="25"/>
      <c r="M1970" s="25"/>
      <c r="N1970" s="25"/>
      <c r="O1970" s="25"/>
      <c r="P1970" s="21"/>
      <c r="Q1970" s="21"/>
    </row>
    <row r="1971" spans="2:18" s="19" customFormat="1" ht="35.25" customHeight="1" x14ac:dyDescent="0.15">
      <c r="B1971" s="25" t="s">
        <v>1896</v>
      </c>
      <c r="C1971" s="72" t="s">
        <v>1130</v>
      </c>
      <c r="D1971" s="73" t="s">
        <v>1896</v>
      </c>
      <c r="E1971" s="74" t="s">
        <v>8</v>
      </c>
      <c r="F1971" s="27">
        <v>384000</v>
      </c>
      <c r="G1971" s="28"/>
      <c r="H1971" s="29">
        <v>45468</v>
      </c>
      <c r="I1971" s="96" t="s">
        <v>2883</v>
      </c>
      <c r="J1971" s="70">
        <v>7010003024939</v>
      </c>
      <c r="K1971" s="39" t="s">
        <v>2884</v>
      </c>
      <c r="L1971" s="25"/>
      <c r="M1971" s="25"/>
      <c r="N1971" s="25"/>
      <c r="O1971" s="25"/>
      <c r="P1971" s="21"/>
      <c r="Q1971" s="21"/>
      <c r="R1971" s="21"/>
    </row>
    <row r="1972" spans="2:18" s="19" customFormat="1" ht="35.25" customHeight="1" x14ac:dyDescent="0.15">
      <c r="B1972" s="25" t="s">
        <v>1896</v>
      </c>
      <c r="C1972" s="72" t="s">
        <v>1130</v>
      </c>
      <c r="D1972" s="73" t="s">
        <v>1896</v>
      </c>
      <c r="E1972" s="74" t="s">
        <v>8</v>
      </c>
      <c r="F1972" s="27">
        <v>704000</v>
      </c>
      <c r="G1972" s="28"/>
      <c r="H1972" s="29">
        <v>45468</v>
      </c>
      <c r="I1972" s="96" t="s">
        <v>2885</v>
      </c>
      <c r="J1972" s="70" t="s">
        <v>573</v>
      </c>
      <c r="K1972" s="39" t="s">
        <v>2886</v>
      </c>
      <c r="L1972" s="25"/>
      <c r="M1972" s="25"/>
      <c r="N1972" s="25"/>
      <c r="O1972" s="25"/>
      <c r="P1972" s="21"/>
      <c r="Q1972" s="21"/>
    </row>
    <row r="1973" spans="2:18" s="19" customFormat="1" ht="35.25" customHeight="1" x14ac:dyDescent="0.15">
      <c r="B1973" s="25" t="s">
        <v>1896</v>
      </c>
      <c r="C1973" s="72" t="s">
        <v>1130</v>
      </c>
      <c r="D1973" s="73" t="s">
        <v>1896</v>
      </c>
      <c r="E1973" s="74" t="s">
        <v>8</v>
      </c>
      <c r="F1973" s="27">
        <v>1100000</v>
      </c>
      <c r="G1973" s="28"/>
      <c r="H1973" s="29">
        <v>45468</v>
      </c>
      <c r="I1973" s="96" t="s">
        <v>2887</v>
      </c>
      <c r="J1973" s="70" t="s">
        <v>573</v>
      </c>
      <c r="K1973" s="39" t="s">
        <v>2888</v>
      </c>
      <c r="L1973" s="25"/>
      <c r="M1973" s="25"/>
      <c r="N1973" s="25"/>
      <c r="O1973" s="25"/>
      <c r="P1973" s="21"/>
      <c r="Q1973" s="21"/>
    </row>
    <row r="1974" spans="2:18" s="19" customFormat="1" ht="35.25" customHeight="1" x14ac:dyDescent="0.15">
      <c r="B1974" s="25" t="s">
        <v>1896</v>
      </c>
      <c r="C1974" s="72" t="s">
        <v>1130</v>
      </c>
      <c r="D1974" s="73" t="s">
        <v>1896</v>
      </c>
      <c r="E1974" s="74" t="s">
        <v>8</v>
      </c>
      <c r="F1974" s="27">
        <v>600000</v>
      </c>
      <c r="G1974" s="28"/>
      <c r="H1974" s="29">
        <v>45468</v>
      </c>
      <c r="I1974" s="96" t="s">
        <v>2889</v>
      </c>
      <c r="J1974" s="70">
        <v>6010501035100</v>
      </c>
      <c r="K1974" s="39" t="s">
        <v>2890</v>
      </c>
      <c r="L1974" s="25"/>
      <c r="M1974" s="25"/>
      <c r="N1974" s="25"/>
      <c r="O1974" s="25"/>
      <c r="P1974" s="21"/>
      <c r="Q1974" s="21"/>
    </row>
    <row r="1975" spans="2:18" s="19" customFormat="1" ht="35.25" customHeight="1" x14ac:dyDescent="0.15">
      <c r="B1975" s="25" t="s">
        <v>1896</v>
      </c>
      <c r="C1975" s="72" t="s">
        <v>1130</v>
      </c>
      <c r="D1975" s="73" t="s">
        <v>1896</v>
      </c>
      <c r="E1975" s="74" t="s">
        <v>8</v>
      </c>
      <c r="F1975" s="27">
        <v>1332000</v>
      </c>
      <c r="G1975" s="28"/>
      <c r="H1975" s="29">
        <v>45468</v>
      </c>
      <c r="I1975" s="96" t="s">
        <v>2891</v>
      </c>
      <c r="J1975" s="70">
        <v>5011101076527</v>
      </c>
      <c r="K1975" s="39" t="s">
        <v>2892</v>
      </c>
      <c r="L1975" s="25"/>
      <c r="M1975" s="25"/>
      <c r="N1975" s="25"/>
      <c r="O1975" s="25"/>
      <c r="P1975" s="21"/>
      <c r="Q1975" s="21"/>
    </row>
    <row r="1976" spans="2:18" s="19" customFormat="1" ht="35.25" customHeight="1" x14ac:dyDescent="0.15">
      <c r="B1976" s="25" t="s">
        <v>1896</v>
      </c>
      <c r="C1976" s="72" t="s">
        <v>1130</v>
      </c>
      <c r="D1976" s="73" t="s">
        <v>1896</v>
      </c>
      <c r="E1976" s="74" t="s">
        <v>8</v>
      </c>
      <c r="F1976" s="27">
        <v>1183000</v>
      </c>
      <c r="G1976" s="28"/>
      <c r="H1976" s="29">
        <v>45468</v>
      </c>
      <c r="I1976" s="96" t="s">
        <v>2893</v>
      </c>
      <c r="J1976" s="70" t="s">
        <v>573</v>
      </c>
      <c r="K1976" s="39" t="s">
        <v>2894</v>
      </c>
      <c r="L1976" s="25"/>
      <c r="M1976" s="25"/>
      <c r="N1976" s="25"/>
      <c r="O1976" s="25"/>
    </row>
    <row r="1977" spans="2:18" s="19" customFormat="1" ht="35.25" customHeight="1" x14ac:dyDescent="0.15">
      <c r="B1977" s="25" t="s">
        <v>1896</v>
      </c>
      <c r="C1977" s="72" t="s">
        <v>1130</v>
      </c>
      <c r="D1977" s="73" t="s">
        <v>1896</v>
      </c>
      <c r="E1977" s="74" t="s">
        <v>8</v>
      </c>
      <c r="F1977" s="27">
        <v>450000</v>
      </c>
      <c r="G1977" s="28"/>
      <c r="H1977" s="29">
        <v>45468</v>
      </c>
      <c r="I1977" s="96" t="s">
        <v>2895</v>
      </c>
      <c r="J1977" s="70">
        <v>8010901047544</v>
      </c>
      <c r="K1977" s="39" t="s">
        <v>2896</v>
      </c>
      <c r="L1977" s="25"/>
      <c r="M1977" s="25"/>
      <c r="N1977" s="25"/>
      <c r="O1977" s="25"/>
    </row>
    <row r="1978" spans="2:18" s="19" customFormat="1" ht="35.25" customHeight="1" x14ac:dyDescent="0.15">
      <c r="B1978" s="25" t="s">
        <v>1896</v>
      </c>
      <c r="C1978" s="72" t="s">
        <v>1130</v>
      </c>
      <c r="D1978" s="73" t="s">
        <v>1896</v>
      </c>
      <c r="E1978" s="74" t="s">
        <v>8</v>
      </c>
      <c r="F1978" s="27">
        <v>960000</v>
      </c>
      <c r="G1978" s="28"/>
      <c r="H1978" s="29">
        <v>45468</v>
      </c>
      <c r="I1978" s="96" t="s">
        <v>2897</v>
      </c>
      <c r="J1978" s="70">
        <v>2010001191579</v>
      </c>
      <c r="K1978" s="39" t="s">
        <v>2898</v>
      </c>
      <c r="L1978" s="25"/>
      <c r="M1978" s="25"/>
      <c r="N1978" s="25"/>
      <c r="O1978" s="25"/>
    </row>
    <row r="1979" spans="2:18" s="19" customFormat="1" ht="35.25" customHeight="1" x14ac:dyDescent="0.15">
      <c r="B1979" s="25" t="s">
        <v>1896</v>
      </c>
      <c r="C1979" s="72" t="s">
        <v>1130</v>
      </c>
      <c r="D1979" s="73" t="s">
        <v>1896</v>
      </c>
      <c r="E1979" s="74" t="s">
        <v>8</v>
      </c>
      <c r="F1979" s="27">
        <v>508000</v>
      </c>
      <c r="G1979" s="28"/>
      <c r="H1979" s="29">
        <v>45468</v>
      </c>
      <c r="I1979" s="96" t="s">
        <v>2899</v>
      </c>
      <c r="J1979" s="70">
        <v>2010703004831</v>
      </c>
      <c r="K1979" s="39" t="s">
        <v>2900</v>
      </c>
      <c r="L1979" s="25"/>
      <c r="M1979" s="25"/>
      <c r="N1979" s="25"/>
      <c r="O1979" s="25"/>
    </row>
    <row r="1980" spans="2:18" s="19" customFormat="1" ht="35.25" customHeight="1" x14ac:dyDescent="0.15">
      <c r="B1980" s="25" t="s">
        <v>1896</v>
      </c>
      <c r="C1980" s="72" t="s">
        <v>1130</v>
      </c>
      <c r="D1980" s="73" t="s">
        <v>1896</v>
      </c>
      <c r="E1980" s="74" t="s">
        <v>8</v>
      </c>
      <c r="F1980" s="27">
        <v>193000</v>
      </c>
      <c r="G1980" s="28"/>
      <c r="H1980" s="29">
        <v>45468</v>
      </c>
      <c r="I1980" s="96" t="s">
        <v>2901</v>
      </c>
      <c r="J1980" s="70">
        <v>4011501025398</v>
      </c>
      <c r="K1980" s="39" t="s">
        <v>2902</v>
      </c>
      <c r="L1980" s="25"/>
      <c r="M1980" s="25"/>
      <c r="N1980" s="25"/>
      <c r="O1980" s="25"/>
    </row>
    <row r="1981" spans="2:18" s="19" customFormat="1" ht="35.25" customHeight="1" x14ac:dyDescent="0.15">
      <c r="B1981" s="25" t="s">
        <v>1896</v>
      </c>
      <c r="C1981" s="72" t="s">
        <v>1130</v>
      </c>
      <c r="D1981" s="73" t="s">
        <v>1896</v>
      </c>
      <c r="E1981" s="74" t="s">
        <v>8</v>
      </c>
      <c r="F1981" s="27">
        <v>409000</v>
      </c>
      <c r="G1981" s="28"/>
      <c r="H1981" s="29">
        <v>45468</v>
      </c>
      <c r="I1981" s="96" t="s">
        <v>2903</v>
      </c>
      <c r="J1981" s="70">
        <v>6011001098777</v>
      </c>
      <c r="K1981" s="39" t="s">
        <v>2904</v>
      </c>
      <c r="L1981" s="25"/>
      <c r="M1981" s="25"/>
      <c r="N1981" s="25"/>
      <c r="O1981" s="25"/>
      <c r="P1981" s="21"/>
      <c r="Q1981" s="21"/>
    </row>
    <row r="1982" spans="2:18" s="19" customFormat="1" ht="35.25" customHeight="1" x14ac:dyDescent="0.15">
      <c r="B1982" s="25" t="s">
        <v>1896</v>
      </c>
      <c r="C1982" s="72" t="s">
        <v>1130</v>
      </c>
      <c r="D1982" s="73" t="s">
        <v>1896</v>
      </c>
      <c r="E1982" s="74" t="s">
        <v>8</v>
      </c>
      <c r="F1982" s="27">
        <v>1695000</v>
      </c>
      <c r="G1982" s="28"/>
      <c r="H1982" s="29">
        <v>45468</v>
      </c>
      <c r="I1982" s="96" t="s">
        <v>2905</v>
      </c>
      <c r="J1982" s="70">
        <v>6010901003508</v>
      </c>
      <c r="K1982" s="39" t="s">
        <v>2906</v>
      </c>
      <c r="L1982" s="25"/>
      <c r="M1982" s="25"/>
      <c r="N1982" s="25"/>
      <c r="O1982" s="25"/>
      <c r="P1982" s="21"/>
      <c r="Q1982" s="21"/>
      <c r="R1982" s="21"/>
    </row>
    <row r="1983" spans="2:18" s="19" customFormat="1" ht="35.25" customHeight="1" x14ac:dyDescent="0.15">
      <c r="B1983" s="25" t="s">
        <v>1896</v>
      </c>
      <c r="C1983" s="72" t="s">
        <v>1130</v>
      </c>
      <c r="D1983" s="73" t="s">
        <v>1896</v>
      </c>
      <c r="E1983" s="74" t="s">
        <v>8</v>
      </c>
      <c r="F1983" s="27">
        <v>1700000</v>
      </c>
      <c r="G1983" s="28"/>
      <c r="H1983" s="29">
        <v>45468</v>
      </c>
      <c r="I1983" s="96" t="s">
        <v>2905</v>
      </c>
      <c r="J1983" s="70">
        <v>6010901003508</v>
      </c>
      <c r="K1983" s="39" t="s">
        <v>2906</v>
      </c>
      <c r="L1983" s="25"/>
      <c r="M1983" s="25"/>
      <c r="N1983" s="25"/>
      <c r="O1983" s="25"/>
      <c r="P1983" s="21"/>
      <c r="Q1983" s="21"/>
    </row>
    <row r="1984" spans="2:18" s="19" customFormat="1" ht="35.25" customHeight="1" x14ac:dyDescent="0.15">
      <c r="B1984" s="25" t="s">
        <v>1896</v>
      </c>
      <c r="C1984" s="72" t="s">
        <v>1130</v>
      </c>
      <c r="D1984" s="73" t="s">
        <v>1896</v>
      </c>
      <c r="E1984" s="74" t="s">
        <v>8</v>
      </c>
      <c r="F1984" s="27">
        <v>1700000</v>
      </c>
      <c r="G1984" s="28"/>
      <c r="H1984" s="29">
        <v>45468</v>
      </c>
      <c r="I1984" s="96" t="s">
        <v>2905</v>
      </c>
      <c r="J1984" s="70">
        <v>6010901003508</v>
      </c>
      <c r="K1984" s="39" t="s">
        <v>2906</v>
      </c>
      <c r="L1984" s="25"/>
      <c r="M1984" s="25"/>
      <c r="N1984" s="25"/>
      <c r="O1984" s="25"/>
      <c r="P1984" s="21"/>
      <c r="Q1984" s="21"/>
    </row>
    <row r="1985" spans="2:18" s="19" customFormat="1" ht="35.25" customHeight="1" x14ac:dyDescent="0.15">
      <c r="B1985" s="25" t="s">
        <v>1896</v>
      </c>
      <c r="C1985" s="72" t="s">
        <v>1130</v>
      </c>
      <c r="D1985" s="73" t="s">
        <v>1896</v>
      </c>
      <c r="E1985" s="74" t="s">
        <v>8</v>
      </c>
      <c r="F1985" s="27">
        <v>726000</v>
      </c>
      <c r="G1985" s="28"/>
      <c r="H1985" s="29">
        <v>45468</v>
      </c>
      <c r="I1985" s="96" t="s">
        <v>2907</v>
      </c>
      <c r="J1985" s="70" t="s">
        <v>573</v>
      </c>
      <c r="K1985" s="39" t="s">
        <v>2908</v>
      </c>
      <c r="L1985" s="25"/>
      <c r="M1985" s="25"/>
      <c r="N1985" s="25"/>
      <c r="O1985" s="25"/>
      <c r="P1985" s="21"/>
      <c r="Q1985" s="21"/>
    </row>
    <row r="1986" spans="2:18" s="19" customFormat="1" ht="35.25" customHeight="1" x14ac:dyDescent="0.15">
      <c r="B1986" s="25" t="s">
        <v>1896</v>
      </c>
      <c r="C1986" s="72" t="s">
        <v>1130</v>
      </c>
      <c r="D1986" s="73" t="s">
        <v>1896</v>
      </c>
      <c r="E1986" s="74" t="s">
        <v>8</v>
      </c>
      <c r="F1986" s="27">
        <v>711000</v>
      </c>
      <c r="G1986" s="28"/>
      <c r="H1986" s="29">
        <v>45468</v>
      </c>
      <c r="I1986" s="96" t="s">
        <v>2909</v>
      </c>
      <c r="J1986" s="70">
        <v>3480001009543</v>
      </c>
      <c r="K1986" s="39" t="s">
        <v>2910</v>
      </c>
      <c r="L1986" s="25"/>
      <c r="M1986" s="25"/>
      <c r="N1986" s="25"/>
      <c r="O1986" s="25"/>
      <c r="P1986" s="21"/>
      <c r="Q1986" s="21"/>
    </row>
    <row r="1987" spans="2:18" s="19" customFormat="1" ht="35.25" customHeight="1" x14ac:dyDescent="0.15">
      <c r="B1987" s="25" t="s">
        <v>1896</v>
      </c>
      <c r="C1987" s="72" t="s">
        <v>1130</v>
      </c>
      <c r="D1987" s="73" t="s">
        <v>1896</v>
      </c>
      <c r="E1987" s="74" t="s">
        <v>8</v>
      </c>
      <c r="F1987" s="27">
        <v>900000</v>
      </c>
      <c r="G1987" s="28"/>
      <c r="H1987" s="29">
        <v>45468</v>
      </c>
      <c r="I1987" s="96" t="s">
        <v>2911</v>
      </c>
      <c r="J1987" s="70">
        <v>6010902003853</v>
      </c>
      <c r="K1987" s="39" t="s">
        <v>2912</v>
      </c>
      <c r="L1987" s="25"/>
      <c r="M1987" s="25"/>
      <c r="N1987" s="25"/>
      <c r="O1987" s="25"/>
    </row>
    <row r="1988" spans="2:18" s="19" customFormat="1" ht="35.25" customHeight="1" x14ac:dyDescent="0.15">
      <c r="B1988" s="25" t="s">
        <v>1896</v>
      </c>
      <c r="C1988" s="72" t="s">
        <v>1130</v>
      </c>
      <c r="D1988" s="73" t="s">
        <v>1896</v>
      </c>
      <c r="E1988" s="74" t="s">
        <v>8</v>
      </c>
      <c r="F1988" s="27">
        <v>2400000</v>
      </c>
      <c r="G1988" s="28"/>
      <c r="H1988" s="29">
        <v>45468</v>
      </c>
      <c r="I1988" s="96" t="s">
        <v>2913</v>
      </c>
      <c r="J1988" s="70">
        <v>2011501024781</v>
      </c>
      <c r="K1988" s="39" t="s">
        <v>2914</v>
      </c>
      <c r="L1988" s="25"/>
      <c r="M1988" s="25"/>
      <c r="N1988" s="25"/>
      <c r="O1988" s="25"/>
    </row>
    <row r="1989" spans="2:18" s="19" customFormat="1" ht="35.25" customHeight="1" x14ac:dyDescent="0.15">
      <c r="B1989" s="25" t="s">
        <v>1896</v>
      </c>
      <c r="C1989" s="72" t="s">
        <v>1130</v>
      </c>
      <c r="D1989" s="73" t="s">
        <v>1896</v>
      </c>
      <c r="E1989" s="74" t="s">
        <v>8</v>
      </c>
      <c r="F1989" s="27">
        <v>1553000</v>
      </c>
      <c r="G1989" s="28"/>
      <c r="H1989" s="29">
        <v>45468</v>
      </c>
      <c r="I1989" s="96" t="s">
        <v>2915</v>
      </c>
      <c r="J1989" s="70" t="s">
        <v>573</v>
      </c>
      <c r="K1989" s="39" t="s">
        <v>2916</v>
      </c>
      <c r="L1989" s="25"/>
      <c r="M1989" s="25"/>
      <c r="N1989" s="25"/>
      <c r="O1989" s="25"/>
    </row>
    <row r="1990" spans="2:18" s="19" customFormat="1" ht="35.25" customHeight="1" x14ac:dyDescent="0.15">
      <c r="B1990" s="25" t="s">
        <v>1896</v>
      </c>
      <c r="C1990" s="72" t="s">
        <v>1130</v>
      </c>
      <c r="D1990" s="73" t="s">
        <v>1896</v>
      </c>
      <c r="E1990" s="74" t="s">
        <v>8</v>
      </c>
      <c r="F1990" s="27">
        <v>2400000</v>
      </c>
      <c r="G1990" s="28"/>
      <c r="H1990" s="29">
        <v>45468</v>
      </c>
      <c r="I1990" s="96" t="s">
        <v>2917</v>
      </c>
      <c r="J1990" s="70">
        <v>8011101102255</v>
      </c>
      <c r="K1990" s="39" t="s">
        <v>2918</v>
      </c>
      <c r="L1990" s="25"/>
      <c r="M1990" s="25"/>
      <c r="N1990" s="25"/>
      <c r="O1990" s="25"/>
    </row>
    <row r="1991" spans="2:18" s="19" customFormat="1" ht="35.25" customHeight="1" x14ac:dyDescent="0.15">
      <c r="B1991" s="25" t="s">
        <v>1896</v>
      </c>
      <c r="C1991" s="72" t="s">
        <v>1130</v>
      </c>
      <c r="D1991" s="73" t="s">
        <v>1896</v>
      </c>
      <c r="E1991" s="74" t="s">
        <v>8</v>
      </c>
      <c r="F1991" s="27">
        <v>892000</v>
      </c>
      <c r="G1991" s="28"/>
      <c r="H1991" s="29">
        <v>45468</v>
      </c>
      <c r="I1991" s="96" t="s">
        <v>2919</v>
      </c>
      <c r="J1991" s="70">
        <v>8011701025137</v>
      </c>
      <c r="K1991" s="39" t="s">
        <v>2920</v>
      </c>
      <c r="L1991" s="25"/>
      <c r="M1991" s="25"/>
      <c r="N1991" s="25"/>
      <c r="O1991" s="25"/>
    </row>
    <row r="1992" spans="2:18" s="19" customFormat="1" ht="35.25" customHeight="1" x14ac:dyDescent="0.15">
      <c r="B1992" s="25" t="s">
        <v>1896</v>
      </c>
      <c r="C1992" s="72" t="s">
        <v>1130</v>
      </c>
      <c r="D1992" s="73" t="s">
        <v>1896</v>
      </c>
      <c r="E1992" s="74" t="s">
        <v>8</v>
      </c>
      <c r="F1992" s="27">
        <v>600000</v>
      </c>
      <c r="G1992" s="28"/>
      <c r="H1992" s="29">
        <v>45468</v>
      </c>
      <c r="I1992" s="96" t="s">
        <v>2921</v>
      </c>
      <c r="J1992" s="70">
        <v>5011401003726</v>
      </c>
      <c r="K1992" s="39" t="s">
        <v>2922</v>
      </c>
      <c r="L1992" s="25"/>
      <c r="M1992" s="25"/>
      <c r="N1992" s="25"/>
      <c r="O1992" s="25"/>
    </row>
    <row r="1993" spans="2:18" s="19" customFormat="1" ht="35.25" customHeight="1" x14ac:dyDescent="0.15">
      <c r="B1993" s="25" t="s">
        <v>1896</v>
      </c>
      <c r="C1993" s="72" t="s">
        <v>1130</v>
      </c>
      <c r="D1993" s="73" t="s">
        <v>1896</v>
      </c>
      <c r="E1993" s="74" t="s">
        <v>8</v>
      </c>
      <c r="F1993" s="27">
        <v>2571000</v>
      </c>
      <c r="G1993" s="28"/>
      <c r="H1993" s="29">
        <v>45468</v>
      </c>
      <c r="I1993" s="96" t="s">
        <v>2923</v>
      </c>
      <c r="J1993" s="70">
        <v>2011102016261</v>
      </c>
      <c r="K1993" s="39" t="s">
        <v>2924</v>
      </c>
      <c r="L1993" s="25"/>
      <c r="M1993" s="25"/>
      <c r="N1993" s="25"/>
      <c r="O1993" s="25"/>
      <c r="P1993" s="21"/>
      <c r="Q1993" s="21"/>
    </row>
    <row r="1994" spans="2:18" s="19" customFormat="1" ht="35.25" customHeight="1" x14ac:dyDescent="0.15">
      <c r="B1994" s="25" t="s">
        <v>1896</v>
      </c>
      <c r="C1994" s="72" t="s">
        <v>1130</v>
      </c>
      <c r="D1994" s="73" t="s">
        <v>1896</v>
      </c>
      <c r="E1994" s="74" t="s">
        <v>8</v>
      </c>
      <c r="F1994" s="27">
        <v>2400000</v>
      </c>
      <c r="G1994" s="28"/>
      <c r="H1994" s="29">
        <v>45468</v>
      </c>
      <c r="I1994" s="96" t="s">
        <v>2923</v>
      </c>
      <c r="J1994" s="70">
        <v>2011102016261</v>
      </c>
      <c r="K1994" s="39" t="s">
        <v>2924</v>
      </c>
      <c r="L1994" s="25"/>
      <c r="M1994" s="25"/>
      <c r="N1994" s="25"/>
      <c r="O1994" s="25"/>
      <c r="P1994" s="21"/>
      <c r="Q1994" s="21"/>
      <c r="R1994" s="21"/>
    </row>
    <row r="1995" spans="2:18" s="19" customFormat="1" ht="35.25" customHeight="1" x14ac:dyDescent="0.15">
      <c r="B1995" s="25" t="s">
        <v>1896</v>
      </c>
      <c r="C1995" s="72" t="s">
        <v>1130</v>
      </c>
      <c r="D1995" s="73" t="s">
        <v>1896</v>
      </c>
      <c r="E1995" s="74" t="s">
        <v>8</v>
      </c>
      <c r="F1995" s="27">
        <v>837000</v>
      </c>
      <c r="G1995" s="28"/>
      <c r="H1995" s="29">
        <v>45468</v>
      </c>
      <c r="I1995" s="96" t="s">
        <v>2925</v>
      </c>
      <c r="J1995" s="70">
        <v>4010801028128</v>
      </c>
      <c r="K1995" s="39" t="s">
        <v>2926</v>
      </c>
      <c r="L1995" s="25"/>
      <c r="M1995" s="25"/>
      <c r="N1995" s="25"/>
      <c r="O1995" s="25"/>
      <c r="P1995" s="21"/>
      <c r="Q1995" s="21"/>
    </row>
    <row r="1996" spans="2:18" s="19" customFormat="1" ht="35.25" customHeight="1" x14ac:dyDescent="0.15">
      <c r="B1996" s="97" t="s">
        <v>2927</v>
      </c>
      <c r="C1996" s="98" t="s">
        <v>2108</v>
      </c>
      <c r="D1996" s="99" t="s">
        <v>2928</v>
      </c>
      <c r="E1996" s="100" t="s">
        <v>8</v>
      </c>
      <c r="F1996" s="35">
        <v>2300000</v>
      </c>
      <c r="G1996" s="101"/>
      <c r="H1996" s="102">
        <v>45453</v>
      </c>
      <c r="I1996" s="103" t="s">
        <v>2929</v>
      </c>
      <c r="J1996" s="104">
        <v>9020001067697</v>
      </c>
      <c r="K1996" s="96" t="s">
        <v>2930</v>
      </c>
      <c r="L1996" s="96"/>
      <c r="M1996" s="96"/>
      <c r="N1996" s="96"/>
      <c r="O1996" s="96"/>
    </row>
    <row r="1997" spans="2:18" s="19" customFormat="1" ht="56.25" customHeight="1" x14ac:dyDescent="0.15">
      <c r="B1997" s="97" t="s">
        <v>2927</v>
      </c>
      <c r="C1997" s="98" t="s">
        <v>2108</v>
      </c>
      <c r="D1997" s="99" t="s">
        <v>2928</v>
      </c>
      <c r="E1997" s="100" t="s">
        <v>8</v>
      </c>
      <c r="F1997" s="35">
        <v>1045000</v>
      </c>
      <c r="G1997" s="101"/>
      <c r="H1997" s="105">
        <v>45447</v>
      </c>
      <c r="I1997" s="103" t="s">
        <v>2931</v>
      </c>
      <c r="J1997" s="104">
        <v>2020001088411</v>
      </c>
      <c r="K1997" s="96" t="s">
        <v>2932</v>
      </c>
      <c r="L1997" s="96"/>
      <c r="M1997" s="96"/>
      <c r="N1997" s="96"/>
      <c r="O1997" s="96"/>
      <c r="P1997" s="21"/>
      <c r="Q1997" s="21"/>
    </row>
    <row r="1998" spans="2:18" s="19" customFormat="1" ht="35.25" customHeight="1" x14ac:dyDescent="0.15">
      <c r="B1998" s="97" t="s">
        <v>2927</v>
      </c>
      <c r="C1998" s="98" t="s">
        <v>2108</v>
      </c>
      <c r="D1998" s="99" t="s">
        <v>2928</v>
      </c>
      <c r="E1998" s="100" t="s">
        <v>8</v>
      </c>
      <c r="F1998" s="35">
        <v>1200000</v>
      </c>
      <c r="G1998" s="101"/>
      <c r="H1998" s="105">
        <v>45412</v>
      </c>
      <c r="I1998" s="103" t="s">
        <v>2933</v>
      </c>
      <c r="J1998" s="104">
        <v>2020001099557</v>
      </c>
      <c r="K1998" s="96" t="s">
        <v>2934</v>
      </c>
      <c r="L1998" s="96"/>
      <c r="M1998" s="96"/>
      <c r="N1998" s="96"/>
      <c r="O1998" s="96"/>
    </row>
    <row r="1999" spans="2:18" s="19" customFormat="1" ht="35.25" customHeight="1" x14ac:dyDescent="0.15">
      <c r="B1999" s="97" t="s">
        <v>2927</v>
      </c>
      <c r="C1999" s="98" t="s">
        <v>2108</v>
      </c>
      <c r="D1999" s="99" t="s">
        <v>2928</v>
      </c>
      <c r="E1999" s="100" t="s">
        <v>8</v>
      </c>
      <c r="F1999" s="35">
        <v>193000</v>
      </c>
      <c r="G1999" s="101"/>
      <c r="H1999" s="102">
        <v>45448</v>
      </c>
      <c r="I1999" s="103" t="s">
        <v>2935</v>
      </c>
      <c r="J1999" s="104">
        <v>4021001011906</v>
      </c>
      <c r="K1999" s="96" t="s">
        <v>2936</v>
      </c>
      <c r="L1999" s="96"/>
      <c r="M1999" s="96"/>
      <c r="N1999" s="96"/>
      <c r="O1999" s="96"/>
    </row>
    <row r="2000" spans="2:18" s="19" customFormat="1" ht="35.25" customHeight="1" x14ac:dyDescent="0.15">
      <c r="B2000" s="97" t="s">
        <v>2927</v>
      </c>
      <c r="C2000" s="98" t="s">
        <v>2108</v>
      </c>
      <c r="D2000" s="99" t="s">
        <v>2928</v>
      </c>
      <c r="E2000" s="100" t="s">
        <v>8</v>
      </c>
      <c r="F2000" s="35">
        <v>1200000</v>
      </c>
      <c r="G2000" s="101"/>
      <c r="H2000" s="105">
        <v>45448</v>
      </c>
      <c r="I2000" s="103" t="s">
        <v>2937</v>
      </c>
      <c r="J2000" s="104">
        <v>4021001011906</v>
      </c>
      <c r="K2000" s="96" t="s">
        <v>2938</v>
      </c>
      <c r="L2000" s="96"/>
      <c r="M2000" s="96"/>
      <c r="N2000" s="96"/>
      <c r="O2000" s="96"/>
    </row>
    <row r="2001" spans="2:18" s="19" customFormat="1" ht="35.25" customHeight="1" x14ac:dyDescent="0.15">
      <c r="B2001" s="97" t="s">
        <v>2927</v>
      </c>
      <c r="C2001" s="98" t="s">
        <v>2108</v>
      </c>
      <c r="D2001" s="99" t="s">
        <v>2928</v>
      </c>
      <c r="E2001" s="100" t="s">
        <v>8</v>
      </c>
      <c r="F2001" s="35">
        <v>1700000</v>
      </c>
      <c r="G2001" s="101"/>
      <c r="H2001" s="102">
        <v>45428</v>
      </c>
      <c r="I2001" s="103" t="s">
        <v>2939</v>
      </c>
      <c r="J2001" s="104">
        <v>9021001034729</v>
      </c>
      <c r="K2001" s="96" t="s">
        <v>2940</v>
      </c>
      <c r="L2001" s="96"/>
      <c r="M2001" s="96"/>
      <c r="N2001" s="96"/>
      <c r="O2001" s="96"/>
    </row>
    <row r="2002" spans="2:18" s="19" customFormat="1" ht="35.25" customHeight="1" x14ac:dyDescent="0.15">
      <c r="B2002" s="97" t="s">
        <v>2927</v>
      </c>
      <c r="C2002" s="98" t="s">
        <v>2108</v>
      </c>
      <c r="D2002" s="99" t="s">
        <v>2928</v>
      </c>
      <c r="E2002" s="100" t="s">
        <v>8</v>
      </c>
      <c r="F2002" s="35">
        <v>900000</v>
      </c>
      <c r="G2002" s="101"/>
      <c r="H2002" s="105">
        <v>45412</v>
      </c>
      <c r="I2002" s="103" t="s">
        <v>2941</v>
      </c>
      <c r="J2002" s="104">
        <v>7020003019401</v>
      </c>
      <c r="K2002" s="96" t="s">
        <v>2942</v>
      </c>
      <c r="L2002" s="96"/>
      <c r="M2002" s="96"/>
      <c r="N2002" s="96"/>
      <c r="O2002" s="96"/>
    </row>
    <row r="2003" spans="2:18" s="19" customFormat="1" ht="35.25" customHeight="1" x14ac:dyDescent="0.15">
      <c r="B2003" s="97" t="s">
        <v>2927</v>
      </c>
      <c r="C2003" s="98" t="s">
        <v>2108</v>
      </c>
      <c r="D2003" s="99" t="s">
        <v>2928</v>
      </c>
      <c r="E2003" s="100" t="s">
        <v>8</v>
      </c>
      <c r="F2003" s="35">
        <v>2900000</v>
      </c>
      <c r="G2003" s="101"/>
      <c r="H2003" s="105">
        <v>45412</v>
      </c>
      <c r="I2003" s="103" t="s">
        <v>2943</v>
      </c>
      <c r="J2003" s="104">
        <v>5020001062256</v>
      </c>
      <c r="K2003" s="106" t="s">
        <v>2944</v>
      </c>
      <c r="L2003" s="96"/>
      <c r="M2003" s="96"/>
      <c r="N2003" s="96"/>
      <c r="O2003" s="96"/>
      <c r="P2003" s="21"/>
      <c r="Q2003" s="21"/>
    </row>
    <row r="2004" spans="2:18" s="19" customFormat="1" ht="35.25" customHeight="1" x14ac:dyDescent="0.15">
      <c r="B2004" s="97" t="s">
        <v>2927</v>
      </c>
      <c r="C2004" s="98" t="s">
        <v>2108</v>
      </c>
      <c r="D2004" s="99" t="s">
        <v>2928</v>
      </c>
      <c r="E2004" s="100" t="s">
        <v>8</v>
      </c>
      <c r="F2004" s="35">
        <v>750000</v>
      </c>
      <c r="G2004" s="101"/>
      <c r="H2004" s="102">
        <v>45450</v>
      </c>
      <c r="I2004" s="103" t="s">
        <v>2945</v>
      </c>
      <c r="J2004" s="104">
        <v>2020002100819</v>
      </c>
      <c r="K2004" s="96" t="s">
        <v>2946</v>
      </c>
      <c r="L2004" s="96"/>
      <c r="M2004" s="96"/>
      <c r="N2004" s="96"/>
      <c r="O2004" s="96"/>
      <c r="P2004" s="21"/>
      <c r="Q2004" s="21"/>
      <c r="R2004" s="21"/>
    </row>
    <row r="2005" spans="2:18" s="19" customFormat="1" ht="35.25" customHeight="1" x14ac:dyDescent="0.15">
      <c r="B2005" s="97" t="s">
        <v>2927</v>
      </c>
      <c r="C2005" s="98" t="s">
        <v>2108</v>
      </c>
      <c r="D2005" s="99" t="s">
        <v>2928</v>
      </c>
      <c r="E2005" s="100" t="s">
        <v>8</v>
      </c>
      <c r="F2005" s="35">
        <v>567000</v>
      </c>
      <c r="G2005" s="101"/>
      <c r="H2005" s="105">
        <v>45426</v>
      </c>
      <c r="I2005" s="103" t="s">
        <v>2947</v>
      </c>
      <c r="J2005" s="104">
        <v>5021001038527</v>
      </c>
      <c r="K2005" s="96" t="s">
        <v>2948</v>
      </c>
      <c r="L2005" s="96"/>
      <c r="M2005" s="96"/>
      <c r="N2005" s="96"/>
      <c r="O2005" s="96"/>
      <c r="P2005" s="21"/>
      <c r="Q2005" s="21"/>
    </row>
    <row r="2006" spans="2:18" s="19" customFormat="1" ht="35.25" customHeight="1" x14ac:dyDescent="0.15">
      <c r="B2006" s="97" t="s">
        <v>2927</v>
      </c>
      <c r="C2006" s="98" t="s">
        <v>2108</v>
      </c>
      <c r="D2006" s="99" t="s">
        <v>2928</v>
      </c>
      <c r="E2006" s="100" t="s">
        <v>8</v>
      </c>
      <c r="F2006" s="35">
        <v>640000</v>
      </c>
      <c r="G2006" s="101"/>
      <c r="H2006" s="105">
        <v>45406</v>
      </c>
      <c r="I2006" s="103" t="s">
        <v>2949</v>
      </c>
      <c r="J2006" s="104" t="s">
        <v>2950</v>
      </c>
      <c r="K2006" s="96" t="s">
        <v>2951</v>
      </c>
      <c r="L2006" s="96"/>
      <c r="M2006" s="96"/>
      <c r="N2006" s="96"/>
      <c r="O2006" s="96"/>
      <c r="P2006" s="21"/>
      <c r="Q2006" s="21"/>
    </row>
    <row r="2007" spans="2:18" s="19" customFormat="1" ht="35.25" customHeight="1" x14ac:dyDescent="0.15">
      <c r="B2007" s="97" t="s">
        <v>2927</v>
      </c>
      <c r="C2007" s="98" t="s">
        <v>2108</v>
      </c>
      <c r="D2007" s="99" t="s">
        <v>2928</v>
      </c>
      <c r="E2007" s="100" t="s">
        <v>8</v>
      </c>
      <c r="F2007" s="35">
        <v>882000</v>
      </c>
      <c r="G2007" s="101"/>
      <c r="H2007" s="102">
        <v>45457</v>
      </c>
      <c r="I2007" s="103" t="s">
        <v>2952</v>
      </c>
      <c r="J2007" s="104" t="s">
        <v>2950</v>
      </c>
      <c r="K2007" s="96" t="s">
        <v>2953</v>
      </c>
      <c r="L2007" s="96"/>
      <c r="M2007" s="96"/>
      <c r="N2007" s="96"/>
      <c r="O2007" s="96"/>
      <c r="P2007" s="21"/>
      <c r="Q2007" s="21"/>
    </row>
    <row r="2008" spans="2:18" s="19" customFormat="1" ht="35.25" customHeight="1" x14ac:dyDescent="0.15">
      <c r="B2008" s="97" t="s">
        <v>2927</v>
      </c>
      <c r="C2008" s="98" t="s">
        <v>2108</v>
      </c>
      <c r="D2008" s="99" t="s">
        <v>2928</v>
      </c>
      <c r="E2008" s="100" t="s">
        <v>8</v>
      </c>
      <c r="F2008" s="35">
        <v>1275000</v>
      </c>
      <c r="G2008" s="101"/>
      <c r="H2008" s="102">
        <v>45428</v>
      </c>
      <c r="I2008" s="103" t="s">
        <v>2954</v>
      </c>
      <c r="J2008" s="107">
        <v>3011001021824</v>
      </c>
      <c r="K2008" s="96" t="s">
        <v>2955</v>
      </c>
      <c r="L2008" s="96"/>
      <c r="M2008" s="96"/>
      <c r="N2008" s="96"/>
      <c r="O2008" s="96"/>
      <c r="P2008" s="21"/>
      <c r="Q2008" s="21"/>
    </row>
    <row r="2009" spans="2:18" s="19" customFormat="1" ht="35.25" customHeight="1" x14ac:dyDescent="0.15">
      <c r="B2009" s="97" t="s">
        <v>2927</v>
      </c>
      <c r="C2009" s="98" t="s">
        <v>2108</v>
      </c>
      <c r="D2009" s="99" t="s">
        <v>2928</v>
      </c>
      <c r="E2009" s="100" t="s">
        <v>8</v>
      </c>
      <c r="F2009" s="35">
        <v>2400000</v>
      </c>
      <c r="G2009" s="101"/>
      <c r="H2009" s="102">
        <v>45404</v>
      </c>
      <c r="I2009" s="103" t="s">
        <v>2956</v>
      </c>
      <c r="J2009" s="104">
        <v>4021001019214</v>
      </c>
      <c r="K2009" s="96" t="s">
        <v>2957</v>
      </c>
      <c r="L2009" s="96"/>
      <c r="M2009" s="96"/>
      <c r="N2009" s="96"/>
      <c r="O2009" s="96"/>
    </row>
    <row r="2010" spans="2:18" s="19" customFormat="1" ht="35.25" customHeight="1" x14ac:dyDescent="0.15">
      <c r="B2010" s="97" t="s">
        <v>2927</v>
      </c>
      <c r="C2010" s="98" t="s">
        <v>2108</v>
      </c>
      <c r="D2010" s="99" t="s">
        <v>2928</v>
      </c>
      <c r="E2010" s="100" t="s">
        <v>8</v>
      </c>
      <c r="F2010" s="35">
        <v>696000</v>
      </c>
      <c r="G2010" s="101"/>
      <c r="H2010" s="102">
        <v>45405</v>
      </c>
      <c r="I2010" s="103" t="s">
        <v>2958</v>
      </c>
      <c r="J2010" s="104">
        <v>3020002022021</v>
      </c>
      <c r="K2010" s="96" t="s">
        <v>2959</v>
      </c>
      <c r="L2010" s="96"/>
      <c r="M2010" s="96"/>
      <c r="N2010" s="96"/>
      <c r="O2010" s="96"/>
    </row>
    <row r="2011" spans="2:18" s="19" customFormat="1" ht="35.25" customHeight="1" x14ac:dyDescent="0.15">
      <c r="B2011" s="97" t="s">
        <v>2927</v>
      </c>
      <c r="C2011" s="98" t="s">
        <v>2108</v>
      </c>
      <c r="D2011" s="99" t="s">
        <v>2928</v>
      </c>
      <c r="E2011" s="100" t="s">
        <v>8</v>
      </c>
      <c r="F2011" s="35">
        <v>453000</v>
      </c>
      <c r="G2011" s="101"/>
      <c r="H2011" s="105">
        <v>45405</v>
      </c>
      <c r="I2011" s="103" t="s">
        <v>2960</v>
      </c>
      <c r="J2011" s="104">
        <v>8020001056065</v>
      </c>
      <c r="K2011" s="96" t="s">
        <v>2961</v>
      </c>
      <c r="L2011" s="96"/>
      <c r="M2011" s="96"/>
      <c r="N2011" s="96"/>
      <c r="O2011" s="96"/>
    </row>
    <row r="2012" spans="2:18" s="19" customFormat="1" ht="35.25" customHeight="1" x14ac:dyDescent="0.15">
      <c r="B2012" s="97" t="s">
        <v>2927</v>
      </c>
      <c r="C2012" s="98" t="s">
        <v>2108</v>
      </c>
      <c r="D2012" s="99" t="s">
        <v>2928</v>
      </c>
      <c r="E2012" s="100" t="s">
        <v>8</v>
      </c>
      <c r="F2012" s="35">
        <v>981000</v>
      </c>
      <c r="G2012" s="101"/>
      <c r="H2012" s="102">
        <v>45405</v>
      </c>
      <c r="I2012" s="103" t="s">
        <v>2962</v>
      </c>
      <c r="J2012" s="104">
        <v>3020002022021</v>
      </c>
      <c r="K2012" s="96" t="s">
        <v>2963</v>
      </c>
      <c r="L2012" s="96"/>
      <c r="M2012" s="96"/>
      <c r="N2012" s="96"/>
      <c r="O2012" s="96"/>
    </row>
    <row r="2013" spans="2:18" s="19" customFormat="1" ht="35.25" customHeight="1" x14ac:dyDescent="0.15">
      <c r="B2013" s="97" t="s">
        <v>2927</v>
      </c>
      <c r="C2013" s="98" t="s">
        <v>2108</v>
      </c>
      <c r="D2013" s="99" t="s">
        <v>2928</v>
      </c>
      <c r="E2013" s="100" t="s">
        <v>8</v>
      </c>
      <c r="F2013" s="35">
        <v>47000</v>
      </c>
      <c r="G2013" s="101"/>
      <c r="H2013" s="102">
        <v>45405</v>
      </c>
      <c r="I2013" s="103" t="s">
        <v>2964</v>
      </c>
      <c r="J2013" s="104">
        <v>9020001148464</v>
      </c>
      <c r="K2013" s="96" t="s">
        <v>2965</v>
      </c>
      <c r="L2013" s="96"/>
      <c r="M2013" s="96"/>
      <c r="N2013" s="96"/>
      <c r="O2013" s="96"/>
    </row>
    <row r="2014" spans="2:18" s="19" customFormat="1" ht="35.25" customHeight="1" x14ac:dyDescent="0.15">
      <c r="B2014" s="97" t="s">
        <v>2927</v>
      </c>
      <c r="C2014" s="98" t="s">
        <v>2108</v>
      </c>
      <c r="D2014" s="99" t="s">
        <v>2928</v>
      </c>
      <c r="E2014" s="100" t="s">
        <v>8</v>
      </c>
      <c r="F2014" s="35">
        <v>858000</v>
      </c>
      <c r="G2014" s="101"/>
      <c r="H2014" s="102">
        <v>45441</v>
      </c>
      <c r="I2014" s="103" t="s">
        <v>2966</v>
      </c>
      <c r="J2014" s="104">
        <v>9011001151525</v>
      </c>
      <c r="K2014" s="96" t="s">
        <v>2967</v>
      </c>
      <c r="L2014" s="96"/>
      <c r="M2014" s="96"/>
      <c r="N2014" s="96"/>
      <c r="O2014" s="96"/>
      <c r="P2014" s="21"/>
      <c r="Q2014" s="21"/>
    </row>
    <row r="2015" spans="2:18" s="19" customFormat="1" ht="35.25" customHeight="1" x14ac:dyDescent="0.15">
      <c r="B2015" s="97" t="s">
        <v>2927</v>
      </c>
      <c r="C2015" s="98" t="s">
        <v>2108</v>
      </c>
      <c r="D2015" s="99" t="s">
        <v>2928</v>
      </c>
      <c r="E2015" s="100" t="s">
        <v>8</v>
      </c>
      <c r="F2015" s="35">
        <v>1419000</v>
      </c>
      <c r="G2015" s="101"/>
      <c r="H2015" s="102">
        <v>45420</v>
      </c>
      <c r="I2015" s="103" t="s">
        <v>2968</v>
      </c>
      <c r="J2015" s="104" t="s">
        <v>2950</v>
      </c>
      <c r="K2015" s="96" t="s">
        <v>2969</v>
      </c>
      <c r="L2015" s="96"/>
      <c r="M2015" s="96"/>
      <c r="N2015" s="96"/>
      <c r="O2015" s="96"/>
      <c r="P2015" s="21"/>
      <c r="Q2015" s="21"/>
      <c r="R2015" s="21"/>
    </row>
    <row r="2016" spans="2:18" s="19" customFormat="1" ht="35.25" customHeight="1" x14ac:dyDescent="0.15">
      <c r="B2016" s="97" t="s">
        <v>2927</v>
      </c>
      <c r="C2016" s="98" t="s">
        <v>2108</v>
      </c>
      <c r="D2016" s="99" t="s">
        <v>2928</v>
      </c>
      <c r="E2016" s="100" t="s">
        <v>8</v>
      </c>
      <c r="F2016" s="35">
        <v>2227000</v>
      </c>
      <c r="G2016" s="101"/>
      <c r="H2016" s="102">
        <v>45420</v>
      </c>
      <c r="I2016" s="103" t="s">
        <v>2970</v>
      </c>
      <c r="J2016" s="104" t="s">
        <v>2950</v>
      </c>
      <c r="K2016" s="96" t="s">
        <v>2971</v>
      </c>
      <c r="L2016" s="96"/>
      <c r="M2016" s="96"/>
      <c r="N2016" s="96"/>
      <c r="O2016" s="96"/>
      <c r="P2016" s="21"/>
      <c r="Q2016" s="21"/>
    </row>
    <row r="2017" spans="2:18" s="19" customFormat="1" ht="35.25" customHeight="1" x14ac:dyDescent="0.15">
      <c r="B2017" s="97" t="s">
        <v>2927</v>
      </c>
      <c r="C2017" s="98" t="s">
        <v>2108</v>
      </c>
      <c r="D2017" s="99" t="s">
        <v>2928</v>
      </c>
      <c r="E2017" s="100" t="s">
        <v>8</v>
      </c>
      <c r="F2017" s="35">
        <v>1446000</v>
      </c>
      <c r="G2017" s="101"/>
      <c r="H2017" s="102">
        <v>45412</v>
      </c>
      <c r="I2017" s="103" t="s">
        <v>2972</v>
      </c>
      <c r="J2017" s="104" t="s">
        <v>2950</v>
      </c>
      <c r="K2017" s="96" t="s">
        <v>2973</v>
      </c>
      <c r="L2017" s="96"/>
      <c r="M2017" s="96"/>
      <c r="N2017" s="96"/>
      <c r="O2017" s="96"/>
      <c r="P2017" s="21"/>
      <c r="Q2017" s="21"/>
    </row>
    <row r="2018" spans="2:18" s="19" customFormat="1" ht="35.25" customHeight="1" x14ac:dyDescent="0.15">
      <c r="B2018" s="97" t="s">
        <v>2927</v>
      </c>
      <c r="C2018" s="98" t="s">
        <v>2108</v>
      </c>
      <c r="D2018" s="99" t="s">
        <v>2928</v>
      </c>
      <c r="E2018" s="100" t="s">
        <v>8</v>
      </c>
      <c r="F2018" s="35">
        <v>2669000</v>
      </c>
      <c r="G2018" s="101"/>
      <c r="H2018" s="102">
        <v>45405</v>
      </c>
      <c r="I2018" s="103" t="s">
        <v>2974</v>
      </c>
      <c r="J2018" s="70">
        <v>4020001124131</v>
      </c>
      <c r="K2018" s="96" t="s">
        <v>2975</v>
      </c>
      <c r="L2018" s="96"/>
      <c r="M2018" s="96"/>
      <c r="N2018" s="96"/>
      <c r="O2018" s="96"/>
      <c r="P2018" s="21"/>
      <c r="Q2018" s="21"/>
    </row>
    <row r="2019" spans="2:18" s="19" customFormat="1" ht="35.25" customHeight="1" x14ac:dyDescent="0.15">
      <c r="B2019" s="97" t="s">
        <v>2927</v>
      </c>
      <c r="C2019" s="98" t="s">
        <v>2108</v>
      </c>
      <c r="D2019" s="99" t="s">
        <v>2928</v>
      </c>
      <c r="E2019" s="100" t="s">
        <v>8</v>
      </c>
      <c r="F2019" s="35">
        <v>1071000</v>
      </c>
      <c r="G2019" s="101"/>
      <c r="H2019" s="102">
        <v>45432</v>
      </c>
      <c r="I2019" s="103" t="s">
        <v>2976</v>
      </c>
      <c r="J2019" s="70">
        <v>2021001034909</v>
      </c>
      <c r="K2019" s="96" t="s">
        <v>2977</v>
      </c>
      <c r="L2019" s="96"/>
      <c r="M2019" s="96"/>
      <c r="N2019" s="96"/>
      <c r="O2019" s="96"/>
    </row>
    <row r="2020" spans="2:18" s="19" customFormat="1" ht="35.25" customHeight="1" x14ac:dyDescent="0.15">
      <c r="B2020" s="97" t="s">
        <v>2927</v>
      </c>
      <c r="C2020" s="98" t="s">
        <v>2108</v>
      </c>
      <c r="D2020" s="99" t="s">
        <v>2928</v>
      </c>
      <c r="E2020" s="100" t="s">
        <v>8</v>
      </c>
      <c r="F2020" s="35">
        <v>1199000</v>
      </c>
      <c r="G2020" s="101"/>
      <c r="H2020" s="102">
        <v>45432</v>
      </c>
      <c r="I2020" s="103" t="s">
        <v>2978</v>
      </c>
      <c r="J2020" s="70">
        <v>2021001034909</v>
      </c>
      <c r="K2020" s="96" t="s">
        <v>2979</v>
      </c>
      <c r="L2020" s="96"/>
      <c r="M2020" s="96"/>
      <c r="N2020" s="96"/>
      <c r="O2020" s="96"/>
    </row>
    <row r="2021" spans="2:18" s="19" customFormat="1" ht="35.25" customHeight="1" x14ac:dyDescent="0.15">
      <c r="B2021" s="97" t="s">
        <v>2927</v>
      </c>
      <c r="C2021" s="98" t="s">
        <v>2108</v>
      </c>
      <c r="D2021" s="99" t="s">
        <v>2928</v>
      </c>
      <c r="E2021" s="100" t="s">
        <v>8</v>
      </c>
      <c r="F2021" s="35">
        <v>800000</v>
      </c>
      <c r="G2021" s="101"/>
      <c r="H2021" s="102">
        <v>45450</v>
      </c>
      <c r="I2021" s="103" t="s">
        <v>2980</v>
      </c>
      <c r="J2021" s="70">
        <v>2021001034909</v>
      </c>
      <c r="K2021" s="96" t="s">
        <v>2981</v>
      </c>
      <c r="L2021" s="96"/>
      <c r="M2021" s="96"/>
      <c r="N2021" s="96"/>
      <c r="O2021" s="96"/>
    </row>
    <row r="2022" spans="2:18" s="19" customFormat="1" ht="35.25" customHeight="1" x14ac:dyDescent="0.15">
      <c r="B2022" s="97" t="s">
        <v>2927</v>
      </c>
      <c r="C2022" s="98" t="s">
        <v>2108</v>
      </c>
      <c r="D2022" s="99" t="s">
        <v>2928</v>
      </c>
      <c r="E2022" s="100" t="s">
        <v>8</v>
      </c>
      <c r="F2022" s="35">
        <v>1900000</v>
      </c>
      <c r="G2022" s="101"/>
      <c r="H2022" s="102">
        <v>45450</v>
      </c>
      <c r="I2022" s="103" t="s">
        <v>2982</v>
      </c>
      <c r="J2022" s="70">
        <v>2021001034909</v>
      </c>
      <c r="K2022" s="96" t="s">
        <v>2983</v>
      </c>
      <c r="L2022" s="96"/>
      <c r="M2022" s="96"/>
      <c r="N2022" s="96"/>
      <c r="O2022" s="96"/>
    </row>
    <row r="2023" spans="2:18" s="19" customFormat="1" ht="35.25" customHeight="1" x14ac:dyDescent="0.15">
      <c r="B2023" s="97" t="s">
        <v>2927</v>
      </c>
      <c r="C2023" s="98" t="s">
        <v>2108</v>
      </c>
      <c r="D2023" s="99" t="s">
        <v>2928</v>
      </c>
      <c r="E2023" s="100" t="s">
        <v>8</v>
      </c>
      <c r="F2023" s="35">
        <v>1000000</v>
      </c>
      <c r="G2023" s="101"/>
      <c r="H2023" s="102">
        <v>45450</v>
      </c>
      <c r="I2023" s="103" t="s">
        <v>2984</v>
      </c>
      <c r="J2023" s="70">
        <v>2021001034909</v>
      </c>
      <c r="K2023" s="96" t="s">
        <v>2985</v>
      </c>
      <c r="L2023" s="96"/>
      <c r="M2023" s="96"/>
      <c r="N2023" s="96"/>
      <c r="O2023" s="96"/>
    </row>
    <row r="2024" spans="2:18" s="19" customFormat="1" ht="35.25" customHeight="1" x14ac:dyDescent="0.15">
      <c r="B2024" s="97" t="s">
        <v>2927</v>
      </c>
      <c r="C2024" s="98" t="s">
        <v>2108</v>
      </c>
      <c r="D2024" s="99" t="s">
        <v>2928</v>
      </c>
      <c r="E2024" s="100" t="s">
        <v>8</v>
      </c>
      <c r="F2024" s="35">
        <v>1000000</v>
      </c>
      <c r="G2024" s="101"/>
      <c r="H2024" s="102">
        <v>45428</v>
      </c>
      <c r="I2024" s="103" t="s">
        <v>2986</v>
      </c>
      <c r="J2024" s="104">
        <v>6013301046060</v>
      </c>
      <c r="K2024" s="96" t="s">
        <v>2987</v>
      </c>
      <c r="L2024" s="96"/>
      <c r="M2024" s="96"/>
      <c r="N2024" s="96"/>
      <c r="O2024" s="96"/>
    </row>
    <row r="2025" spans="2:18" s="19" customFormat="1" ht="35.25" customHeight="1" x14ac:dyDescent="0.15">
      <c r="B2025" s="97" t="s">
        <v>2927</v>
      </c>
      <c r="C2025" s="98" t="s">
        <v>2108</v>
      </c>
      <c r="D2025" s="99" t="s">
        <v>2928</v>
      </c>
      <c r="E2025" s="100" t="s">
        <v>8</v>
      </c>
      <c r="F2025" s="35">
        <v>242000</v>
      </c>
      <c r="G2025" s="101"/>
      <c r="H2025" s="102">
        <v>45435</v>
      </c>
      <c r="I2025" s="103" t="s">
        <v>2988</v>
      </c>
      <c r="J2025" s="104" t="s">
        <v>2989</v>
      </c>
      <c r="K2025" s="96" t="s">
        <v>2990</v>
      </c>
      <c r="L2025" s="96"/>
      <c r="M2025" s="96"/>
      <c r="N2025" s="96"/>
      <c r="O2025" s="96"/>
      <c r="P2025" s="21"/>
      <c r="Q2025" s="21"/>
      <c r="R2025" s="21"/>
    </row>
    <row r="2026" spans="2:18" s="19" customFormat="1" ht="35.25" customHeight="1" x14ac:dyDescent="0.15">
      <c r="B2026" s="97" t="s">
        <v>2927</v>
      </c>
      <c r="C2026" s="98" t="s">
        <v>2108</v>
      </c>
      <c r="D2026" s="99" t="s">
        <v>2928</v>
      </c>
      <c r="E2026" s="100" t="s">
        <v>8</v>
      </c>
      <c r="F2026" s="35">
        <v>900000</v>
      </c>
      <c r="G2026" s="101"/>
      <c r="H2026" s="102">
        <v>45405</v>
      </c>
      <c r="I2026" s="103" t="s">
        <v>2991</v>
      </c>
      <c r="J2026" s="91">
        <v>9021001030637</v>
      </c>
      <c r="K2026" s="96" t="s">
        <v>2992</v>
      </c>
      <c r="L2026" s="96"/>
      <c r="M2026" s="96"/>
      <c r="N2026" s="96"/>
      <c r="O2026" s="96"/>
      <c r="P2026" s="21"/>
      <c r="Q2026" s="21"/>
    </row>
    <row r="2027" spans="2:18" s="19" customFormat="1" ht="35.25" customHeight="1" x14ac:dyDescent="0.15">
      <c r="B2027" s="97" t="s">
        <v>2927</v>
      </c>
      <c r="C2027" s="98" t="s">
        <v>2108</v>
      </c>
      <c r="D2027" s="99" t="s">
        <v>2928</v>
      </c>
      <c r="E2027" s="100" t="s">
        <v>8</v>
      </c>
      <c r="F2027" s="35">
        <v>1174000</v>
      </c>
      <c r="G2027" s="101"/>
      <c r="H2027" s="102">
        <v>45457</v>
      </c>
      <c r="I2027" s="103" t="s">
        <v>2993</v>
      </c>
      <c r="J2027" s="104">
        <v>5120001238837</v>
      </c>
      <c r="K2027" s="96" t="s">
        <v>2994</v>
      </c>
      <c r="L2027" s="96"/>
      <c r="M2027" s="96"/>
      <c r="N2027" s="96"/>
      <c r="O2027" s="96"/>
      <c r="P2027" s="21"/>
      <c r="Q2027" s="21"/>
    </row>
    <row r="2028" spans="2:18" s="19" customFormat="1" ht="35.25" customHeight="1" x14ac:dyDescent="0.15">
      <c r="B2028" s="97" t="s">
        <v>2927</v>
      </c>
      <c r="C2028" s="98" t="s">
        <v>2108</v>
      </c>
      <c r="D2028" s="99" t="s">
        <v>2928</v>
      </c>
      <c r="E2028" s="100" t="s">
        <v>8</v>
      </c>
      <c r="F2028" s="35">
        <v>321000</v>
      </c>
      <c r="G2028" s="101"/>
      <c r="H2028" s="102">
        <v>45469</v>
      </c>
      <c r="I2028" s="103" t="s">
        <v>2995</v>
      </c>
      <c r="J2028" s="70">
        <v>4020002086552</v>
      </c>
      <c r="K2028" s="96" t="s">
        <v>2996</v>
      </c>
      <c r="L2028" s="96"/>
      <c r="M2028" s="96"/>
      <c r="N2028" s="96"/>
      <c r="O2028" s="96"/>
      <c r="P2028" s="21"/>
      <c r="Q2028" s="21"/>
    </row>
    <row r="2029" spans="2:18" s="19" customFormat="1" ht="35.25" customHeight="1" x14ac:dyDescent="0.15">
      <c r="B2029" s="97" t="s">
        <v>2927</v>
      </c>
      <c r="C2029" s="98" t="s">
        <v>2108</v>
      </c>
      <c r="D2029" s="99" t="s">
        <v>2928</v>
      </c>
      <c r="E2029" s="100" t="s">
        <v>8</v>
      </c>
      <c r="F2029" s="35">
        <v>321000</v>
      </c>
      <c r="G2029" s="101"/>
      <c r="H2029" s="102">
        <v>45469</v>
      </c>
      <c r="I2029" s="103" t="s">
        <v>2997</v>
      </c>
      <c r="J2029" s="70">
        <v>4020002086552</v>
      </c>
      <c r="K2029" s="96" t="s">
        <v>2998</v>
      </c>
      <c r="L2029" s="96"/>
      <c r="M2029" s="96"/>
      <c r="N2029" s="96"/>
      <c r="O2029" s="96"/>
      <c r="P2029" s="21"/>
      <c r="Q2029" s="21"/>
    </row>
    <row r="2030" spans="2:18" s="19" customFormat="1" ht="35.25" customHeight="1" x14ac:dyDescent="0.15">
      <c r="B2030" s="97" t="s">
        <v>2927</v>
      </c>
      <c r="C2030" s="98" t="s">
        <v>2108</v>
      </c>
      <c r="D2030" s="99" t="s">
        <v>2928</v>
      </c>
      <c r="E2030" s="100" t="s">
        <v>8</v>
      </c>
      <c r="F2030" s="35">
        <v>321000</v>
      </c>
      <c r="G2030" s="101"/>
      <c r="H2030" s="102">
        <v>45469</v>
      </c>
      <c r="I2030" s="103" t="s">
        <v>2999</v>
      </c>
      <c r="J2030" s="70">
        <v>4020002086552</v>
      </c>
      <c r="K2030" s="96" t="s">
        <v>3000</v>
      </c>
      <c r="L2030" s="96"/>
      <c r="M2030" s="96"/>
      <c r="N2030" s="96"/>
      <c r="O2030" s="96"/>
    </row>
    <row r="2031" spans="2:18" s="19" customFormat="1" ht="35.25" customHeight="1" x14ac:dyDescent="0.15">
      <c r="B2031" s="97" t="s">
        <v>2927</v>
      </c>
      <c r="C2031" s="98" t="s">
        <v>2108</v>
      </c>
      <c r="D2031" s="99" t="s">
        <v>2928</v>
      </c>
      <c r="E2031" s="100" t="s">
        <v>8</v>
      </c>
      <c r="F2031" s="35">
        <v>600000</v>
      </c>
      <c r="G2031" s="101"/>
      <c r="H2031" s="105">
        <v>45420</v>
      </c>
      <c r="I2031" s="103" t="s">
        <v>3001</v>
      </c>
      <c r="J2031" s="104">
        <v>7021002041305</v>
      </c>
      <c r="K2031" s="96" t="s">
        <v>3002</v>
      </c>
      <c r="L2031" s="96"/>
      <c r="M2031" s="96"/>
      <c r="N2031" s="96"/>
      <c r="O2031" s="96"/>
    </row>
    <row r="2032" spans="2:18" s="19" customFormat="1" ht="35.25" customHeight="1" x14ac:dyDescent="0.15">
      <c r="B2032" s="97" t="s">
        <v>2927</v>
      </c>
      <c r="C2032" s="98" t="s">
        <v>2108</v>
      </c>
      <c r="D2032" s="99" t="s">
        <v>2928</v>
      </c>
      <c r="E2032" s="100" t="s">
        <v>8</v>
      </c>
      <c r="F2032" s="35">
        <v>363000</v>
      </c>
      <c r="G2032" s="101"/>
      <c r="H2032" s="102">
        <v>45404</v>
      </c>
      <c r="I2032" s="103" t="s">
        <v>3003</v>
      </c>
      <c r="J2032" s="70">
        <v>5020001084837</v>
      </c>
      <c r="K2032" s="96" t="s">
        <v>3004</v>
      </c>
      <c r="L2032" s="96"/>
      <c r="M2032" s="96"/>
      <c r="N2032" s="96"/>
      <c r="O2032" s="96"/>
    </row>
    <row r="2033" spans="2:18" s="19" customFormat="1" ht="35.25" customHeight="1" x14ac:dyDescent="0.15">
      <c r="B2033" s="97" t="s">
        <v>2927</v>
      </c>
      <c r="C2033" s="98" t="s">
        <v>2108</v>
      </c>
      <c r="D2033" s="99" t="s">
        <v>2928</v>
      </c>
      <c r="E2033" s="100" t="s">
        <v>8</v>
      </c>
      <c r="F2033" s="35">
        <v>321000</v>
      </c>
      <c r="G2033" s="101"/>
      <c r="H2033" s="102">
        <v>45469</v>
      </c>
      <c r="I2033" s="103" t="s">
        <v>3005</v>
      </c>
      <c r="J2033" s="70">
        <v>4020002086552</v>
      </c>
      <c r="K2033" s="96" t="s">
        <v>3006</v>
      </c>
      <c r="L2033" s="96"/>
      <c r="M2033" s="96"/>
      <c r="N2033" s="96"/>
      <c r="O2033" s="96"/>
    </row>
    <row r="2034" spans="2:18" s="19" customFormat="1" ht="35.25" customHeight="1" x14ac:dyDescent="0.15">
      <c r="B2034" s="97" t="s">
        <v>2927</v>
      </c>
      <c r="C2034" s="98" t="s">
        <v>2108</v>
      </c>
      <c r="D2034" s="99" t="s">
        <v>2928</v>
      </c>
      <c r="E2034" s="100" t="s">
        <v>8</v>
      </c>
      <c r="F2034" s="35">
        <v>321000</v>
      </c>
      <c r="G2034" s="101"/>
      <c r="H2034" s="102">
        <v>45469</v>
      </c>
      <c r="I2034" s="103" t="s">
        <v>3007</v>
      </c>
      <c r="J2034" s="70">
        <v>4020002086552</v>
      </c>
      <c r="K2034" s="96" t="s">
        <v>3008</v>
      </c>
      <c r="L2034" s="96"/>
      <c r="M2034" s="96"/>
      <c r="N2034" s="96"/>
      <c r="O2034" s="96"/>
      <c r="P2034" s="21"/>
      <c r="Q2034" s="21"/>
    </row>
    <row r="2035" spans="2:18" s="19" customFormat="1" ht="35.25" customHeight="1" x14ac:dyDescent="0.15">
      <c r="B2035" s="97" t="s">
        <v>2927</v>
      </c>
      <c r="C2035" s="98" t="s">
        <v>2108</v>
      </c>
      <c r="D2035" s="99" t="s">
        <v>2928</v>
      </c>
      <c r="E2035" s="100" t="s">
        <v>8</v>
      </c>
      <c r="F2035" s="35">
        <v>321000</v>
      </c>
      <c r="G2035" s="101"/>
      <c r="H2035" s="102">
        <v>45469</v>
      </c>
      <c r="I2035" s="103" t="s">
        <v>3009</v>
      </c>
      <c r="J2035" s="70">
        <v>4020002086552</v>
      </c>
      <c r="K2035" s="96" t="s">
        <v>3010</v>
      </c>
      <c r="L2035" s="96"/>
      <c r="M2035" s="96"/>
      <c r="N2035" s="96"/>
      <c r="O2035" s="96"/>
      <c r="P2035" s="21"/>
      <c r="Q2035" s="21"/>
      <c r="R2035" s="21"/>
    </row>
    <row r="2036" spans="2:18" s="19" customFormat="1" ht="35.25" customHeight="1" x14ac:dyDescent="0.15">
      <c r="B2036" s="97" t="s">
        <v>2927</v>
      </c>
      <c r="C2036" s="98" t="s">
        <v>2108</v>
      </c>
      <c r="D2036" s="99" t="s">
        <v>2928</v>
      </c>
      <c r="E2036" s="100" t="s">
        <v>8</v>
      </c>
      <c r="F2036" s="35">
        <v>321000</v>
      </c>
      <c r="G2036" s="101"/>
      <c r="H2036" s="102">
        <v>45469</v>
      </c>
      <c r="I2036" s="103" t="s">
        <v>3011</v>
      </c>
      <c r="J2036" s="70">
        <v>4020002086552</v>
      </c>
      <c r="K2036" s="96" t="s">
        <v>3012</v>
      </c>
      <c r="L2036" s="96"/>
      <c r="M2036" s="96"/>
      <c r="N2036" s="96"/>
      <c r="O2036" s="96"/>
      <c r="P2036" s="21"/>
      <c r="Q2036" s="21"/>
    </row>
    <row r="2037" spans="2:18" s="19" customFormat="1" ht="35.25" customHeight="1" x14ac:dyDescent="0.15">
      <c r="B2037" s="97" t="s">
        <v>2927</v>
      </c>
      <c r="C2037" s="98" t="s">
        <v>2108</v>
      </c>
      <c r="D2037" s="99" t="s">
        <v>2928</v>
      </c>
      <c r="E2037" s="100" t="s">
        <v>8</v>
      </c>
      <c r="F2037" s="35">
        <v>2400000</v>
      </c>
      <c r="G2037" s="101"/>
      <c r="H2037" s="105">
        <v>45448</v>
      </c>
      <c r="I2037" s="103" t="s">
        <v>3013</v>
      </c>
      <c r="J2037" s="91">
        <v>1021001034711</v>
      </c>
      <c r="K2037" s="96" t="s">
        <v>3014</v>
      </c>
      <c r="L2037" s="96"/>
      <c r="M2037" s="96"/>
      <c r="N2037" s="96"/>
      <c r="O2037" s="96"/>
      <c r="P2037" s="21"/>
      <c r="Q2037" s="21"/>
    </row>
    <row r="2038" spans="2:18" s="19" customFormat="1" ht="35.25" customHeight="1" x14ac:dyDescent="0.15">
      <c r="B2038" s="97" t="s">
        <v>2927</v>
      </c>
      <c r="C2038" s="98" t="s">
        <v>2108</v>
      </c>
      <c r="D2038" s="99" t="s">
        <v>2928</v>
      </c>
      <c r="E2038" s="100" t="s">
        <v>8</v>
      </c>
      <c r="F2038" s="35">
        <v>900000</v>
      </c>
      <c r="G2038" s="101"/>
      <c r="H2038" s="102">
        <v>45406</v>
      </c>
      <c r="I2038" s="103" t="s">
        <v>3015</v>
      </c>
      <c r="J2038" s="91">
        <v>7020001082228</v>
      </c>
      <c r="K2038" s="96" t="s">
        <v>3016</v>
      </c>
      <c r="L2038" s="96"/>
      <c r="M2038" s="96"/>
      <c r="N2038" s="96"/>
      <c r="O2038" s="96"/>
      <c r="P2038" s="21"/>
      <c r="Q2038" s="21"/>
    </row>
    <row r="2039" spans="2:18" s="19" customFormat="1" ht="35.25" customHeight="1" x14ac:dyDescent="0.15">
      <c r="B2039" s="97" t="s">
        <v>2927</v>
      </c>
      <c r="C2039" s="98" t="s">
        <v>2108</v>
      </c>
      <c r="D2039" s="99" t="s">
        <v>2928</v>
      </c>
      <c r="E2039" s="100" t="s">
        <v>8</v>
      </c>
      <c r="F2039" s="35">
        <v>321000</v>
      </c>
      <c r="G2039" s="101"/>
      <c r="H2039" s="102">
        <v>45469</v>
      </c>
      <c r="I2039" s="103" t="s">
        <v>3017</v>
      </c>
      <c r="J2039" s="70">
        <v>4020002086552</v>
      </c>
      <c r="K2039" s="96" t="s">
        <v>3018</v>
      </c>
      <c r="L2039" s="96"/>
      <c r="M2039" s="96"/>
      <c r="N2039" s="96"/>
      <c r="O2039" s="96"/>
      <c r="P2039" s="21"/>
      <c r="Q2039" s="21"/>
    </row>
    <row r="2040" spans="2:18" s="19" customFormat="1" ht="35.25" customHeight="1" x14ac:dyDescent="0.15">
      <c r="B2040" s="97" t="s">
        <v>2927</v>
      </c>
      <c r="C2040" s="98" t="s">
        <v>2108</v>
      </c>
      <c r="D2040" s="99" t="s">
        <v>2928</v>
      </c>
      <c r="E2040" s="100" t="s">
        <v>8</v>
      </c>
      <c r="F2040" s="35">
        <v>321000</v>
      </c>
      <c r="G2040" s="101"/>
      <c r="H2040" s="102">
        <v>45469</v>
      </c>
      <c r="I2040" s="103" t="s">
        <v>3019</v>
      </c>
      <c r="J2040" s="70">
        <v>4020002086552</v>
      </c>
      <c r="K2040" s="96" t="s">
        <v>3020</v>
      </c>
      <c r="L2040" s="96"/>
      <c r="M2040" s="96"/>
      <c r="N2040" s="96"/>
      <c r="O2040" s="96"/>
    </row>
    <row r="2041" spans="2:18" s="19" customFormat="1" ht="35.25" customHeight="1" x14ac:dyDescent="0.15">
      <c r="B2041" s="97" t="s">
        <v>2927</v>
      </c>
      <c r="C2041" s="98" t="s">
        <v>2108</v>
      </c>
      <c r="D2041" s="99" t="s">
        <v>2928</v>
      </c>
      <c r="E2041" s="100" t="s">
        <v>8</v>
      </c>
      <c r="F2041" s="35">
        <v>1700000</v>
      </c>
      <c r="G2041" s="101"/>
      <c r="H2041" s="102">
        <v>45420</v>
      </c>
      <c r="I2041" s="103" t="s">
        <v>3021</v>
      </c>
      <c r="J2041" s="70">
        <v>3020001143314</v>
      </c>
      <c r="K2041" s="96" t="s">
        <v>3022</v>
      </c>
      <c r="L2041" s="96"/>
      <c r="M2041" s="96"/>
      <c r="N2041" s="96"/>
      <c r="O2041" s="96"/>
    </row>
    <row r="2042" spans="2:18" s="19" customFormat="1" ht="35.25" customHeight="1" x14ac:dyDescent="0.15">
      <c r="B2042" s="97" t="s">
        <v>2927</v>
      </c>
      <c r="C2042" s="98" t="s">
        <v>2108</v>
      </c>
      <c r="D2042" s="99" t="s">
        <v>2928</v>
      </c>
      <c r="E2042" s="100" t="s">
        <v>8</v>
      </c>
      <c r="F2042" s="35">
        <v>1000000</v>
      </c>
      <c r="G2042" s="101"/>
      <c r="H2042" s="102">
        <v>45404</v>
      </c>
      <c r="I2042" s="103" t="s">
        <v>3023</v>
      </c>
      <c r="J2042" s="70">
        <v>3021001063997</v>
      </c>
      <c r="K2042" s="96" t="s">
        <v>3024</v>
      </c>
      <c r="L2042" s="96"/>
      <c r="M2042" s="96"/>
      <c r="N2042" s="96"/>
      <c r="O2042" s="96"/>
    </row>
    <row r="2043" spans="2:18" s="19" customFormat="1" ht="35.25" customHeight="1" x14ac:dyDescent="0.15">
      <c r="B2043" s="97" t="s">
        <v>2927</v>
      </c>
      <c r="C2043" s="98" t="s">
        <v>2108</v>
      </c>
      <c r="D2043" s="99" t="s">
        <v>2928</v>
      </c>
      <c r="E2043" s="100" t="s">
        <v>8</v>
      </c>
      <c r="F2043" s="35">
        <v>371000</v>
      </c>
      <c r="G2043" s="101"/>
      <c r="H2043" s="102">
        <v>45420</v>
      </c>
      <c r="I2043" s="103" t="s">
        <v>3025</v>
      </c>
      <c r="J2043" s="91">
        <v>7020001036167</v>
      </c>
      <c r="K2043" s="96" t="s">
        <v>3026</v>
      </c>
      <c r="L2043" s="96"/>
      <c r="M2043" s="96"/>
      <c r="N2043" s="96"/>
      <c r="O2043" s="96"/>
    </row>
    <row r="2044" spans="2:18" s="19" customFormat="1" ht="35.25" customHeight="1" x14ac:dyDescent="0.15">
      <c r="B2044" s="97" t="s">
        <v>2927</v>
      </c>
      <c r="C2044" s="98" t="s">
        <v>2108</v>
      </c>
      <c r="D2044" s="99" t="s">
        <v>2928</v>
      </c>
      <c r="E2044" s="100" t="s">
        <v>8</v>
      </c>
      <c r="F2044" s="35">
        <v>2385000</v>
      </c>
      <c r="G2044" s="101"/>
      <c r="H2044" s="102">
        <v>45447</v>
      </c>
      <c r="I2044" s="103" t="s">
        <v>3027</v>
      </c>
      <c r="J2044" s="91">
        <v>3021001070457</v>
      </c>
      <c r="K2044" s="96" t="s">
        <v>3028</v>
      </c>
      <c r="L2044" s="96"/>
      <c r="M2044" s="96"/>
      <c r="N2044" s="96"/>
      <c r="O2044" s="96"/>
    </row>
    <row r="2045" spans="2:18" s="19" customFormat="1" ht="35.25" customHeight="1" x14ac:dyDescent="0.15">
      <c r="B2045" s="97" t="s">
        <v>2927</v>
      </c>
      <c r="C2045" s="98" t="s">
        <v>2108</v>
      </c>
      <c r="D2045" s="99" t="s">
        <v>2928</v>
      </c>
      <c r="E2045" s="100" t="s">
        <v>8</v>
      </c>
      <c r="F2045" s="35">
        <v>1700000</v>
      </c>
      <c r="G2045" s="101"/>
      <c r="H2045" s="102">
        <v>45441</v>
      </c>
      <c r="I2045" s="103" t="s">
        <v>3029</v>
      </c>
      <c r="J2045" s="104">
        <v>6021005003138</v>
      </c>
      <c r="K2045" s="96" t="s">
        <v>3030</v>
      </c>
      <c r="L2045" s="96"/>
      <c r="M2045" s="96"/>
      <c r="N2045" s="96"/>
      <c r="O2045" s="96"/>
    </row>
    <row r="2046" spans="2:18" s="19" customFormat="1" ht="35.25" customHeight="1" x14ac:dyDescent="0.15">
      <c r="B2046" s="97" t="s">
        <v>2927</v>
      </c>
      <c r="C2046" s="98" t="s">
        <v>2108</v>
      </c>
      <c r="D2046" s="99" t="s">
        <v>2928</v>
      </c>
      <c r="E2046" s="100" t="s">
        <v>8</v>
      </c>
      <c r="F2046" s="35">
        <v>948000</v>
      </c>
      <c r="G2046" s="101"/>
      <c r="H2046" s="102">
        <v>45433</v>
      </c>
      <c r="I2046" s="103" t="s">
        <v>3031</v>
      </c>
      <c r="J2046" s="104">
        <v>4012301002117</v>
      </c>
      <c r="K2046" s="96" t="s">
        <v>3032</v>
      </c>
      <c r="L2046" s="96"/>
      <c r="M2046" s="96"/>
      <c r="N2046" s="96"/>
      <c r="O2046" s="96"/>
      <c r="P2046" s="21"/>
      <c r="Q2046" s="21"/>
    </row>
    <row r="2047" spans="2:18" s="19" customFormat="1" ht="35.25" customHeight="1" x14ac:dyDescent="0.15">
      <c r="B2047" s="97" t="s">
        <v>2927</v>
      </c>
      <c r="C2047" s="98" t="s">
        <v>2108</v>
      </c>
      <c r="D2047" s="99" t="s">
        <v>2928</v>
      </c>
      <c r="E2047" s="100" t="s">
        <v>8</v>
      </c>
      <c r="F2047" s="35">
        <v>93000</v>
      </c>
      <c r="G2047" s="101"/>
      <c r="H2047" s="102">
        <v>45433</v>
      </c>
      <c r="I2047" s="103" t="s">
        <v>3033</v>
      </c>
      <c r="J2047" s="104">
        <v>4012301002117</v>
      </c>
      <c r="K2047" s="96" t="s">
        <v>3034</v>
      </c>
      <c r="L2047" s="96"/>
      <c r="M2047" s="96"/>
      <c r="N2047" s="96"/>
      <c r="O2047" s="96"/>
      <c r="P2047" s="21"/>
      <c r="Q2047" s="21"/>
      <c r="R2047" s="21"/>
    </row>
    <row r="2048" spans="2:18" s="19" customFormat="1" ht="35.25" customHeight="1" x14ac:dyDescent="0.15">
      <c r="B2048" s="97" t="s">
        <v>2927</v>
      </c>
      <c r="C2048" s="98" t="s">
        <v>2108</v>
      </c>
      <c r="D2048" s="99" t="s">
        <v>2928</v>
      </c>
      <c r="E2048" s="100" t="s">
        <v>8</v>
      </c>
      <c r="F2048" s="35">
        <v>93000</v>
      </c>
      <c r="G2048" s="101"/>
      <c r="H2048" s="102">
        <v>45433</v>
      </c>
      <c r="I2048" s="103" t="s">
        <v>3035</v>
      </c>
      <c r="J2048" s="104">
        <v>4012301002117</v>
      </c>
      <c r="K2048" s="96" t="s">
        <v>3036</v>
      </c>
      <c r="L2048" s="96"/>
      <c r="M2048" s="96"/>
      <c r="N2048" s="96"/>
      <c r="O2048" s="96"/>
      <c r="P2048" s="21"/>
      <c r="Q2048" s="21"/>
    </row>
    <row r="2049" spans="2:18" s="19" customFormat="1" ht="35.25" customHeight="1" x14ac:dyDescent="0.15">
      <c r="B2049" s="97" t="s">
        <v>2927</v>
      </c>
      <c r="C2049" s="98" t="s">
        <v>2108</v>
      </c>
      <c r="D2049" s="99" t="s">
        <v>2928</v>
      </c>
      <c r="E2049" s="100" t="s">
        <v>8</v>
      </c>
      <c r="F2049" s="35">
        <v>4422000</v>
      </c>
      <c r="G2049" s="101"/>
      <c r="H2049" s="102">
        <v>45450</v>
      </c>
      <c r="I2049" s="103" t="s">
        <v>3037</v>
      </c>
      <c r="J2049" s="104">
        <v>9021001010465</v>
      </c>
      <c r="K2049" s="96" t="s">
        <v>3038</v>
      </c>
      <c r="L2049" s="96"/>
      <c r="M2049" s="96"/>
      <c r="N2049" s="96"/>
      <c r="O2049" s="96"/>
    </row>
    <row r="2050" spans="2:18" s="19" customFormat="1" ht="35.25" customHeight="1" x14ac:dyDescent="0.15">
      <c r="B2050" s="97" t="s">
        <v>2927</v>
      </c>
      <c r="C2050" s="98" t="s">
        <v>2108</v>
      </c>
      <c r="D2050" s="99" t="s">
        <v>2928</v>
      </c>
      <c r="E2050" s="100" t="s">
        <v>8</v>
      </c>
      <c r="F2050" s="35">
        <v>497000</v>
      </c>
      <c r="G2050" s="101"/>
      <c r="H2050" s="102">
        <v>45467</v>
      </c>
      <c r="I2050" s="103" t="s">
        <v>3039</v>
      </c>
      <c r="J2050" s="104">
        <v>2020001066086</v>
      </c>
      <c r="K2050" s="96" t="s">
        <v>3040</v>
      </c>
      <c r="L2050" s="96"/>
      <c r="M2050" s="96"/>
      <c r="N2050" s="96"/>
      <c r="O2050" s="96"/>
    </row>
    <row r="2051" spans="2:18" s="19" customFormat="1" ht="35.25" customHeight="1" x14ac:dyDescent="0.15">
      <c r="B2051" s="97" t="s">
        <v>2927</v>
      </c>
      <c r="C2051" s="98" t="s">
        <v>2108</v>
      </c>
      <c r="D2051" s="99" t="s">
        <v>2928</v>
      </c>
      <c r="E2051" s="100" t="s">
        <v>8</v>
      </c>
      <c r="F2051" s="35">
        <v>900000</v>
      </c>
      <c r="G2051" s="101"/>
      <c r="H2051" s="102">
        <v>45428</v>
      </c>
      <c r="I2051" s="103" t="s">
        <v>3041</v>
      </c>
      <c r="J2051" s="104">
        <v>5011001120987</v>
      </c>
      <c r="K2051" s="96" t="s">
        <v>3042</v>
      </c>
      <c r="L2051" s="96"/>
      <c r="M2051" s="96"/>
      <c r="N2051" s="96"/>
      <c r="O2051" s="96"/>
    </row>
    <row r="2052" spans="2:18" s="19" customFormat="1" ht="35.25" customHeight="1" x14ac:dyDescent="0.15">
      <c r="B2052" s="97" t="s">
        <v>2927</v>
      </c>
      <c r="C2052" s="98" t="s">
        <v>2108</v>
      </c>
      <c r="D2052" s="99" t="s">
        <v>2928</v>
      </c>
      <c r="E2052" s="100" t="s">
        <v>8</v>
      </c>
      <c r="F2052" s="35">
        <v>676000</v>
      </c>
      <c r="G2052" s="101"/>
      <c r="H2052" s="102">
        <v>45448</v>
      </c>
      <c r="I2052" s="103" t="s">
        <v>3043</v>
      </c>
      <c r="J2052" s="91">
        <v>2020001139973</v>
      </c>
      <c r="K2052" s="96" t="s">
        <v>3044</v>
      </c>
      <c r="L2052" s="96"/>
      <c r="M2052" s="96"/>
      <c r="N2052" s="96"/>
      <c r="O2052" s="96"/>
    </row>
    <row r="2053" spans="2:18" s="19" customFormat="1" ht="35.25" customHeight="1" x14ac:dyDescent="0.15">
      <c r="B2053" s="97" t="s">
        <v>2927</v>
      </c>
      <c r="C2053" s="98" t="s">
        <v>2108</v>
      </c>
      <c r="D2053" s="99" t="s">
        <v>2928</v>
      </c>
      <c r="E2053" s="100" t="s">
        <v>8</v>
      </c>
      <c r="F2053" s="35">
        <v>319000</v>
      </c>
      <c r="G2053" s="101"/>
      <c r="H2053" s="102">
        <v>45432</v>
      </c>
      <c r="I2053" s="103" t="s">
        <v>3045</v>
      </c>
      <c r="J2053" s="104">
        <v>1020005001486</v>
      </c>
      <c r="K2053" s="96" t="s">
        <v>3046</v>
      </c>
      <c r="L2053" s="96"/>
      <c r="M2053" s="96"/>
      <c r="N2053" s="96"/>
      <c r="O2053" s="96"/>
      <c r="P2053" s="21"/>
      <c r="Q2053" s="21"/>
    </row>
    <row r="2054" spans="2:18" s="19" customFormat="1" ht="35.25" customHeight="1" x14ac:dyDescent="0.15">
      <c r="B2054" s="97" t="s">
        <v>2927</v>
      </c>
      <c r="C2054" s="98" t="s">
        <v>2108</v>
      </c>
      <c r="D2054" s="99" t="s">
        <v>2928</v>
      </c>
      <c r="E2054" s="100" t="s">
        <v>8</v>
      </c>
      <c r="F2054" s="35">
        <v>6000000</v>
      </c>
      <c r="G2054" s="101"/>
      <c r="H2054" s="102">
        <v>45457</v>
      </c>
      <c r="I2054" s="103" t="s">
        <v>3047</v>
      </c>
      <c r="J2054" s="91">
        <v>5021001060927</v>
      </c>
      <c r="K2054" s="96" t="s">
        <v>3048</v>
      </c>
      <c r="L2054" s="96"/>
      <c r="M2054" s="96"/>
      <c r="N2054" s="96"/>
      <c r="O2054" s="96"/>
      <c r="P2054" s="21"/>
      <c r="Q2054" s="21"/>
    </row>
    <row r="2055" spans="2:18" s="19" customFormat="1" ht="35.25" customHeight="1" x14ac:dyDescent="0.15">
      <c r="B2055" s="97" t="s">
        <v>2927</v>
      </c>
      <c r="C2055" s="98" t="s">
        <v>2108</v>
      </c>
      <c r="D2055" s="99" t="s">
        <v>2928</v>
      </c>
      <c r="E2055" s="100" t="s">
        <v>8</v>
      </c>
      <c r="F2055" s="35">
        <v>1100000</v>
      </c>
      <c r="G2055" s="101"/>
      <c r="H2055" s="102">
        <v>45447</v>
      </c>
      <c r="I2055" s="103" t="s">
        <v>3049</v>
      </c>
      <c r="J2055" s="104" t="s">
        <v>2989</v>
      </c>
      <c r="K2055" s="96" t="s">
        <v>3050</v>
      </c>
      <c r="L2055" s="96"/>
      <c r="M2055" s="96"/>
      <c r="N2055" s="96"/>
      <c r="O2055" s="96"/>
      <c r="P2055" s="21"/>
      <c r="Q2055" s="21"/>
    </row>
    <row r="2056" spans="2:18" s="19" customFormat="1" ht="35.25" customHeight="1" x14ac:dyDescent="0.15">
      <c r="B2056" s="97" t="s">
        <v>2927</v>
      </c>
      <c r="C2056" s="98" t="s">
        <v>2108</v>
      </c>
      <c r="D2056" s="99" t="s">
        <v>2928</v>
      </c>
      <c r="E2056" s="100" t="s">
        <v>8</v>
      </c>
      <c r="F2056" s="35">
        <v>825000</v>
      </c>
      <c r="G2056" s="101"/>
      <c r="H2056" s="102">
        <v>45448</v>
      </c>
      <c r="I2056" s="103" t="s">
        <v>3051</v>
      </c>
      <c r="J2056" s="104">
        <v>3020005016367</v>
      </c>
      <c r="K2056" s="96" t="s">
        <v>3052</v>
      </c>
      <c r="L2056" s="96"/>
      <c r="M2056" s="96"/>
      <c r="N2056" s="96"/>
      <c r="O2056" s="96"/>
    </row>
    <row r="2057" spans="2:18" s="19" customFormat="1" ht="35.25" customHeight="1" x14ac:dyDescent="0.15">
      <c r="B2057" s="97" t="s">
        <v>2927</v>
      </c>
      <c r="C2057" s="98" t="s">
        <v>2108</v>
      </c>
      <c r="D2057" s="99" t="s">
        <v>2928</v>
      </c>
      <c r="E2057" s="100" t="s">
        <v>8</v>
      </c>
      <c r="F2057" s="35">
        <v>1700000</v>
      </c>
      <c r="G2057" s="101"/>
      <c r="H2057" s="102">
        <v>45414</v>
      </c>
      <c r="I2057" s="103" t="s">
        <v>3053</v>
      </c>
      <c r="J2057" s="91">
        <v>6020001117348</v>
      </c>
      <c r="K2057" s="96" t="s">
        <v>3054</v>
      </c>
      <c r="L2057" s="96"/>
      <c r="M2057" s="96"/>
      <c r="N2057" s="96"/>
      <c r="O2057" s="96"/>
    </row>
    <row r="2058" spans="2:18" s="19" customFormat="1" ht="35.25" customHeight="1" x14ac:dyDescent="0.15">
      <c r="B2058" s="97" t="s">
        <v>2927</v>
      </c>
      <c r="C2058" s="98" t="s">
        <v>2108</v>
      </c>
      <c r="D2058" s="99" t="s">
        <v>2928</v>
      </c>
      <c r="E2058" s="100" t="s">
        <v>8</v>
      </c>
      <c r="F2058" s="35">
        <v>2454000</v>
      </c>
      <c r="G2058" s="101"/>
      <c r="H2058" s="102">
        <v>45467</v>
      </c>
      <c r="I2058" s="103" t="s">
        <v>3055</v>
      </c>
      <c r="J2058" s="104">
        <v>5021005010738</v>
      </c>
      <c r="K2058" s="96" t="s">
        <v>3056</v>
      </c>
      <c r="L2058" s="96"/>
      <c r="M2058" s="96"/>
      <c r="N2058" s="96"/>
      <c r="O2058" s="96"/>
    </row>
    <row r="2059" spans="2:18" s="19" customFormat="1" ht="35.25" customHeight="1" x14ac:dyDescent="0.15">
      <c r="B2059" s="97" t="s">
        <v>2927</v>
      </c>
      <c r="C2059" s="98" t="s">
        <v>2108</v>
      </c>
      <c r="D2059" s="99" t="s">
        <v>2928</v>
      </c>
      <c r="E2059" s="100" t="s">
        <v>8</v>
      </c>
      <c r="F2059" s="35">
        <v>2400000</v>
      </c>
      <c r="G2059" s="101"/>
      <c r="H2059" s="102">
        <v>45450</v>
      </c>
      <c r="I2059" s="103" t="s">
        <v>3057</v>
      </c>
      <c r="J2059" s="104">
        <v>9021001010465</v>
      </c>
      <c r="K2059" s="96" t="s">
        <v>3058</v>
      </c>
      <c r="L2059" s="96"/>
      <c r="M2059" s="96"/>
      <c r="N2059" s="96"/>
      <c r="O2059" s="96"/>
      <c r="P2059" s="21"/>
      <c r="Q2059" s="21"/>
    </row>
    <row r="2060" spans="2:18" s="19" customFormat="1" ht="35.25" customHeight="1" x14ac:dyDescent="0.15">
      <c r="B2060" s="97" t="s">
        <v>2927</v>
      </c>
      <c r="C2060" s="98" t="s">
        <v>2108</v>
      </c>
      <c r="D2060" s="99" t="s">
        <v>2928</v>
      </c>
      <c r="E2060" s="100" t="s">
        <v>8</v>
      </c>
      <c r="F2060" s="35">
        <v>1600000</v>
      </c>
      <c r="G2060" s="101"/>
      <c r="H2060" s="102">
        <v>45433</v>
      </c>
      <c r="I2060" s="103" t="s">
        <v>3059</v>
      </c>
      <c r="J2060" s="104">
        <v>7020002071171</v>
      </c>
      <c r="K2060" s="96" t="s">
        <v>3060</v>
      </c>
      <c r="L2060" s="96"/>
      <c r="M2060" s="96"/>
      <c r="N2060" s="96"/>
      <c r="O2060" s="96"/>
    </row>
    <row r="2061" spans="2:18" s="19" customFormat="1" ht="35.25" customHeight="1" x14ac:dyDescent="0.15">
      <c r="B2061" s="97" t="s">
        <v>2927</v>
      </c>
      <c r="C2061" s="98" t="s">
        <v>2108</v>
      </c>
      <c r="D2061" s="99" t="s">
        <v>2928</v>
      </c>
      <c r="E2061" s="100" t="s">
        <v>8</v>
      </c>
      <c r="F2061" s="35">
        <v>2400000</v>
      </c>
      <c r="G2061" s="101"/>
      <c r="H2061" s="102">
        <v>45435</v>
      </c>
      <c r="I2061" s="103" t="s">
        <v>3061</v>
      </c>
      <c r="J2061" s="104">
        <v>5020001103258</v>
      </c>
      <c r="K2061" s="96" t="s">
        <v>3062</v>
      </c>
      <c r="L2061" s="96"/>
      <c r="M2061" s="96"/>
      <c r="N2061" s="96"/>
      <c r="O2061" s="96"/>
    </row>
    <row r="2062" spans="2:18" s="19" customFormat="1" ht="35.25" customHeight="1" x14ac:dyDescent="0.15">
      <c r="B2062" s="97" t="s">
        <v>2927</v>
      </c>
      <c r="C2062" s="98" t="s">
        <v>2108</v>
      </c>
      <c r="D2062" s="99" t="s">
        <v>2928</v>
      </c>
      <c r="E2062" s="100" t="s">
        <v>8</v>
      </c>
      <c r="F2062" s="35">
        <v>225000</v>
      </c>
      <c r="G2062" s="101"/>
      <c r="H2062" s="102">
        <v>45462</v>
      </c>
      <c r="I2062" s="103" t="s">
        <v>3063</v>
      </c>
      <c r="J2062" s="91">
        <v>7020001058087</v>
      </c>
      <c r="K2062" s="96" t="s">
        <v>3064</v>
      </c>
      <c r="L2062" s="96"/>
      <c r="M2062" s="96"/>
      <c r="N2062" s="96"/>
      <c r="O2062" s="96"/>
      <c r="P2062" s="21"/>
      <c r="Q2062" s="21"/>
      <c r="R2062" s="21"/>
    </row>
    <row r="2063" spans="2:18" s="19" customFormat="1" ht="35.25" customHeight="1" x14ac:dyDescent="0.15">
      <c r="B2063" s="97" t="s">
        <v>2927</v>
      </c>
      <c r="C2063" s="98" t="s">
        <v>2108</v>
      </c>
      <c r="D2063" s="99" t="s">
        <v>2928</v>
      </c>
      <c r="E2063" s="100" t="s">
        <v>8</v>
      </c>
      <c r="F2063" s="35">
        <v>2775000</v>
      </c>
      <c r="G2063" s="101"/>
      <c r="H2063" s="102">
        <v>45448</v>
      </c>
      <c r="I2063" s="108" t="s">
        <v>3065</v>
      </c>
      <c r="J2063" s="104">
        <v>1020001117996</v>
      </c>
      <c r="K2063" s="96" t="s">
        <v>3066</v>
      </c>
      <c r="L2063" s="96"/>
      <c r="M2063" s="96"/>
      <c r="N2063" s="96"/>
      <c r="O2063" s="96"/>
    </row>
    <row r="2064" spans="2:18" s="19" customFormat="1" ht="35.25" customHeight="1" x14ac:dyDescent="0.15">
      <c r="B2064" s="97" t="s">
        <v>2927</v>
      </c>
      <c r="C2064" s="98" t="s">
        <v>2108</v>
      </c>
      <c r="D2064" s="99" t="s">
        <v>2928</v>
      </c>
      <c r="E2064" s="100" t="s">
        <v>8</v>
      </c>
      <c r="F2064" s="35">
        <v>847000</v>
      </c>
      <c r="G2064" s="101"/>
      <c r="H2064" s="102">
        <v>45457</v>
      </c>
      <c r="I2064" s="103" t="s">
        <v>3067</v>
      </c>
      <c r="J2064" s="104" t="s">
        <v>2989</v>
      </c>
      <c r="K2064" s="96" t="s">
        <v>3068</v>
      </c>
      <c r="L2064" s="96"/>
      <c r="M2064" s="96"/>
      <c r="N2064" s="96"/>
      <c r="O2064" s="96"/>
    </row>
    <row r="2065" spans="2:18" s="19" customFormat="1" ht="35.25" customHeight="1" x14ac:dyDescent="0.15">
      <c r="B2065" s="97" t="s">
        <v>2927</v>
      </c>
      <c r="C2065" s="98" t="s">
        <v>2108</v>
      </c>
      <c r="D2065" s="99" t="s">
        <v>2928</v>
      </c>
      <c r="E2065" s="100" t="s">
        <v>8</v>
      </c>
      <c r="F2065" s="35">
        <v>293000</v>
      </c>
      <c r="G2065" s="101"/>
      <c r="H2065" s="102">
        <v>45453</v>
      </c>
      <c r="I2065" s="103" t="s">
        <v>3069</v>
      </c>
      <c r="J2065" s="104" t="s">
        <v>2989</v>
      </c>
      <c r="K2065" s="96" t="s">
        <v>3070</v>
      </c>
      <c r="L2065" s="96"/>
      <c r="M2065" s="96"/>
      <c r="N2065" s="96"/>
      <c r="O2065" s="96"/>
      <c r="P2065" s="21"/>
      <c r="Q2065" s="21"/>
    </row>
    <row r="2066" spans="2:18" s="19" customFormat="1" ht="35.25" customHeight="1" x14ac:dyDescent="0.15">
      <c r="B2066" s="97" t="s">
        <v>2927</v>
      </c>
      <c r="C2066" s="98" t="s">
        <v>2108</v>
      </c>
      <c r="D2066" s="99" t="s">
        <v>2928</v>
      </c>
      <c r="E2066" s="100" t="s">
        <v>8</v>
      </c>
      <c r="F2066" s="35">
        <v>772000</v>
      </c>
      <c r="G2066" s="101"/>
      <c r="H2066" s="102">
        <v>45450</v>
      </c>
      <c r="I2066" s="103" t="s">
        <v>3071</v>
      </c>
      <c r="J2066" s="104">
        <v>4020001071893</v>
      </c>
      <c r="K2066" s="96" t="s">
        <v>3072</v>
      </c>
      <c r="L2066" s="96"/>
      <c r="M2066" s="96"/>
      <c r="N2066" s="96"/>
      <c r="O2066" s="96"/>
      <c r="P2066" s="21"/>
      <c r="Q2066" s="21"/>
    </row>
    <row r="2067" spans="2:18" s="19" customFormat="1" ht="35.25" customHeight="1" x14ac:dyDescent="0.15">
      <c r="B2067" s="97" t="s">
        <v>2927</v>
      </c>
      <c r="C2067" s="98" t="s">
        <v>2108</v>
      </c>
      <c r="D2067" s="99" t="s">
        <v>2928</v>
      </c>
      <c r="E2067" s="100" t="s">
        <v>8</v>
      </c>
      <c r="F2067" s="35">
        <v>2400000</v>
      </c>
      <c r="G2067" s="101"/>
      <c r="H2067" s="102">
        <v>45449</v>
      </c>
      <c r="I2067" s="103" t="s">
        <v>3073</v>
      </c>
      <c r="J2067" s="104">
        <v>2030001095588</v>
      </c>
      <c r="K2067" s="96" t="s">
        <v>3074</v>
      </c>
      <c r="L2067" s="96"/>
      <c r="M2067" s="96"/>
      <c r="N2067" s="96"/>
      <c r="O2067" s="96"/>
    </row>
    <row r="2068" spans="2:18" s="19" customFormat="1" ht="35.25" customHeight="1" x14ac:dyDescent="0.15">
      <c r="B2068" s="97" t="s">
        <v>2927</v>
      </c>
      <c r="C2068" s="98" t="s">
        <v>2108</v>
      </c>
      <c r="D2068" s="99" t="s">
        <v>2928</v>
      </c>
      <c r="E2068" s="100" t="s">
        <v>8</v>
      </c>
      <c r="F2068" s="35">
        <v>1600000</v>
      </c>
      <c r="G2068" s="101"/>
      <c r="H2068" s="102">
        <v>45433</v>
      </c>
      <c r="I2068" s="103" t="s">
        <v>3075</v>
      </c>
      <c r="J2068" s="104"/>
      <c r="K2068" s="96"/>
      <c r="L2068" s="96"/>
      <c r="M2068" s="96"/>
      <c r="N2068" s="96"/>
      <c r="O2068" s="96"/>
      <c r="P2068" s="21"/>
      <c r="Q2068" s="21"/>
      <c r="R2068" s="21"/>
    </row>
    <row r="2069" spans="2:18" s="19" customFormat="1" ht="35.25" customHeight="1" x14ac:dyDescent="0.15">
      <c r="B2069" s="97" t="s">
        <v>2927</v>
      </c>
      <c r="C2069" s="98" t="s">
        <v>2108</v>
      </c>
      <c r="D2069" s="99" t="s">
        <v>2928</v>
      </c>
      <c r="E2069" s="100" t="s">
        <v>8</v>
      </c>
      <c r="F2069" s="35">
        <v>1366000</v>
      </c>
      <c r="G2069" s="101"/>
      <c r="H2069" s="102">
        <v>45450</v>
      </c>
      <c r="I2069" s="103" t="s">
        <v>3076</v>
      </c>
      <c r="J2069" s="104">
        <v>4011101074374</v>
      </c>
      <c r="K2069" s="96" t="s">
        <v>3077</v>
      </c>
      <c r="L2069" s="96"/>
      <c r="M2069" s="96"/>
      <c r="N2069" s="96"/>
      <c r="O2069" s="96"/>
      <c r="P2069" s="21"/>
      <c r="Q2069" s="21"/>
    </row>
    <row r="2070" spans="2:18" s="19" customFormat="1" ht="35.25" customHeight="1" x14ac:dyDescent="0.15">
      <c r="B2070" s="97" t="s">
        <v>2927</v>
      </c>
      <c r="C2070" s="98" t="s">
        <v>2108</v>
      </c>
      <c r="D2070" s="99" t="s">
        <v>2928</v>
      </c>
      <c r="E2070" s="100" t="s">
        <v>8</v>
      </c>
      <c r="F2070" s="35">
        <v>1600000</v>
      </c>
      <c r="G2070" s="101"/>
      <c r="H2070" s="102">
        <v>45467</v>
      </c>
      <c r="I2070" s="103" t="s">
        <v>3078</v>
      </c>
      <c r="J2070" s="104">
        <v>8020001040812</v>
      </c>
      <c r="K2070" s="96" t="s">
        <v>3079</v>
      </c>
      <c r="L2070" s="96"/>
      <c r="M2070" s="96"/>
      <c r="N2070" s="96"/>
      <c r="O2070" s="96"/>
      <c r="P2070" s="21"/>
      <c r="Q2070" s="21"/>
    </row>
    <row r="2071" spans="2:18" s="19" customFormat="1" ht="35.25" customHeight="1" x14ac:dyDescent="0.15">
      <c r="B2071" s="97" t="s">
        <v>2927</v>
      </c>
      <c r="C2071" s="98" t="s">
        <v>2108</v>
      </c>
      <c r="D2071" s="99" t="s">
        <v>2928</v>
      </c>
      <c r="E2071" s="100" t="s">
        <v>8</v>
      </c>
      <c r="F2071" s="35">
        <v>1380000</v>
      </c>
      <c r="G2071" s="101"/>
      <c r="H2071" s="102">
        <v>45457</v>
      </c>
      <c r="I2071" s="103" t="s">
        <v>3080</v>
      </c>
      <c r="J2071" s="104">
        <v>7021003006406</v>
      </c>
      <c r="K2071" s="96" t="s">
        <v>3081</v>
      </c>
      <c r="L2071" s="96"/>
      <c r="M2071" s="96"/>
      <c r="N2071" s="96"/>
      <c r="O2071" s="96"/>
    </row>
    <row r="2072" spans="2:18" s="19" customFormat="1" ht="35.25" customHeight="1" x14ac:dyDescent="0.15">
      <c r="B2072" s="97" t="s">
        <v>2927</v>
      </c>
      <c r="C2072" s="98" t="s">
        <v>2108</v>
      </c>
      <c r="D2072" s="99" t="s">
        <v>2928</v>
      </c>
      <c r="E2072" s="100" t="s">
        <v>8</v>
      </c>
      <c r="F2072" s="35">
        <v>1095000</v>
      </c>
      <c r="G2072" s="101"/>
      <c r="H2072" s="102">
        <v>45457</v>
      </c>
      <c r="I2072" s="103" t="s">
        <v>3082</v>
      </c>
      <c r="J2072" s="104">
        <v>4020001088401</v>
      </c>
      <c r="K2072" s="96" t="s">
        <v>3083</v>
      </c>
      <c r="L2072" s="96"/>
      <c r="M2072" s="96"/>
      <c r="N2072" s="96"/>
      <c r="O2072" s="96"/>
    </row>
    <row r="2073" spans="2:18" s="19" customFormat="1" ht="35.25" customHeight="1" x14ac:dyDescent="0.15">
      <c r="B2073" s="97" t="s">
        <v>2927</v>
      </c>
      <c r="C2073" s="98" t="s">
        <v>2108</v>
      </c>
      <c r="D2073" s="99" t="s">
        <v>2928</v>
      </c>
      <c r="E2073" s="100" t="s">
        <v>8</v>
      </c>
      <c r="F2073" s="35">
        <v>2334000</v>
      </c>
      <c r="G2073" s="101"/>
      <c r="H2073" s="102">
        <v>45457</v>
      </c>
      <c r="I2073" s="103" t="s">
        <v>3084</v>
      </c>
      <c r="J2073" s="104">
        <v>4020001102657</v>
      </c>
      <c r="K2073" s="96" t="s">
        <v>3085</v>
      </c>
      <c r="L2073" s="96"/>
      <c r="M2073" s="96"/>
      <c r="N2073" s="96"/>
      <c r="O2073" s="96"/>
      <c r="P2073" s="21"/>
      <c r="Q2073" s="21"/>
    </row>
    <row r="2074" spans="2:18" s="19" customFormat="1" ht="35.25" customHeight="1" x14ac:dyDescent="0.15">
      <c r="B2074" s="97" t="s">
        <v>2927</v>
      </c>
      <c r="C2074" s="98" t="s">
        <v>2108</v>
      </c>
      <c r="D2074" s="99" t="s">
        <v>2928</v>
      </c>
      <c r="E2074" s="100" t="s">
        <v>8</v>
      </c>
      <c r="F2074" s="35">
        <v>2400000</v>
      </c>
      <c r="G2074" s="101"/>
      <c r="H2074" s="102">
        <v>45448</v>
      </c>
      <c r="I2074" s="103" t="s">
        <v>3086</v>
      </c>
      <c r="J2074" s="104">
        <v>7021005012170</v>
      </c>
      <c r="K2074" s="96" t="s">
        <v>3087</v>
      </c>
      <c r="L2074" s="96"/>
      <c r="M2074" s="96"/>
      <c r="N2074" s="96"/>
      <c r="O2074" s="96"/>
    </row>
    <row r="2075" spans="2:18" s="19" customFormat="1" ht="35.25" customHeight="1" x14ac:dyDescent="0.15">
      <c r="B2075" s="97" t="s">
        <v>2927</v>
      </c>
      <c r="C2075" s="98" t="s">
        <v>2108</v>
      </c>
      <c r="D2075" s="99" t="s">
        <v>2928</v>
      </c>
      <c r="E2075" s="100" t="s">
        <v>8</v>
      </c>
      <c r="F2075" s="35">
        <v>600000</v>
      </c>
      <c r="G2075" s="101"/>
      <c r="H2075" s="102">
        <v>45470</v>
      </c>
      <c r="I2075" s="103" t="s">
        <v>3088</v>
      </c>
      <c r="J2075" s="104">
        <v>3021001076264</v>
      </c>
      <c r="K2075" s="96" t="s">
        <v>3089</v>
      </c>
      <c r="L2075" s="96"/>
      <c r="M2075" s="96"/>
      <c r="N2075" s="96"/>
      <c r="O2075" s="96"/>
      <c r="P2075" s="21"/>
      <c r="Q2075" s="21"/>
      <c r="R2075" s="21"/>
    </row>
    <row r="2076" spans="2:18" s="19" customFormat="1" ht="35.25" customHeight="1" x14ac:dyDescent="0.15">
      <c r="B2076" s="97" t="s">
        <v>2927</v>
      </c>
      <c r="C2076" s="98" t="s">
        <v>2108</v>
      </c>
      <c r="D2076" s="99" t="s">
        <v>2928</v>
      </c>
      <c r="E2076" s="100" t="s">
        <v>8</v>
      </c>
      <c r="F2076" s="35">
        <v>112000</v>
      </c>
      <c r="G2076" s="101"/>
      <c r="H2076" s="102">
        <v>45462</v>
      </c>
      <c r="I2076" s="103" t="s">
        <v>3090</v>
      </c>
      <c r="J2076" s="104" t="s">
        <v>2989</v>
      </c>
      <c r="K2076" s="96" t="s">
        <v>3091</v>
      </c>
      <c r="L2076" s="96"/>
      <c r="M2076" s="96"/>
      <c r="N2076" s="96"/>
      <c r="O2076" s="96"/>
    </row>
    <row r="2077" spans="2:18" s="19" customFormat="1" ht="35.25" customHeight="1" x14ac:dyDescent="0.15">
      <c r="B2077" s="97" t="s">
        <v>2927</v>
      </c>
      <c r="C2077" s="98" t="s">
        <v>2108</v>
      </c>
      <c r="D2077" s="99" t="s">
        <v>2928</v>
      </c>
      <c r="E2077" s="100" t="s">
        <v>8</v>
      </c>
      <c r="F2077" s="35">
        <v>256000</v>
      </c>
      <c r="G2077" s="101"/>
      <c r="H2077" s="102">
        <v>45450</v>
      </c>
      <c r="I2077" s="103" t="s">
        <v>3092</v>
      </c>
      <c r="J2077" s="104">
        <v>8020001098925</v>
      </c>
      <c r="K2077" s="96" t="s">
        <v>3093</v>
      </c>
      <c r="L2077" s="96"/>
      <c r="M2077" s="96"/>
      <c r="N2077" s="96"/>
      <c r="O2077" s="96"/>
    </row>
    <row r="2078" spans="2:18" s="19" customFormat="1" ht="35.25" customHeight="1" x14ac:dyDescent="0.15">
      <c r="B2078" s="97" t="s">
        <v>2927</v>
      </c>
      <c r="C2078" s="98" t="s">
        <v>2108</v>
      </c>
      <c r="D2078" s="99" t="s">
        <v>2928</v>
      </c>
      <c r="E2078" s="100" t="s">
        <v>8</v>
      </c>
      <c r="F2078" s="35">
        <v>2400000</v>
      </c>
      <c r="G2078" s="101"/>
      <c r="H2078" s="102">
        <v>45467</v>
      </c>
      <c r="I2078" s="103" t="s">
        <v>3094</v>
      </c>
      <c r="J2078" s="104">
        <v>7021005000084</v>
      </c>
      <c r="K2078" s="96" t="s">
        <v>3095</v>
      </c>
      <c r="L2078" s="96"/>
      <c r="M2078" s="96"/>
      <c r="N2078" s="96"/>
      <c r="O2078" s="96"/>
      <c r="P2078" s="21"/>
      <c r="Q2078" s="21"/>
    </row>
    <row r="2079" spans="2:18" s="19" customFormat="1" ht="35.25" customHeight="1" x14ac:dyDescent="0.15">
      <c r="B2079" s="97" t="s">
        <v>2927</v>
      </c>
      <c r="C2079" s="98" t="s">
        <v>2108</v>
      </c>
      <c r="D2079" s="99" t="s">
        <v>2928</v>
      </c>
      <c r="E2079" s="100" t="s">
        <v>8</v>
      </c>
      <c r="F2079" s="35">
        <v>696000</v>
      </c>
      <c r="G2079" s="101"/>
      <c r="H2079" s="102">
        <v>45470</v>
      </c>
      <c r="I2079" s="103" t="s">
        <v>3096</v>
      </c>
      <c r="J2079" s="104">
        <v>6020001007111</v>
      </c>
      <c r="K2079" s="96" t="s">
        <v>3097</v>
      </c>
      <c r="L2079" s="96"/>
      <c r="M2079" s="96"/>
      <c r="N2079" s="96"/>
      <c r="O2079" s="96"/>
    </row>
    <row r="2080" spans="2:18" s="19" customFormat="1" ht="35.25" customHeight="1" x14ac:dyDescent="0.15">
      <c r="B2080" s="97" t="s">
        <v>2927</v>
      </c>
      <c r="C2080" s="98" t="s">
        <v>2108</v>
      </c>
      <c r="D2080" s="99" t="s">
        <v>2928</v>
      </c>
      <c r="E2080" s="100" t="s">
        <v>8</v>
      </c>
      <c r="F2080" s="35">
        <v>1100000</v>
      </c>
      <c r="G2080" s="101"/>
      <c r="H2080" s="102">
        <v>45467</v>
      </c>
      <c r="I2080" s="103" t="s">
        <v>3098</v>
      </c>
      <c r="J2080" s="104" t="s">
        <v>2989</v>
      </c>
      <c r="K2080" s="96" t="s">
        <v>3099</v>
      </c>
      <c r="L2080" s="96"/>
      <c r="M2080" s="96"/>
      <c r="N2080" s="96"/>
      <c r="O2080" s="96"/>
    </row>
    <row r="2081" spans="2:18" s="19" customFormat="1" ht="35.25" customHeight="1" x14ac:dyDescent="0.15">
      <c r="B2081" s="97" t="s">
        <v>2927</v>
      </c>
      <c r="C2081" s="98" t="s">
        <v>2108</v>
      </c>
      <c r="D2081" s="99" t="s">
        <v>2928</v>
      </c>
      <c r="E2081" s="100" t="s">
        <v>8</v>
      </c>
      <c r="F2081" s="35">
        <v>1674000</v>
      </c>
      <c r="G2081" s="101"/>
      <c r="H2081" s="102">
        <v>45467</v>
      </c>
      <c r="I2081" s="103" t="s">
        <v>3100</v>
      </c>
      <c r="J2081" s="104">
        <v>2011003011378</v>
      </c>
      <c r="K2081" s="96" t="s">
        <v>3101</v>
      </c>
      <c r="L2081" s="96"/>
      <c r="M2081" s="96"/>
      <c r="N2081" s="96"/>
      <c r="O2081" s="96"/>
      <c r="P2081" s="21"/>
      <c r="Q2081" s="21"/>
    </row>
    <row r="2082" spans="2:18" s="19" customFormat="1" ht="35.25" customHeight="1" x14ac:dyDescent="0.15">
      <c r="B2082" s="97" t="s">
        <v>2927</v>
      </c>
      <c r="C2082" s="98" t="s">
        <v>2108</v>
      </c>
      <c r="D2082" s="99" t="s">
        <v>2928</v>
      </c>
      <c r="E2082" s="100" t="s">
        <v>8</v>
      </c>
      <c r="F2082" s="35">
        <v>900000</v>
      </c>
      <c r="G2082" s="101"/>
      <c r="H2082" s="102">
        <v>45457</v>
      </c>
      <c r="I2082" s="103" t="s">
        <v>3102</v>
      </c>
      <c r="J2082" s="104">
        <v>2021001063593</v>
      </c>
      <c r="K2082" s="96" t="s">
        <v>3103</v>
      </c>
      <c r="L2082" s="96"/>
      <c r="M2082" s="96"/>
      <c r="N2082" s="96"/>
      <c r="O2082" s="96"/>
    </row>
    <row r="2083" spans="2:18" s="19" customFormat="1" ht="35.25" customHeight="1" x14ac:dyDescent="0.15">
      <c r="B2083" s="97" t="s">
        <v>2927</v>
      </c>
      <c r="C2083" s="98" t="s">
        <v>2108</v>
      </c>
      <c r="D2083" s="99" t="s">
        <v>2928</v>
      </c>
      <c r="E2083" s="100" t="s">
        <v>8</v>
      </c>
      <c r="F2083" s="35">
        <v>1700000</v>
      </c>
      <c r="G2083" s="101"/>
      <c r="H2083" s="102">
        <v>45457</v>
      </c>
      <c r="I2083" s="103" t="s">
        <v>3104</v>
      </c>
      <c r="J2083" s="104" t="s">
        <v>2989</v>
      </c>
      <c r="K2083" s="96" t="s">
        <v>3105</v>
      </c>
      <c r="L2083" s="96"/>
      <c r="M2083" s="96"/>
      <c r="N2083" s="96"/>
      <c r="O2083" s="96"/>
    </row>
    <row r="2084" spans="2:18" s="19" customFormat="1" ht="35.25" customHeight="1" x14ac:dyDescent="0.15">
      <c r="B2084" s="97" t="s">
        <v>2927</v>
      </c>
      <c r="C2084" s="98" t="s">
        <v>2108</v>
      </c>
      <c r="D2084" s="99" t="s">
        <v>2928</v>
      </c>
      <c r="E2084" s="100" t="s">
        <v>8</v>
      </c>
      <c r="F2084" s="35">
        <v>2400000</v>
      </c>
      <c r="G2084" s="101"/>
      <c r="H2084" s="102">
        <v>45462</v>
      </c>
      <c r="I2084" s="103" t="s">
        <v>3106</v>
      </c>
      <c r="J2084" s="104">
        <v>8011101079469</v>
      </c>
      <c r="K2084" s="96" t="s">
        <v>3107</v>
      </c>
      <c r="L2084" s="96"/>
      <c r="M2084" s="96"/>
      <c r="N2084" s="96"/>
      <c r="O2084" s="96"/>
      <c r="P2084" s="21"/>
      <c r="Q2084" s="21"/>
    </row>
    <row r="2085" spans="2:18" s="19" customFormat="1" ht="35.25" customHeight="1" x14ac:dyDescent="0.15">
      <c r="B2085" s="97" t="s">
        <v>2927</v>
      </c>
      <c r="C2085" s="98" t="s">
        <v>2108</v>
      </c>
      <c r="D2085" s="99" t="s">
        <v>2928</v>
      </c>
      <c r="E2085" s="100" t="s">
        <v>8</v>
      </c>
      <c r="F2085" s="35">
        <v>1959000</v>
      </c>
      <c r="G2085" s="101"/>
      <c r="H2085" s="102">
        <v>45462</v>
      </c>
      <c r="I2085" s="103" t="s">
        <v>3108</v>
      </c>
      <c r="J2085" s="104">
        <v>1020005005768</v>
      </c>
      <c r="K2085" s="96" t="s">
        <v>3109</v>
      </c>
      <c r="L2085" s="96"/>
      <c r="M2085" s="96"/>
      <c r="N2085" s="96"/>
      <c r="O2085" s="96"/>
      <c r="P2085" s="21"/>
      <c r="Q2085" s="21"/>
    </row>
    <row r="2086" spans="2:18" s="19" customFormat="1" ht="35.25" customHeight="1" x14ac:dyDescent="0.15">
      <c r="B2086" s="97" t="s">
        <v>2927</v>
      </c>
      <c r="C2086" s="98" t="s">
        <v>2108</v>
      </c>
      <c r="D2086" s="99" t="s">
        <v>2928</v>
      </c>
      <c r="E2086" s="100" t="s">
        <v>8</v>
      </c>
      <c r="F2086" s="35">
        <v>900000</v>
      </c>
      <c r="G2086" s="101"/>
      <c r="H2086" s="102">
        <v>45467</v>
      </c>
      <c r="I2086" s="103" t="s">
        <v>3110</v>
      </c>
      <c r="J2086" s="104" t="s">
        <v>2989</v>
      </c>
      <c r="K2086" s="96" t="s">
        <v>3111</v>
      </c>
      <c r="L2086" s="96"/>
      <c r="M2086" s="96"/>
      <c r="N2086" s="96"/>
      <c r="O2086" s="96"/>
      <c r="P2086" s="21"/>
      <c r="Q2086" s="21"/>
    </row>
    <row r="2087" spans="2:18" s="19" customFormat="1" ht="35.25" customHeight="1" x14ac:dyDescent="0.15">
      <c r="B2087" s="97" t="s">
        <v>2927</v>
      </c>
      <c r="C2087" s="98" t="s">
        <v>2108</v>
      </c>
      <c r="D2087" s="99" t="s">
        <v>2928</v>
      </c>
      <c r="E2087" s="100" t="s">
        <v>8</v>
      </c>
      <c r="F2087" s="35">
        <v>0</v>
      </c>
      <c r="G2087" s="101">
        <v>382000</v>
      </c>
      <c r="H2087" s="102">
        <v>45390</v>
      </c>
      <c r="I2087" s="103" t="s">
        <v>3112</v>
      </c>
      <c r="J2087" s="104">
        <v>2020001093873</v>
      </c>
      <c r="K2087" s="96" t="s">
        <v>3113</v>
      </c>
      <c r="L2087" s="96" t="s">
        <v>3114</v>
      </c>
      <c r="M2087" s="96"/>
      <c r="N2087" s="96"/>
      <c r="O2087" s="96"/>
      <c r="P2087" s="21"/>
      <c r="Q2087" s="21"/>
    </row>
    <row r="2088" spans="2:18" s="19" customFormat="1" ht="35.25" customHeight="1" x14ac:dyDescent="0.15">
      <c r="B2088" s="71" t="s">
        <v>1710</v>
      </c>
      <c r="C2088" s="72" t="s">
        <v>1130</v>
      </c>
      <c r="D2088" s="73" t="s">
        <v>1896</v>
      </c>
      <c r="E2088" s="74" t="s">
        <v>8</v>
      </c>
      <c r="F2088" s="27">
        <v>1191000</v>
      </c>
      <c r="G2088" s="28"/>
      <c r="H2088" s="29">
        <v>45412</v>
      </c>
      <c r="I2088" s="30" t="s">
        <v>3115</v>
      </c>
      <c r="J2088" s="70">
        <v>8110002034713</v>
      </c>
      <c r="K2088" s="30" t="s">
        <v>3116</v>
      </c>
      <c r="L2088" s="25"/>
      <c r="M2088" s="25"/>
      <c r="N2088" s="25"/>
      <c r="O2088" s="25"/>
    </row>
    <row r="2089" spans="2:18" s="19" customFormat="1" ht="35.25" customHeight="1" x14ac:dyDescent="0.15">
      <c r="B2089" s="71" t="s">
        <v>1425</v>
      </c>
      <c r="C2089" s="72" t="s">
        <v>1130</v>
      </c>
      <c r="D2089" s="73" t="s">
        <v>1896</v>
      </c>
      <c r="E2089" s="74" t="s">
        <v>8</v>
      </c>
      <c r="F2089" s="27">
        <v>215000</v>
      </c>
      <c r="G2089" s="28"/>
      <c r="H2089" s="29">
        <v>45405</v>
      </c>
      <c r="I2089" s="30" t="s">
        <v>3117</v>
      </c>
      <c r="J2089" s="70">
        <v>8110001015160</v>
      </c>
      <c r="K2089" s="30" t="s">
        <v>3118</v>
      </c>
      <c r="L2089" s="25"/>
      <c r="M2089" s="25"/>
      <c r="N2089" s="25"/>
      <c r="O2089" s="25"/>
      <c r="P2089" s="21"/>
      <c r="Q2089" s="21"/>
    </row>
    <row r="2090" spans="2:18" s="19" customFormat="1" ht="35.25" customHeight="1" x14ac:dyDescent="0.15">
      <c r="B2090" s="71" t="s">
        <v>1425</v>
      </c>
      <c r="C2090" s="72" t="s">
        <v>1130</v>
      </c>
      <c r="D2090" s="73" t="s">
        <v>1896</v>
      </c>
      <c r="E2090" s="74" t="s">
        <v>8</v>
      </c>
      <c r="F2090" s="27">
        <v>239000</v>
      </c>
      <c r="G2090" s="28"/>
      <c r="H2090" s="29">
        <v>45405</v>
      </c>
      <c r="I2090" s="30" t="s">
        <v>3119</v>
      </c>
      <c r="J2090" s="70">
        <v>8110001015160</v>
      </c>
      <c r="K2090" s="30" t="s">
        <v>3120</v>
      </c>
      <c r="L2090" s="25"/>
      <c r="M2090" s="25"/>
      <c r="N2090" s="25"/>
      <c r="O2090" s="25"/>
      <c r="P2090" s="21"/>
      <c r="Q2090" s="21"/>
      <c r="R2090" s="21"/>
    </row>
    <row r="2091" spans="2:18" s="19" customFormat="1" ht="35.25" customHeight="1" x14ac:dyDescent="0.15">
      <c r="B2091" s="71" t="s">
        <v>1425</v>
      </c>
      <c r="C2091" s="72" t="s">
        <v>1130</v>
      </c>
      <c r="D2091" s="73" t="s">
        <v>1896</v>
      </c>
      <c r="E2091" s="74" t="s">
        <v>8</v>
      </c>
      <c r="F2091" s="27">
        <v>1100000</v>
      </c>
      <c r="G2091" s="28"/>
      <c r="H2091" s="29">
        <v>45432</v>
      </c>
      <c r="I2091" s="30" t="s">
        <v>3121</v>
      </c>
      <c r="J2091" s="70">
        <v>5110002031614</v>
      </c>
      <c r="K2091" s="30" t="s">
        <v>3122</v>
      </c>
      <c r="L2091" s="25"/>
      <c r="M2091" s="25"/>
      <c r="N2091" s="25"/>
      <c r="O2091" s="25"/>
      <c r="P2091" s="21"/>
      <c r="Q2091" s="21"/>
    </row>
    <row r="2092" spans="2:18" s="19" customFormat="1" ht="35.25" customHeight="1" x14ac:dyDescent="0.15">
      <c r="B2092" s="71" t="s">
        <v>1425</v>
      </c>
      <c r="C2092" s="72" t="s">
        <v>1130</v>
      </c>
      <c r="D2092" s="73" t="s">
        <v>1896</v>
      </c>
      <c r="E2092" s="74" t="s">
        <v>8</v>
      </c>
      <c r="F2092" s="27">
        <v>480000</v>
      </c>
      <c r="G2092" s="28"/>
      <c r="H2092" s="29">
        <v>45439</v>
      </c>
      <c r="I2092" s="30" t="s">
        <v>3123</v>
      </c>
      <c r="J2092" s="70">
        <v>2110001027335</v>
      </c>
      <c r="K2092" s="30" t="s">
        <v>3124</v>
      </c>
      <c r="L2092" s="25"/>
      <c r="M2092" s="25"/>
      <c r="N2092" s="25"/>
      <c r="O2092" s="25"/>
      <c r="P2092" s="21"/>
      <c r="Q2092" s="21"/>
    </row>
    <row r="2093" spans="2:18" s="19" customFormat="1" ht="35.25" customHeight="1" x14ac:dyDescent="0.15">
      <c r="B2093" s="71" t="s">
        <v>1425</v>
      </c>
      <c r="C2093" s="72" t="s">
        <v>1130</v>
      </c>
      <c r="D2093" s="73" t="s">
        <v>1896</v>
      </c>
      <c r="E2093" s="74" t="s">
        <v>8</v>
      </c>
      <c r="F2093" s="27">
        <v>480000</v>
      </c>
      <c r="G2093" s="28"/>
      <c r="H2093" s="29">
        <v>45439</v>
      </c>
      <c r="I2093" s="30" t="s">
        <v>3125</v>
      </c>
      <c r="J2093" s="70">
        <v>2110001027335</v>
      </c>
      <c r="K2093" s="30" t="s">
        <v>3126</v>
      </c>
      <c r="L2093" s="25"/>
      <c r="M2093" s="25"/>
      <c r="N2093" s="25"/>
      <c r="O2093" s="25"/>
      <c r="P2093" s="21"/>
      <c r="Q2093" s="21"/>
    </row>
    <row r="2094" spans="2:18" s="19" customFormat="1" ht="35.25" customHeight="1" x14ac:dyDescent="0.15">
      <c r="B2094" s="71" t="s">
        <v>1425</v>
      </c>
      <c r="C2094" s="72" t="s">
        <v>1130</v>
      </c>
      <c r="D2094" s="73" t="s">
        <v>1896</v>
      </c>
      <c r="E2094" s="74" t="s">
        <v>8</v>
      </c>
      <c r="F2094" s="27">
        <v>1075000</v>
      </c>
      <c r="G2094" s="28"/>
      <c r="H2094" s="29">
        <v>45399</v>
      </c>
      <c r="I2094" s="30" t="s">
        <v>3127</v>
      </c>
      <c r="J2094" s="70" t="s">
        <v>573</v>
      </c>
      <c r="K2094" s="30" t="s">
        <v>3128</v>
      </c>
      <c r="L2094" s="25"/>
      <c r="M2094" s="25"/>
      <c r="N2094" s="25"/>
      <c r="O2094" s="25"/>
      <c r="P2094" s="21"/>
      <c r="Q2094" s="21"/>
    </row>
    <row r="2095" spans="2:18" s="19" customFormat="1" ht="35.25" customHeight="1" x14ac:dyDescent="0.15">
      <c r="B2095" s="71" t="s">
        <v>1425</v>
      </c>
      <c r="C2095" s="72" t="s">
        <v>1130</v>
      </c>
      <c r="D2095" s="73" t="s">
        <v>1896</v>
      </c>
      <c r="E2095" s="74" t="s">
        <v>8</v>
      </c>
      <c r="F2095" s="27">
        <v>748000</v>
      </c>
      <c r="G2095" s="28"/>
      <c r="H2095" s="29">
        <v>45414</v>
      </c>
      <c r="I2095" s="30" t="s">
        <v>3129</v>
      </c>
      <c r="J2095" s="70" t="s">
        <v>573</v>
      </c>
      <c r="K2095" s="30" t="s">
        <v>3130</v>
      </c>
      <c r="L2095" s="25"/>
      <c r="M2095" s="25"/>
      <c r="N2095" s="25"/>
      <c r="O2095" s="25"/>
    </row>
    <row r="2096" spans="2:18" s="19" customFormat="1" ht="35.25" customHeight="1" x14ac:dyDescent="0.15">
      <c r="B2096" s="71" t="s">
        <v>1425</v>
      </c>
      <c r="C2096" s="72" t="s">
        <v>1130</v>
      </c>
      <c r="D2096" s="73" t="s">
        <v>1896</v>
      </c>
      <c r="E2096" s="74" t="s">
        <v>8</v>
      </c>
      <c r="F2096" s="27">
        <v>660000</v>
      </c>
      <c r="G2096" s="28"/>
      <c r="H2096" s="29">
        <v>45394</v>
      </c>
      <c r="I2096" s="30" t="s">
        <v>3131</v>
      </c>
      <c r="J2096" s="70">
        <v>4110001032936</v>
      </c>
      <c r="K2096" s="30" t="s">
        <v>3132</v>
      </c>
      <c r="L2096" s="25"/>
      <c r="M2096" s="25"/>
      <c r="N2096" s="25"/>
      <c r="O2096" s="25"/>
    </row>
    <row r="2097" spans="2:18" s="19" customFormat="1" ht="35.25" customHeight="1" x14ac:dyDescent="0.15">
      <c r="B2097" s="71" t="s">
        <v>1425</v>
      </c>
      <c r="C2097" s="72" t="s">
        <v>1130</v>
      </c>
      <c r="D2097" s="73" t="s">
        <v>1896</v>
      </c>
      <c r="E2097" s="74" t="s">
        <v>8</v>
      </c>
      <c r="F2097" s="27">
        <v>600000</v>
      </c>
      <c r="G2097" s="28"/>
      <c r="H2097" s="29">
        <v>45394</v>
      </c>
      <c r="I2097" s="30" t="s">
        <v>3133</v>
      </c>
      <c r="J2097" s="70">
        <v>4110001032936</v>
      </c>
      <c r="K2097" s="30" t="s">
        <v>3134</v>
      </c>
      <c r="L2097" s="25"/>
      <c r="M2097" s="25"/>
      <c r="N2097" s="25"/>
      <c r="O2097" s="25"/>
    </row>
    <row r="2098" spans="2:18" s="19" customFormat="1" ht="35.25" customHeight="1" x14ac:dyDescent="0.15">
      <c r="B2098" s="71" t="s">
        <v>1425</v>
      </c>
      <c r="C2098" s="72" t="s">
        <v>1130</v>
      </c>
      <c r="D2098" s="73" t="s">
        <v>1896</v>
      </c>
      <c r="E2098" s="74" t="s">
        <v>8</v>
      </c>
      <c r="F2098" s="27">
        <v>660000</v>
      </c>
      <c r="G2098" s="28"/>
      <c r="H2098" s="29">
        <v>45394</v>
      </c>
      <c r="I2098" s="30" t="s">
        <v>3135</v>
      </c>
      <c r="J2098" s="70">
        <v>4110001032936</v>
      </c>
      <c r="K2098" s="30" t="s">
        <v>3136</v>
      </c>
      <c r="L2098" s="25"/>
      <c r="M2098" s="25"/>
      <c r="N2098" s="25"/>
      <c r="O2098" s="25"/>
    </row>
    <row r="2099" spans="2:18" s="19" customFormat="1" ht="35.25" customHeight="1" x14ac:dyDescent="0.15">
      <c r="B2099" s="71" t="s">
        <v>1425</v>
      </c>
      <c r="C2099" s="72" t="s">
        <v>1130</v>
      </c>
      <c r="D2099" s="73" t="s">
        <v>1896</v>
      </c>
      <c r="E2099" s="74" t="s">
        <v>8</v>
      </c>
      <c r="F2099" s="27">
        <v>570000</v>
      </c>
      <c r="G2099" s="28"/>
      <c r="H2099" s="29">
        <v>45398</v>
      </c>
      <c r="I2099" s="30" t="s">
        <v>3137</v>
      </c>
      <c r="J2099" s="70">
        <v>6110001011351</v>
      </c>
      <c r="K2099" s="30" t="s">
        <v>3138</v>
      </c>
      <c r="L2099" s="25"/>
      <c r="M2099" s="25"/>
      <c r="N2099" s="25"/>
      <c r="O2099" s="25"/>
      <c r="P2099" s="21"/>
      <c r="Q2099" s="21"/>
    </row>
    <row r="2100" spans="2:18" s="19" customFormat="1" ht="35.25" customHeight="1" x14ac:dyDescent="0.15">
      <c r="B2100" s="71" t="s">
        <v>1425</v>
      </c>
      <c r="C2100" s="72" t="s">
        <v>1130</v>
      </c>
      <c r="D2100" s="73" t="s">
        <v>1896</v>
      </c>
      <c r="E2100" s="74" t="s">
        <v>8</v>
      </c>
      <c r="F2100" s="27">
        <v>1100000</v>
      </c>
      <c r="G2100" s="28"/>
      <c r="H2100" s="29">
        <v>45434</v>
      </c>
      <c r="I2100" s="30" t="s">
        <v>3139</v>
      </c>
      <c r="J2100" s="70" t="s">
        <v>573</v>
      </c>
      <c r="K2100" s="30" t="s">
        <v>3140</v>
      </c>
      <c r="L2100" s="25"/>
      <c r="M2100" s="25"/>
      <c r="N2100" s="25"/>
      <c r="O2100" s="25"/>
      <c r="P2100" s="21"/>
      <c r="Q2100" s="21"/>
      <c r="R2100" s="21"/>
    </row>
    <row r="2101" spans="2:18" s="19" customFormat="1" ht="35.25" customHeight="1" x14ac:dyDescent="0.15">
      <c r="B2101" s="71" t="s">
        <v>1425</v>
      </c>
      <c r="C2101" s="72" t="s">
        <v>1130</v>
      </c>
      <c r="D2101" s="73" t="s">
        <v>1896</v>
      </c>
      <c r="E2101" s="74" t="s">
        <v>8</v>
      </c>
      <c r="F2101" s="27">
        <v>207000</v>
      </c>
      <c r="G2101" s="28"/>
      <c r="H2101" s="29">
        <v>45387</v>
      </c>
      <c r="I2101" s="30" t="s">
        <v>3141</v>
      </c>
      <c r="J2101" s="70">
        <v>6110002023973</v>
      </c>
      <c r="K2101" s="30" t="s">
        <v>3142</v>
      </c>
      <c r="L2101" s="25"/>
      <c r="M2101" s="25"/>
      <c r="N2101" s="25"/>
      <c r="O2101" s="25"/>
      <c r="P2101" s="21"/>
      <c r="Q2101" s="21"/>
    </row>
    <row r="2102" spans="2:18" s="19" customFormat="1" ht="35.25" customHeight="1" x14ac:dyDescent="0.15">
      <c r="B2102" s="71" t="s">
        <v>1425</v>
      </c>
      <c r="C2102" s="72" t="s">
        <v>1130</v>
      </c>
      <c r="D2102" s="73" t="s">
        <v>1896</v>
      </c>
      <c r="E2102" s="74" t="s">
        <v>8</v>
      </c>
      <c r="F2102" s="27">
        <v>512000</v>
      </c>
      <c r="G2102" s="28"/>
      <c r="H2102" s="29">
        <v>45420</v>
      </c>
      <c r="I2102" s="30" t="s">
        <v>3143</v>
      </c>
      <c r="J2102" s="70">
        <v>9110002009103</v>
      </c>
      <c r="K2102" s="30" t="s">
        <v>3144</v>
      </c>
      <c r="L2102" s="25"/>
      <c r="M2102" s="25"/>
      <c r="N2102" s="25"/>
      <c r="O2102" s="25"/>
      <c r="P2102" s="21"/>
      <c r="Q2102" s="21"/>
    </row>
    <row r="2103" spans="2:18" s="19" customFormat="1" ht="35.25" customHeight="1" x14ac:dyDescent="0.15">
      <c r="B2103" s="71" t="s">
        <v>1425</v>
      </c>
      <c r="C2103" s="72" t="s">
        <v>1130</v>
      </c>
      <c r="D2103" s="73" t="s">
        <v>1896</v>
      </c>
      <c r="E2103" s="74" t="s">
        <v>8</v>
      </c>
      <c r="F2103" s="27">
        <v>1384000</v>
      </c>
      <c r="G2103" s="28"/>
      <c r="H2103" s="29">
        <v>45393</v>
      </c>
      <c r="I2103" s="30" t="s">
        <v>3145</v>
      </c>
      <c r="J2103" s="70">
        <v>8110001031689</v>
      </c>
      <c r="K2103" s="30" t="s">
        <v>3146</v>
      </c>
      <c r="L2103" s="25"/>
      <c r="M2103" s="25"/>
      <c r="N2103" s="25"/>
      <c r="O2103" s="25"/>
      <c r="P2103" s="21"/>
      <c r="Q2103" s="21"/>
    </row>
    <row r="2104" spans="2:18" s="19" customFormat="1" ht="35.25" customHeight="1" x14ac:dyDescent="0.15">
      <c r="B2104" s="71" t="s">
        <v>1425</v>
      </c>
      <c r="C2104" s="72" t="s">
        <v>1130</v>
      </c>
      <c r="D2104" s="73" t="s">
        <v>1896</v>
      </c>
      <c r="E2104" s="74" t="s">
        <v>8</v>
      </c>
      <c r="F2104" s="27">
        <v>1200000</v>
      </c>
      <c r="G2104" s="28"/>
      <c r="H2104" s="29">
        <v>45404</v>
      </c>
      <c r="I2104" s="30" t="s">
        <v>3147</v>
      </c>
      <c r="J2104" s="70">
        <v>9110002019399</v>
      </c>
      <c r="K2104" s="30" t="s">
        <v>3148</v>
      </c>
      <c r="L2104" s="25"/>
      <c r="M2104" s="25"/>
      <c r="N2104" s="25"/>
      <c r="O2104" s="25"/>
      <c r="P2104" s="21"/>
      <c r="Q2104" s="21"/>
    </row>
    <row r="2105" spans="2:18" s="19" customFormat="1" ht="35.25" customHeight="1" x14ac:dyDescent="0.15">
      <c r="B2105" s="71" t="s">
        <v>1425</v>
      </c>
      <c r="C2105" s="72" t="s">
        <v>1130</v>
      </c>
      <c r="D2105" s="73" t="s">
        <v>1896</v>
      </c>
      <c r="E2105" s="74" t="s">
        <v>8</v>
      </c>
      <c r="F2105" s="27">
        <v>795000</v>
      </c>
      <c r="G2105" s="28"/>
      <c r="H2105" s="29">
        <v>45398</v>
      </c>
      <c r="I2105" s="30" t="s">
        <v>3149</v>
      </c>
      <c r="J2105" s="70">
        <v>5110001028181</v>
      </c>
      <c r="K2105" s="30" t="s">
        <v>3150</v>
      </c>
      <c r="L2105" s="25"/>
      <c r="M2105" s="25"/>
      <c r="N2105" s="25"/>
      <c r="O2105" s="25"/>
    </row>
    <row r="2106" spans="2:18" s="19" customFormat="1" ht="35.25" customHeight="1" x14ac:dyDescent="0.15">
      <c r="B2106" s="71" t="s">
        <v>1425</v>
      </c>
      <c r="C2106" s="72" t="s">
        <v>1130</v>
      </c>
      <c r="D2106" s="73" t="s">
        <v>1896</v>
      </c>
      <c r="E2106" s="74" t="s">
        <v>8</v>
      </c>
      <c r="F2106" s="27">
        <v>1200000</v>
      </c>
      <c r="G2106" s="28"/>
      <c r="H2106" s="29">
        <v>45404</v>
      </c>
      <c r="I2106" s="30" t="s">
        <v>3151</v>
      </c>
      <c r="J2106" s="70">
        <v>1110002022435</v>
      </c>
      <c r="K2106" s="30" t="s">
        <v>3152</v>
      </c>
      <c r="L2106" s="25"/>
      <c r="M2106" s="25"/>
      <c r="N2106" s="25"/>
      <c r="O2106" s="25"/>
    </row>
    <row r="2107" spans="2:18" s="19" customFormat="1" ht="35.25" customHeight="1" x14ac:dyDescent="0.15">
      <c r="B2107" s="71" t="s">
        <v>1425</v>
      </c>
      <c r="C2107" s="72" t="s">
        <v>1130</v>
      </c>
      <c r="D2107" s="73" t="s">
        <v>1896</v>
      </c>
      <c r="E2107" s="74" t="s">
        <v>8</v>
      </c>
      <c r="F2107" s="27">
        <v>1200000</v>
      </c>
      <c r="G2107" s="28"/>
      <c r="H2107" s="29">
        <v>45468</v>
      </c>
      <c r="I2107" s="30" t="s">
        <v>3153</v>
      </c>
      <c r="J2107" s="70">
        <v>8110001006143</v>
      </c>
      <c r="K2107" s="30" t="s">
        <v>3154</v>
      </c>
      <c r="L2107" s="25"/>
      <c r="M2107" s="25"/>
      <c r="N2107" s="25"/>
      <c r="O2107" s="25"/>
    </row>
    <row r="2108" spans="2:18" s="19" customFormat="1" ht="35.25" customHeight="1" x14ac:dyDescent="0.15">
      <c r="B2108" s="71" t="s">
        <v>1425</v>
      </c>
      <c r="C2108" s="72" t="s">
        <v>1130</v>
      </c>
      <c r="D2108" s="73" t="s">
        <v>1896</v>
      </c>
      <c r="E2108" s="74" t="s">
        <v>8</v>
      </c>
      <c r="F2108" s="27">
        <v>1100000</v>
      </c>
      <c r="G2108" s="28"/>
      <c r="H2108" s="29">
        <v>45398</v>
      </c>
      <c r="I2108" s="30" t="s">
        <v>3155</v>
      </c>
      <c r="J2108" s="70">
        <v>2110005015022</v>
      </c>
      <c r="K2108" s="30" t="s">
        <v>3156</v>
      </c>
      <c r="L2108" s="25"/>
      <c r="M2108" s="25"/>
      <c r="N2108" s="25"/>
      <c r="O2108" s="25"/>
      <c r="P2108" s="21"/>
      <c r="Q2108" s="21"/>
    </row>
    <row r="2109" spans="2:18" s="19" customFormat="1" ht="35.25" customHeight="1" x14ac:dyDescent="0.15">
      <c r="B2109" s="71" t="s">
        <v>1425</v>
      </c>
      <c r="C2109" s="72" t="s">
        <v>1130</v>
      </c>
      <c r="D2109" s="73" t="s">
        <v>1896</v>
      </c>
      <c r="E2109" s="74" t="s">
        <v>8</v>
      </c>
      <c r="F2109" s="27">
        <v>190000</v>
      </c>
      <c r="G2109" s="28"/>
      <c r="H2109" s="29">
        <v>45390</v>
      </c>
      <c r="I2109" s="30" t="s">
        <v>3157</v>
      </c>
      <c r="J2109" s="70">
        <v>7110001023890</v>
      </c>
      <c r="K2109" s="30" t="s">
        <v>3158</v>
      </c>
      <c r="L2109" s="25"/>
      <c r="M2109" s="25"/>
      <c r="N2109" s="25"/>
      <c r="O2109" s="25"/>
      <c r="P2109" s="21"/>
      <c r="Q2109" s="21"/>
      <c r="R2109" s="21"/>
    </row>
    <row r="2110" spans="2:18" s="19" customFormat="1" ht="35.25" customHeight="1" x14ac:dyDescent="0.15">
      <c r="B2110" s="71" t="s">
        <v>1425</v>
      </c>
      <c r="C2110" s="72" t="s">
        <v>1130</v>
      </c>
      <c r="D2110" s="73" t="s">
        <v>1896</v>
      </c>
      <c r="E2110" s="74" t="s">
        <v>8</v>
      </c>
      <c r="F2110" s="27">
        <v>1331000</v>
      </c>
      <c r="G2110" s="28"/>
      <c r="H2110" s="29">
        <v>45405</v>
      </c>
      <c r="I2110" s="30" t="s">
        <v>3159</v>
      </c>
      <c r="J2110" s="70">
        <v>6110001014412</v>
      </c>
      <c r="K2110" s="30" t="s">
        <v>3160</v>
      </c>
      <c r="L2110" s="25"/>
      <c r="M2110" s="25"/>
      <c r="N2110" s="25"/>
      <c r="O2110" s="25"/>
      <c r="P2110" s="21"/>
      <c r="Q2110" s="21"/>
    </row>
    <row r="2111" spans="2:18" s="19" customFormat="1" ht="35.25" customHeight="1" x14ac:dyDescent="0.15">
      <c r="B2111" s="71" t="s">
        <v>1425</v>
      </c>
      <c r="C2111" s="72" t="s">
        <v>1130</v>
      </c>
      <c r="D2111" s="73" t="s">
        <v>1896</v>
      </c>
      <c r="E2111" s="74" t="s">
        <v>8</v>
      </c>
      <c r="F2111" s="27">
        <v>978000</v>
      </c>
      <c r="G2111" s="28"/>
      <c r="H2111" s="29">
        <v>45405</v>
      </c>
      <c r="I2111" s="30" t="s">
        <v>3161</v>
      </c>
      <c r="J2111" s="70">
        <v>6110001014412</v>
      </c>
      <c r="K2111" s="30" t="s">
        <v>3162</v>
      </c>
      <c r="L2111" s="25"/>
      <c r="M2111" s="25"/>
      <c r="N2111" s="25"/>
      <c r="O2111" s="25"/>
      <c r="P2111" s="21"/>
      <c r="Q2111" s="21"/>
    </row>
    <row r="2112" spans="2:18" s="19" customFormat="1" ht="35.25" customHeight="1" x14ac:dyDescent="0.15">
      <c r="B2112" s="71" t="s">
        <v>1425</v>
      </c>
      <c r="C2112" s="72" t="s">
        <v>1130</v>
      </c>
      <c r="D2112" s="73" t="s">
        <v>1896</v>
      </c>
      <c r="E2112" s="74" t="s">
        <v>8</v>
      </c>
      <c r="F2112" s="27">
        <v>1080000</v>
      </c>
      <c r="G2112" s="28"/>
      <c r="H2112" s="29">
        <v>45455</v>
      </c>
      <c r="I2112" s="30" t="s">
        <v>3163</v>
      </c>
      <c r="J2112" s="70">
        <v>6110001014412</v>
      </c>
      <c r="K2112" s="30" t="s">
        <v>3164</v>
      </c>
      <c r="L2112" s="25"/>
      <c r="M2112" s="25"/>
      <c r="N2112" s="25"/>
      <c r="O2112" s="25"/>
      <c r="P2112" s="21"/>
      <c r="Q2112" s="21"/>
    </row>
    <row r="2113" spans="2:18" s="19" customFormat="1" ht="35.25" customHeight="1" x14ac:dyDescent="0.15">
      <c r="B2113" s="71" t="s">
        <v>1425</v>
      </c>
      <c r="C2113" s="72" t="s">
        <v>1130</v>
      </c>
      <c r="D2113" s="73" t="s">
        <v>1896</v>
      </c>
      <c r="E2113" s="74" t="s">
        <v>8</v>
      </c>
      <c r="F2113" s="27">
        <v>463000</v>
      </c>
      <c r="G2113" s="28"/>
      <c r="H2113" s="29">
        <v>45390</v>
      </c>
      <c r="I2113" s="30" t="s">
        <v>3165</v>
      </c>
      <c r="J2113" s="70" t="s">
        <v>573</v>
      </c>
      <c r="K2113" s="30" t="s">
        <v>3166</v>
      </c>
      <c r="L2113" s="25"/>
      <c r="M2113" s="25"/>
      <c r="N2113" s="25"/>
      <c r="O2113" s="25"/>
      <c r="P2113" s="21"/>
      <c r="Q2113" s="21"/>
    </row>
    <row r="2114" spans="2:18" s="19" customFormat="1" ht="35.25" customHeight="1" x14ac:dyDescent="0.15">
      <c r="B2114" s="71" t="s">
        <v>1425</v>
      </c>
      <c r="C2114" s="72" t="s">
        <v>1130</v>
      </c>
      <c r="D2114" s="73" t="s">
        <v>1896</v>
      </c>
      <c r="E2114" s="74" t="s">
        <v>8</v>
      </c>
      <c r="F2114" s="27">
        <v>648000</v>
      </c>
      <c r="G2114" s="28"/>
      <c r="H2114" s="29">
        <v>45398</v>
      </c>
      <c r="I2114" s="30" t="s">
        <v>3167</v>
      </c>
      <c r="J2114" s="70">
        <v>7110003003957</v>
      </c>
      <c r="K2114" s="30" t="s">
        <v>3168</v>
      </c>
      <c r="L2114" s="25"/>
      <c r="M2114" s="25"/>
      <c r="N2114" s="25"/>
      <c r="O2114" s="25"/>
    </row>
    <row r="2115" spans="2:18" s="19" customFormat="1" ht="35.25" customHeight="1" x14ac:dyDescent="0.15">
      <c r="B2115" s="71" t="s">
        <v>1425</v>
      </c>
      <c r="C2115" s="72" t="s">
        <v>1130</v>
      </c>
      <c r="D2115" s="73" t="s">
        <v>1896</v>
      </c>
      <c r="E2115" s="74" t="s">
        <v>8</v>
      </c>
      <c r="F2115" s="27">
        <v>300000</v>
      </c>
      <c r="G2115" s="28"/>
      <c r="H2115" s="29">
        <v>45387</v>
      </c>
      <c r="I2115" s="30" t="s">
        <v>3169</v>
      </c>
      <c r="J2115" s="70">
        <v>4110002008992</v>
      </c>
      <c r="K2115" s="30" t="s">
        <v>3170</v>
      </c>
      <c r="L2115" s="25"/>
      <c r="M2115" s="25"/>
      <c r="N2115" s="25"/>
      <c r="O2115" s="25"/>
    </row>
    <row r="2116" spans="2:18" s="19" customFormat="1" ht="35.25" customHeight="1" x14ac:dyDescent="0.15">
      <c r="B2116" s="71" t="s">
        <v>1425</v>
      </c>
      <c r="C2116" s="72" t="s">
        <v>1130</v>
      </c>
      <c r="D2116" s="73" t="s">
        <v>1896</v>
      </c>
      <c r="E2116" s="74" t="s">
        <v>8</v>
      </c>
      <c r="F2116" s="27">
        <v>428000</v>
      </c>
      <c r="G2116" s="28"/>
      <c r="H2116" s="29">
        <v>45432</v>
      </c>
      <c r="I2116" s="30" t="s">
        <v>3171</v>
      </c>
      <c r="J2116" s="70">
        <v>6110001025970</v>
      </c>
      <c r="K2116" s="30" t="s">
        <v>3172</v>
      </c>
      <c r="L2116" s="25"/>
      <c r="M2116" s="25"/>
      <c r="N2116" s="25"/>
      <c r="O2116" s="25"/>
    </row>
    <row r="2117" spans="2:18" s="19" customFormat="1" ht="35.25" customHeight="1" x14ac:dyDescent="0.15">
      <c r="B2117" s="71" t="s">
        <v>1425</v>
      </c>
      <c r="C2117" s="72" t="s">
        <v>1130</v>
      </c>
      <c r="D2117" s="73" t="s">
        <v>1896</v>
      </c>
      <c r="E2117" s="74" t="s">
        <v>8</v>
      </c>
      <c r="F2117" s="27">
        <v>386000</v>
      </c>
      <c r="G2117" s="28"/>
      <c r="H2117" s="29">
        <v>45387</v>
      </c>
      <c r="I2117" s="30" t="s">
        <v>3173</v>
      </c>
      <c r="J2117" s="70">
        <v>3110001030841</v>
      </c>
      <c r="K2117" s="30" t="s">
        <v>3174</v>
      </c>
      <c r="L2117" s="25"/>
      <c r="M2117" s="25"/>
      <c r="N2117" s="25"/>
      <c r="O2117" s="25"/>
    </row>
    <row r="2118" spans="2:18" s="19" customFormat="1" ht="35.25" customHeight="1" x14ac:dyDescent="0.15">
      <c r="B2118" s="71" t="s">
        <v>1425</v>
      </c>
      <c r="C2118" s="72" t="s">
        <v>1130</v>
      </c>
      <c r="D2118" s="73" t="s">
        <v>1896</v>
      </c>
      <c r="E2118" s="74" t="s">
        <v>8</v>
      </c>
      <c r="F2118" s="27">
        <v>354000</v>
      </c>
      <c r="G2118" s="28"/>
      <c r="H2118" s="29">
        <v>45387</v>
      </c>
      <c r="I2118" s="30" t="s">
        <v>3175</v>
      </c>
      <c r="J2118" s="70">
        <v>4110001027779</v>
      </c>
      <c r="K2118" s="30" t="s">
        <v>3176</v>
      </c>
      <c r="L2118" s="25"/>
      <c r="M2118" s="25"/>
      <c r="N2118" s="25"/>
      <c r="O2118" s="25"/>
      <c r="P2118" s="21"/>
      <c r="Q2118" s="21"/>
    </row>
    <row r="2119" spans="2:18" s="19" customFormat="1" ht="35.25" customHeight="1" x14ac:dyDescent="0.15">
      <c r="B2119" s="71" t="s">
        <v>1425</v>
      </c>
      <c r="C2119" s="72" t="s">
        <v>1130</v>
      </c>
      <c r="D2119" s="73" t="s">
        <v>1896</v>
      </c>
      <c r="E2119" s="74" t="s">
        <v>8</v>
      </c>
      <c r="F2119" s="27">
        <v>1024000</v>
      </c>
      <c r="G2119" s="28"/>
      <c r="H2119" s="29">
        <v>45432</v>
      </c>
      <c r="I2119" s="30" t="s">
        <v>3177</v>
      </c>
      <c r="J2119" s="70" t="s">
        <v>573</v>
      </c>
      <c r="K2119" s="30" t="s">
        <v>3178</v>
      </c>
      <c r="L2119" s="25"/>
      <c r="M2119" s="25"/>
      <c r="N2119" s="25"/>
      <c r="O2119" s="25"/>
      <c r="P2119" s="21"/>
      <c r="Q2119" s="21"/>
      <c r="R2119" s="21"/>
    </row>
    <row r="2120" spans="2:18" s="19" customFormat="1" ht="35.25" customHeight="1" x14ac:dyDescent="0.15">
      <c r="B2120" s="71" t="s">
        <v>1425</v>
      </c>
      <c r="C2120" s="72" t="s">
        <v>1130</v>
      </c>
      <c r="D2120" s="73" t="s">
        <v>1896</v>
      </c>
      <c r="E2120" s="74" t="s">
        <v>8</v>
      </c>
      <c r="F2120" s="27">
        <v>1300000</v>
      </c>
      <c r="G2120" s="28"/>
      <c r="H2120" s="29">
        <v>45422</v>
      </c>
      <c r="I2120" s="30" t="s">
        <v>3179</v>
      </c>
      <c r="J2120" s="70">
        <v>2110001028283</v>
      </c>
      <c r="K2120" s="30" t="s">
        <v>3180</v>
      </c>
      <c r="L2120" s="25"/>
      <c r="M2120" s="25"/>
      <c r="N2120" s="25"/>
      <c r="O2120" s="25"/>
      <c r="P2120" s="21"/>
      <c r="Q2120" s="21"/>
    </row>
    <row r="2121" spans="2:18" s="19" customFormat="1" ht="35.25" customHeight="1" x14ac:dyDescent="0.15">
      <c r="B2121" s="71" t="s">
        <v>1425</v>
      </c>
      <c r="C2121" s="72" t="s">
        <v>1130</v>
      </c>
      <c r="D2121" s="73" t="s">
        <v>1896</v>
      </c>
      <c r="E2121" s="74" t="s">
        <v>8</v>
      </c>
      <c r="F2121" s="27">
        <v>1700000</v>
      </c>
      <c r="G2121" s="28"/>
      <c r="H2121" s="29">
        <v>45398</v>
      </c>
      <c r="I2121" s="30" t="s">
        <v>3181</v>
      </c>
      <c r="J2121" s="70">
        <v>5110001029881</v>
      </c>
      <c r="K2121" s="30" t="s">
        <v>3182</v>
      </c>
      <c r="L2121" s="25"/>
      <c r="M2121" s="25"/>
      <c r="N2121" s="25"/>
      <c r="O2121" s="25"/>
      <c r="P2121" s="21"/>
      <c r="Q2121" s="21"/>
    </row>
    <row r="2122" spans="2:18" s="19" customFormat="1" ht="35.25" customHeight="1" x14ac:dyDescent="0.15">
      <c r="B2122" s="71" t="s">
        <v>1425</v>
      </c>
      <c r="C2122" s="72" t="s">
        <v>1130</v>
      </c>
      <c r="D2122" s="73" t="s">
        <v>1896</v>
      </c>
      <c r="E2122" s="74" t="s">
        <v>8</v>
      </c>
      <c r="F2122" s="27">
        <v>960000</v>
      </c>
      <c r="G2122" s="28"/>
      <c r="H2122" s="29">
        <v>45422</v>
      </c>
      <c r="I2122" s="30" t="s">
        <v>3183</v>
      </c>
      <c r="J2122" s="70">
        <v>7110001037230</v>
      </c>
      <c r="K2122" s="30" t="s">
        <v>3180</v>
      </c>
      <c r="L2122" s="25"/>
      <c r="M2122" s="25"/>
      <c r="N2122" s="25"/>
      <c r="O2122" s="25"/>
      <c r="P2122" s="21"/>
      <c r="Q2122" s="21"/>
    </row>
    <row r="2123" spans="2:18" s="19" customFormat="1" ht="35.25" customHeight="1" x14ac:dyDescent="0.15">
      <c r="B2123" s="71" t="s">
        <v>1425</v>
      </c>
      <c r="C2123" s="72" t="s">
        <v>1130</v>
      </c>
      <c r="D2123" s="73" t="s">
        <v>1896</v>
      </c>
      <c r="E2123" s="74" t="s">
        <v>8</v>
      </c>
      <c r="F2123" s="27">
        <v>2385000</v>
      </c>
      <c r="G2123" s="28"/>
      <c r="H2123" s="29">
        <v>45385</v>
      </c>
      <c r="I2123" s="30" t="s">
        <v>3184</v>
      </c>
      <c r="J2123" s="70">
        <v>2110001014143</v>
      </c>
      <c r="K2123" s="30" t="s">
        <v>3185</v>
      </c>
      <c r="L2123" s="25"/>
      <c r="M2123" s="25"/>
      <c r="N2123" s="25"/>
      <c r="O2123" s="25"/>
      <c r="P2123" s="21"/>
      <c r="Q2123" s="21"/>
    </row>
    <row r="2124" spans="2:18" s="19" customFormat="1" ht="35.25" customHeight="1" x14ac:dyDescent="0.15">
      <c r="B2124" s="71" t="s">
        <v>1425</v>
      </c>
      <c r="C2124" s="72" t="s">
        <v>1130</v>
      </c>
      <c r="D2124" s="73" t="s">
        <v>1896</v>
      </c>
      <c r="E2124" s="74" t="s">
        <v>8</v>
      </c>
      <c r="F2124" s="27">
        <v>900000</v>
      </c>
      <c r="G2124" s="28"/>
      <c r="H2124" s="29">
        <v>45393</v>
      </c>
      <c r="I2124" s="30" t="s">
        <v>3186</v>
      </c>
      <c r="J2124" s="70">
        <v>4110001010157</v>
      </c>
      <c r="K2124" s="30" t="s">
        <v>3187</v>
      </c>
      <c r="L2124" s="25"/>
      <c r="M2124" s="25"/>
      <c r="N2124" s="25"/>
      <c r="O2124" s="25"/>
    </row>
    <row r="2125" spans="2:18" s="19" customFormat="1" ht="35.25" customHeight="1" x14ac:dyDescent="0.15">
      <c r="B2125" s="71" t="s">
        <v>1425</v>
      </c>
      <c r="C2125" s="72" t="s">
        <v>1130</v>
      </c>
      <c r="D2125" s="73" t="s">
        <v>1896</v>
      </c>
      <c r="E2125" s="74" t="s">
        <v>8</v>
      </c>
      <c r="F2125" s="27">
        <v>1700000</v>
      </c>
      <c r="G2125" s="28"/>
      <c r="H2125" s="29">
        <v>45387</v>
      </c>
      <c r="I2125" s="30" t="s">
        <v>3188</v>
      </c>
      <c r="J2125" s="70">
        <v>3110002012120</v>
      </c>
      <c r="K2125" s="30" t="s">
        <v>3189</v>
      </c>
      <c r="L2125" s="25"/>
      <c r="M2125" s="25"/>
      <c r="N2125" s="25"/>
      <c r="O2125" s="25"/>
    </row>
    <row r="2126" spans="2:18" s="19" customFormat="1" ht="35.25" customHeight="1" x14ac:dyDescent="0.15">
      <c r="B2126" s="71" t="s">
        <v>1425</v>
      </c>
      <c r="C2126" s="72" t="s">
        <v>1130</v>
      </c>
      <c r="D2126" s="73" t="s">
        <v>1896</v>
      </c>
      <c r="E2126" s="74" t="s">
        <v>8</v>
      </c>
      <c r="F2126" s="27">
        <v>900000</v>
      </c>
      <c r="G2126" s="28"/>
      <c r="H2126" s="29">
        <v>45394</v>
      </c>
      <c r="I2126" s="30" t="s">
        <v>3190</v>
      </c>
      <c r="J2126" s="70">
        <v>6110001023181</v>
      </c>
      <c r="K2126" s="30" t="s">
        <v>3191</v>
      </c>
      <c r="L2126" s="25"/>
      <c r="M2126" s="25"/>
      <c r="N2126" s="25"/>
      <c r="O2126" s="25"/>
    </row>
    <row r="2127" spans="2:18" s="19" customFormat="1" ht="35.25" customHeight="1" x14ac:dyDescent="0.15">
      <c r="B2127" s="71" t="s">
        <v>1425</v>
      </c>
      <c r="C2127" s="72" t="s">
        <v>1130</v>
      </c>
      <c r="D2127" s="73" t="s">
        <v>1896</v>
      </c>
      <c r="E2127" s="74" t="s">
        <v>8</v>
      </c>
      <c r="F2127" s="27">
        <v>900000</v>
      </c>
      <c r="G2127" s="28"/>
      <c r="H2127" s="29">
        <v>45391</v>
      </c>
      <c r="I2127" s="30" t="s">
        <v>3192</v>
      </c>
      <c r="J2127" s="70">
        <v>8110001022124</v>
      </c>
      <c r="K2127" s="30" t="s">
        <v>3193</v>
      </c>
      <c r="L2127" s="25"/>
      <c r="M2127" s="25"/>
      <c r="N2127" s="25"/>
      <c r="O2127" s="25"/>
    </row>
    <row r="2128" spans="2:18" s="19" customFormat="1" ht="35.25" customHeight="1" x14ac:dyDescent="0.15">
      <c r="B2128" s="71" t="s">
        <v>1425</v>
      </c>
      <c r="C2128" s="72" t="s">
        <v>1130</v>
      </c>
      <c r="D2128" s="73" t="s">
        <v>1896</v>
      </c>
      <c r="E2128" s="74" t="s">
        <v>8</v>
      </c>
      <c r="F2128" s="27">
        <v>900000</v>
      </c>
      <c r="G2128" s="28"/>
      <c r="H2128" s="29">
        <v>45420</v>
      </c>
      <c r="I2128" s="30" t="s">
        <v>3194</v>
      </c>
      <c r="J2128" s="70">
        <v>6110001021846</v>
      </c>
      <c r="K2128" s="30" t="s">
        <v>3195</v>
      </c>
      <c r="L2128" s="25"/>
      <c r="M2128" s="25"/>
      <c r="N2128" s="25"/>
      <c r="O2128" s="25"/>
    </row>
    <row r="2129" spans="2:18" s="19" customFormat="1" ht="35.25" customHeight="1" x14ac:dyDescent="0.15">
      <c r="B2129" s="71" t="s">
        <v>1425</v>
      </c>
      <c r="C2129" s="72" t="s">
        <v>1130</v>
      </c>
      <c r="D2129" s="73" t="s">
        <v>1896</v>
      </c>
      <c r="E2129" s="74" t="s">
        <v>8</v>
      </c>
      <c r="F2129" s="27">
        <v>488000</v>
      </c>
      <c r="G2129" s="28"/>
      <c r="H2129" s="29">
        <v>45398</v>
      </c>
      <c r="I2129" s="30" t="s">
        <v>3196</v>
      </c>
      <c r="J2129" s="70">
        <v>3110001016840</v>
      </c>
      <c r="K2129" s="30" t="s">
        <v>3197</v>
      </c>
      <c r="L2129" s="25"/>
      <c r="M2129" s="25"/>
      <c r="N2129" s="25"/>
      <c r="O2129" s="25"/>
      <c r="P2129" s="21"/>
      <c r="Q2129" s="21"/>
    </row>
    <row r="2130" spans="2:18" s="19" customFormat="1" ht="35.25" customHeight="1" x14ac:dyDescent="0.15">
      <c r="B2130" s="71" t="s">
        <v>1425</v>
      </c>
      <c r="C2130" s="72" t="s">
        <v>1130</v>
      </c>
      <c r="D2130" s="73" t="s">
        <v>1896</v>
      </c>
      <c r="E2130" s="74" t="s">
        <v>8</v>
      </c>
      <c r="F2130" s="27">
        <v>2400000</v>
      </c>
      <c r="G2130" s="28"/>
      <c r="H2130" s="29">
        <v>45392</v>
      </c>
      <c r="I2130" s="30" t="s">
        <v>3198</v>
      </c>
      <c r="J2130" s="70">
        <v>2110001038002</v>
      </c>
      <c r="K2130" s="30" t="s">
        <v>3199</v>
      </c>
      <c r="L2130" s="25"/>
      <c r="M2130" s="25"/>
      <c r="N2130" s="25"/>
      <c r="O2130" s="25"/>
      <c r="P2130" s="21"/>
      <c r="Q2130" s="21"/>
      <c r="R2130" s="21"/>
    </row>
    <row r="2131" spans="2:18" s="19" customFormat="1" ht="35.25" customHeight="1" x14ac:dyDescent="0.15">
      <c r="B2131" s="71" t="s">
        <v>1425</v>
      </c>
      <c r="C2131" s="72" t="s">
        <v>1130</v>
      </c>
      <c r="D2131" s="73" t="s">
        <v>1896</v>
      </c>
      <c r="E2131" s="74" t="s">
        <v>8</v>
      </c>
      <c r="F2131" s="27">
        <v>1276000</v>
      </c>
      <c r="G2131" s="28"/>
      <c r="H2131" s="29">
        <v>45391</v>
      </c>
      <c r="I2131" s="30" t="s">
        <v>3200</v>
      </c>
      <c r="J2131" s="70">
        <v>3110005016903</v>
      </c>
      <c r="K2131" s="30" t="s">
        <v>3201</v>
      </c>
      <c r="L2131" s="25"/>
      <c r="M2131" s="25"/>
      <c r="N2131" s="25"/>
      <c r="O2131" s="25"/>
      <c r="P2131" s="21"/>
      <c r="Q2131" s="21"/>
    </row>
    <row r="2132" spans="2:18" s="19" customFormat="1" ht="35.25" customHeight="1" x14ac:dyDescent="0.15">
      <c r="B2132" s="71" t="s">
        <v>1425</v>
      </c>
      <c r="C2132" s="72" t="s">
        <v>1130</v>
      </c>
      <c r="D2132" s="73" t="s">
        <v>1896</v>
      </c>
      <c r="E2132" s="74" t="s">
        <v>8</v>
      </c>
      <c r="F2132" s="27">
        <v>1800000</v>
      </c>
      <c r="G2132" s="28"/>
      <c r="H2132" s="29">
        <v>45404</v>
      </c>
      <c r="I2132" s="30" t="s">
        <v>3202</v>
      </c>
      <c r="J2132" s="70">
        <v>1110002019191</v>
      </c>
      <c r="K2132" s="30" t="s">
        <v>3203</v>
      </c>
      <c r="L2132" s="25"/>
      <c r="M2132" s="25"/>
      <c r="N2132" s="25"/>
      <c r="O2132" s="25"/>
      <c r="P2132" s="21"/>
      <c r="Q2132" s="21"/>
    </row>
    <row r="2133" spans="2:18" s="19" customFormat="1" ht="35.25" customHeight="1" x14ac:dyDescent="0.15">
      <c r="B2133" s="71" t="s">
        <v>1425</v>
      </c>
      <c r="C2133" s="72" t="s">
        <v>1130</v>
      </c>
      <c r="D2133" s="73" t="s">
        <v>1896</v>
      </c>
      <c r="E2133" s="74" t="s">
        <v>8</v>
      </c>
      <c r="F2133" s="27">
        <v>1128000</v>
      </c>
      <c r="G2133" s="28"/>
      <c r="H2133" s="29">
        <v>45391</v>
      </c>
      <c r="I2133" s="30" t="s">
        <v>3204</v>
      </c>
      <c r="J2133" s="70">
        <v>2110005012077</v>
      </c>
      <c r="K2133" s="30" t="s">
        <v>3205</v>
      </c>
      <c r="L2133" s="25"/>
      <c r="M2133" s="25"/>
      <c r="N2133" s="25"/>
      <c r="O2133" s="25"/>
      <c r="P2133" s="21"/>
      <c r="Q2133" s="21"/>
    </row>
    <row r="2134" spans="2:18" s="19" customFormat="1" ht="35.25" customHeight="1" x14ac:dyDescent="0.15">
      <c r="B2134" s="71" t="s">
        <v>1425</v>
      </c>
      <c r="C2134" s="72" t="s">
        <v>1130</v>
      </c>
      <c r="D2134" s="73" t="s">
        <v>1896</v>
      </c>
      <c r="E2134" s="74" t="s">
        <v>8</v>
      </c>
      <c r="F2134" s="27">
        <v>843000</v>
      </c>
      <c r="G2134" s="28"/>
      <c r="H2134" s="29">
        <v>45399</v>
      </c>
      <c r="I2134" s="30" t="s">
        <v>3206</v>
      </c>
      <c r="J2134" s="70" t="s">
        <v>573</v>
      </c>
      <c r="K2134" s="30" t="s">
        <v>3207</v>
      </c>
      <c r="L2134" s="25"/>
      <c r="M2134" s="25"/>
      <c r="N2134" s="25"/>
      <c r="O2134" s="25"/>
      <c r="P2134" s="21"/>
      <c r="Q2134" s="21"/>
    </row>
    <row r="2135" spans="2:18" s="19" customFormat="1" ht="35.25" customHeight="1" x14ac:dyDescent="0.15">
      <c r="B2135" s="71" t="s">
        <v>1425</v>
      </c>
      <c r="C2135" s="72" t="s">
        <v>1130</v>
      </c>
      <c r="D2135" s="73" t="s">
        <v>1896</v>
      </c>
      <c r="E2135" s="74" t="s">
        <v>8</v>
      </c>
      <c r="F2135" s="27">
        <v>900000</v>
      </c>
      <c r="G2135" s="28"/>
      <c r="H2135" s="29">
        <v>45407</v>
      </c>
      <c r="I2135" s="30" t="s">
        <v>3208</v>
      </c>
      <c r="J2135" s="70">
        <v>8110001030341</v>
      </c>
      <c r="K2135" s="30" t="s">
        <v>3209</v>
      </c>
      <c r="L2135" s="25"/>
      <c r="M2135" s="25"/>
      <c r="N2135" s="25"/>
      <c r="O2135" s="25"/>
    </row>
    <row r="2136" spans="2:18" s="19" customFormat="1" ht="35.25" customHeight="1" x14ac:dyDescent="0.15">
      <c r="B2136" s="71" t="s">
        <v>1425</v>
      </c>
      <c r="C2136" s="72" t="s">
        <v>1130</v>
      </c>
      <c r="D2136" s="73" t="s">
        <v>1896</v>
      </c>
      <c r="E2136" s="74" t="s">
        <v>8</v>
      </c>
      <c r="F2136" s="27">
        <v>1400000</v>
      </c>
      <c r="G2136" s="28"/>
      <c r="H2136" s="29">
        <v>45404</v>
      </c>
      <c r="I2136" s="30" t="s">
        <v>3210</v>
      </c>
      <c r="J2136" s="70">
        <v>4110001033166</v>
      </c>
      <c r="K2136" s="30" t="s">
        <v>3211</v>
      </c>
      <c r="L2136" s="25"/>
      <c r="M2136" s="25"/>
      <c r="N2136" s="25"/>
      <c r="O2136" s="25"/>
    </row>
    <row r="2137" spans="2:18" s="19" customFormat="1" ht="35.25" customHeight="1" x14ac:dyDescent="0.15">
      <c r="B2137" s="71" t="s">
        <v>1425</v>
      </c>
      <c r="C2137" s="72" t="s">
        <v>1130</v>
      </c>
      <c r="D2137" s="73" t="s">
        <v>1896</v>
      </c>
      <c r="E2137" s="74" t="s">
        <v>8</v>
      </c>
      <c r="F2137" s="27">
        <v>735000</v>
      </c>
      <c r="G2137" s="28"/>
      <c r="H2137" s="29">
        <v>45404</v>
      </c>
      <c r="I2137" s="30" t="s">
        <v>3212</v>
      </c>
      <c r="J2137" s="70">
        <v>7110001016597</v>
      </c>
      <c r="K2137" s="30" t="s">
        <v>3213</v>
      </c>
      <c r="L2137" s="25"/>
      <c r="M2137" s="25"/>
      <c r="N2137" s="25"/>
      <c r="O2137" s="25"/>
    </row>
    <row r="2138" spans="2:18" s="19" customFormat="1" ht="35.25" customHeight="1" x14ac:dyDescent="0.15">
      <c r="B2138" s="71" t="s">
        <v>1425</v>
      </c>
      <c r="C2138" s="72" t="s">
        <v>1130</v>
      </c>
      <c r="D2138" s="73" t="s">
        <v>1896</v>
      </c>
      <c r="E2138" s="74" t="s">
        <v>8</v>
      </c>
      <c r="F2138" s="27">
        <v>1283000</v>
      </c>
      <c r="G2138" s="28"/>
      <c r="H2138" s="29">
        <v>45398</v>
      </c>
      <c r="I2138" s="30" t="s">
        <v>3214</v>
      </c>
      <c r="J2138" s="70">
        <v>8110002013543</v>
      </c>
      <c r="K2138" s="30" t="s">
        <v>3215</v>
      </c>
      <c r="L2138" s="25"/>
      <c r="M2138" s="25"/>
      <c r="N2138" s="25"/>
      <c r="O2138" s="25"/>
    </row>
    <row r="2139" spans="2:18" s="19" customFormat="1" ht="35.25" customHeight="1" x14ac:dyDescent="0.15">
      <c r="B2139" s="71" t="s">
        <v>1425</v>
      </c>
      <c r="C2139" s="72" t="s">
        <v>1130</v>
      </c>
      <c r="D2139" s="73" t="s">
        <v>1896</v>
      </c>
      <c r="E2139" s="74" t="s">
        <v>8</v>
      </c>
      <c r="F2139" s="27">
        <v>471000</v>
      </c>
      <c r="G2139" s="28"/>
      <c r="H2139" s="29">
        <v>45440</v>
      </c>
      <c r="I2139" s="30" t="s">
        <v>3216</v>
      </c>
      <c r="J2139" s="70">
        <v>1110001008939</v>
      </c>
      <c r="K2139" s="30" t="s">
        <v>3217</v>
      </c>
      <c r="L2139" s="25"/>
      <c r="M2139" s="25"/>
      <c r="N2139" s="25"/>
      <c r="O2139" s="25"/>
      <c r="P2139" s="21"/>
      <c r="Q2139" s="21"/>
    </row>
    <row r="2140" spans="2:18" s="19" customFormat="1" ht="35.25" customHeight="1" x14ac:dyDescent="0.15">
      <c r="B2140" s="71" t="s">
        <v>1425</v>
      </c>
      <c r="C2140" s="72" t="s">
        <v>1130</v>
      </c>
      <c r="D2140" s="73" t="s">
        <v>1896</v>
      </c>
      <c r="E2140" s="74" t="s">
        <v>8</v>
      </c>
      <c r="F2140" s="27">
        <v>329000</v>
      </c>
      <c r="G2140" s="28"/>
      <c r="H2140" s="29">
        <v>45440</v>
      </c>
      <c r="I2140" s="30" t="s">
        <v>3218</v>
      </c>
      <c r="J2140" s="70">
        <v>1110001008939</v>
      </c>
      <c r="K2140" s="30" t="s">
        <v>3219</v>
      </c>
      <c r="L2140" s="25"/>
      <c r="M2140" s="25"/>
      <c r="N2140" s="25"/>
      <c r="O2140" s="25"/>
      <c r="P2140" s="21"/>
      <c r="Q2140" s="21"/>
      <c r="R2140" s="21"/>
    </row>
    <row r="2141" spans="2:18" s="19" customFormat="1" ht="35.25" customHeight="1" x14ac:dyDescent="0.15">
      <c r="B2141" s="71" t="s">
        <v>1425</v>
      </c>
      <c r="C2141" s="72" t="s">
        <v>1130</v>
      </c>
      <c r="D2141" s="73" t="s">
        <v>1896</v>
      </c>
      <c r="E2141" s="74" t="s">
        <v>8</v>
      </c>
      <c r="F2141" s="27">
        <v>1200000</v>
      </c>
      <c r="G2141" s="28"/>
      <c r="H2141" s="29">
        <v>45422</v>
      </c>
      <c r="I2141" s="30" t="s">
        <v>3220</v>
      </c>
      <c r="J2141" s="70">
        <v>9110005002311</v>
      </c>
      <c r="K2141" s="30" t="s">
        <v>3221</v>
      </c>
      <c r="L2141" s="25"/>
      <c r="M2141" s="25"/>
      <c r="N2141" s="25"/>
      <c r="O2141" s="25"/>
      <c r="P2141" s="21"/>
      <c r="Q2141" s="21"/>
    </row>
    <row r="2142" spans="2:18" s="19" customFormat="1" ht="35.25" customHeight="1" x14ac:dyDescent="0.15">
      <c r="B2142" s="71" t="s">
        <v>1425</v>
      </c>
      <c r="C2142" s="72" t="s">
        <v>1130</v>
      </c>
      <c r="D2142" s="73" t="s">
        <v>1896</v>
      </c>
      <c r="E2142" s="74" t="s">
        <v>8</v>
      </c>
      <c r="F2142" s="27">
        <v>1179000</v>
      </c>
      <c r="G2142" s="28"/>
      <c r="H2142" s="29">
        <v>45405</v>
      </c>
      <c r="I2142" s="30" t="s">
        <v>3222</v>
      </c>
      <c r="J2142" s="70">
        <v>2020001115396</v>
      </c>
      <c r="K2142" s="30" t="s">
        <v>3223</v>
      </c>
      <c r="L2142" s="25"/>
      <c r="M2142" s="25"/>
      <c r="N2142" s="25"/>
      <c r="O2142" s="25"/>
      <c r="P2142" s="21"/>
      <c r="Q2142" s="21"/>
    </row>
    <row r="2143" spans="2:18" s="19" customFormat="1" ht="35.25" customHeight="1" x14ac:dyDescent="0.15">
      <c r="B2143" s="71" t="s">
        <v>1425</v>
      </c>
      <c r="C2143" s="72" t="s">
        <v>1130</v>
      </c>
      <c r="D2143" s="73" t="s">
        <v>1896</v>
      </c>
      <c r="E2143" s="74" t="s">
        <v>8</v>
      </c>
      <c r="F2143" s="27">
        <v>1124000</v>
      </c>
      <c r="G2143" s="28"/>
      <c r="H2143" s="29">
        <v>45405</v>
      </c>
      <c r="I2143" s="30" t="s">
        <v>3224</v>
      </c>
      <c r="J2143" s="70">
        <v>3110001004738</v>
      </c>
      <c r="K2143" s="30" t="s">
        <v>3225</v>
      </c>
      <c r="L2143" s="25"/>
      <c r="M2143" s="25"/>
      <c r="N2143" s="25"/>
      <c r="O2143" s="25"/>
      <c r="P2143" s="21"/>
      <c r="Q2143" s="21"/>
    </row>
    <row r="2144" spans="2:18" s="19" customFormat="1" ht="35.25" customHeight="1" x14ac:dyDescent="0.15">
      <c r="B2144" s="71" t="s">
        <v>1425</v>
      </c>
      <c r="C2144" s="72" t="s">
        <v>1130</v>
      </c>
      <c r="D2144" s="73" t="s">
        <v>1896</v>
      </c>
      <c r="E2144" s="74" t="s">
        <v>8</v>
      </c>
      <c r="F2144" s="27">
        <v>1100000</v>
      </c>
      <c r="G2144" s="28"/>
      <c r="H2144" s="29">
        <v>45420</v>
      </c>
      <c r="I2144" s="30" t="s">
        <v>3226</v>
      </c>
      <c r="J2144" s="70">
        <v>7110001015888</v>
      </c>
      <c r="K2144" s="30" t="s">
        <v>3227</v>
      </c>
      <c r="L2144" s="25"/>
      <c r="M2144" s="25"/>
      <c r="N2144" s="25"/>
      <c r="O2144" s="25"/>
      <c r="P2144" s="21"/>
      <c r="Q2144" s="21"/>
    </row>
    <row r="2145" spans="2:18" s="19" customFormat="1" ht="35.25" customHeight="1" x14ac:dyDescent="0.15">
      <c r="B2145" s="71" t="s">
        <v>1425</v>
      </c>
      <c r="C2145" s="72" t="s">
        <v>1130</v>
      </c>
      <c r="D2145" s="73" t="s">
        <v>1896</v>
      </c>
      <c r="E2145" s="74" t="s">
        <v>8</v>
      </c>
      <c r="F2145" s="27">
        <v>1000000</v>
      </c>
      <c r="G2145" s="28"/>
      <c r="H2145" s="29">
        <v>45422</v>
      </c>
      <c r="I2145" s="30" t="s">
        <v>3228</v>
      </c>
      <c r="J2145" s="70">
        <v>7110001014444</v>
      </c>
      <c r="K2145" s="30" t="s">
        <v>3229</v>
      </c>
      <c r="L2145" s="25"/>
      <c r="M2145" s="25"/>
      <c r="N2145" s="25"/>
      <c r="O2145" s="25"/>
    </row>
    <row r="2146" spans="2:18" s="19" customFormat="1" ht="35.25" customHeight="1" x14ac:dyDescent="0.15">
      <c r="B2146" s="71" t="s">
        <v>1425</v>
      </c>
      <c r="C2146" s="72" t="s">
        <v>1130</v>
      </c>
      <c r="D2146" s="73" t="s">
        <v>1896</v>
      </c>
      <c r="E2146" s="74" t="s">
        <v>8</v>
      </c>
      <c r="F2146" s="27">
        <v>2900000</v>
      </c>
      <c r="G2146" s="28"/>
      <c r="H2146" s="29">
        <v>45422</v>
      </c>
      <c r="I2146" s="30" t="s">
        <v>3230</v>
      </c>
      <c r="J2146" s="70">
        <v>5110002034773</v>
      </c>
      <c r="K2146" s="30" t="s">
        <v>3231</v>
      </c>
      <c r="L2146" s="25"/>
      <c r="M2146" s="25"/>
      <c r="N2146" s="25"/>
      <c r="O2146" s="25"/>
    </row>
    <row r="2147" spans="2:18" s="19" customFormat="1" ht="35.25" customHeight="1" x14ac:dyDescent="0.15">
      <c r="B2147" s="71" t="s">
        <v>1425</v>
      </c>
      <c r="C2147" s="72" t="s">
        <v>1130</v>
      </c>
      <c r="D2147" s="73" t="s">
        <v>1896</v>
      </c>
      <c r="E2147" s="74" t="s">
        <v>8</v>
      </c>
      <c r="F2147" s="27">
        <v>1692000</v>
      </c>
      <c r="G2147" s="28"/>
      <c r="H2147" s="29">
        <v>45446</v>
      </c>
      <c r="I2147" s="30" t="s">
        <v>3232</v>
      </c>
      <c r="J2147" s="70">
        <v>9110001005367</v>
      </c>
      <c r="K2147" s="30" t="s">
        <v>3233</v>
      </c>
      <c r="L2147" s="25"/>
      <c r="M2147" s="25"/>
      <c r="N2147" s="25"/>
      <c r="O2147" s="25"/>
    </row>
    <row r="2148" spans="2:18" s="19" customFormat="1" ht="35.25" customHeight="1" x14ac:dyDescent="0.15">
      <c r="B2148" s="71" t="s">
        <v>1425</v>
      </c>
      <c r="C2148" s="72" t="s">
        <v>1130</v>
      </c>
      <c r="D2148" s="73" t="s">
        <v>1896</v>
      </c>
      <c r="E2148" s="74" t="s">
        <v>8</v>
      </c>
      <c r="F2148" s="27">
        <v>900000</v>
      </c>
      <c r="G2148" s="28"/>
      <c r="H2148" s="29">
        <v>45422</v>
      </c>
      <c r="I2148" s="30" t="s">
        <v>3234</v>
      </c>
      <c r="J2148" s="70">
        <v>5110002027348</v>
      </c>
      <c r="K2148" s="30" t="s">
        <v>3235</v>
      </c>
      <c r="L2148" s="25"/>
      <c r="M2148" s="25"/>
      <c r="N2148" s="25"/>
      <c r="O2148" s="25"/>
      <c r="P2148" s="21"/>
      <c r="Q2148" s="21"/>
    </row>
    <row r="2149" spans="2:18" s="19" customFormat="1" ht="35.25" customHeight="1" x14ac:dyDescent="0.15">
      <c r="B2149" s="71" t="s">
        <v>1425</v>
      </c>
      <c r="C2149" s="72" t="s">
        <v>1130</v>
      </c>
      <c r="D2149" s="73" t="s">
        <v>1896</v>
      </c>
      <c r="E2149" s="74" t="s">
        <v>8</v>
      </c>
      <c r="F2149" s="27">
        <v>390000</v>
      </c>
      <c r="G2149" s="28"/>
      <c r="H2149" s="29">
        <v>45422</v>
      </c>
      <c r="I2149" s="30" t="s">
        <v>3236</v>
      </c>
      <c r="J2149" s="70" t="s">
        <v>573</v>
      </c>
      <c r="K2149" s="30" t="s">
        <v>3237</v>
      </c>
      <c r="L2149" s="25"/>
      <c r="M2149" s="25"/>
      <c r="N2149" s="25"/>
      <c r="O2149" s="25"/>
      <c r="P2149" s="21"/>
      <c r="Q2149" s="21"/>
      <c r="R2149" s="21"/>
    </row>
    <row r="2150" spans="2:18" s="19" customFormat="1" ht="35.25" customHeight="1" x14ac:dyDescent="0.15">
      <c r="B2150" s="71" t="s">
        <v>1425</v>
      </c>
      <c r="C2150" s="72" t="s">
        <v>1130</v>
      </c>
      <c r="D2150" s="73" t="s">
        <v>1896</v>
      </c>
      <c r="E2150" s="74" t="s">
        <v>8</v>
      </c>
      <c r="F2150" s="27">
        <v>1455000</v>
      </c>
      <c r="G2150" s="28"/>
      <c r="H2150" s="29">
        <v>45456</v>
      </c>
      <c r="I2150" s="30" t="s">
        <v>3238</v>
      </c>
      <c r="J2150" s="70">
        <v>2110001034158</v>
      </c>
      <c r="K2150" s="30" t="s">
        <v>3239</v>
      </c>
      <c r="L2150" s="25"/>
      <c r="M2150" s="25"/>
      <c r="N2150" s="25"/>
      <c r="O2150" s="25"/>
      <c r="P2150" s="21"/>
      <c r="Q2150" s="21"/>
    </row>
    <row r="2151" spans="2:18" s="19" customFormat="1" ht="35.25" customHeight="1" x14ac:dyDescent="0.15">
      <c r="B2151" s="71" t="s">
        <v>1425</v>
      </c>
      <c r="C2151" s="72" t="s">
        <v>1130</v>
      </c>
      <c r="D2151" s="73" t="s">
        <v>1896</v>
      </c>
      <c r="E2151" s="74" t="s">
        <v>8</v>
      </c>
      <c r="F2151" s="27">
        <v>1700000</v>
      </c>
      <c r="G2151" s="28"/>
      <c r="H2151" s="29">
        <v>45456</v>
      </c>
      <c r="I2151" s="30" t="s">
        <v>3240</v>
      </c>
      <c r="J2151" s="70">
        <v>8110002019953</v>
      </c>
      <c r="K2151" s="30" t="s">
        <v>3241</v>
      </c>
      <c r="L2151" s="25"/>
      <c r="M2151" s="25"/>
      <c r="N2151" s="25"/>
      <c r="O2151" s="25"/>
      <c r="P2151" s="21"/>
      <c r="Q2151" s="21"/>
    </row>
    <row r="2152" spans="2:18" s="19" customFormat="1" ht="35.25" customHeight="1" x14ac:dyDescent="0.15">
      <c r="B2152" s="71" t="s">
        <v>1425</v>
      </c>
      <c r="C2152" s="72" t="s">
        <v>1130</v>
      </c>
      <c r="D2152" s="73" t="s">
        <v>1896</v>
      </c>
      <c r="E2152" s="74" t="s">
        <v>8</v>
      </c>
      <c r="F2152" s="27">
        <v>1000000</v>
      </c>
      <c r="G2152" s="28"/>
      <c r="H2152" s="29">
        <v>45456</v>
      </c>
      <c r="I2152" s="30" t="s">
        <v>3242</v>
      </c>
      <c r="J2152" s="70" t="s">
        <v>573</v>
      </c>
      <c r="K2152" s="30" t="s">
        <v>3243</v>
      </c>
      <c r="L2152" s="25"/>
      <c r="M2152" s="25"/>
      <c r="N2152" s="25"/>
      <c r="O2152" s="25"/>
      <c r="P2152" s="21"/>
      <c r="Q2152" s="21"/>
    </row>
    <row r="2153" spans="2:18" s="19" customFormat="1" ht="35.25" customHeight="1" x14ac:dyDescent="0.15">
      <c r="B2153" s="71" t="s">
        <v>1425</v>
      </c>
      <c r="C2153" s="72" t="s">
        <v>1130</v>
      </c>
      <c r="D2153" s="73" t="s">
        <v>1896</v>
      </c>
      <c r="E2153" s="74" t="s">
        <v>8</v>
      </c>
      <c r="F2153" s="27">
        <v>2400000</v>
      </c>
      <c r="G2153" s="28"/>
      <c r="H2153" s="29">
        <v>45434</v>
      </c>
      <c r="I2153" s="30" t="s">
        <v>3244</v>
      </c>
      <c r="J2153" s="70">
        <v>4040003019278</v>
      </c>
      <c r="K2153" s="30" t="s">
        <v>3245</v>
      </c>
      <c r="L2153" s="25"/>
      <c r="M2153" s="25"/>
      <c r="N2153" s="25"/>
      <c r="O2153" s="25"/>
      <c r="P2153" s="21"/>
      <c r="Q2153" s="21"/>
    </row>
    <row r="2154" spans="2:18" s="19" customFormat="1" ht="35.25" customHeight="1" x14ac:dyDescent="0.15">
      <c r="B2154" s="71" t="s">
        <v>1425</v>
      </c>
      <c r="C2154" s="72" t="s">
        <v>1130</v>
      </c>
      <c r="D2154" s="73" t="s">
        <v>1896</v>
      </c>
      <c r="E2154" s="74" t="s">
        <v>8</v>
      </c>
      <c r="F2154" s="27">
        <v>900000</v>
      </c>
      <c r="G2154" s="28"/>
      <c r="H2154" s="29">
        <v>45467</v>
      </c>
      <c r="I2154" s="30" t="s">
        <v>3246</v>
      </c>
      <c r="J2154" s="70">
        <v>4110001031789</v>
      </c>
      <c r="K2154" s="30" t="s">
        <v>3247</v>
      </c>
      <c r="L2154" s="25"/>
      <c r="M2154" s="25"/>
      <c r="N2154" s="25"/>
      <c r="O2154" s="25"/>
    </row>
    <row r="2155" spans="2:18" s="19" customFormat="1" ht="35.25" customHeight="1" x14ac:dyDescent="0.15">
      <c r="B2155" s="71" t="s">
        <v>1425</v>
      </c>
      <c r="C2155" s="72" t="s">
        <v>1130</v>
      </c>
      <c r="D2155" s="73" t="s">
        <v>1896</v>
      </c>
      <c r="E2155" s="74" t="s">
        <v>8</v>
      </c>
      <c r="F2155" s="27">
        <v>1444000</v>
      </c>
      <c r="G2155" s="28"/>
      <c r="H2155" s="29">
        <v>45462</v>
      </c>
      <c r="I2155" s="30" t="s">
        <v>3248</v>
      </c>
      <c r="J2155" s="70">
        <v>1110001017361</v>
      </c>
      <c r="K2155" s="30" t="s">
        <v>3249</v>
      </c>
      <c r="L2155" s="25"/>
      <c r="M2155" s="25"/>
      <c r="N2155" s="25"/>
      <c r="O2155" s="25"/>
    </row>
    <row r="2156" spans="2:18" s="19" customFormat="1" ht="35.25" customHeight="1" x14ac:dyDescent="0.15">
      <c r="B2156" s="71" t="s">
        <v>1425</v>
      </c>
      <c r="C2156" s="72" t="s">
        <v>1130</v>
      </c>
      <c r="D2156" s="73" t="s">
        <v>1896</v>
      </c>
      <c r="E2156" s="74" t="s">
        <v>8</v>
      </c>
      <c r="F2156" s="27">
        <v>1377000</v>
      </c>
      <c r="G2156" s="28"/>
      <c r="H2156" s="29">
        <v>45462</v>
      </c>
      <c r="I2156" s="30" t="s">
        <v>3250</v>
      </c>
      <c r="J2156" s="70">
        <v>8110001029417</v>
      </c>
      <c r="K2156" s="30" t="s">
        <v>3251</v>
      </c>
      <c r="L2156" s="25"/>
      <c r="M2156" s="25"/>
      <c r="N2156" s="25"/>
      <c r="O2156" s="25"/>
    </row>
    <row r="2157" spans="2:18" s="19" customFormat="1" ht="35.25" customHeight="1" x14ac:dyDescent="0.15">
      <c r="B2157" s="71" t="s">
        <v>1425</v>
      </c>
      <c r="C2157" s="72" t="s">
        <v>1130</v>
      </c>
      <c r="D2157" s="73" t="s">
        <v>1896</v>
      </c>
      <c r="E2157" s="74" t="s">
        <v>8</v>
      </c>
      <c r="F2157" s="27">
        <v>2400000</v>
      </c>
      <c r="G2157" s="28"/>
      <c r="H2157" s="29">
        <v>45456</v>
      </c>
      <c r="I2157" s="30" t="s">
        <v>3252</v>
      </c>
      <c r="J2157" s="70">
        <v>9110002013889</v>
      </c>
      <c r="K2157" s="30" t="s">
        <v>3253</v>
      </c>
      <c r="L2157" s="25"/>
      <c r="M2157" s="25"/>
      <c r="N2157" s="25"/>
      <c r="O2157" s="25"/>
    </row>
    <row r="2158" spans="2:18" s="19" customFormat="1" ht="35.25" customHeight="1" x14ac:dyDescent="0.15">
      <c r="B2158" s="71" t="s">
        <v>1710</v>
      </c>
      <c r="C2158" s="72" t="s">
        <v>1130</v>
      </c>
      <c r="D2158" s="73" t="s">
        <v>1896</v>
      </c>
      <c r="E2158" s="74" t="s">
        <v>8</v>
      </c>
      <c r="F2158" s="27">
        <v>1348000</v>
      </c>
      <c r="G2158" s="28"/>
      <c r="H2158" s="29">
        <v>45456</v>
      </c>
      <c r="I2158" s="30" t="s">
        <v>3254</v>
      </c>
      <c r="J2158" s="70">
        <v>1110001013699</v>
      </c>
      <c r="K2158" s="30" t="s">
        <v>3255</v>
      </c>
      <c r="L2158" s="25"/>
      <c r="M2158" s="25"/>
      <c r="N2158" s="25"/>
      <c r="O2158" s="25"/>
      <c r="P2158" s="21"/>
      <c r="Q2158" s="21"/>
      <c r="R2158" s="21"/>
    </row>
    <row r="2159" spans="2:18" s="19" customFormat="1" ht="35.25" customHeight="1" x14ac:dyDescent="0.15">
      <c r="B2159" s="71" t="s">
        <v>1425</v>
      </c>
      <c r="C2159" s="72" t="s">
        <v>1130</v>
      </c>
      <c r="D2159" s="73" t="s">
        <v>1896</v>
      </c>
      <c r="E2159" s="74" t="s">
        <v>8</v>
      </c>
      <c r="F2159" s="27">
        <v>5680000</v>
      </c>
      <c r="G2159" s="28"/>
      <c r="H2159" s="29">
        <v>45467</v>
      </c>
      <c r="I2159" s="30" t="s">
        <v>3256</v>
      </c>
      <c r="J2159" s="70" t="s">
        <v>573</v>
      </c>
      <c r="K2159" s="30" t="s">
        <v>3257</v>
      </c>
      <c r="L2159" s="25"/>
      <c r="M2159" s="25"/>
      <c r="N2159" s="25"/>
      <c r="O2159" s="25"/>
      <c r="P2159" s="21"/>
      <c r="Q2159" s="21"/>
    </row>
    <row r="2160" spans="2:18" s="19" customFormat="1" ht="35.25" customHeight="1" x14ac:dyDescent="0.15">
      <c r="B2160" s="71" t="s">
        <v>1425</v>
      </c>
      <c r="C2160" s="72" t="s">
        <v>1130</v>
      </c>
      <c r="D2160" s="73" t="s">
        <v>1896</v>
      </c>
      <c r="E2160" s="74" t="s">
        <v>8</v>
      </c>
      <c r="F2160" s="27">
        <v>1700000</v>
      </c>
      <c r="G2160" s="28"/>
      <c r="H2160" s="29">
        <v>45467</v>
      </c>
      <c r="I2160" s="30" t="s">
        <v>3258</v>
      </c>
      <c r="J2160" s="70">
        <v>9110002014730</v>
      </c>
      <c r="K2160" s="30" t="s">
        <v>3259</v>
      </c>
      <c r="L2160" s="25"/>
      <c r="M2160" s="25"/>
      <c r="N2160" s="25"/>
      <c r="O2160" s="25"/>
      <c r="P2160" s="21"/>
      <c r="Q2160" s="21"/>
    </row>
    <row r="2161" spans="2:18" s="19" customFormat="1" ht="35.25" customHeight="1" x14ac:dyDescent="0.15">
      <c r="B2161" s="71" t="s">
        <v>1425</v>
      </c>
      <c r="C2161" s="72" t="s">
        <v>1130</v>
      </c>
      <c r="D2161" s="73" t="s">
        <v>1896</v>
      </c>
      <c r="E2161" s="74" t="s">
        <v>8</v>
      </c>
      <c r="F2161" s="27">
        <v>1800000</v>
      </c>
      <c r="G2161" s="28"/>
      <c r="H2161" s="29">
        <v>45469</v>
      </c>
      <c r="I2161" s="30" t="s">
        <v>3260</v>
      </c>
      <c r="J2161" s="70">
        <v>4110001036961</v>
      </c>
      <c r="K2161" s="30" t="s">
        <v>3261</v>
      </c>
      <c r="L2161" s="25"/>
      <c r="M2161" s="25"/>
      <c r="N2161" s="25"/>
      <c r="O2161" s="25"/>
      <c r="P2161" s="21"/>
      <c r="Q2161" s="21"/>
    </row>
    <row r="2162" spans="2:18" s="19" customFormat="1" ht="35.25" customHeight="1" x14ac:dyDescent="0.15">
      <c r="B2162" s="71" t="s">
        <v>1425</v>
      </c>
      <c r="C2162" s="72" t="s">
        <v>1130</v>
      </c>
      <c r="D2162" s="73" t="s">
        <v>1896</v>
      </c>
      <c r="E2162" s="74" t="s">
        <v>8</v>
      </c>
      <c r="F2162" s="27">
        <v>1100000</v>
      </c>
      <c r="G2162" s="28"/>
      <c r="H2162" s="29">
        <v>45470</v>
      </c>
      <c r="I2162" s="30" t="s">
        <v>3262</v>
      </c>
      <c r="J2162" s="70">
        <v>4110001022350</v>
      </c>
      <c r="K2162" s="30" t="s">
        <v>3263</v>
      </c>
      <c r="L2162" s="25"/>
      <c r="M2162" s="25"/>
      <c r="N2162" s="25"/>
      <c r="O2162" s="25"/>
      <c r="P2162" s="21"/>
      <c r="Q2162" s="21"/>
    </row>
    <row r="2163" spans="2:18" s="19" customFormat="1" ht="35.25" customHeight="1" x14ac:dyDescent="0.15">
      <c r="B2163" s="71" t="s">
        <v>1425</v>
      </c>
      <c r="C2163" s="72" t="s">
        <v>1130</v>
      </c>
      <c r="D2163" s="73" t="s">
        <v>1896</v>
      </c>
      <c r="E2163" s="74" t="s">
        <v>8</v>
      </c>
      <c r="F2163" s="27">
        <v>1009000</v>
      </c>
      <c r="G2163" s="28"/>
      <c r="H2163" s="29">
        <v>45469</v>
      </c>
      <c r="I2163" s="30" t="s">
        <v>3264</v>
      </c>
      <c r="J2163" s="70">
        <v>8110001018527</v>
      </c>
      <c r="K2163" s="30" t="s">
        <v>3265</v>
      </c>
      <c r="L2163" s="25"/>
      <c r="M2163" s="25"/>
      <c r="N2163" s="25"/>
      <c r="O2163" s="25"/>
    </row>
    <row r="2164" spans="2:18" s="19" customFormat="1" ht="35.25" customHeight="1" x14ac:dyDescent="0.15">
      <c r="B2164" s="71" t="s">
        <v>1425</v>
      </c>
      <c r="C2164" s="72" t="s">
        <v>1130</v>
      </c>
      <c r="D2164" s="73" t="s">
        <v>1896</v>
      </c>
      <c r="E2164" s="74" t="s">
        <v>8</v>
      </c>
      <c r="F2164" s="27">
        <v>904000</v>
      </c>
      <c r="G2164" s="28"/>
      <c r="H2164" s="29">
        <v>45469</v>
      </c>
      <c r="I2164" s="30" t="s">
        <v>3266</v>
      </c>
      <c r="J2164" s="70">
        <v>5110001012747</v>
      </c>
      <c r="K2164" s="109" t="s">
        <v>3267</v>
      </c>
      <c r="L2164" s="25"/>
      <c r="M2164" s="25"/>
      <c r="N2164" s="25"/>
      <c r="O2164" s="25"/>
    </row>
    <row r="2165" spans="2:18" s="19" customFormat="1" ht="35.25" customHeight="1" x14ac:dyDescent="0.15">
      <c r="B2165" s="71" t="s">
        <v>1425</v>
      </c>
      <c r="C2165" s="72" t="s">
        <v>1130</v>
      </c>
      <c r="D2165" s="73" t="s">
        <v>1896</v>
      </c>
      <c r="E2165" s="74" t="s">
        <v>8</v>
      </c>
      <c r="F2165" s="27">
        <v>2325000</v>
      </c>
      <c r="G2165" s="28"/>
      <c r="H2165" s="29">
        <v>45469</v>
      </c>
      <c r="I2165" s="30" t="s">
        <v>3268</v>
      </c>
      <c r="J2165" s="70" t="s">
        <v>573</v>
      </c>
      <c r="K2165" s="30" t="s">
        <v>3269</v>
      </c>
      <c r="L2165" s="25"/>
      <c r="M2165" s="25"/>
      <c r="N2165" s="25"/>
      <c r="O2165" s="25"/>
    </row>
    <row r="2166" spans="2:18" s="19" customFormat="1" ht="35.25" customHeight="1" x14ac:dyDescent="0.15">
      <c r="B2166" s="71" t="s">
        <v>1425</v>
      </c>
      <c r="C2166" s="72" t="s">
        <v>1130</v>
      </c>
      <c r="D2166" s="73" t="s">
        <v>1896</v>
      </c>
      <c r="E2166" s="74" t="s">
        <v>8</v>
      </c>
      <c r="F2166" s="27">
        <v>3000000</v>
      </c>
      <c r="G2166" s="28"/>
      <c r="H2166" s="29">
        <v>45470</v>
      </c>
      <c r="I2166" s="30" t="s">
        <v>3270</v>
      </c>
      <c r="J2166" s="70">
        <v>1110001007734</v>
      </c>
      <c r="K2166" s="30" t="s">
        <v>3271</v>
      </c>
      <c r="L2166" s="25"/>
      <c r="M2166" s="25"/>
      <c r="N2166" s="25"/>
      <c r="O2166" s="25"/>
    </row>
    <row r="2167" spans="2:18" s="19" customFormat="1" ht="35.25" customHeight="1" x14ac:dyDescent="0.15">
      <c r="B2167" s="71" t="s">
        <v>3272</v>
      </c>
      <c r="C2167" s="72" t="s">
        <v>2108</v>
      </c>
      <c r="D2167" s="73" t="s">
        <v>1896</v>
      </c>
      <c r="E2167" s="74" t="s">
        <v>8</v>
      </c>
      <c r="F2167" s="27">
        <v>879000</v>
      </c>
      <c r="G2167" s="28">
        <v>893000</v>
      </c>
      <c r="H2167" s="29">
        <v>45386</v>
      </c>
      <c r="I2167" s="30" t="s">
        <v>3273</v>
      </c>
      <c r="J2167" s="70">
        <v>7230001008847</v>
      </c>
      <c r="K2167" s="30" t="s">
        <v>3274</v>
      </c>
      <c r="L2167" s="25" t="s">
        <v>19</v>
      </c>
      <c r="M2167" s="25"/>
      <c r="N2167" s="25"/>
      <c r="O2167" s="25"/>
    </row>
    <row r="2168" spans="2:18" s="19" customFormat="1" ht="35.25" customHeight="1" x14ac:dyDescent="0.15">
      <c r="B2168" s="71" t="s">
        <v>3272</v>
      </c>
      <c r="C2168" s="72" t="s">
        <v>2108</v>
      </c>
      <c r="D2168" s="73" t="s">
        <v>1896</v>
      </c>
      <c r="E2168" s="74" t="s">
        <v>8</v>
      </c>
      <c r="F2168" s="27">
        <v>0</v>
      </c>
      <c r="G2168" s="28">
        <v>600000</v>
      </c>
      <c r="H2168" s="29">
        <v>45386</v>
      </c>
      <c r="I2168" s="30" t="s">
        <v>3275</v>
      </c>
      <c r="J2168" s="70">
        <v>6120101024112</v>
      </c>
      <c r="K2168" s="30" t="s">
        <v>3276</v>
      </c>
      <c r="L2168" s="25" t="s">
        <v>3277</v>
      </c>
      <c r="M2168" s="25"/>
      <c r="N2168" s="25"/>
      <c r="O2168" s="25"/>
      <c r="P2168" s="21"/>
      <c r="Q2168" s="21"/>
    </row>
    <row r="2169" spans="2:18" s="19" customFormat="1" ht="35.25" customHeight="1" x14ac:dyDescent="0.15">
      <c r="B2169" s="71" t="s">
        <v>3272</v>
      </c>
      <c r="C2169" s="72" t="s">
        <v>2108</v>
      </c>
      <c r="D2169" s="73" t="s">
        <v>1896</v>
      </c>
      <c r="E2169" s="74" t="s">
        <v>8</v>
      </c>
      <c r="F2169" s="27">
        <v>1500000</v>
      </c>
      <c r="G2169" s="28">
        <v>1600000</v>
      </c>
      <c r="H2169" s="29">
        <v>45386</v>
      </c>
      <c r="I2169" s="30" t="s">
        <v>3278</v>
      </c>
      <c r="J2169" s="70" t="s">
        <v>573</v>
      </c>
      <c r="K2169" s="30" t="s">
        <v>3279</v>
      </c>
      <c r="L2169" s="25" t="s">
        <v>19</v>
      </c>
      <c r="M2169" s="25"/>
      <c r="N2169" s="25"/>
      <c r="O2169" s="25"/>
      <c r="P2169" s="21"/>
      <c r="Q2169" s="21"/>
      <c r="R2169" s="21"/>
    </row>
    <row r="2170" spans="2:18" s="19" customFormat="1" ht="35.25" customHeight="1" x14ac:dyDescent="0.15">
      <c r="B2170" s="71" t="s">
        <v>3272</v>
      </c>
      <c r="C2170" s="72" t="s">
        <v>2108</v>
      </c>
      <c r="D2170" s="73" t="s">
        <v>1896</v>
      </c>
      <c r="E2170" s="74" t="s">
        <v>8</v>
      </c>
      <c r="F2170" s="27">
        <v>0</v>
      </c>
      <c r="G2170" s="28">
        <v>449000</v>
      </c>
      <c r="H2170" s="29">
        <v>45386</v>
      </c>
      <c r="I2170" s="30" t="s">
        <v>3280</v>
      </c>
      <c r="J2170" s="70">
        <v>4230001004790</v>
      </c>
      <c r="K2170" s="30" t="s">
        <v>3281</v>
      </c>
      <c r="L2170" s="25" t="s">
        <v>3277</v>
      </c>
      <c r="M2170" s="25"/>
      <c r="N2170" s="25"/>
      <c r="O2170" s="25"/>
      <c r="P2170" s="21"/>
      <c r="Q2170" s="21"/>
      <c r="R2170" s="21"/>
    </row>
    <row r="2171" spans="2:18" s="19" customFormat="1" ht="35.25" customHeight="1" x14ac:dyDescent="0.15">
      <c r="B2171" s="71" t="s">
        <v>3272</v>
      </c>
      <c r="C2171" s="72" t="s">
        <v>2108</v>
      </c>
      <c r="D2171" s="73" t="s">
        <v>1896</v>
      </c>
      <c r="E2171" s="74" t="s">
        <v>8</v>
      </c>
      <c r="F2171" s="27">
        <v>800000</v>
      </c>
      <c r="G2171" s="28"/>
      <c r="H2171" s="29">
        <v>45391</v>
      </c>
      <c r="I2171" s="30" t="s">
        <v>3282</v>
      </c>
      <c r="J2171" s="70">
        <v>4230005007237</v>
      </c>
      <c r="K2171" s="30" t="s">
        <v>3283</v>
      </c>
      <c r="L2171" s="25"/>
      <c r="M2171" s="25"/>
      <c r="N2171" s="25"/>
      <c r="O2171" s="25"/>
      <c r="P2171" s="21"/>
      <c r="Q2171" s="21"/>
    </row>
    <row r="2172" spans="2:18" s="19" customFormat="1" ht="35.25" customHeight="1" x14ac:dyDescent="0.15">
      <c r="B2172" s="71" t="s">
        <v>3272</v>
      </c>
      <c r="C2172" s="72" t="s">
        <v>2108</v>
      </c>
      <c r="D2172" s="73" t="s">
        <v>1896</v>
      </c>
      <c r="E2172" s="74" t="s">
        <v>8</v>
      </c>
      <c r="F2172" s="27">
        <v>520000</v>
      </c>
      <c r="G2172" s="28"/>
      <c r="H2172" s="29">
        <v>45394</v>
      </c>
      <c r="I2172" s="30" t="s">
        <v>3284</v>
      </c>
      <c r="J2172" s="70">
        <v>6230001018211</v>
      </c>
      <c r="K2172" s="30" t="s">
        <v>3285</v>
      </c>
      <c r="L2172" s="25"/>
      <c r="M2172" s="25"/>
      <c r="N2172" s="25"/>
      <c r="O2172" s="25"/>
    </row>
    <row r="2173" spans="2:18" s="19" customFormat="1" ht="35.25" customHeight="1" x14ac:dyDescent="0.15">
      <c r="B2173" s="71" t="s">
        <v>3272</v>
      </c>
      <c r="C2173" s="72" t="s">
        <v>2108</v>
      </c>
      <c r="D2173" s="73" t="s">
        <v>1896</v>
      </c>
      <c r="E2173" s="74" t="s">
        <v>8</v>
      </c>
      <c r="F2173" s="27">
        <v>900000</v>
      </c>
      <c r="G2173" s="28"/>
      <c r="H2173" s="29">
        <v>45394</v>
      </c>
      <c r="I2173" s="30" t="s">
        <v>3286</v>
      </c>
      <c r="J2173" s="70">
        <v>6230001018211</v>
      </c>
      <c r="K2173" s="30" t="s">
        <v>3287</v>
      </c>
      <c r="L2173" s="25"/>
      <c r="M2173" s="25"/>
      <c r="N2173" s="25"/>
      <c r="O2173" s="25"/>
    </row>
    <row r="2174" spans="2:18" s="19" customFormat="1" ht="35.25" customHeight="1" x14ac:dyDescent="0.15">
      <c r="B2174" s="71" t="s">
        <v>3272</v>
      </c>
      <c r="C2174" s="72" t="s">
        <v>2108</v>
      </c>
      <c r="D2174" s="73" t="s">
        <v>1896</v>
      </c>
      <c r="E2174" s="74" t="s">
        <v>8</v>
      </c>
      <c r="F2174" s="27">
        <v>1300000</v>
      </c>
      <c r="G2174" s="28"/>
      <c r="H2174" s="29">
        <v>45394</v>
      </c>
      <c r="I2174" s="30" t="s">
        <v>3288</v>
      </c>
      <c r="J2174" s="70">
        <v>9230001008663</v>
      </c>
      <c r="K2174" s="30" t="s">
        <v>3289</v>
      </c>
      <c r="L2174" s="25"/>
      <c r="M2174" s="25"/>
      <c r="N2174" s="25"/>
      <c r="O2174" s="25"/>
    </row>
    <row r="2175" spans="2:18" s="19" customFormat="1" ht="35.25" customHeight="1" x14ac:dyDescent="0.15">
      <c r="B2175" s="71" t="s">
        <v>3272</v>
      </c>
      <c r="C2175" s="72" t="s">
        <v>2108</v>
      </c>
      <c r="D2175" s="73" t="s">
        <v>1896</v>
      </c>
      <c r="E2175" s="74" t="s">
        <v>8</v>
      </c>
      <c r="F2175" s="27">
        <v>1000000</v>
      </c>
      <c r="G2175" s="28"/>
      <c r="H2175" s="29">
        <v>45397</v>
      </c>
      <c r="I2175" s="30" t="s">
        <v>3290</v>
      </c>
      <c r="J2175" s="70">
        <v>9230001011106</v>
      </c>
      <c r="K2175" s="30" t="s">
        <v>3291</v>
      </c>
      <c r="L2175" s="25"/>
      <c r="M2175" s="25"/>
      <c r="N2175" s="25"/>
      <c r="O2175" s="25"/>
    </row>
    <row r="2176" spans="2:18" s="19" customFormat="1" ht="35.25" customHeight="1" x14ac:dyDescent="0.15">
      <c r="B2176" s="71" t="s">
        <v>3272</v>
      </c>
      <c r="C2176" s="72" t="s">
        <v>2108</v>
      </c>
      <c r="D2176" s="73" t="s">
        <v>1896</v>
      </c>
      <c r="E2176" s="74" t="s">
        <v>8</v>
      </c>
      <c r="F2176" s="27">
        <v>384000</v>
      </c>
      <c r="G2176" s="28"/>
      <c r="H2176" s="29">
        <v>45397</v>
      </c>
      <c r="I2176" s="30" t="s">
        <v>3292</v>
      </c>
      <c r="J2176" s="70">
        <v>9230002002731</v>
      </c>
      <c r="K2176" s="30" t="s">
        <v>3293</v>
      </c>
      <c r="L2176" s="25"/>
      <c r="M2176" s="25"/>
      <c r="N2176" s="25"/>
      <c r="O2176" s="25"/>
    </row>
    <row r="2177" spans="2:15" s="19" customFormat="1" ht="35.25" customHeight="1" x14ac:dyDescent="0.15">
      <c r="B2177" s="71" t="s">
        <v>3272</v>
      </c>
      <c r="C2177" s="72" t="s">
        <v>2108</v>
      </c>
      <c r="D2177" s="73" t="s">
        <v>1896</v>
      </c>
      <c r="E2177" s="74" t="s">
        <v>8</v>
      </c>
      <c r="F2177" s="27">
        <v>1470000</v>
      </c>
      <c r="G2177" s="28"/>
      <c r="H2177" s="29">
        <v>45397</v>
      </c>
      <c r="I2177" s="30" t="s">
        <v>3294</v>
      </c>
      <c r="J2177" s="70" t="s">
        <v>573</v>
      </c>
      <c r="K2177" s="30" t="s">
        <v>3295</v>
      </c>
      <c r="L2177" s="25"/>
      <c r="M2177" s="25"/>
      <c r="N2177" s="25"/>
      <c r="O2177" s="25"/>
    </row>
    <row r="2178" spans="2:15" s="19" customFormat="1" ht="35.25" customHeight="1" x14ac:dyDescent="0.15">
      <c r="B2178" s="71" t="s">
        <v>3272</v>
      </c>
      <c r="C2178" s="72" t="s">
        <v>2108</v>
      </c>
      <c r="D2178" s="73" t="s">
        <v>1896</v>
      </c>
      <c r="E2178" s="74" t="s">
        <v>8</v>
      </c>
      <c r="F2178" s="27">
        <v>1027000</v>
      </c>
      <c r="G2178" s="28"/>
      <c r="H2178" s="29">
        <v>45398</v>
      </c>
      <c r="I2178" s="30" t="s">
        <v>3296</v>
      </c>
      <c r="J2178" s="70" t="s">
        <v>573</v>
      </c>
      <c r="K2178" s="30" t="s">
        <v>3297</v>
      </c>
      <c r="L2178" s="25"/>
      <c r="M2178" s="25"/>
      <c r="N2178" s="25"/>
      <c r="O2178" s="25"/>
    </row>
    <row r="2179" spans="2:15" s="19" customFormat="1" ht="35.25" customHeight="1" x14ac:dyDescent="0.15">
      <c r="B2179" s="71" t="s">
        <v>3272</v>
      </c>
      <c r="C2179" s="72" t="s">
        <v>2108</v>
      </c>
      <c r="D2179" s="73" t="s">
        <v>1896</v>
      </c>
      <c r="E2179" s="74" t="s">
        <v>8</v>
      </c>
      <c r="F2179" s="27">
        <v>920000</v>
      </c>
      <c r="G2179" s="28"/>
      <c r="H2179" s="29">
        <v>45399</v>
      </c>
      <c r="I2179" s="30" t="s">
        <v>3298</v>
      </c>
      <c r="J2179" s="70">
        <v>3230001015970</v>
      </c>
      <c r="K2179" s="30" t="s">
        <v>3299</v>
      </c>
      <c r="L2179" s="25"/>
      <c r="M2179" s="25"/>
      <c r="N2179" s="25"/>
      <c r="O2179" s="25"/>
    </row>
    <row r="2180" spans="2:15" s="19" customFormat="1" ht="35.25" customHeight="1" x14ac:dyDescent="0.15">
      <c r="B2180" s="71" t="s">
        <v>3272</v>
      </c>
      <c r="C2180" s="72" t="s">
        <v>2108</v>
      </c>
      <c r="D2180" s="73" t="s">
        <v>1896</v>
      </c>
      <c r="E2180" s="74" t="s">
        <v>8</v>
      </c>
      <c r="F2180" s="27">
        <v>800000</v>
      </c>
      <c r="G2180" s="28"/>
      <c r="H2180" s="29">
        <v>45399</v>
      </c>
      <c r="I2180" s="30" t="s">
        <v>3300</v>
      </c>
      <c r="J2180" s="70">
        <v>8230001007451</v>
      </c>
      <c r="K2180" s="30" t="s">
        <v>3301</v>
      </c>
      <c r="L2180" s="25"/>
      <c r="M2180" s="25"/>
      <c r="N2180" s="25"/>
      <c r="O2180" s="25"/>
    </row>
    <row r="2181" spans="2:15" s="19" customFormat="1" ht="35.25" customHeight="1" x14ac:dyDescent="0.15">
      <c r="B2181" s="71" t="s">
        <v>3272</v>
      </c>
      <c r="C2181" s="72" t="s">
        <v>2108</v>
      </c>
      <c r="D2181" s="73" t="s">
        <v>1896</v>
      </c>
      <c r="E2181" s="74" t="s">
        <v>8</v>
      </c>
      <c r="F2181" s="27">
        <v>0</v>
      </c>
      <c r="G2181" s="28">
        <v>636000</v>
      </c>
      <c r="H2181" s="29">
        <v>45400</v>
      </c>
      <c r="I2181" s="30" t="s">
        <v>3302</v>
      </c>
      <c r="J2181" s="70">
        <v>1230001008217</v>
      </c>
      <c r="K2181" s="30" t="s">
        <v>3303</v>
      </c>
      <c r="L2181" s="25" t="s">
        <v>3304</v>
      </c>
      <c r="M2181" s="25"/>
      <c r="N2181" s="25"/>
      <c r="O2181" s="25"/>
    </row>
    <row r="2182" spans="2:15" s="19" customFormat="1" ht="35.25" customHeight="1" x14ac:dyDescent="0.15">
      <c r="B2182" s="71" t="s">
        <v>3272</v>
      </c>
      <c r="C2182" s="72" t="s">
        <v>2108</v>
      </c>
      <c r="D2182" s="73" t="s">
        <v>1896</v>
      </c>
      <c r="E2182" s="74" t="s">
        <v>8</v>
      </c>
      <c r="F2182" s="27">
        <v>0</v>
      </c>
      <c r="G2182" s="28">
        <v>1200000</v>
      </c>
      <c r="H2182" s="29">
        <v>45400</v>
      </c>
      <c r="I2182" s="30" t="s">
        <v>3305</v>
      </c>
      <c r="J2182" s="70">
        <v>4230001008783</v>
      </c>
      <c r="K2182" s="30" t="s">
        <v>3306</v>
      </c>
      <c r="L2182" s="25" t="s">
        <v>3304</v>
      </c>
      <c r="M2182" s="25"/>
      <c r="N2182" s="25"/>
      <c r="O2182" s="25"/>
    </row>
    <row r="2183" spans="2:15" s="19" customFormat="1" ht="35.25" customHeight="1" x14ac:dyDescent="0.15">
      <c r="B2183" s="71" t="s">
        <v>3272</v>
      </c>
      <c r="C2183" s="72" t="s">
        <v>2108</v>
      </c>
      <c r="D2183" s="73" t="s">
        <v>1896</v>
      </c>
      <c r="E2183" s="74" t="s">
        <v>8</v>
      </c>
      <c r="F2183" s="27">
        <v>1590000</v>
      </c>
      <c r="G2183" s="28"/>
      <c r="H2183" s="29">
        <v>45404</v>
      </c>
      <c r="I2183" s="30" t="s">
        <v>3307</v>
      </c>
      <c r="J2183" s="70">
        <v>9230002006864</v>
      </c>
      <c r="K2183" s="30" t="s">
        <v>3308</v>
      </c>
      <c r="L2183" s="25"/>
      <c r="M2183" s="25"/>
      <c r="N2183" s="25"/>
      <c r="O2183" s="25"/>
    </row>
    <row r="2184" spans="2:15" s="19" customFormat="1" ht="35.25" customHeight="1" x14ac:dyDescent="0.15">
      <c r="B2184" s="71" t="s">
        <v>3272</v>
      </c>
      <c r="C2184" s="72" t="s">
        <v>2108</v>
      </c>
      <c r="D2184" s="73" t="s">
        <v>1896</v>
      </c>
      <c r="E2184" s="74" t="s">
        <v>8</v>
      </c>
      <c r="F2184" s="27">
        <v>900000</v>
      </c>
      <c r="G2184" s="28"/>
      <c r="H2184" s="29">
        <v>45407</v>
      </c>
      <c r="I2184" s="30" t="s">
        <v>3309</v>
      </c>
      <c r="J2184" s="70">
        <v>2230001010592</v>
      </c>
      <c r="K2184" s="30" t="s">
        <v>3310</v>
      </c>
      <c r="L2184" s="25"/>
      <c r="M2184" s="25"/>
      <c r="N2184" s="25"/>
      <c r="O2184" s="25"/>
    </row>
    <row r="2185" spans="2:15" s="19" customFormat="1" ht="35.25" customHeight="1" x14ac:dyDescent="0.15">
      <c r="B2185" s="71" t="s">
        <v>3272</v>
      </c>
      <c r="C2185" s="72" t="s">
        <v>2108</v>
      </c>
      <c r="D2185" s="73" t="s">
        <v>1896</v>
      </c>
      <c r="E2185" s="74" t="s">
        <v>8</v>
      </c>
      <c r="F2185" s="27">
        <v>1600000</v>
      </c>
      <c r="G2185" s="28"/>
      <c r="H2185" s="29">
        <v>45407</v>
      </c>
      <c r="I2185" s="30" t="s">
        <v>3311</v>
      </c>
      <c r="J2185" s="70">
        <v>6230001008773</v>
      </c>
      <c r="K2185" s="30" t="s">
        <v>3312</v>
      </c>
      <c r="L2185" s="25"/>
      <c r="M2185" s="25"/>
      <c r="N2185" s="25"/>
      <c r="O2185" s="25"/>
    </row>
    <row r="2186" spans="2:15" s="19" customFormat="1" ht="35.25" customHeight="1" x14ac:dyDescent="0.15">
      <c r="B2186" s="71" t="s">
        <v>3272</v>
      </c>
      <c r="C2186" s="72" t="s">
        <v>2108</v>
      </c>
      <c r="D2186" s="73" t="s">
        <v>1896</v>
      </c>
      <c r="E2186" s="74" t="s">
        <v>8</v>
      </c>
      <c r="F2186" s="27">
        <v>1000000</v>
      </c>
      <c r="G2186" s="28"/>
      <c r="H2186" s="29">
        <v>45407</v>
      </c>
      <c r="I2186" s="30" t="s">
        <v>3313</v>
      </c>
      <c r="J2186" s="70">
        <v>1230003001277</v>
      </c>
      <c r="K2186" s="30" t="s">
        <v>3314</v>
      </c>
      <c r="L2186" s="25"/>
      <c r="M2186" s="25"/>
      <c r="N2186" s="25"/>
      <c r="O2186" s="25"/>
    </row>
    <row r="2187" spans="2:15" s="19" customFormat="1" ht="35.25" customHeight="1" x14ac:dyDescent="0.15">
      <c r="B2187" s="71" t="s">
        <v>3272</v>
      </c>
      <c r="C2187" s="72" t="s">
        <v>2108</v>
      </c>
      <c r="D2187" s="73" t="s">
        <v>1896</v>
      </c>
      <c r="E2187" s="74" t="s">
        <v>8</v>
      </c>
      <c r="F2187" s="27">
        <v>1700000</v>
      </c>
      <c r="G2187" s="28"/>
      <c r="H2187" s="29">
        <v>45407</v>
      </c>
      <c r="I2187" s="30" t="s">
        <v>3315</v>
      </c>
      <c r="J2187" s="70">
        <v>3230001017983</v>
      </c>
      <c r="K2187" s="30" t="s">
        <v>3316</v>
      </c>
      <c r="L2187" s="25"/>
      <c r="M2187" s="25"/>
      <c r="N2187" s="25"/>
      <c r="O2187" s="25"/>
    </row>
    <row r="2188" spans="2:15" s="19" customFormat="1" ht="35.25" customHeight="1" x14ac:dyDescent="0.15">
      <c r="B2188" s="71" t="s">
        <v>3272</v>
      </c>
      <c r="C2188" s="72" t="s">
        <v>2108</v>
      </c>
      <c r="D2188" s="73" t="s">
        <v>1896</v>
      </c>
      <c r="E2188" s="74" t="s">
        <v>8</v>
      </c>
      <c r="F2188" s="27">
        <v>1200000</v>
      </c>
      <c r="G2188" s="28"/>
      <c r="H2188" s="29">
        <v>45407</v>
      </c>
      <c r="I2188" s="30" t="s">
        <v>3317</v>
      </c>
      <c r="J2188" s="70">
        <v>9230001005223</v>
      </c>
      <c r="K2188" s="30" t="s">
        <v>3318</v>
      </c>
      <c r="L2188" s="25"/>
      <c r="M2188" s="25"/>
      <c r="N2188" s="25"/>
      <c r="O2188" s="25"/>
    </row>
    <row r="2189" spans="2:15" s="19" customFormat="1" ht="35.25" customHeight="1" x14ac:dyDescent="0.15">
      <c r="B2189" s="71" t="s">
        <v>3272</v>
      </c>
      <c r="C2189" s="72" t="s">
        <v>2108</v>
      </c>
      <c r="D2189" s="73" t="s">
        <v>1896</v>
      </c>
      <c r="E2189" s="74" t="s">
        <v>8</v>
      </c>
      <c r="F2189" s="27">
        <v>492000</v>
      </c>
      <c r="G2189" s="28"/>
      <c r="H2189" s="29">
        <v>45407</v>
      </c>
      <c r="I2189" s="30" t="s">
        <v>3319</v>
      </c>
      <c r="J2189" s="70">
        <v>4230001018171</v>
      </c>
      <c r="K2189" s="30" t="s">
        <v>3320</v>
      </c>
      <c r="L2189" s="25"/>
      <c r="M2189" s="25"/>
      <c r="N2189" s="25"/>
      <c r="O2189" s="25"/>
    </row>
    <row r="2190" spans="2:15" s="19" customFormat="1" ht="35.25" customHeight="1" x14ac:dyDescent="0.15">
      <c r="B2190" s="71" t="s">
        <v>3272</v>
      </c>
      <c r="C2190" s="72" t="s">
        <v>2108</v>
      </c>
      <c r="D2190" s="73" t="s">
        <v>1896</v>
      </c>
      <c r="E2190" s="74" t="s">
        <v>8</v>
      </c>
      <c r="F2190" s="27">
        <v>0</v>
      </c>
      <c r="G2190" s="28">
        <v>500000</v>
      </c>
      <c r="H2190" s="29">
        <v>45407</v>
      </c>
      <c r="I2190" s="30" t="s">
        <v>3321</v>
      </c>
      <c r="J2190" s="70">
        <v>7230002010538</v>
      </c>
      <c r="K2190" s="30" t="s">
        <v>3322</v>
      </c>
      <c r="L2190" s="25" t="s">
        <v>3323</v>
      </c>
      <c r="M2190" s="25"/>
      <c r="N2190" s="25"/>
      <c r="O2190" s="25"/>
    </row>
    <row r="2191" spans="2:15" s="19" customFormat="1" ht="35.25" customHeight="1" x14ac:dyDescent="0.15">
      <c r="B2191" s="71" t="s">
        <v>3272</v>
      </c>
      <c r="C2191" s="72" t="s">
        <v>2108</v>
      </c>
      <c r="D2191" s="73" t="s">
        <v>1896</v>
      </c>
      <c r="E2191" s="74" t="s">
        <v>8</v>
      </c>
      <c r="F2191" s="27">
        <v>1000000</v>
      </c>
      <c r="G2191" s="28"/>
      <c r="H2191" s="29">
        <v>45408</v>
      </c>
      <c r="I2191" s="30" t="s">
        <v>3324</v>
      </c>
      <c r="J2191" s="70">
        <v>2230001012060</v>
      </c>
      <c r="K2191" s="30" t="s">
        <v>3325</v>
      </c>
      <c r="L2191" s="25"/>
      <c r="M2191" s="25"/>
      <c r="N2191" s="25"/>
      <c r="O2191" s="25"/>
    </row>
    <row r="2192" spans="2:15" s="19" customFormat="1" ht="35.25" customHeight="1" x14ac:dyDescent="0.15">
      <c r="B2192" s="71" t="s">
        <v>3272</v>
      </c>
      <c r="C2192" s="72" t="s">
        <v>2108</v>
      </c>
      <c r="D2192" s="73" t="s">
        <v>1896</v>
      </c>
      <c r="E2192" s="74" t="s">
        <v>8</v>
      </c>
      <c r="F2192" s="27">
        <v>898000</v>
      </c>
      <c r="G2192" s="28"/>
      <c r="H2192" s="29">
        <v>45419</v>
      </c>
      <c r="I2192" s="30" t="s">
        <v>3326</v>
      </c>
      <c r="J2192" s="70">
        <v>2230002013009</v>
      </c>
      <c r="K2192" s="30" t="s">
        <v>3327</v>
      </c>
      <c r="L2192" s="25"/>
      <c r="M2192" s="25"/>
      <c r="N2192" s="25"/>
      <c r="O2192" s="25"/>
    </row>
    <row r="2193" spans="2:18" s="19" customFormat="1" ht="35.25" customHeight="1" x14ac:dyDescent="0.15">
      <c r="B2193" s="71" t="s">
        <v>3272</v>
      </c>
      <c r="C2193" s="72" t="s">
        <v>2108</v>
      </c>
      <c r="D2193" s="73" t="s">
        <v>1896</v>
      </c>
      <c r="E2193" s="74" t="s">
        <v>8</v>
      </c>
      <c r="F2193" s="27">
        <v>2400000</v>
      </c>
      <c r="G2193" s="28"/>
      <c r="H2193" s="29">
        <v>45419</v>
      </c>
      <c r="I2193" s="30" t="s">
        <v>3328</v>
      </c>
      <c r="J2193" s="70">
        <v>1230002007069</v>
      </c>
      <c r="K2193" s="30" t="s">
        <v>3329</v>
      </c>
      <c r="L2193" s="25"/>
      <c r="M2193" s="25"/>
      <c r="N2193" s="25"/>
      <c r="O2193" s="25"/>
    </row>
    <row r="2194" spans="2:18" s="19" customFormat="1" ht="35.25" customHeight="1" x14ac:dyDescent="0.15">
      <c r="B2194" s="71" t="s">
        <v>3272</v>
      </c>
      <c r="C2194" s="72" t="s">
        <v>2108</v>
      </c>
      <c r="D2194" s="73" t="s">
        <v>1896</v>
      </c>
      <c r="E2194" s="74" t="s">
        <v>8</v>
      </c>
      <c r="F2194" s="27">
        <v>1200000</v>
      </c>
      <c r="G2194" s="28"/>
      <c r="H2194" s="29">
        <v>45419</v>
      </c>
      <c r="I2194" s="30" t="s">
        <v>3330</v>
      </c>
      <c r="J2194" s="70">
        <v>1230001011526</v>
      </c>
      <c r="K2194" s="30" t="s">
        <v>3331</v>
      </c>
      <c r="L2194" s="25"/>
      <c r="M2194" s="25"/>
      <c r="N2194" s="25"/>
      <c r="O2194" s="25"/>
    </row>
    <row r="2195" spans="2:18" s="19" customFormat="1" ht="35.25" customHeight="1" x14ac:dyDescent="0.15">
      <c r="B2195" s="71" t="s">
        <v>3272</v>
      </c>
      <c r="C2195" s="72" t="s">
        <v>2108</v>
      </c>
      <c r="D2195" s="73" t="s">
        <v>1896</v>
      </c>
      <c r="E2195" s="74" t="s">
        <v>8</v>
      </c>
      <c r="F2195" s="27">
        <v>1700000</v>
      </c>
      <c r="G2195" s="28"/>
      <c r="H2195" s="29">
        <v>45419</v>
      </c>
      <c r="I2195" s="30" t="s">
        <v>3332</v>
      </c>
      <c r="J2195" s="70" t="s">
        <v>573</v>
      </c>
      <c r="K2195" s="30" t="s">
        <v>3333</v>
      </c>
      <c r="L2195" s="25"/>
      <c r="M2195" s="25"/>
      <c r="N2195" s="25"/>
      <c r="O2195" s="25"/>
    </row>
    <row r="2196" spans="2:18" s="19" customFormat="1" ht="35.25" customHeight="1" x14ac:dyDescent="0.15">
      <c r="B2196" s="71" t="s">
        <v>3272</v>
      </c>
      <c r="C2196" s="72" t="s">
        <v>2108</v>
      </c>
      <c r="D2196" s="73" t="s">
        <v>1896</v>
      </c>
      <c r="E2196" s="74" t="s">
        <v>8</v>
      </c>
      <c r="F2196" s="27">
        <v>1900000</v>
      </c>
      <c r="G2196" s="28"/>
      <c r="H2196" s="29">
        <v>45447</v>
      </c>
      <c r="I2196" s="30" t="s">
        <v>3334</v>
      </c>
      <c r="J2196" s="70">
        <v>6230001005622</v>
      </c>
      <c r="K2196" s="30" t="s">
        <v>3335</v>
      </c>
      <c r="L2196" s="25"/>
      <c r="M2196" s="25"/>
      <c r="N2196" s="25"/>
      <c r="O2196" s="25"/>
    </row>
    <row r="2197" spans="2:18" s="19" customFormat="1" ht="35.25" customHeight="1" x14ac:dyDescent="0.15">
      <c r="B2197" s="71" t="s">
        <v>3272</v>
      </c>
      <c r="C2197" s="72" t="s">
        <v>2108</v>
      </c>
      <c r="D2197" s="73" t="s">
        <v>1896</v>
      </c>
      <c r="E2197" s="74" t="s">
        <v>8</v>
      </c>
      <c r="F2197" s="27">
        <v>1700000</v>
      </c>
      <c r="G2197" s="28"/>
      <c r="H2197" s="29">
        <v>45447</v>
      </c>
      <c r="I2197" s="30" t="s">
        <v>3336</v>
      </c>
      <c r="J2197" s="70">
        <v>9230001009851</v>
      </c>
      <c r="K2197" s="30" t="s">
        <v>3337</v>
      </c>
      <c r="L2197" s="25"/>
      <c r="M2197" s="25"/>
      <c r="N2197" s="25"/>
      <c r="O2197" s="25"/>
    </row>
    <row r="2198" spans="2:18" s="19" customFormat="1" ht="35.25" customHeight="1" x14ac:dyDescent="0.15">
      <c r="B2198" s="71" t="s">
        <v>3272</v>
      </c>
      <c r="C2198" s="72" t="s">
        <v>2108</v>
      </c>
      <c r="D2198" s="73" t="s">
        <v>1896</v>
      </c>
      <c r="E2198" s="74" t="s">
        <v>8</v>
      </c>
      <c r="F2198" s="27">
        <v>1059000</v>
      </c>
      <c r="G2198" s="28"/>
      <c r="H2198" s="29">
        <v>45447</v>
      </c>
      <c r="I2198" s="30" t="s">
        <v>3338</v>
      </c>
      <c r="J2198" s="70">
        <v>3230001007563</v>
      </c>
      <c r="K2198" s="30" t="s">
        <v>3339</v>
      </c>
      <c r="L2198" s="25"/>
      <c r="M2198" s="25"/>
      <c r="N2198" s="25"/>
      <c r="O2198" s="25"/>
    </row>
    <row r="2199" spans="2:18" s="19" customFormat="1" ht="35.25" customHeight="1" x14ac:dyDescent="0.15">
      <c r="B2199" s="71" t="s">
        <v>3272</v>
      </c>
      <c r="C2199" s="72" t="s">
        <v>2108</v>
      </c>
      <c r="D2199" s="73" t="s">
        <v>1896</v>
      </c>
      <c r="E2199" s="74" t="s">
        <v>8</v>
      </c>
      <c r="F2199" s="27">
        <v>1273000</v>
      </c>
      <c r="G2199" s="28"/>
      <c r="H2199" s="29">
        <v>45447</v>
      </c>
      <c r="I2199" s="30" t="s">
        <v>3340</v>
      </c>
      <c r="J2199" s="70">
        <v>6230003001306</v>
      </c>
      <c r="K2199" s="30" t="s">
        <v>3341</v>
      </c>
      <c r="L2199" s="25"/>
      <c r="M2199" s="25"/>
      <c r="N2199" s="25"/>
      <c r="O2199" s="25"/>
    </row>
    <row r="2200" spans="2:18" s="19" customFormat="1" ht="35.25" customHeight="1" x14ac:dyDescent="0.15">
      <c r="B2200" s="71" t="s">
        <v>3272</v>
      </c>
      <c r="C2200" s="72" t="s">
        <v>2108</v>
      </c>
      <c r="D2200" s="73" t="s">
        <v>1896</v>
      </c>
      <c r="E2200" s="74" t="s">
        <v>8</v>
      </c>
      <c r="F2200" s="27">
        <v>900000</v>
      </c>
      <c r="G2200" s="28"/>
      <c r="H2200" s="29">
        <v>45447</v>
      </c>
      <c r="I2200" s="30" t="s">
        <v>3342</v>
      </c>
      <c r="J2200" s="70">
        <v>6230001018970</v>
      </c>
      <c r="K2200" s="30" t="s">
        <v>3343</v>
      </c>
      <c r="L2200" s="25"/>
      <c r="M2200" s="25"/>
      <c r="N2200" s="25"/>
      <c r="O2200" s="25"/>
    </row>
    <row r="2201" spans="2:18" s="19" customFormat="1" ht="35.25" customHeight="1" x14ac:dyDescent="0.15">
      <c r="B2201" s="71" t="s">
        <v>3272</v>
      </c>
      <c r="C2201" s="72" t="s">
        <v>2108</v>
      </c>
      <c r="D2201" s="73" t="s">
        <v>1896</v>
      </c>
      <c r="E2201" s="74" t="s">
        <v>8</v>
      </c>
      <c r="F2201" s="27">
        <v>528000</v>
      </c>
      <c r="G2201" s="28">
        <v>492000</v>
      </c>
      <c r="H2201" s="29">
        <v>45447</v>
      </c>
      <c r="I2201" s="30" t="s">
        <v>3319</v>
      </c>
      <c r="J2201" s="70">
        <v>4230001018171</v>
      </c>
      <c r="K2201" s="30" t="s">
        <v>3320</v>
      </c>
      <c r="L2201" s="25" t="s">
        <v>19</v>
      </c>
      <c r="M2201" s="25"/>
      <c r="N2201" s="25"/>
      <c r="O2201" s="25"/>
    </row>
    <row r="2202" spans="2:18" s="19" customFormat="1" ht="35.25" customHeight="1" x14ac:dyDescent="0.15">
      <c r="B2202" s="71" t="s">
        <v>3272</v>
      </c>
      <c r="C2202" s="72" t="s">
        <v>2108</v>
      </c>
      <c r="D2202" s="73" t="s">
        <v>1896</v>
      </c>
      <c r="E2202" s="74" t="s">
        <v>8</v>
      </c>
      <c r="F2202" s="27">
        <v>2296000</v>
      </c>
      <c r="G2202" s="28"/>
      <c r="H2202" s="29">
        <v>45454</v>
      </c>
      <c r="I2202" s="30" t="s">
        <v>3344</v>
      </c>
      <c r="J2202" s="70" t="s">
        <v>573</v>
      </c>
      <c r="K2202" s="30" t="s">
        <v>3345</v>
      </c>
      <c r="L2202" s="25"/>
      <c r="M2202" s="25"/>
      <c r="N2202" s="25"/>
      <c r="O2202" s="25"/>
    </row>
    <row r="2203" spans="2:18" s="19" customFormat="1" ht="35.25" customHeight="1" x14ac:dyDescent="0.15">
      <c r="B2203" s="71" t="s">
        <v>3272</v>
      </c>
      <c r="C2203" s="72" t="s">
        <v>2108</v>
      </c>
      <c r="D2203" s="73" t="s">
        <v>1896</v>
      </c>
      <c r="E2203" s="74" t="s">
        <v>8</v>
      </c>
      <c r="F2203" s="27">
        <v>654000</v>
      </c>
      <c r="G2203" s="28"/>
      <c r="H2203" s="29">
        <v>45454</v>
      </c>
      <c r="I2203" s="30" t="s">
        <v>3346</v>
      </c>
      <c r="J2203" s="70">
        <v>7230001009143</v>
      </c>
      <c r="K2203" s="30" t="s">
        <v>3347</v>
      </c>
      <c r="L2203" s="25"/>
      <c r="M2203" s="25"/>
      <c r="N2203" s="25"/>
      <c r="O2203" s="25"/>
    </row>
    <row r="2204" spans="2:18" s="19" customFormat="1" ht="35.25" customHeight="1" x14ac:dyDescent="0.15">
      <c r="B2204" s="71" t="s">
        <v>3272</v>
      </c>
      <c r="C2204" s="72" t="s">
        <v>2108</v>
      </c>
      <c r="D2204" s="73" t="s">
        <v>1896</v>
      </c>
      <c r="E2204" s="74" t="s">
        <v>8</v>
      </c>
      <c r="F2204" s="27">
        <v>155000</v>
      </c>
      <c r="G2204" s="28"/>
      <c r="H2204" s="29">
        <v>45460</v>
      </c>
      <c r="I2204" s="30" t="s">
        <v>3348</v>
      </c>
      <c r="J2204" s="70">
        <v>6230002008491</v>
      </c>
      <c r="K2204" s="30" t="s">
        <v>3349</v>
      </c>
      <c r="L2204" s="25"/>
      <c r="M2204" s="25"/>
      <c r="N2204" s="25"/>
      <c r="O2204" s="25"/>
    </row>
    <row r="2205" spans="2:18" s="19" customFormat="1" ht="35.25" customHeight="1" x14ac:dyDescent="0.15">
      <c r="B2205" s="71" t="s">
        <v>3272</v>
      </c>
      <c r="C2205" s="72" t="s">
        <v>2108</v>
      </c>
      <c r="D2205" s="73" t="s">
        <v>1896</v>
      </c>
      <c r="E2205" s="74" t="s">
        <v>8</v>
      </c>
      <c r="F2205" s="27">
        <v>1068000</v>
      </c>
      <c r="G2205" s="28"/>
      <c r="H2205" s="29">
        <v>45460</v>
      </c>
      <c r="I2205" s="30" t="s">
        <v>3350</v>
      </c>
      <c r="J2205" s="70">
        <v>6230001006760</v>
      </c>
      <c r="K2205" s="30" t="s">
        <v>3351</v>
      </c>
      <c r="L2205" s="25"/>
      <c r="M2205" s="25"/>
      <c r="N2205" s="25"/>
      <c r="O2205" s="25"/>
    </row>
    <row r="2206" spans="2:18" s="19" customFormat="1" ht="35.25" customHeight="1" x14ac:dyDescent="0.15">
      <c r="B2206" s="25" t="s">
        <v>3352</v>
      </c>
      <c r="C2206" s="72" t="s">
        <v>3353</v>
      </c>
      <c r="D2206" s="73" t="s">
        <v>2928</v>
      </c>
      <c r="E2206" s="74" t="s">
        <v>8</v>
      </c>
      <c r="F2206" s="27">
        <v>784000</v>
      </c>
      <c r="G2206" s="28"/>
      <c r="H2206" s="29">
        <v>45385</v>
      </c>
      <c r="I2206" s="30" t="s">
        <v>3354</v>
      </c>
      <c r="J2206" s="70">
        <v>2220001024998</v>
      </c>
      <c r="K2206" s="30" t="s">
        <v>3355</v>
      </c>
      <c r="L2206" s="25"/>
      <c r="M2206" s="25"/>
      <c r="N2206" s="25"/>
      <c r="O2206" s="25"/>
    </row>
    <row r="2207" spans="2:18" s="19" customFormat="1" ht="35.25" customHeight="1" x14ac:dyDescent="0.15">
      <c r="B2207" s="25" t="s">
        <v>3352</v>
      </c>
      <c r="C2207" s="72" t="s">
        <v>3353</v>
      </c>
      <c r="D2207" s="73" t="s">
        <v>2928</v>
      </c>
      <c r="E2207" s="74" t="s">
        <v>8</v>
      </c>
      <c r="F2207" s="27">
        <v>370000</v>
      </c>
      <c r="G2207" s="28"/>
      <c r="H2207" s="29">
        <v>45387</v>
      </c>
      <c r="I2207" s="30" t="s">
        <v>3356</v>
      </c>
      <c r="J2207" s="70">
        <v>5220003001522</v>
      </c>
      <c r="K2207" s="30" t="s">
        <v>3357</v>
      </c>
      <c r="L2207" s="25"/>
      <c r="M2207" s="25"/>
      <c r="N2207" s="25"/>
      <c r="O2207" s="25"/>
      <c r="P2207" s="21"/>
      <c r="Q2207" s="21"/>
    </row>
    <row r="2208" spans="2:18" s="19" customFormat="1" ht="35.25" customHeight="1" x14ac:dyDescent="0.15">
      <c r="B2208" s="25" t="s">
        <v>3352</v>
      </c>
      <c r="C2208" s="72" t="s">
        <v>3353</v>
      </c>
      <c r="D2208" s="73" t="s">
        <v>2928</v>
      </c>
      <c r="E2208" s="74" t="s">
        <v>8</v>
      </c>
      <c r="F2208" s="27">
        <v>222000</v>
      </c>
      <c r="G2208" s="28"/>
      <c r="H2208" s="29">
        <v>45387</v>
      </c>
      <c r="I2208" s="30" t="s">
        <v>3358</v>
      </c>
      <c r="J2208" s="70">
        <v>7220001012528</v>
      </c>
      <c r="K2208" s="30" t="s">
        <v>3359</v>
      </c>
      <c r="L2208" s="25"/>
      <c r="M2208" s="25"/>
      <c r="N2208" s="25"/>
      <c r="O2208" s="25"/>
      <c r="P2208" s="21"/>
      <c r="Q2208" s="21"/>
      <c r="R2208" s="21"/>
    </row>
    <row r="2209" spans="2:17" s="19" customFormat="1" ht="35.25" customHeight="1" x14ac:dyDescent="0.15">
      <c r="B2209" s="25" t="s">
        <v>3352</v>
      </c>
      <c r="C2209" s="72" t="s">
        <v>3353</v>
      </c>
      <c r="D2209" s="73" t="s">
        <v>2928</v>
      </c>
      <c r="E2209" s="74" t="s">
        <v>8</v>
      </c>
      <c r="F2209" s="27">
        <v>300000</v>
      </c>
      <c r="G2209" s="28"/>
      <c r="H2209" s="29">
        <v>45387</v>
      </c>
      <c r="I2209" s="30" t="s">
        <v>3360</v>
      </c>
      <c r="J2209" s="70">
        <v>9220002013457</v>
      </c>
      <c r="K2209" s="30" t="s">
        <v>3361</v>
      </c>
      <c r="L2209" s="25"/>
      <c r="M2209" s="25"/>
      <c r="N2209" s="25"/>
      <c r="O2209" s="25"/>
      <c r="P2209" s="21"/>
      <c r="Q2209" s="21"/>
    </row>
    <row r="2210" spans="2:17" s="19" customFormat="1" ht="35.25" customHeight="1" x14ac:dyDescent="0.15">
      <c r="B2210" s="25" t="s">
        <v>3352</v>
      </c>
      <c r="C2210" s="72" t="s">
        <v>3353</v>
      </c>
      <c r="D2210" s="73" t="s">
        <v>2928</v>
      </c>
      <c r="E2210" s="74" t="s">
        <v>8</v>
      </c>
      <c r="F2210" s="27">
        <v>500000</v>
      </c>
      <c r="G2210" s="28"/>
      <c r="H2210" s="29">
        <v>45387</v>
      </c>
      <c r="I2210" s="30" t="s">
        <v>3360</v>
      </c>
      <c r="J2210" s="70">
        <v>9220002013457</v>
      </c>
      <c r="K2210" s="30" t="s">
        <v>3361</v>
      </c>
      <c r="L2210" s="25"/>
      <c r="M2210" s="25"/>
      <c r="N2210" s="25"/>
      <c r="O2210" s="25"/>
      <c r="P2210" s="21"/>
      <c r="Q2210" s="21"/>
    </row>
    <row r="2211" spans="2:17" s="19" customFormat="1" ht="35.25" customHeight="1" x14ac:dyDescent="0.15">
      <c r="B2211" s="25" t="s">
        <v>3352</v>
      </c>
      <c r="C2211" s="72" t="s">
        <v>3353</v>
      </c>
      <c r="D2211" s="73" t="s">
        <v>2928</v>
      </c>
      <c r="E2211" s="74" t="s">
        <v>8</v>
      </c>
      <c r="F2211" s="27">
        <v>306000</v>
      </c>
      <c r="G2211" s="28"/>
      <c r="H2211" s="29">
        <v>45387</v>
      </c>
      <c r="I2211" s="30" t="s">
        <v>3362</v>
      </c>
      <c r="J2211" s="70">
        <v>6220001005185</v>
      </c>
      <c r="K2211" s="30" t="s">
        <v>3363</v>
      </c>
      <c r="L2211" s="25"/>
      <c r="M2211" s="25"/>
      <c r="N2211" s="25"/>
      <c r="O2211" s="25"/>
      <c r="P2211" s="21"/>
      <c r="Q2211" s="21"/>
    </row>
    <row r="2212" spans="2:17" s="19" customFormat="1" ht="35.25" customHeight="1" x14ac:dyDescent="0.15">
      <c r="B2212" s="25" t="s">
        <v>3352</v>
      </c>
      <c r="C2212" s="72" t="s">
        <v>3353</v>
      </c>
      <c r="D2212" s="73" t="s">
        <v>2928</v>
      </c>
      <c r="E2212" s="74" t="s">
        <v>8</v>
      </c>
      <c r="F2212" s="27">
        <v>600000</v>
      </c>
      <c r="G2212" s="28"/>
      <c r="H2212" s="29">
        <v>45390</v>
      </c>
      <c r="I2212" s="30" t="s">
        <v>3364</v>
      </c>
      <c r="J2212" s="70">
        <v>1220001015692</v>
      </c>
      <c r="K2212" s="30" t="s">
        <v>3365</v>
      </c>
      <c r="L2212" s="25"/>
      <c r="M2212" s="25"/>
      <c r="N2212" s="25"/>
      <c r="O2212" s="25"/>
      <c r="P2212" s="21"/>
      <c r="Q2212" s="21"/>
    </row>
    <row r="2213" spans="2:17" s="19" customFormat="1" ht="35.25" customHeight="1" x14ac:dyDescent="0.15">
      <c r="B2213" s="25" t="s">
        <v>3352</v>
      </c>
      <c r="C2213" s="72" t="s">
        <v>3353</v>
      </c>
      <c r="D2213" s="73" t="s">
        <v>2928</v>
      </c>
      <c r="E2213" s="74" t="s">
        <v>8</v>
      </c>
      <c r="F2213" s="27">
        <v>818000</v>
      </c>
      <c r="G2213" s="28"/>
      <c r="H2213" s="29">
        <v>45390</v>
      </c>
      <c r="I2213" s="30" t="s">
        <v>3366</v>
      </c>
      <c r="J2213" s="70">
        <v>2220002014775</v>
      </c>
      <c r="K2213" s="30" t="s">
        <v>3367</v>
      </c>
      <c r="L2213" s="25"/>
      <c r="M2213" s="25"/>
      <c r="N2213" s="25"/>
      <c r="O2213" s="25"/>
    </row>
    <row r="2214" spans="2:17" s="19" customFormat="1" ht="35.25" customHeight="1" x14ac:dyDescent="0.15">
      <c r="B2214" s="25" t="s">
        <v>3352</v>
      </c>
      <c r="C2214" s="72" t="s">
        <v>3353</v>
      </c>
      <c r="D2214" s="73" t="s">
        <v>2928</v>
      </c>
      <c r="E2214" s="74" t="s">
        <v>8</v>
      </c>
      <c r="F2214" s="27">
        <v>398000</v>
      </c>
      <c r="G2214" s="28"/>
      <c r="H2214" s="29">
        <v>45390</v>
      </c>
      <c r="I2214" s="30" t="s">
        <v>3368</v>
      </c>
      <c r="J2214" s="70" t="s">
        <v>573</v>
      </c>
      <c r="K2214" s="30" t="s">
        <v>3369</v>
      </c>
      <c r="L2214" s="25"/>
      <c r="M2214" s="25"/>
      <c r="N2214" s="25"/>
      <c r="O2214" s="25"/>
    </row>
    <row r="2215" spans="2:17" s="19" customFormat="1" ht="35.25" customHeight="1" x14ac:dyDescent="0.15">
      <c r="B2215" s="25" t="s">
        <v>3352</v>
      </c>
      <c r="C2215" s="72" t="s">
        <v>3353</v>
      </c>
      <c r="D2215" s="73" t="s">
        <v>2928</v>
      </c>
      <c r="E2215" s="74" t="s">
        <v>8</v>
      </c>
      <c r="F2215" s="27">
        <v>557000</v>
      </c>
      <c r="G2215" s="28"/>
      <c r="H2215" s="29">
        <v>45392</v>
      </c>
      <c r="I2215" s="30" t="s">
        <v>3370</v>
      </c>
      <c r="J2215" s="70" t="s">
        <v>573</v>
      </c>
      <c r="K2215" s="30" t="s">
        <v>3371</v>
      </c>
      <c r="L2215" s="25"/>
      <c r="M2215" s="25"/>
      <c r="N2215" s="25"/>
      <c r="O2215" s="25"/>
    </row>
    <row r="2216" spans="2:17" s="19" customFormat="1" ht="35.25" customHeight="1" x14ac:dyDescent="0.15">
      <c r="B2216" s="25" t="s">
        <v>3352</v>
      </c>
      <c r="C2216" s="72" t="s">
        <v>3353</v>
      </c>
      <c r="D2216" s="73" t="s">
        <v>2928</v>
      </c>
      <c r="E2216" s="74" t="s">
        <v>8</v>
      </c>
      <c r="F2216" s="27">
        <v>591000</v>
      </c>
      <c r="G2216" s="28"/>
      <c r="H2216" s="29">
        <v>45392</v>
      </c>
      <c r="I2216" s="30" t="s">
        <v>3372</v>
      </c>
      <c r="J2216" s="70" t="s">
        <v>573</v>
      </c>
      <c r="K2216" s="30" t="s">
        <v>3373</v>
      </c>
      <c r="L2216" s="25"/>
      <c r="M2216" s="25"/>
      <c r="N2216" s="25"/>
      <c r="O2216" s="25"/>
    </row>
    <row r="2217" spans="2:17" s="19" customFormat="1" ht="35.25" customHeight="1" x14ac:dyDescent="0.15">
      <c r="B2217" s="25" t="s">
        <v>3352</v>
      </c>
      <c r="C2217" s="72" t="s">
        <v>3353</v>
      </c>
      <c r="D2217" s="73" t="s">
        <v>2928</v>
      </c>
      <c r="E2217" s="74" t="s">
        <v>8</v>
      </c>
      <c r="F2217" s="27">
        <v>2400000</v>
      </c>
      <c r="G2217" s="28"/>
      <c r="H2217" s="29">
        <v>45392</v>
      </c>
      <c r="I2217" s="30" t="s">
        <v>3374</v>
      </c>
      <c r="J2217" s="70">
        <v>5220003001415</v>
      </c>
      <c r="K2217" s="30" t="s">
        <v>3375</v>
      </c>
      <c r="L2217" s="25"/>
      <c r="M2217" s="25"/>
      <c r="N2217" s="25"/>
      <c r="O2217" s="25"/>
    </row>
    <row r="2218" spans="2:17" s="19" customFormat="1" ht="35.25" customHeight="1" x14ac:dyDescent="0.15">
      <c r="B2218" s="25" t="s">
        <v>3352</v>
      </c>
      <c r="C2218" s="72" t="s">
        <v>3353</v>
      </c>
      <c r="D2218" s="73" t="s">
        <v>2928</v>
      </c>
      <c r="E2218" s="74" t="s">
        <v>8</v>
      </c>
      <c r="F2218" s="27">
        <v>2400000</v>
      </c>
      <c r="G2218" s="28"/>
      <c r="H2218" s="29">
        <v>45392</v>
      </c>
      <c r="I2218" s="30" t="s">
        <v>3376</v>
      </c>
      <c r="J2218" s="70">
        <v>4220001020483</v>
      </c>
      <c r="K2218" s="30" t="s">
        <v>3377</v>
      </c>
      <c r="L2218" s="25"/>
      <c r="M2218" s="25"/>
      <c r="N2218" s="25"/>
      <c r="O2218" s="25"/>
    </row>
    <row r="2219" spans="2:17" s="19" customFormat="1" ht="35.25" customHeight="1" x14ac:dyDescent="0.15">
      <c r="B2219" s="25" t="s">
        <v>3352</v>
      </c>
      <c r="C2219" s="72" t="s">
        <v>3353</v>
      </c>
      <c r="D2219" s="73" t="s">
        <v>2928</v>
      </c>
      <c r="E2219" s="74" t="s">
        <v>8</v>
      </c>
      <c r="F2219" s="27">
        <v>800000</v>
      </c>
      <c r="G2219" s="28"/>
      <c r="H2219" s="29">
        <v>45392</v>
      </c>
      <c r="I2219" s="30" t="s">
        <v>3378</v>
      </c>
      <c r="J2219" s="70">
        <v>1220001022367</v>
      </c>
      <c r="K2219" s="30" t="s">
        <v>3379</v>
      </c>
      <c r="L2219" s="25"/>
      <c r="M2219" s="25"/>
      <c r="N2219" s="25"/>
      <c r="O2219" s="25"/>
    </row>
    <row r="2220" spans="2:17" s="19" customFormat="1" ht="35.25" customHeight="1" x14ac:dyDescent="0.15">
      <c r="B2220" s="25" t="s">
        <v>3352</v>
      </c>
      <c r="C2220" s="72" t="s">
        <v>3353</v>
      </c>
      <c r="D2220" s="73" t="s">
        <v>2928</v>
      </c>
      <c r="E2220" s="74" t="s">
        <v>8</v>
      </c>
      <c r="F2220" s="27">
        <v>832000</v>
      </c>
      <c r="G2220" s="28"/>
      <c r="H2220" s="29">
        <v>45392</v>
      </c>
      <c r="I2220" s="30" t="s">
        <v>3380</v>
      </c>
      <c r="J2220" s="70">
        <v>9220001003855</v>
      </c>
      <c r="K2220" s="30" t="s">
        <v>3381</v>
      </c>
      <c r="L2220" s="25"/>
      <c r="M2220" s="25"/>
      <c r="N2220" s="25"/>
      <c r="O2220" s="25"/>
    </row>
    <row r="2221" spans="2:17" s="19" customFormat="1" ht="35.25" customHeight="1" x14ac:dyDescent="0.15">
      <c r="B2221" s="25" t="s">
        <v>3352</v>
      </c>
      <c r="C2221" s="72" t="s">
        <v>3353</v>
      </c>
      <c r="D2221" s="73" t="s">
        <v>2928</v>
      </c>
      <c r="E2221" s="74" t="s">
        <v>8</v>
      </c>
      <c r="F2221" s="27">
        <v>900000</v>
      </c>
      <c r="G2221" s="28"/>
      <c r="H2221" s="29">
        <v>45392</v>
      </c>
      <c r="I2221" s="30" t="s">
        <v>3382</v>
      </c>
      <c r="J2221" s="70" t="s">
        <v>573</v>
      </c>
      <c r="K2221" s="30" t="s">
        <v>3383</v>
      </c>
      <c r="L2221" s="25"/>
      <c r="M2221" s="25"/>
      <c r="N2221" s="25"/>
      <c r="O2221" s="25"/>
    </row>
    <row r="2222" spans="2:17" s="19" customFormat="1" ht="35.25" customHeight="1" x14ac:dyDescent="0.15">
      <c r="B2222" s="25" t="s">
        <v>3352</v>
      </c>
      <c r="C2222" s="72" t="s">
        <v>3353</v>
      </c>
      <c r="D2222" s="73" t="s">
        <v>2928</v>
      </c>
      <c r="E2222" s="74" t="s">
        <v>8</v>
      </c>
      <c r="F2222" s="27">
        <v>600000</v>
      </c>
      <c r="G2222" s="28"/>
      <c r="H2222" s="29">
        <v>45392</v>
      </c>
      <c r="I2222" s="30" t="s">
        <v>3384</v>
      </c>
      <c r="J2222" s="70" t="s">
        <v>573</v>
      </c>
      <c r="K2222" s="30" t="s">
        <v>3385</v>
      </c>
      <c r="L2222" s="25"/>
      <c r="M2222" s="25"/>
      <c r="N2222" s="25"/>
      <c r="O2222" s="25"/>
    </row>
    <row r="2223" spans="2:17" s="19" customFormat="1" ht="35.25" customHeight="1" x14ac:dyDescent="0.15">
      <c r="B2223" s="25" t="s">
        <v>3352</v>
      </c>
      <c r="C2223" s="72" t="s">
        <v>3353</v>
      </c>
      <c r="D2223" s="73" t="s">
        <v>2928</v>
      </c>
      <c r="E2223" s="74" t="s">
        <v>8</v>
      </c>
      <c r="F2223" s="27">
        <v>1136000</v>
      </c>
      <c r="G2223" s="28"/>
      <c r="H2223" s="29">
        <v>45393</v>
      </c>
      <c r="I2223" s="30" t="s">
        <v>3386</v>
      </c>
      <c r="J2223" s="70">
        <v>6120001163638</v>
      </c>
      <c r="K2223" s="30" t="s">
        <v>3387</v>
      </c>
      <c r="L2223" s="25"/>
      <c r="M2223" s="25"/>
      <c r="N2223" s="25"/>
      <c r="O2223" s="25"/>
    </row>
    <row r="2224" spans="2:17" s="19" customFormat="1" ht="35.25" customHeight="1" x14ac:dyDescent="0.15">
      <c r="B2224" s="25" t="s">
        <v>3352</v>
      </c>
      <c r="C2224" s="72" t="s">
        <v>3353</v>
      </c>
      <c r="D2224" s="73" t="s">
        <v>2928</v>
      </c>
      <c r="E2224" s="74" t="s">
        <v>8</v>
      </c>
      <c r="F2224" s="27">
        <v>799000</v>
      </c>
      <c r="G2224" s="28"/>
      <c r="H2224" s="29">
        <v>45393</v>
      </c>
      <c r="I2224" s="30" t="s">
        <v>3388</v>
      </c>
      <c r="J2224" s="70">
        <v>4220001019939</v>
      </c>
      <c r="K2224" s="30" t="s">
        <v>3389</v>
      </c>
      <c r="L2224" s="25"/>
      <c r="M2224" s="25"/>
      <c r="N2224" s="25"/>
      <c r="O2224" s="25"/>
    </row>
    <row r="2225" spans="2:15" s="19" customFormat="1" ht="35.25" customHeight="1" x14ac:dyDescent="0.15">
      <c r="B2225" s="25" t="s">
        <v>3352</v>
      </c>
      <c r="C2225" s="72" t="s">
        <v>3353</v>
      </c>
      <c r="D2225" s="73" t="s">
        <v>2928</v>
      </c>
      <c r="E2225" s="74" t="s">
        <v>8</v>
      </c>
      <c r="F2225" s="27">
        <v>2080000</v>
      </c>
      <c r="G2225" s="28"/>
      <c r="H2225" s="29">
        <v>45393</v>
      </c>
      <c r="I2225" s="30" t="s">
        <v>3390</v>
      </c>
      <c r="J2225" s="70">
        <v>2220001020527</v>
      </c>
      <c r="K2225" s="30" t="s">
        <v>3391</v>
      </c>
      <c r="L2225" s="25"/>
      <c r="M2225" s="25"/>
      <c r="N2225" s="25"/>
      <c r="O2225" s="25"/>
    </row>
    <row r="2226" spans="2:15" s="19" customFormat="1" ht="35.25" customHeight="1" x14ac:dyDescent="0.15">
      <c r="B2226" s="25" t="s">
        <v>3352</v>
      </c>
      <c r="C2226" s="72" t="s">
        <v>3353</v>
      </c>
      <c r="D2226" s="73" t="s">
        <v>2928</v>
      </c>
      <c r="E2226" s="74" t="s">
        <v>8</v>
      </c>
      <c r="F2226" s="27">
        <v>586000</v>
      </c>
      <c r="G2226" s="28"/>
      <c r="H2226" s="29">
        <v>45394</v>
      </c>
      <c r="I2226" s="30" t="s">
        <v>3392</v>
      </c>
      <c r="J2226" s="70">
        <v>8220001008756</v>
      </c>
      <c r="K2226" s="30" t="s">
        <v>3393</v>
      </c>
      <c r="L2226" s="25"/>
      <c r="M2226" s="25"/>
      <c r="N2226" s="25"/>
      <c r="O2226" s="25"/>
    </row>
    <row r="2227" spans="2:15" s="19" customFormat="1" ht="35.25" customHeight="1" x14ac:dyDescent="0.15">
      <c r="B2227" s="25" t="s">
        <v>3352</v>
      </c>
      <c r="C2227" s="72" t="s">
        <v>3353</v>
      </c>
      <c r="D2227" s="73" t="s">
        <v>2928</v>
      </c>
      <c r="E2227" s="74" t="s">
        <v>8</v>
      </c>
      <c r="F2227" s="27">
        <v>1700000</v>
      </c>
      <c r="G2227" s="28"/>
      <c r="H2227" s="29">
        <v>45394</v>
      </c>
      <c r="I2227" s="30" t="s">
        <v>3394</v>
      </c>
      <c r="J2227" s="70">
        <v>5220002001069</v>
      </c>
      <c r="K2227" s="30" t="s">
        <v>3395</v>
      </c>
      <c r="L2227" s="25"/>
      <c r="M2227" s="25"/>
      <c r="N2227" s="25"/>
      <c r="O2227" s="25"/>
    </row>
    <row r="2228" spans="2:15" s="19" customFormat="1" ht="35.25" customHeight="1" x14ac:dyDescent="0.15">
      <c r="B2228" s="25" t="s">
        <v>3352</v>
      </c>
      <c r="C2228" s="72" t="s">
        <v>3353</v>
      </c>
      <c r="D2228" s="73" t="s">
        <v>2928</v>
      </c>
      <c r="E2228" s="74" t="s">
        <v>8</v>
      </c>
      <c r="F2228" s="27">
        <v>800000</v>
      </c>
      <c r="G2228" s="28"/>
      <c r="H2228" s="29">
        <v>45394</v>
      </c>
      <c r="I2228" s="30" t="s">
        <v>3396</v>
      </c>
      <c r="J2228" s="70">
        <v>1220001011089</v>
      </c>
      <c r="K2228" s="30" t="s">
        <v>3397</v>
      </c>
      <c r="L2228" s="25"/>
      <c r="M2228" s="25"/>
      <c r="N2228" s="25"/>
      <c r="O2228" s="25"/>
    </row>
    <row r="2229" spans="2:15" s="19" customFormat="1" ht="35.25" customHeight="1" x14ac:dyDescent="0.15">
      <c r="B2229" s="25" t="s">
        <v>3352</v>
      </c>
      <c r="C2229" s="72" t="s">
        <v>3353</v>
      </c>
      <c r="D2229" s="73" t="s">
        <v>2928</v>
      </c>
      <c r="E2229" s="74" t="s">
        <v>8</v>
      </c>
      <c r="F2229" s="27">
        <v>1700000</v>
      </c>
      <c r="G2229" s="28"/>
      <c r="H2229" s="29">
        <v>45394</v>
      </c>
      <c r="I2229" s="30" t="s">
        <v>3398</v>
      </c>
      <c r="J2229" s="70">
        <v>5220001015747</v>
      </c>
      <c r="K2229" s="30" t="s">
        <v>3399</v>
      </c>
      <c r="L2229" s="25"/>
      <c r="M2229" s="25"/>
      <c r="N2229" s="25"/>
      <c r="O2229" s="25"/>
    </row>
    <row r="2230" spans="2:15" s="19" customFormat="1" ht="35.25" customHeight="1" x14ac:dyDescent="0.15">
      <c r="B2230" s="25" t="s">
        <v>3352</v>
      </c>
      <c r="C2230" s="72" t="s">
        <v>3353</v>
      </c>
      <c r="D2230" s="73" t="s">
        <v>2928</v>
      </c>
      <c r="E2230" s="74" t="s">
        <v>8</v>
      </c>
      <c r="F2230" s="27">
        <v>937000</v>
      </c>
      <c r="G2230" s="28"/>
      <c r="H2230" s="29">
        <v>45394</v>
      </c>
      <c r="I2230" s="30" t="s">
        <v>3400</v>
      </c>
      <c r="J2230" s="70">
        <v>8220001025231</v>
      </c>
      <c r="K2230" s="30" t="s">
        <v>3401</v>
      </c>
      <c r="L2230" s="25"/>
      <c r="M2230" s="25"/>
      <c r="N2230" s="25"/>
      <c r="O2230" s="25"/>
    </row>
    <row r="2231" spans="2:15" s="19" customFormat="1" ht="35.25" customHeight="1" x14ac:dyDescent="0.15">
      <c r="B2231" s="25" t="s">
        <v>3352</v>
      </c>
      <c r="C2231" s="72" t="s">
        <v>3353</v>
      </c>
      <c r="D2231" s="73" t="s">
        <v>2928</v>
      </c>
      <c r="E2231" s="74" t="s">
        <v>8</v>
      </c>
      <c r="F2231" s="27">
        <v>312000</v>
      </c>
      <c r="G2231" s="28"/>
      <c r="H2231" s="29">
        <v>45394</v>
      </c>
      <c r="I2231" s="30" t="s">
        <v>3402</v>
      </c>
      <c r="J2231" s="70" t="s">
        <v>573</v>
      </c>
      <c r="K2231" s="30" t="s">
        <v>3403</v>
      </c>
      <c r="L2231" s="25"/>
      <c r="M2231" s="25"/>
      <c r="N2231" s="25"/>
      <c r="O2231" s="25"/>
    </row>
    <row r="2232" spans="2:15" s="19" customFormat="1" ht="35.25" customHeight="1" x14ac:dyDescent="0.15">
      <c r="B2232" s="25" t="s">
        <v>3352</v>
      </c>
      <c r="C2232" s="72" t="s">
        <v>3353</v>
      </c>
      <c r="D2232" s="73" t="s">
        <v>2928</v>
      </c>
      <c r="E2232" s="74" t="s">
        <v>8</v>
      </c>
      <c r="F2232" s="27">
        <v>1100000</v>
      </c>
      <c r="G2232" s="28"/>
      <c r="H2232" s="29">
        <v>45394</v>
      </c>
      <c r="I2232" s="30" t="s">
        <v>3404</v>
      </c>
      <c r="J2232" s="70">
        <v>6220001012140</v>
      </c>
      <c r="K2232" s="30" t="s">
        <v>3405</v>
      </c>
      <c r="L2232" s="25"/>
      <c r="M2232" s="25"/>
      <c r="N2232" s="25"/>
      <c r="O2232" s="25"/>
    </row>
    <row r="2233" spans="2:15" s="19" customFormat="1" ht="35.25" customHeight="1" x14ac:dyDescent="0.15">
      <c r="B2233" s="25" t="s">
        <v>3352</v>
      </c>
      <c r="C2233" s="72" t="s">
        <v>3353</v>
      </c>
      <c r="D2233" s="73" t="s">
        <v>2928</v>
      </c>
      <c r="E2233" s="74" t="s">
        <v>8</v>
      </c>
      <c r="F2233" s="27">
        <v>620000</v>
      </c>
      <c r="G2233" s="28"/>
      <c r="H2233" s="29">
        <v>45397</v>
      </c>
      <c r="I2233" s="30" t="s">
        <v>3406</v>
      </c>
      <c r="J2233" s="70">
        <v>3220002007506</v>
      </c>
      <c r="K2233" s="30" t="s">
        <v>3407</v>
      </c>
      <c r="L2233" s="25"/>
      <c r="M2233" s="25"/>
      <c r="N2233" s="25"/>
      <c r="O2233" s="25"/>
    </row>
    <row r="2234" spans="2:15" s="19" customFormat="1" ht="35.25" customHeight="1" x14ac:dyDescent="0.15">
      <c r="B2234" s="25" t="s">
        <v>3352</v>
      </c>
      <c r="C2234" s="72" t="s">
        <v>3353</v>
      </c>
      <c r="D2234" s="73" t="s">
        <v>2928</v>
      </c>
      <c r="E2234" s="74" t="s">
        <v>8</v>
      </c>
      <c r="F2234" s="27">
        <v>900000</v>
      </c>
      <c r="G2234" s="28"/>
      <c r="H2234" s="29">
        <v>45400</v>
      </c>
      <c r="I2234" s="30" t="s">
        <v>3408</v>
      </c>
      <c r="J2234" s="70">
        <v>7220001024498</v>
      </c>
      <c r="K2234" s="30" t="s">
        <v>3409</v>
      </c>
      <c r="L2234" s="25"/>
      <c r="M2234" s="25"/>
      <c r="N2234" s="25"/>
      <c r="O2234" s="25"/>
    </row>
    <row r="2235" spans="2:15" s="19" customFormat="1" ht="35.25" customHeight="1" x14ac:dyDescent="0.15">
      <c r="B2235" s="25" t="s">
        <v>3352</v>
      </c>
      <c r="C2235" s="72" t="s">
        <v>3353</v>
      </c>
      <c r="D2235" s="73" t="s">
        <v>2928</v>
      </c>
      <c r="E2235" s="74" t="s">
        <v>8</v>
      </c>
      <c r="F2235" s="27">
        <v>800000</v>
      </c>
      <c r="G2235" s="28"/>
      <c r="H2235" s="29">
        <v>45400</v>
      </c>
      <c r="I2235" s="30" t="s">
        <v>3410</v>
      </c>
      <c r="J2235" s="70">
        <v>1220001008845</v>
      </c>
      <c r="K2235" s="30" t="s">
        <v>3411</v>
      </c>
      <c r="L2235" s="25"/>
      <c r="M2235" s="25"/>
      <c r="N2235" s="25"/>
      <c r="O2235" s="25"/>
    </row>
    <row r="2236" spans="2:15" s="19" customFormat="1" ht="35.25" customHeight="1" x14ac:dyDescent="0.15">
      <c r="B2236" s="25" t="s">
        <v>3352</v>
      </c>
      <c r="C2236" s="72" t="s">
        <v>3353</v>
      </c>
      <c r="D2236" s="73" t="s">
        <v>2928</v>
      </c>
      <c r="E2236" s="74" t="s">
        <v>8</v>
      </c>
      <c r="F2236" s="27">
        <v>251000</v>
      </c>
      <c r="G2236" s="28"/>
      <c r="H2236" s="29">
        <v>45401</v>
      </c>
      <c r="I2236" s="30" t="s">
        <v>3412</v>
      </c>
      <c r="J2236" s="70">
        <v>8220002008763</v>
      </c>
      <c r="K2236" s="30" t="s">
        <v>3413</v>
      </c>
      <c r="L2236" s="25"/>
      <c r="M2236" s="25"/>
      <c r="N2236" s="25"/>
      <c r="O2236" s="25"/>
    </row>
    <row r="2237" spans="2:15" s="19" customFormat="1" ht="35.25" customHeight="1" x14ac:dyDescent="0.15">
      <c r="B2237" s="25" t="s">
        <v>3352</v>
      </c>
      <c r="C2237" s="72" t="s">
        <v>3353</v>
      </c>
      <c r="D2237" s="73" t="s">
        <v>2928</v>
      </c>
      <c r="E2237" s="74" t="s">
        <v>8</v>
      </c>
      <c r="F2237" s="27">
        <v>2100000</v>
      </c>
      <c r="G2237" s="28"/>
      <c r="H2237" s="29">
        <v>45404</v>
      </c>
      <c r="I2237" s="30" t="s">
        <v>3414</v>
      </c>
      <c r="J2237" s="70">
        <v>8220005007985</v>
      </c>
      <c r="K2237" s="30" t="s">
        <v>3415</v>
      </c>
      <c r="L2237" s="25"/>
      <c r="M2237" s="25"/>
      <c r="N2237" s="25"/>
      <c r="O2237" s="25"/>
    </row>
    <row r="2238" spans="2:15" s="19" customFormat="1" ht="35.25" customHeight="1" x14ac:dyDescent="0.15">
      <c r="B2238" s="25" t="s">
        <v>3352</v>
      </c>
      <c r="C2238" s="72" t="s">
        <v>3353</v>
      </c>
      <c r="D2238" s="73" t="s">
        <v>2928</v>
      </c>
      <c r="E2238" s="74" t="s">
        <v>8</v>
      </c>
      <c r="F2238" s="27">
        <v>3375000</v>
      </c>
      <c r="G2238" s="28"/>
      <c r="H2238" s="29">
        <v>45404</v>
      </c>
      <c r="I2238" s="30" t="s">
        <v>3416</v>
      </c>
      <c r="J2238" s="70">
        <v>2050001041276</v>
      </c>
      <c r="K2238" s="30" t="s">
        <v>3417</v>
      </c>
      <c r="L2238" s="25"/>
      <c r="M2238" s="25"/>
      <c r="N2238" s="25"/>
      <c r="O2238" s="25"/>
    </row>
    <row r="2239" spans="2:15" s="19" customFormat="1" ht="35.25" customHeight="1" x14ac:dyDescent="0.15">
      <c r="B2239" s="25" t="s">
        <v>3352</v>
      </c>
      <c r="C2239" s="72" t="s">
        <v>3353</v>
      </c>
      <c r="D2239" s="73" t="s">
        <v>2928</v>
      </c>
      <c r="E2239" s="74" t="s">
        <v>8</v>
      </c>
      <c r="F2239" s="27">
        <v>1635000</v>
      </c>
      <c r="G2239" s="28"/>
      <c r="H2239" s="29">
        <v>45404</v>
      </c>
      <c r="I2239" s="30" t="s">
        <v>3416</v>
      </c>
      <c r="J2239" s="70">
        <v>2050001041276</v>
      </c>
      <c r="K2239" s="30" t="s">
        <v>3417</v>
      </c>
      <c r="L2239" s="25"/>
      <c r="M2239" s="25"/>
      <c r="N2239" s="25"/>
      <c r="O2239" s="25"/>
    </row>
    <row r="2240" spans="2:15" s="19" customFormat="1" ht="35.25" customHeight="1" x14ac:dyDescent="0.15">
      <c r="B2240" s="25" t="s">
        <v>3352</v>
      </c>
      <c r="C2240" s="72" t="s">
        <v>3353</v>
      </c>
      <c r="D2240" s="73" t="s">
        <v>2928</v>
      </c>
      <c r="E2240" s="74" t="s">
        <v>8</v>
      </c>
      <c r="F2240" s="27">
        <v>595000</v>
      </c>
      <c r="G2240" s="28"/>
      <c r="H2240" s="29">
        <v>45404</v>
      </c>
      <c r="I2240" s="30" t="s">
        <v>3418</v>
      </c>
      <c r="J2240" s="70">
        <v>3290001047001</v>
      </c>
      <c r="K2240" s="30" t="s">
        <v>3419</v>
      </c>
      <c r="L2240" s="25"/>
      <c r="M2240" s="25"/>
      <c r="N2240" s="25"/>
      <c r="O2240" s="25"/>
    </row>
    <row r="2241" spans="2:15" s="19" customFormat="1" ht="35.25" customHeight="1" x14ac:dyDescent="0.15">
      <c r="B2241" s="25" t="s">
        <v>3352</v>
      </c>
      <c r="C2241" s="72" t="s">
        <v>3353</v>
      </c>
      <c r="D2241" s="73" t="s">
        <v>2928</v>
      </c>
      <c r="E2241" s="74" t="s">
        <v>8</v>
      </c>
      <c r="F2241" s="27">
        <v>1800000</v>
      </c>
      <c r="G2241" s="28"/>
      <c r="H2241" s="29">
        <v>45405</v>
      </c>
      <c r="I2241" s="30" t="s">
        <v>3420</v>
      </c>
      <c r="J2241" s="70">
        <v>9220001011214</v>
      </c>
      <c r="K2241" s="30" t="s">
        <v>3421</v>
      </c>
      <c r="L2241" s="25"/>
      <c r="M2241" s="25"/>
      <c r="N2241" s="25"/>
      <c r="O2241" s="25"/>
    </row>
    <row r="2242" spans="2:15" s="19" customFormat="1" ht="35.25" customHeight="1" x14ac:dyDescent="0.15">
      <c r="B2242" s="25" t="s">
        <v>3352</v>
      </c>
      <c r="C2242" s="72" t="s">
        <v>3353</v>
      </c>
      <c r="D2242" s="73" t="s">
        <v>2928</v>
      </c>
      <c r="E2242" s="74" t="s">
        <v>8</v>
      </c>
      <c r="F2242" s="27">
        <v>1100000</v>
      </c>
      <c r="G2242" s="28"/>
      <c r="H2242" s="29">
        <v>45406</v>
      </c>
      <c r="I2242" s="30" t="s">
        <v>3422</v>
      </c>
      <c r="J2242" s="70">
        <v>9220005007927</v>
      </c>
      <c r="K2242" s="30" t="s">
        <v>3423</v>
      </c>
      <c r="L2242" s="25"/>
      <c r="M2242" s="25"/>
      <c r="N2242" s="25"/>
      <c r="O2242" s="25"/>
    </row>
    <row r="2243" spans="2:15" s="19" customFormat="1" ht="35.25" customHeight="1" x14ac:dyDescent="0.15">
      <c r="B2243" s="25" t="s">
        <v>3352</v>
      </c>
      <c r="C2243" s="72" t="s">
        <v>3353</v>
      </c>
      <c r="D2243" s="73" t="s">
        <v>2928</v>
      </c>
      <c r="E2243" s="74" t="s">
        <v>8</v>
      </c>
      <c r="F2243" s="27">
        <v>2741000</v>
      </c>
      <c r="G2243" s="28"/>
      <c r="H2243" s="29">
        <v>45412</v>
      </c>
      <c r="I2243" s="30" t="s">
        <v>3424</v>
      </c>
      <c r="J2243" s="70">
        <v>8220001009548</v>
      </c>
      <c r="K2243" s="30" t="s">
        <v>3425</v>
      </c>
      <c r="L2243" s="25"/>
      <c r="M2243" s="25"/>
      <c r="N2243" s="25"/>
      <c r="O2243" s="25"/>
    </row>
    <row r="2244" spans="2:15" s="19" customFormat="1" ht="35.25" customHeight="1" x14ac:dyDescent="0.15">
      <c r="B2244" s="25" t="s">
        <v>3352</v>
      </c>
      <c r="C2244" s="72" t="s">
        <v>3353</v>
      </c>
      <c r="D2244" s="73" t="s">
        <v>2928</v>
      </c>
      <c r="E2244" s="74" t="s">
        <v>8</v>
      </c>
      <c r="F2244" s="27">
        <v>1481000</v>
      </c>
      <c r="G2244" s="28"/>
      <c r="H2244" s="29">
        <v>45412</v>
      </c>
      <c r="I2244" s="30" t="s">
        <v>3426</v>
      </c>
      <c r="J2244" s="70">
        <v>6220001010565</v>
      </c>
      <c r="K2244" s="30" t="s">
        <v>3427</v>
      </c>
      <c r="L2244" s="25"/>
      <c r="M2244" s="25"/>
      <c r="N2244" s="25"/>
      <c r="O2244" s="25"/>
    </row>
    <row r="2245" spans="2:15" s="19" customFormat="1" ht="35.25" customHeight="1" x14ac:dyDescent="0.15">
      <c r="B2245" s="25" t="s">
        <v>3352</v>
      </c>
      <c r="C2245" s="72" t="s">
        <v>3353</v>
      </c>
      <c r="D2245" s="73" t="s">
        <v>2928</v>
      </c>
      <c r="E2245" s="74" t="s">
        <v>8</v>
      </c>
      <c r="F2245" s="27">
        <v>896000</v>
      </c>
      <c r="G2245" s="28"/>
      <c r="H2245" s="29">
        <v>45413</v>
      </c>
      <c r="I2245" s="30" t="s">
        <v>3428</v>
      </c>
      <c r="J2245" s="70">
        <v>2220003002952</v>
      </c>
      <c r="K2245" s="30" t="s">
        <v>3429</v>
      </c>
      <c r="L2245" s="25"/>
      <c r="M2245" s="25"/>
      <c r="N2245" s="25"/>
      <c r="O2245" s="25"/>
    </row>
    <row r="2246" spans="2:15" s="19" customFormat="1" ht="35.25" customHeight="1" x14ac:dyDescent="0.15">
      <c r="B2246" s="25" t="s">
        <v>3352</v>
      </c>
      <c r="C2246" s="72" t="s">
        <v>3353</v>
      </c>
      <c r="D2246" s="73" t="s">
        <v>2928</v>
      </c>
      <c r="E2246" s="74" t="s">
        <v>8</v>
      </c>
      <c r="F2246" s="27">
        <v>1400000</v>
      </c>
      <c r="G2246" s="28"/>
      <c r="H2246" s="29">
        <v>45419</v>
      </c>
      <c r="I2246" s="30" t="s">
        <v>3430</v>
      </c>
      <c r="J2246" s="70">
        <v>1220001022425</v>
      </c>
      <c r="K2246" s="30" t="s">
        <v>3431</v>
      </c>
      <c r="L2246" s="25"/>
      <c r="M2246" s="25"/>
      <c r="N2246" s="25"/>
      <c r="O2246" s="25"/>
    </row>
    <row r="2247" spans="2:15" s="19" customFormat="1" ht="35.25" customHeight="1" x14ac:dyDescent="0.15">
      <c r="B2247" s="25" t="s">
        <v>3352</v>
      </c>
      <c r="C2247" s="72" t="s">
        <v>3353</v>
      </c>
      <c r="D2247" s="73" t="s">
        <v>2928</v>
      </c>
      <c r="E2247" s="74" t="s">
        <v>8</v>
      </c>
      <c r="F2247" s="27">
        <v>1400000</v>
      </c>
      <c r="G2247" s="28"/>
      <c r="H2247" s="29">
        <v>45419</v>
      </c>
      <c r="I2247" s="30" t="s">
        <v>3432</v>
      </c>
      <c r="J2247" s="70">
        <v>1220001018332</v>
      </c>
      <c r="K2247" s="30" t="s">
        <v>3433</v>
      </c>
      <c r="L2247" s="25"/>
      <c r="M2247" s="25"/>
      <c r="N2247" s="25"/>
      <c r="O2247" s="25"/>
    </row>
    <row r="2248" spans="2:15" s="19" customFormat="1" ht="35.25" customHeight="1" x14ac:dyDescent="0.15">
      <c r="B2248" s="25" t="s">
        <v>3352</v>
      </c>
      <c r="C2248" s="72" t="s">
        <v>3353</v>
      </c>
      <c r="D2248" s="73" t="s">
        <v>2928</v>
      </c>
      <c r="E2248" s="74" t="s">
        <v>8</v>
      </c>
      <c r="F2248" s="27">
        <v>1083000</v>
      </c>
      <c r="G2248" s="28"/>
      <c r="H2248" s="29">
        <v>45419</v>
      </c>
      <c r="I2248" s="30" t="s">
        <v>3434</v>
      </c>
      <c r="J2248" s="70">
        <v>8220001002081</v>
      </c>
      <c r="K2248" s="30" t="s">
        <v>3435</v>
      </c>
      <c r="L2248" s="25"/>
      <c r="M2248" s="25"/>
      <c r="N2248" s="25"/>
      <c r="O2248" s="25"/>
    </row>
    <row r="2249" spans="2:15" s="19" customFormat="1" ht="35.25" customHeight="1" x14ac:dyDescent="0.15">
      <c r="B2249" s="25" t="s">
        <v>3352</v>
      </c>
      <c r="C2249" s="72" t="s">
        <v>3353</v>
      </c>
      <c r="D2249" s="73" t="s">
        <v>2928</v>
      </c>
      <c r="E2249" s="74" t="s">
        <v>8</v>
      </c>
      <c r="F2249" s="27">
        <v>696000</v>
      </c>
      <c r="G2249" s="28"/>
      <c r="H2249" s="29">
        <v>45420</v>
      </c>
      <c r="I2249" s="30" t="s">
        <v>3436</v>
      </c>
      <c r="J2249" s="70" t="s">
        <v>573</v>
      </c>
      <c r="K2249" s="30" t="s">
        <v>3437</v>
      </c>
      <c r="L2249" s="25"/>
      <c r="M2249" s="25"/>
      <c r="N2249" s="25"/>
      <c r="O2249" s="25"/>
    </row>
    <row r="2250" spans="2:15" s="19" customFormat="1" ht="35.25" customHeight="1" x14ac:dyDescent="0.15">
      <c r="B2250" s="25" t="s">
        <v>3352</v>
      </c>
      <c r="C2250" s="72" t="s">
        <v>3353</v>
      </c>
      <c r="D2250" s="73" t="s">
        <v>2928</v>
      </c>
      <c r="E2250" s="74" t="s">
        <v>8</v>
      </c>
      <c r="F2250" s="27">
        <v>766000</v>
      </c>
      <c r="G2250" s="28"/>
      <c r="H2250" s="29">
        <v>45422</v>
      </c>
      <c r="I2250" s="30" t="s">
        <v>3438</v>
      </c>
      <c r="J2250" s="70">
        <v>4220001021317</v>
      </c>
      <c r="K2250" s="30" t="s">
        <v>3439</v>
      </c>
      <c r="L2250" s="25"/>
      <c r="M2250" s="25"/>
      <c r="N2250" s="25"/>
      <c r="O2250" s="25"/>
    </row>
    <row r="2251" spans="2:15" s="19" customFormat="1" ht="35.25" customHeight="1" x14ac:dyDescent="0.15">
      <c r="B2251" s="25" t="s">
        <v>3352</v>
      </c>
      <c r="C2251" s="72" t="s">
        <v>3353</v>
      </c>
      <c r="D2251" s="73" t="s">
        <v>2928</v>
      </c>
      <c r="E2251" s="74" t="s">
        <v>8</v>
      </c>
      <c r="F2251" s="27">
        <v>689000</v>
      </c>
      <c r="G2251" s="28"/>
      <c r="H2251" s="29">
        <v>45428</v>
      </c>
      <c r="I2251" s="30" t="s">
        <v>3440</v>
      </c>
      <c r="J2251" s="70">
        <v>2220003002952</v>
      </c>
      <c r="K2251" s="30" t="s">
        <v>3429</v>
      </c>
      <c r="L2251" s="25"/>
      <c r="M2251" s="25"/>
      <c r="N2251" s="25"/>
      <c r="O2251" s="25"/>
    </row>
    <row r="2252" spans="2:15" s="19" customFormat="1" ht="35.25" customHeight="1" x14ac:dyDescent="0.15">
      <c r="B2252" s="25" t="s">
        <v>3352</v>
      </c>
      <c r="C2252" s="72" t="s">
        <v>3353</v>
      </c>
      <c r="D2252" s="73" t="s">
        <v>2928</v>
      </c>
      <c r="E2252" s="74" t="s">
        <v>8</v>
      </c>
      <c r="F2252" s="27">
        <v>340000</v>
      </c>
      <c r="G2252" s="28"/>
      <c r="H2252" s="29">
        <v>45428</v>
      </c>
      <c r="I2252" s="30" t="s">
        <v>3441</v>
      </c>
      <c r="J2252" s="70">
        <v>5220001021654</v>
      </c>
      <c r="K2252" s="30" t="s">
        <v>3442</v>
      </c>
      <c r="L2252" s="25"/>
      <c r="M2252" s="25"/>
      <c r="N2252" s="25"/>
      <c r="O2252" s="25"/>
    </row>
    <row r="2253" spans="2:15" s="19" customFormat="1" ht="35.25" customHeight="1" x14ac:dyDescent="0.15">
      <c r="B2253" s="25" t="s">
        <v>3352</v>
      </c>
      <c r="C2253" s="72" t="s">
        <v>3353</v>
      </c>
      <c r="D2253" s="73" t="s">
        <v>2928</v>
      </c>
      <c r="E2253" s="74" t="s">
        <v>8</v>
      </c>
      <c r="F2253" s="27">
        <v>1700000</v>
      </c>
      <c r="G2253" s="28"/>
      <c r="H2253" s="29">
        <v>45428</v>
      </c>
      <c r="I2253" s="30" t="s">
        <v>3443</v>
      </c>
      <c r="J2253" s="70">
        <v>7220003002576</v>
      </c>
      <c r="K2253" s="30" t="s">
        <v>3444</v>
      </c>
      <c r="L2253" s="25"/>
      <c r="M2253" s="25"/>
      <c r="N2253" s="25"/>
      <c r="O2253" s="25"/>
    </row>
    <row r="2254" spans="2:15" s="19" customFormat="1" ht="35.25" customHeight="1" x14ac:dyDescent="0.15">
      <c r="B2254" s="25" t="s">
        <v>3352</v>
      </c>
      <c r="C2254" s="72" t="s">
        <v>3353</v>
      </c>
      <c r="D2254" s="73" t="s">
        <v>2928</v>
      </c>
      <c r="E2254" s="74" t="s">
        <v>8</v>
      </c>
      <c r="F2254" s="27">
        <v>1688000</v>
      </c>
      <c r="G2254" s="28"/>
      <c r="H2254" s="29">
        <v>45429</v>
      </c>
      <c r="I2254" s="30" t="s">
        <v>3445</v>
      </c>
      <c r="J2254" s="70">
        <v>4220001016060</v>
      </c>
      <c r="K2254" s="30" t="s">
        <v>3446</v>
      </c>
      <c r="L2254" s="25"/>
      <c r="M2254" s="25"/>
      <c r="N2254" s="25"/>
      <c r="O2254" s="25"/>
    </row>
    <row r="2255" spans="2:15" s="19" customFormat="1" ht="35.25" customHeight="1" x14ac:dyDescent="0.15">
      <c r="B2255" s="25" t="s">
        <v>3352</v>
      </c>
      <c r="C2255" s="72" t="s">
        <v>3353</v>
      </c>
      <c r="D2255" s="73" t="s">
        <v>2928</v>
      </c>
      <c r="E2255" s="74" t="s">
        <v>8</v>
      </c>
      <c r="F2255" s="27">
        <v>900000</v>
      </c>
      <c r="G2255" s="28"/>
      <c r="H2255" s="29">
        <v>45429</v>
      </c>
      <c r="I2255" s="30" t="s">
        <v>3447</v>
      </c>
      <c r="J2255" s="70">
        <v>9200001041163</v>
      </c>
      <c r="K2255" s="30" t="s">
        <v>3448</v>
      </c>
      <c r="L2255" s="25"/>
      <c r="M2255" s="25"/>
      <c r="N2255" s="25"/>
      <c r="O2255" s="25"/>
    </row>
    <row r="2256" spans="2:15" s="19" customFormat="1" ht="35.25" customHeight="1" x14ac:dyDescent="0.15">
      <c r="B2256" s="25" t="s">
        <v>3352</v>
      </c>
      <c r="C2256" s="72" t="s">
        <v>3353</v>
      </c>
      <c r="D2256" s="73" t="s">
        <v>2928</v>
      </c>
      <c r="E2256" s="74" t="s">
        <v>8</v>
      </c>
      <c r="F2256" s="27">
        <v>900000</v>
      </c>
      <c r="G2256" s="28"/>
      <c r="H2256" s="29">
        <v>45433</v>
      </c>
      <c r="I2256" s="30" t="s">
        <v>3449</v>
      </c>
      <c r="J2256" s="70">
        <v>2220001010651</v>
      </c>
      <c r="K2256" s="30" t="s">
        <v>3450</v>
      </c>
      <c r="L2256" s="25"/>
      <c r="M2256" s="25"/>
      <c r="N2256" s="25"/>
      <c r="O2256" s="25"/>
    </row>
    <row r="2257" spans="2:15" s="19" customFormat="1" ht="35.25" customHeight="1" x14ac:dyDescent="0.15">
      <c r="B2257" s="25" t="s">
        <v>3352</v>
      </c>
      <c r="C2257" s="72" t="s">
        <v>3353</v>
      </c>
      <c r="D2257" s="73" t="s">
        <v>2928</v>
      </c>
      <c r="E2257" s="74" t="s">
        <v>8</v>
      </c>
      <c r="F2257" s="27">
        <v>982000</v>
      </c>
      <c r="G2257" s="28"/>
      <c r="H2257" s="29">
        <v>45433</v>
      </c>
      <c r="I2257" s="30" t="s">
        <v>3451</v>
      </c>
      <c r="J2257" s="70">
        <v>5120001175287</v>
      </c>
      <c r="K2257" s="30" t="s">
        <v>3452</v>
      </c>
      <c r="L2257" s="25"/>
      <c r="M2257" s="25"/>
      <c r="N2257" s="25"/>
      <c r="O2257" s="25"/>
    </row>
    <row r="2258" spans="2:15" s="19" customFormat="1" ht="35.25" customHeight="1" x14ac:dyDescent="0.15">
      <c r="B2258" s="25" t="s">
        <v>3352</v>
      </c>
      <c r="C2258" s="72" t="s">
        <v>3353</v>
      </c>
      <c r="D2258" s="73" t="s">
        <v>2928</v>
      </c>
      <c r="E2258" s="74" t="s">
        <v>8</v>
      </c>
      <c r="F2258" s="27">
        <v>892000</v>
      </c>
      <c r="G2258" s="28"/>
      <c r="H2258" s="29">
        <v>45435</v>
      </c>
      <c r="I2258" s="30" t="s">
        <v>3453</v>
      </c>
      <c r="J2258" s="70">
        <v>5220001000443</v>
      </c>
      <c r="K2258" s="30" t="s">
        <v>3454</v>
      </c>
      <c r="L2258" s="25"/>
      <c r="M2258" s="25"/>
      <c r="N2258" s="25"/>
      <c r="O2258" s="25"/>
    </row>
    <row r="2259" spans="2:15" s="19" customFormat="1" ht="35.25" customHeight="1" x14ac:dyDescent="0.15">
      <c r="B2259" s="25" t="s">
        <v>3352</v>
      </c>
      <c r="C2259" s="72" t="s">
        <v>3353</v>
      </c>
      <c r="D2259" s="73" t="s">
        <v>2928</v>
      </c>
      <c r="E2259" s="74" t="s">
        <v>8</v>
      </c>
      <c r="F2259" s="27">
        <v>900000</v>
      </c>
      <c r="G2259" s="28"/>
      <c r="H2259" s="29">
        <v>45435</v>
      </c>
      <c r="I2259" s="30" t="s">
        <v>3455</v>
      </c>
      <c r="J2259" s="70">
        <v>1220002011195</v>
      </c>
      <c r="K2259" s="30" t="s">
        <v>3456</v>
      </c>
      <c r="L2259" s="25"/>
      <c r="M2259" s="25"/>
      <c r="N2259" s="25"/>
      <c r="O2259" s="25"/>
    </row>
    <row r="2260" spans="2:15" s="19" customFormat="1" ht="35.25" customHeight="1" x14ac:dyDescent="0.15">
      <c r="B2260" s="25" t="s">
        <v>3352</v>
      </c>
      <c r="C2260" s="72" t="s">
        <v>3353</v>
      </c>
      <c r="D2260" s="73" t="s">
        <v>2928</v>
      </c>
      <c r="E2260" s="74" t="s">
        <v>8</v>
      </c>
      <c r="F2260" s="27">
        <v>883000</v>
      </c>
      <c r="G2260" s="28"/>
      <c r="H2260" s="29">
        <v>45435</v>
      </c>
      <c r="I2260" s="30" t="s">
        <v>3457</v>
      </c>
      <c r="J2260" s="70">
        <v>4220001018916</v>
      </c>
      <c r="K2260" s="30" t="s">
        <v>3458</v>
      </c>
      <c r="L2260" s="25"/>
      <c r="M2260" s="25"/>
      <c r="N2260" s="25"/>
      <c r="O2260" s="25"/>
    </row>
    <row r="2261" spans="2:15" s="19" customFormat="1" ht="35.25" customHeight="1" x14ac:dyDescent="0.15">
      <c r="B2261" s="25" t="s">
        <v>3352</v>
      </c>
      <c r="C2261" s="72" t="s">
        <v>3353</v>
      </c>
      <c r="D2261" s="73" t="s">
        <v>2928</v>
      </c>
      <c r="E2261" s="74" t="s">
        <v>8</v>
      </c>
      <c r="F2261" s="27">
        <v>563000</v>
      </c>
      <c r="G2261" s="28"/>
      <c r="H2261" s="29">
        <v>45435</v>
      </c>
      <c r="I2261" s="30" t="s">
        <v>3459</v>
      </c>
      <c r="J2261" s="70">
        <v>4220001018916</v>
      </c>
      <c r="K2261" s="30" t="s">
        <v>3458</v>
      </c>
      <c r="L2261" s="25"/>
      <c r="M2261" s="25"/>
      <c r="N2261" s="25"/>
      <c r="O2261" s="25"/>
    </row>
    <row r="2262" spans="2:15" s="19" customFormat="1" ht="35.25" customHeight="1" x14ac:dyDescent="0.15">
      <c r="B2262" s="25" t="s">
        <v>3352</v>
      </c>
      <c r="C2262" s="72" t="s">
        <v>3353</v>
      </c>
      <c r="D2262" s="73" t="s">
        <v>2928</v>
      </c>
      <c r="E2262" s="74" t="s">
        <v>8</v>
      </c>
      <c r="F2262" s="27">
        <v>1473000</v>
      </c>
      <c r="G2262" s="28"/>
      <c r="H2262" s="29">
        <v>45439</v>
      </c>
      <c r="I2262" s="30" t="s">
        <v>3460</v>
      </c>
      <c r="J2262" s="70">
        <v>6220001025258</v>
      </c>
      <c r="K2262" s="30" t="s">
        <v>3461</v>
      </c>
      <c r="L2262" s="25"/>
      <c r="M2262" s="25"/>
      <c r="N2262" s="25"/>
      <c r="O2262" s="25"/>
    </row>
    <row r="2263" spans="2:15" s="19" customFormat="1" ht="35.25" customHeight="1" x14ac:dyDescent="0.15">
      <c r="B2263" s="25" t="s">
        <v>3352</v>
      </c>
      <c r="C2263" s="72" t="s">
        <v>3353</v>
      </c>
      <c r="D2263" s="73" t="s">
        <v>2928</v>
      </c>
      <c r="E2263" s="74" t="s">
        <v>8</v>
      </c>
      <c r="F2263" s="27">
        <v>207000</v>
      </c>
      <c r="G2263" s="28"/>
      <c r="H2263" s="29">
        <v>45446</v>
      </c>
      <c r="I2263" s="30" t="s">
        <v>3462</v>
      </c>
      <c r="J2263" s="70">
        <v>9220001022021</v>
      </c>
      <c r="K2263" s="30" t="s">
        <v>3463</v>
      </c>
      <c r="L2263" s="25"/>
      <c r="M2263" s="25"/>
      <c r="N2263" s="25"/>
      <c r="O2263" s="25"/>
    </row>
    <row r="2264" spans="2:15" s="19" customFormat="1" ht="35.25" customHeight="1" x14ac:dyDescent="0.15">
      <c r="B2264" s="25" t="s">
        <v>3352</v>
      </c>
      <c r="C2264" s="72" t="s">
        <v>3353</v>
      </c>
      <c r="D2264" s="73" t="s">
        <v>2928</v>
      </c>
      <c r="E2264" s="74" t="s">
        <v>8</v>
      </c>
      <c r="F2264" s="27">
        <v>602000</v>
      </c>
      <c r="G2264" s="28"/>
      <c r="H2264" s="29">
        <v>45446</v>
      </c>
      <c r="I2264" s="30" t="s">
        <v>3462</v>
      </c>
      <c r="J2264" s="70">
        <v>9220001022021</v>
      </c>
      <c r="K2264" s="30" t="s">
        <v>3463</v>
      </c>
      <c r="L2264" s="25"/>
      <c r="M2264" s="25"/>
      <c r="N2264" s="25"/>
      <c r="O2264" s="25"/>
    </row>
    <row r="2265" spans="2:15" s="19" customFormat="1" ht="35.25" customHeight="1" x14ac:dyDescent="0.15">
      <c r="B2265" s="25" t="s">
        <v>3352</v>
      </c>
      <c r="C2265" s="72" t="s">
        <v>3353</v>
      </c>
      <c r="D2265" s="73" t="s">
        <v>2928</v>
      </c>
      <c r="E2265" s="74" t="s">
        <v>8</v>
      </c>
      <c r="F2265" s="27">
        <v>4500000</v>
      </c>
      <c r="G2265" s="28"/>
      <c r="H2265" s="29">
        <v>45446</v>
      </c>
      <c r="I2265" s="30" t="s">
        <v>3464</v>
      </c>
      <c r="J2265" s="70">
        <v>8220002002386</v>
      </c>
      <c r="K2265" s="30" t="s">
        <v>3465</v>
      </c>
      <c r="L2265" s="25"/>
      <c r="M2265" s="25"/>
      <c r="N2265" s="25"/>
      <c r="O2265" s="25"/>
    </row>
    <row r="2266" spans="2:15" s="19" customFormat="1" ht="35.25" customHeight="1" x14ac:dyDescent="0.15">
      <c r="B2266" s="25" t="s">
        <v>3352</v>
      </c>
      <c r="C2266" s="72" t="s">
        <v>3353</v>
      </c>
      <c r="D2266" s="73" t="s">
        <v>2928</v>
      </c>
      <c r="E2266" s="74" t="s">
        <v>8</v>
      </c>
      <c r="F2266" s="27">
        <v>1326000</v>
      </c>
      <c r="G2266" s="28"/>
      <c r="H2266" s="29">
        <v>45446</v>
      </c>
      <c r="I2266" s="30" t="s">
        <v>3466</v>
      </c>
      <c r="J2266" s="70">
        <v>7220001005317</v>
      </c>
      <c r="K2266" s="30" t="s">
        <v>3467</v>
      </c>
      <c r="L2266" s="25"/>
      <c r="M2266" s="25"/>
      <c r="N2266" s="25"/>
      <c r="O2266" s="25"/>
    </row>
    <row r="2267" spans="2:15" s="19" customFormat="1" ht="35.25" customHeight="1" x14ac:dyDescent="0.15">
      <c r="B2267" s="25" t="s">
        <v>3352</v>
      </c>
      <c r="C2267" s="72" t="s">
        <v>3353</v>
      </c>
      <c r="D2267" s="73" t="s">
        <v>2928</v>
      </c>
      <c r="E2267" s="74" t="s">
        <v>8</v>
      </c>
      <c r="F2267" s="27">
        <v>5480000</v>
      </c>
      <c r="G2267" s="28"/>
      <c r="H2267" s="29">
        <v>45448</v>
      </c>
      <c r="I2267" s="30" t="s">
        <v>3468</v>
      </c>
      <c r="J2267" s="70">
        <v>4220002012315</v>
      </c>
      <c r="K2267" s="30" t="s">
        <v>3469</v>
      </c>
      <c r="L2267" s="25"/>
      <c r="M2267" s="25"/>
      <c r="N2267" s="25"/>
      <c r="O2267" s="25"/>
    </row>
    <row r="2268" spans="2:15" s="19" customFormat="1" ht="35.25" customHeight="1" x14ac:dyDescent="0.15">
      <c r="B2268" s="25" t="s">
        <v>3352</v>
      </c>
      <c r="C2268" s="72" t="s">
        <v>3353</v>
      </c>
      <c r="D2268" s="73" t="s">
        <v>2928</v>
      </c>
      <c r="E2268" s="74" t="s">
        <v>8</v>
      </c>
      <c r="F2268" s="27">
        <v>900000</v>
      </c>
      <c r="G2268" s="28"/>
      <c r="H2268" s="29">
        <v>45448</v>
      </c>
      <c r="I2268" s="30" t="s">
        <v>3470</v>
      </c>
      <c r="J2268" s="70">
        <v>7200001010946</v>
      </c>
      <c r="K2268" s="30" t="s">
        <v>3471</v>
      </c>
      <c r="L2268" s="25"/>
      <c r="M2268" s="25"/>
      <c r="N2268" s="25"/>
      <c r="O2268" s="25"/>
    </row>
    <row r="2269" spans="2:15" s="19" customFormat="1" ht="35.25" customHeight="1" x14ac:dyDescent="0.15">
      <c r="B2269" s="25" t="s">
        <v>3352</v>
      </c>
      <c r="C2269" s="72" t="s">
        <v>3353</v>
      </c>
      <c r="D2269" s="73" t="s">
        <v>2928</v>
      </c>
      <c r="E2269" s="74" t="s">
        <v>8</v>
      </c>
      <c r="F2269" s="27">
        <v>2240000</v>
      </c>
      <c r="G2269" s="28"/>
      <c r="H2269" s="29">
        <v>45449</v>
      </c>
      <c r="I2269" s="30" t="s">
        <v>3472</v>
      </c>
      <c r="J2269" s="70">
        <v>3220001015757</v>
      </c>
      <c r="K2269" s="30" t="s">
        <v>3473</v>
      </c>
      <c r="L2269" s="25"/>
      <c r="M2269" s="25"/>
      <c r="N2269" s="25"/>
      <c r="O2269" s="25"/>
    </row>
    <row r="2270" spans="2:15" s="19" customFormat="1" ht="35.25" customHeight="1" x14ac:dyDescent="0.15">
      <c r="B2270" s="25" t="s">
        <v>3352</v>
      </c>
      <c r="C2270" s="72" t="s">
        <v>3353</v>
      </c>
      <c r="D2270" s="73" t="s">
        <v>2928</v>
      </c>
      <c r="E2270" s="74" t="s">
        <v>8</v>
      </c>
      <c r="F2270" s="27">
        <v>622000</v>
      </c>
      <c r="G2270" s="28"/>
      <c r="H2270" s="29">
        <v>45449</v>
      </c>
      <c r="I2270" s="30" t="s">
        <v>3474</v>
      </c>
      <c r="J2270" s="70">
        <v>4220001012919</v>
      </c>
      <c r="K2270" s="30" t="s">
        <v>3475</v>
      </c>
      <c r="L2270" s="25"/>
      <c r="M2270" s="25"/>
      <c r="N2270" s="25"/>
      <c r="O2270" s="25"/>
    </row>
    <row r="2271" spans="2:15" s="19" customFormat="1" ht="35.25" customHeight="1" x14ac:dyDescent="0.15">
      <c r="B2271" s="25" t="s">
        <v>3352</v>
      </c>
      <c r="C2271" s="72" t="s">
        <v>3353</v>
      </c>
      <c r="D2271" s="73" t="s">
        <v>2928</v>
      </c>
      <c r="E2271" s="74" t="s">
        <v>8</v>
      </c>
      <c r="F2271" s="27">
        <v>896000</v>
      </c>
      <c r="G2271" s="28"/>
      <c r="H2271" s="29">
        <v>45449</v>
      </c>
      <c r="I2271" s="30" t="s">
        <v>3476</v>
      </c>
      <c r="J2271" s="70">
        <v>3220001016747</v>
      </c>
      <c r="K2271" s="30" t="s">
        <v>3477</v>
      </c>
      <c r="L2271" s="25"/>
      <c r="M2271" s="25"/>
      <c r="N2271" s="25"/>
      <c r="O2271" s="25"/>
    </row>
    <row r="2272" spans="2:15" s="19" customFormat="1" ht="35.25" customHeight="1" x14ac:dyDescent="0.15">
      <c r="B2272" s="25" t="s">
        <v>3352</v>
      </c>
      <c r="C2272" s="72" t="s">
        <v>3353</v>
      </c>
      <c r="D2272" s="73" t="s">
        <v>2928</v>
      </c>
      <c r="E2272" s="74" t="s">
        <v>8</v>
      </c>
      <c r="F2272" s="27">
        <v>1800000</v>
      </c>
      <c r="G2272" s="28"/>
      <c r="H2272" s="29">
        <v>45449</v>
      </c>
      <c r="I2272" s="30" t="s">
        <v>3478</v>
      </c>
      <c r="J2272" s="70">
        <v>2220001008869</v>
      </c>
      <c r="K2272" s="30" t="s">
        <v>3479</v>
      </c>
      <c r="L2272" s="25"/>
      <c r="M2272" s="25"/>
      <c r="N2272" s="25"/>
      <c r="O2272" s="25"/>
    </row>
    <row r="2273" spans="2:15" s="19" customFormat="1" ht="35.25" customHeight="1" x14ac:dyDescent="0.15">
      <c r="B2273" s="25" t="s">
        <v>3352</v>
      </c>
      <c r="C2273" s="72" t="s">
        <v>3353</v>
      </c>
      <c r="D2273" s="73" t="s">
        <v>2928</v>
      </c>
      <c r="E2273" s="74" t="s">
        <v>8</v>
      </c>
      <c r="F2273" s="27">
        <v>1600000</v>
      </c>
      <c r="G2273" s="28"/>
      <c r="H2273" s="29">
        <v>45449</v>
      </c>
      <c r="I2273" s="30" t="s">
        <v>3480</v>
      </c>
      <c r="J2273" s="70">
        <v>2220001012879</v>
      </c>
      <c r="K2273" s="30" t="s">
        <v>3481</v>
      </c>
      <c r="L2273" s="25"/>
      <c r="M2273" s="25"/>
      <c r="N2273" s="25"/>
      <c r="O2273" s="25"/>
    </row>
    <row r="2274" spans="2:15" s="19" customFormat="1" ht="35.25" customHeight="1" x14ac:dyDescent="0.15">
      <c r="B2274" s="25" t="s">
        <v>3352</v>
      </c>
      <c r="C2274" s="72" t="s">
        <v>3353</v>
      </c>
      <c r="D2274" s="73" t="s">
        <v>2928</v>
      </c>
      <c r="E2274" s="74" t="s">
        <v>8</v>
      </c>
      <c r="F2274" s="27">
        <v>1400000</v>
      </c>
      <c r="G2274" s="28"/>
      <c r="H2274" s="29">
        <v>45455</v>
      </c>
      <c r="I2274" s="30" t="s">
        <v>3482</v>
      </c>
      <c r="J2274" s="70">
        <v>7220002013450</v>
      </c>
      <c r="K2274" s="30" t="s">
        <v>3483</v>
      </c>
      <c r="L2274" s="25"/>
      <c r="M2274" s="25"/>
      <c r="N2274" s="25"/>
      <c r="O2274" s="25"/>
    </row>
    <row r="2275" spans="2:15" s="19" customFormat="1" ht="35.25" customHeight="1" x14ac:dyDescent="0.15">
      <c r="B2275" s="25" t="s">
        <v>3352</v>
      </c>
      <c r="C2275" s="72" t="s">
        <v>3353</v>
      </c>
      <c r="D2275" s="73" t="s">
        <v>2928</v>
      </c>
      <c r="E2275" s="74" t="s">
        <v>8</v>
      </c>
      <c r="F2275" s="27">
        <v>1700000</v>
      </c>
      <c r="G2275" s="28"/>
      <c r="H2275" s="29">
        <v>45463</v>
      </c>
      <c r="I2275" s="30" t="s">
        <v>3484</v>
      </c>
      <c r="J2275" s="70">
        <v>7120001141956</v>
      </c>
      <c r="K2275" s="30" t="s">
        <v>3485</v>
      </c>
      <c r="L2275" s="25"/>
      <c r="M2275" s="25"/>
      <c r="N2275" s="25"/>
      <c r="O2275" s="25"/>
    </row>
    <row r="2276" spans="2:15" s="19" customFormat="1" ht="35.25" customHeight="1" x14ac:dyDescent="0.15">
      <c r="B2276" s="25" t="s">
        <v>3352</v>
      </c>
      <c r="C2276" s="72" t="s">
        <v>3353</v>
      </c>
      <c r="D2276" s="73" t="s">
        <v>2928</v>
      </c>
      <c r="E2276" s="74" t="s">
        <v>8</v>
      </c>
      <c r="F2276" s="27">
        <v>629000</v>
      </c>
      <c r="G2276" s="28"/>
      <c r="H2276" s="29">
        <v>45463</v>
      </c>
      <c r="I2276" s="30" t="s">
        <v>3486</v>
      </c>
      <c r="J2276" s="70">
        <v>9220005004313</v>
      </c>
      <c r="K2276" s="30" t="s">
        <v>3487</v>
      </c>
      <c r="L2276" s="25"/>
      <c r="M2276" s="25"/>
      <c r="N2276" s="25"/>
      <c r="O2276" s="25"/>
    </row>
    <row r="2277" spans="2:15" s="19" customFormat="1" ht="35.25" customHeight="1" x14ac:dyDescent="0.15">
      <c r="B2277" s="25" t="s">
        <v>3352</v>
      </c>
      <c r="C2277" s="72" t="s">
        <v>3353</v>
      </c>
      <c r="D2277" s="73" t="s">
        <v>2928</v>
      </c>
      <c r="E2277" s="74" t="s">
        <v>8</v>
      </c>
      <c r="F2277" s="27">
        <v>485000</v>
      </c>
      <c r="G2277" s="28"/>
      <c r="H2277" s="29">
        <v>45463</v>
      </c>
      <c r="I2277" s="30" t="s">
        <v>3486</v>
      </c>
      <c r="J2277" s="70">
        <v>9220005004313</v>
      </c>
      <c r="K2277" s="30" t="s">
        <v>3487</v>
      </c>
      <c r="L2277" s="25"/>
      <c r="M2277" s="25"/>
      <c r="N2277" s="25"/>
      <c r="O2277" s="25"/>
    </row>
    <row r="2278" spans="2:15" s="19" customFormat="1" ht="35.25" customHeight="1" x14ac:dyDescent="0.15">
      <c r="B2278" s="25" t="s">
        <v>3352</v>
      </c>
      <c r="C2278" s="72" t="s">
        <v>3353</v>
      </c>
      <c r="D2278" s="73" t="s">
        <v>2928</v>
      </c>
      <c r="E2278" s="74" t="s">
        <v>8</v>
      </c>
      <c r="F2278" s="27">
        <v>1665000</v>
      </c>
      <c r="G2278" s="28"/>
      <c r="H2278" s="29">
        <v>45467</v>
      </c>
      <c r="I2278" s="30" t="s">
        <v>3488</v>
      </c>
      <c r="J2278" s="70">
        <v>3220001015253</v>
      </c>
      <c r="K2278" s="30" t="s">
        <v>3489</v>
      </c>
      <c r="L2278" s="25"/>
      <c r="M2278" s="25"/>
      <c r="N2278" s="25"/>
      <c r="O2278" s="25"/>
    </row>
    <row r="2279" spans="2:15" s="19" customFormat="1" ht="35.25" customHeight="1" x14ac:dyDescent="0.15">
      <c r="B2279" s="25" t="s">
        <v>3352</v>
      </c>
      <c r="C2279" s="72" t="s">
        <v>3353</v>
      </c>
      <c r="D2279" s="73" t="s">
        <v>2928</v>
      </c>
      <c r="E2279" s="74" t="s">
        <v>8</v>
      </c>
      <c r="F2279" s="27">
        <v>975000</v>
      </c>
      <c r="G2279" s="28"/>
      <c r="H2279" s="29">
        <v>45468</v>
      </c>
      <c r="I2279" s="30" t="s">
        <v>3490</v>
      </c>
      <c r="J2279" s="70" t="s">
        <v>573</v>
      </c>
      <c r="K2279" s="30" t="s">
        <v>3491</v>
      </c>
      <c r="L2279" s="25"/>
      <c r="M2279" s="25"/>
      <c r="N2279" s="25"/>
      <c r="O2279" s="25"/>
    </row>
    <row r="2280" spans="2:15" s="19" customFormat="1" ht="35.25" customHeight="1" x14ac:dyDescent="0.15">
      <c r="B2280" s="25" t="s">
        <v>3352</v>
      </c>
      <c r="C2280" s="72" t="s">
        <v>3353</v>
      </c>
      <c r="D2280" s="73" t="s">
        <v>2928</v>
      </c>
      <c r="E2280" s="74" t="s">
        <v>8</v>
      </c>
      <c r="F2280" s="27">
        <v>2205000</v>
      </c>
      <c r="G2280" s="28"/>
      <c r="H2280" s="29">
        <v>45468</v>
      </c>
      <c r="I2280" s="30" t="s">
        <v>3492</v>
      </c>
      <c r="J2280" s="70">
        <v>5220001012100</v>
      </c>
      <c r="K2280" s="30" t="s">
        <v>3493</v>
      </c>
      <c r="L2280" s="25"/>
      <c r="M2280" s="25"/>
      <c r="N2280" s="25"/>
      <c r="O2280" s="25"/>
    </row>
    <row r="2281" spans="2:15" s="19" customFormat="1" ht="35.25" customHeight="1" x14ac:dyDescent="0.15">
      <c r="B2281" s="25" t="s">
        <v>3352</v>
      </c>
      <c r="C2281" s="72" t="s">
        <v>3353</v>
      </c>
      <c r="D2281" s="73" t="s">
        <v>2928</v>
      </c>
      <c r="E2281" s="74" t="s">
        <v>8</v>
      </c>
      <c r="F2281" s="27">
        <v>1080000</v>
      </c>
      <c r="G2281" s="28"/>
      <c r="H2281" s="29">
        <v>45471</v>
      </c>
      <c r="I2281" s="30" t="s">
        <v>3494</v>
      </c>
      <c r="J2281" s="70">
        <v>6220001020416</v>
      </c>
      <c r="K2281" s="30" t="s">
        <v>3495</v>
      </c>
      <c r="L2281" s="25"/>
      <c r="M2281" s="25"/>
      <c r="N2281" s="25"/>
      <c r="O2281" s="25"/>
    </row>
    <row r="2282" spans="2:15" s="19" customFormat="1" ht="35.25" customHeight="1" x14ac:dyDescent="0.15">
      <c r="B2282" s="25" t="s">
        <v>1378</v>
      </c>
      <c r="C2282" s="72" t="s">
        <v>1130</v>
      </c>
      <c r="D2282" s="73" t="s">
        <v>1896</v>
      </c>
      <c r="E2282" s="74" t="s">
        <v>8</v>
      </c>
      <c r="F2282" s="27">
        <v>1165000</v>
      </c>
      <c r="G2282" s="28">
        <v>1200000</v>
      </c>
      <c r="H2282" s="29">
        <v>45391</v>
      </c>
      <c r="I2282" s="30" t="s">
        <v>3496</v>
      </c>
      <c r="J2282" s="70">
        <v>3220001000263</v>
      </c>
      <c r="K2282" s="30" t="s">
        <v>3497</v>
      </c>
      <c r="L2282" s="25" t="s">
        <v>3498</v>
      </c>
      <c r="M2282" s="25"/>
      <c r="N2282" s="25"/>
      <c r="O2282" s="25"/>
    </row>
    <row r="2283" spans="2:15" s="19" customFormat="1" ht="35.25" customHeight="1" x14ac:dyDescent="0.15">
      <c r="B2283" s="25" t="s">
        <v>1378</v>
      </c>
      <c r="C2283" s="72" t="s">
        <v>1130</v>
      </c>
      <c r="D2283" s="73" t="s">
        <v>1896</v>
      </c>
      <c r="E2283" s="74" t="s">
        <v>8</v>
      </c>
      <c r="F2283" s="27">
        <v>650000</v>
      </c>
      <c r="G2283" s="28">
        <v>718000</v>
      </c>
      <c r="H2283" s="29">
        <v>45392</v>
      </c>
      <c r="I2283" s="30" t="s">
        <v>3499</v>
      </c>
      <c r="J2283" s="70">
        <v>3220001023330</v>
      </c>
      <c r="K2283" s="30" t="s">
        <v>3500</v>
      </c>
      <c r="L2283" s="25" t="s">
        <v>3498</v>
      </c>
      <c r="M2283" s="25"/>
      <c r="N2283" s="25"/>
      <c r="O2283" s="25"/>
    </row>
    <row r="2284" spans="2:15" s="19" customFormat="1" ht="35.25" customHeight="1" x14ac:dyDescent="0.15">
      <c r="B2284" s="25" t="s">
        <v>1378</v>
      </c>
      <c r="C2284" s="72" t="s">
        <v>1130</v>
      </c>
      <c r="D2284" s="73" t="s">
        <v>1896</v>
      </c>
      <c r="E2284" s="74" t="s">
        <v>8</v>
      </c>
      <c r="F2284" s="27">
        <v>912000</v>
      </c>
      <c r="G2284" s="28">
        <v>1302000</v>
      </c>
      <c r="H2284" s="29">
        <v>45393</v>
      </c>
      <c r="I2284" s="30" t="s">
        <v>3501</v>
      </c>
      <c r="J2284" s="70">
        <v>3220001006888</v>
      </c>
      <c r="K2284" s="30" t="s">
        <v>3502</v>
      </c>
      <c r="L2284" s="25" t="s">
        <v>3498</v>
      </c>
      <c r="M2284" s="25"/>
      <c r="N2284" s="25"/>
      <c r="O2284" s="25"/>
    </row>
    <row r="2285" spans="2:15" s="19" customFormat="1" ht="35.25" customHeight="1" x14ac:dyDescent="0.15">
      <c r="B2285" s="25" t="s">
        <v>1378</v>
      </c>
      <c r="C2285" s="72" t="s">
        <v>1130</v>
      </c>
      <c r="D2285" s="73" t="s">
        <v>1896</v>
      </c>
      <c r="E2285" s="74" t="s">
        <v>8</v>
      </c>
      <c r="F2285" s="27">
        <v>0</v>
      </c>
      <c r="G2285" s="28">
        <v>1440000</v>
      </c>
      <c r="H2285" s="29">
        <v>45397</v>
      </c>
      <c r="I2285" s="30" t="s">
        <v>3503</v>
      </c>
      <c r="J2285" s="70">
        <v>7220001019283</v>
      </c>
      <c r="K2285" s="30" t="s">
        <v>3504</v>
      </c>
      <c r="L2285" s="25" t="s">
        <v>1477</v>
      </c>
      <c r="M2285" s="25"/>
      <c r="N2285" s="25"/>
      <c r="O2285" s="25"/>
    </row>
    <row r="2286" spans="2:15" s="19" customFormat="1" ht="35.25" customHeight="1" x14ac:dyDescent="0.15">
      <c r="B2286" s="25" t="s">
        <v>1378</v>
      </c>
      <c r="C2286" s="72" t="s">
        <v>1130</v>
      </c>
      <c r="D2286" s="73" t="s">
        <v>1896</v>
      </c>
      <c r="E2286" s="74" t="s">
        <v>8</v>
      </c>
      <c r="F2286" s="27">
        <v>1125000</v>
      </c>
      <c r="G2286" s="28">
        <v>1136000</v>
      </c>
      <c r="H2286" s="29">
        <v>45436</v>
      </c>
      <c r="I2286" s="30" t="s">
        <v>3505</v>
      </c>
      <c r="J2286" s="70">
        <v>6120001163638</v>
      </c>
      <c r="K2286" s="30" t="s">
        <v>3506</v>
      </c>
      <c r="L2286" s="25" t="s">
        <v>3507</v>
      </c>
      <c r="M2286" s="25"/>
      <c r="N2286" s="25"/>
      <c r="O2286" s="25"/>
    </row>
    <row r="2287" spans="2:15" s="19" customFormat="1" ht="35.25" customHeight="1" x14ac:dyDescent="0.15">
      <c r="B2287" s="25" t="s">
        <v>1378</v>
      </c>
      <c r="C2287" s="72" t="s">
        <v>1130</v>
      </c>
      <c r="D2287" s="73" t="s">
        <v>1896</v>
      </c>
      <c r="E2287" s="74" t="s">
        <v>8</v>
      </c>
      <c r="F2287" s="27">
        <v>760000</v>
      </c>
      <c r="G2287" s="28">
        <v>766000</v>
      </c>
      <c r="H2287" s="29">
        <v>45456</v>
      </c>
      <c r="I2287" s="30" t="s">
        <v>3508</v>
      </c>
      <c r="J2287" s="70">
        <v>4220001021317</v>
      </c>
      <c r="K2287" s="30" t="s">
        <v>3439</v>
      </c>
      <c r="L2287" s="25" t="s">
        <v>3498</v>
      </c>
      <c r="M2287" s="25"/>
      <c r="N2287" s="25"/>
      <c r="O2287" s="25"/>
    </row>
    <row r="2288" spans="2:15" s="19" customFormat="1" ht="35.25" customHeight="1" x14ac:dyDescent="0.15">
      <c r="B2288" s="25" t="s">
        <v>1378</v>
      </c>
      <c r="C2288" s="72" t="s">
        <v>1130</v>
      </c>
      <c r="D2288" s="73" t="s">
        <v>1896</v>
      </c>
      <c r="E2288" s="74" t="s">
        <v>8</v>
      </c>
      <c r="F2288" s="27">
        <v>0</v>
      </c>
      <c r="G2288" s="28">
        <v>800000</v>
      </c>
      <c r="H2288" s="29">
        <v>45456</v>
      </c>
      <c r="I2288" s="30" t="s">
        <v>3410</v>
      </c>
      <c r="J2288" s="70">
        <v>1220001008845</v>
      </c>
      <c r="K2288" s="30" t="s">
        <v>3509</v>
      </c>
      <c r="L2288" s="25" t="s">
        <v>1477</v>
      </c>
      <c r="M2288" s="25"/>
      <c r="N2288" s="25"/>
      <c r="O2288" s="25"/>
    </row>
    <row r="2289" spans="2:18" s="19" customFormat="1" ht="35.25" customHeight="1" x14ac:dyDescent="0.15">
      <c r="B2289" s="25" t="s">
        <v>1378</v>
      </c>
      <c r="C2289" s="72" t="s">
        <v>1130</v>
      </c>
      <c r="D2289" s="73" t="s">
        <v>1896</v>
      </c>
      <c r="E2289" s="74" t="s">
        <v>8</v>
      </c>
      <c r="F2289" s="27">
        <v>587000</v>
      </c>
      <c r="G2289" s="28">
        <v>591000</v>
      </c>
      <c r="H2289" s="29">
        <v>45461</v>
      </c>
      <c r="I2289" s="30" t="s">
        <v>3510</v>
      </c>
      <c r="J2289" s="70" t="s">
        <v>573</v>
      </c>
      <c r="K2289" s="30" t="s">
        <v>3511</v>
      </c>
      <c r="L2289" s="25" t="s">
        <v>3498</v>
      </c>
      <c r="M2289" s="25"/>
      <c r="N2289" s="25"/>
      <c r="O2289" s="25"/>
    </row>
    <row r="2290" spans="2:18" s="19" customFormat="1" ht="35.25" customHeight="1" x14ac:dyDescent="0.15">
      <c r="B2290" s="25" t="s">
        <v>1378</v>
      </c>
      <c r="C2290" s="72" t="s">
        <v>1130</v>
      </c>
      <c r="D2290" s="73" t="s">
        <v>1896</v>
      </c>
      <c r="E2290" s="74" t="s">
        <v>8</v>
      </c>
      <c r="F2290" s="27">
        <v>831000</v>
      </c>
      <c r="G2290" s="28">
        <v>832000</v>
      </c>
      <c r="H2290" s="29">
        <v>45463</v>
      </c>
      <c r="I2290" s="30" t="s">
        <v>3512</v>
      </c>
      <c r="J2290" s="70">
        <v>9220001003855</v>
      </c>
      <c r="K2290" s="30" t="s">
        <v>3513</v>
      </c>
      <c r="L2290" s="25" t="s">
        <v>3498</v>
      </c>
      <c r="M2290" s="25"/>
      <c r="N2290" s="25"/>
      <c r="O2290" s="25"/>
    </row>
    <row r="2291" spans="2:18" s="19" customFormat="1" ht="35.25" customHeight="1" x14ac:dyDescent="0.15">
      <c r="B2291" s="25" t="s">
        <v>1378</v>
      </c>
      <c r="C2291" s="72" t="s">
        <v>1130</v>
      </c>
      <c r="D2291" s="73" t="s">
        <v>1896</v>
      </c>
      <c r="E2291" s="74" t="s">
        <v>8</v>
      </c>
      <c r="F2291" s="27">
        <v>2389000</v>
      </c>
      <c r="G2291" s="28">
        <v>2100000</v>
      </c>
      <c r="H2291" s="29">
        <v>45468</v>
      </c>
      <c r="I2291" s="30" t="s">
        <v>3514</v>
      </c>
      <c r="J2291" s="70">
        <v>8220005007985</v>
      </c>
      <c r="K2291" s="30" t="s">
        <v>3415</v>
      </c>
      <c r="L2291" s="25" t="s">
        <v>3498</v>
      </c>
      <c r="M2291" s="25"/>
      <c r="N2291" s="25"/>
      <c r="O2291" s="25"/>
    </row>
    <row r="2292" spans="2:18" s="19" customFormat="1" ht="35.25" customHeight="1" x14ac:dyDescent="0.15">
      <c r="B2292" s="71" t="s">
        <v>1710</v>
      </c>
      <c r="C2292" s="72" t="s">
        <v>1130</v>
      </c>
      <c r="D2292" s="73" t="s">
        <v>1896</v>
      </c>
      <c r="E2292" s="74" t="s">
        <v>8</v>
      </c>
      <c r="F2292" s="27">
        <v>500000</v>
      </c>
      <c r="G2292" s="28"/>
      <c r="H2292" s="29">
        <v>45393</v>
      </c>
      <c r="I2292" s="96" t="s">
        <v>3515</v>
      </c>
      <c r="J2292" s="70">
        <v>3210001013150</v>
      </c>
      <c r="K2292" s="30" t="s">
        <v>3516</v>
      </c>
      <c r="L2292" s="25"/>
      <c r="M2292" s="25"/>
      <c r="N2292" s="25"/>
      <c r="O2292" s="25"/>
    </row>
    <row r="2293" spans="2:18" s="19" customFormat="1" ht="35.25" customHeight="1" x14ac:dyDescent="0.15">
      <c r="B2293" s="71" t="s">
        <v>1710</v>
      </c>
      <c r="C2293" s="72" t="s">
        <v>1130</v>
      </c>
      <c r="D2293" s="73" t="s">
        <v>1896</v>
      </c>
      <c r="E2293" s="74" t="s">
        <v>8</v>
      </c>
      <c r="F2293" s="27">
        <v>463000</v>
      </c>
      <c r="G2293" s="28"/>
      <c r="H2293" s="29">
        <v>45393</v>
      </c>
      <c r="I2293" s="96" t="s">
        <v>3517</v>
      </c>
      <c r="J2293" s="70">
        <v>3210001013150</v>
      </c>
      <c r="K2293" s="30" t="s">
        <v>3518</v>
      </c>
      <c r="L2293" s="25"/>
      <c r="M2293" s="25"/>
      <c r="N2293" s="25"/>
      <c r="O2293" s="25"/>
      <c r="P2293" s="21"/>
      <c r="Q2293" s="21"/>
    </row>
    <row r="2294" spans="2:18" s="19" customFormat="1" ht="35.25" customHeight="1" x14ac:dyDescent="0.15">
      <c r="B2294" s="71" t="s">
        <v>1710</v>
      </c>
      <c r="C2294" s="72" t="s">
        <v>1130</v>
      </c>
      <c r="D2294" s="73" t="s">
        <v>1896</v>
      </c>
      <c r="E2294" s="74" t="s">
        <v>8</v>
      </c>
      <c r="F2294" s="27">
        <v>900000</v>
      </c>
      <c r="G2294" s="28"/>
      <c r="H2294" s="29">
        <v>45399</v>
      </c>
      <c r="I2294" s="96" t="s">
        <v>3519</v>
      </c>
      <c r="J2294" s="70">
        <v>3210001011897</v>
      </c>
      <c r="K2294" s="30" t="s">
        <v>3520</v>
      </c>
      <c r="L2294" s="25"/>
      <c r="M2294" s="25"/>
      <c r="N2294" s="25"/>
      <c r="O2294" s="25"/>
      <c r="P2294" s="21"/>
      <c r="Q2294" s="21"/>
      <c r="R2294" s="21"/>
    </row>
    <row r="2295" spans="2:18" s="19" customFormat="1" ht="35.25" customHeight="1" x14ac:dyDescent="0.15">
      <c r="B2295" s="71" t="s">
        <v>1710</v>
      </c>
      <c r="C2295" s="72" t="s">
        <v>1130</v>
      </c>
      <c r="D2295" s="73" t="s">
        <v>1896</v>
      </c>
      <c r="E2295" s="74" t="s">
        <v>8</v>
      </c>
      <c r="F2295" s="27">
        <v>4500000</v>
      </c>
      <c r="G2295" s="28"/>
      <c r="H2295" s="29">
        <v>45412</v>
      </c>
      <c r="I2295" s="96" t="s">
        <v>3521</v>
      </c>
      <c r="J2295" s="70">
        <v>1210001016691</v>
      </c>
      <c r="K2295" s="30" t="s">
        <v>3522</v>
      </c>
      <c r="L2295" s="25"/>
      <c r="M2295" s="25"/>
      <c r="N2295" s="25"/>
      <c r="O2295" s="25"/>
      <c r="P2295" s="21"/>
      <c r="Q2295" s="21"/>
    </row>
    <row r="2296" spans="2:18" s="19" customFormat="1" ht="35.25" customHeight="1" x14ac:dyDescent="0.15">
      <c r="B2296" s="71" t="s">
        <v>1710</v>
      </c>
      <c r="C2296" s="72" t="s">
        <v>1130</v>
      </c>
      <c r="D2296" s="73" t="s">
        <v>1896</v>
      </c>
      <c r="E2296" s="74" t="s">
        <v>8</v>
      </c>
      <c r="F2296" s="27">
        <v>107000</v>
      </c>
      <c r="G2296" s="28"/>
      <c r="H2296" s="29">
        <v>45413</v>
      </c>
      <c r="I2296" s="96" t="s">
        <v>3523</v>
      </c>
      <c r="J2296" s="70">
        <v>4210001012226</v>
      </c>
      <c r="K2296" s="30" t="s">
        <v>3524</v>
      </c>
      <c r="L2296" s="25"/>
      <c r="M2296" s="25"/>
      <c r="N2296" s="25"/>
      <c r="O2296" s="25"/>
      <c r="P2296" s="21"/>
      <c r="Q2296" s="21"/>
    </row>
    <row r="2297" spans="2:18" s="19" customFormat="1" ht="35.25" customHeight="1" x14ac:dyDescent="0.15">
      <c r="B2297" s="71" t="s">
        <v>1710</v>
      </c>
      <c r="C2297" s="72" t="s">
        <v>1130</v>
      </c>
      <c r="D2297" s="73" t="s">
        <v>1896</v>
      </c>
      <c r="E2297" s="74" t="s">
        <v>8</v>
      </c>
      <c r="F2297" s="27">
        <v>858000</v>
      </c>
      <c r="G2297" s="28"/>
      <c r="H2297" s="29">
        <v>45414</v>
      </c>
      <c r="I2297" s="96" t="s">
        <v>3525</v>
      </c>
      <c r="J2297" s="70">
        <v>4210001014750</v>
      </c>
      <c r="K2297" s="30" t="s">
        <v>3526</v>
      </c>
      <c r="L2297" s="25"/>
      <c r="M2297" s="25"/>
      <c r="N2297" s="25"/>
      <c r="O2297" s="25"/>
      <c r="P2297" s="21"/>
      <c r="Q2297" s="21"/>
    </row>
    <row r="2298" spans="2:18" s="19" customFormat="1" ht="35.25" customHeight="1" x14ac:dyDescent="0.15">
      <c r="B2298" s="71" t="s">
        <v>1710</v>
      </c>
      <c r="C2298" s="72" t="s">
        <v>1130</v>
      </c>
      <c r="D2298" s="73" t="s">
        <v>1896</v>
      </c>
      <c r="E2298" s="74" t="s">
        <v>8</v>
      </c>
      <c r="F2298" s="27">
        <v>968000</v>
      </c>
      <c r="G2298" s="28"/>
      <c r="H2298" s="29">
        <v>45419</v>
      </c>
      <c r="I2298" s="96" t="s">
        <v>3527</v>
      </c>
      <c r="J2298" s="70" t="s">
        <v>573</v>
      </c>
      <c r="K2298" s="30" t="s">
        <v>3528</v>
      </c>
      <c r="L2298" s="25"/>
      <c r="M2298" s="25"/>
      <c r="N2298" s="25"/>
      <c r="O2298" s="25"/>
      <c r="P2298" s="21"/>
      <c r="Q2298" s="21"/>
    </row>
    <row r="2299" spans="2:18" s="19" customFormat="1" ht="35.25" customHeight="1" x14ac:dyDescent="0.15">
      <c r="B2299" s="71" t="s">
        <v>1710</v>
      </c>
      <c r="C2299" s="72" t="s">
        <v>1130</v>
      </c>
      <c r="D2299" s="73" t="s">
        <v>1896</v>
      </c>
      <c r="E2299" s="74" t="s">
        <v>8</v>
      </c>
      <c r="F2299" s="27">
        <v>803000</v>
      </c>
      <c r="G2299" s="28"/>
      <c r="H2299" s="29">
        <v>45419</v>
      </c>
      <c r="I2299" s="96" t="s">
        <v>3529</v>
      </c>
      <c r="J2299" s="70">
        <v>8210001018665</v>
      </c>
      <c r="K2299" s="30" t="s">
        <v>3530</v>
      </c>
      <c r="L2299" s="25"/>
      <c r="M2299" s="25"/>
      <c r="N2299" s="25"/>
      <c r="O2299" s="25"/>
    </row>
    <row r="2300" spans="2:18" s="19" customFormat="1" ht="35.25" customHeight="1" x14ac:dyDescent="0.15">
      <c r="B2300" s="71" t="s">
        <v>1710</v>
      </c>
      <c r="C2300" s="72" t="s">
        <v>1130</v>
      </c>
      <c r="D2300" s="73" t="s">
        <v>1896</v>
      </c>
      <c r="E2300" s="74" t="s">
        <v>8</v>
      </c>
      <c r="F2300" s="27">
        <v>1700000</v>
      </c>
      <c r="G2300" s="28"/>
      <c r="H2300" s="29">
        <v>45421</v>
      </c>
      <c r="I2300" s="96" t="s">
        <v>3531</v>
      </c>
      <c r="J2300" s="70">
        <v>4120001209954</v>
      </c>
      <c r="K2300" s="30" t="s">
        <v>3532</v>
      </c>
      <c r="L2300" s="25"/>
      <c r="M2300" s="25"/>
      <c r="N2300" s="25"/>
      <c r="O2300" s="25"/>
    </row>
    <row r="2301" spans="2:18" s="19" customFormat="1" ht="35.25" customHeight="1" x14ac:dyDescent="0.15">
      <c r="B2301" s="71" t="s">
        <v>1710</v>
      </c>
      <c r="C2301" s="72" t="s">
        <v>1130</v>
      </c>
      <c r="D2301" s="73" t="s">
        <v>1896</v>
      </c>
      <c r="E2301" s="74" t="s">
        <v>8</v>
      </c>
      <c r="F2301" s="27">
        <v>1800000</v>
      </c>
      <c r="G2301" s="28"/>
      <c r="H2301" s="29">
        <v>45425</v>
      </c>
      <c r="I2301" s="96" t="s">
        <v>3533</v>
      </c>
      <c r="J2301" s="70">
        <v>4210005009466</v>
      </c>
      <c r="K2301" s="30" t="s">
        <v>3534</v>
      </c>
      <c r="L2301" s="25"/>
      <c r="M2301" s="25"/>
      <c r="N2301" s="25"/>
      <c r="O2301" s="25"/>
    </row>
    <row r="2302" spans="2:18" s="19" customFormat="1" ht="35.25" customHeight="1" x14ac:dyDescent="0.15">
      <c r="B2302" s="71" t="s">
        <v>1710</v>
      </c>
      <c r="C2302" s="72" t="s">
        <v>1130</v>
      </c>
      <c r="D2302" s="73" t="s">
        <v>1896</v>
      </c>
      <c r="E2302" s="74" t="s">
        <v>8</v>
      </c>
      <c r="F2302" s="27">
        <v>1547000</v>
      </c>
      <c r="G2302" s="28"/>
      <c r="H2302" s="29">
        <v>45426</v>
      </c>
      <c r="I2302" s="96" t="s">
        <v>3535</v>
      </c>
      <c r="J2302" s="70">
        <v>3210001010412</v>
      </c>
      <c r="K2302" s="30" t="s">
        <v>3536</v>
      </c>
      <c r="L2302" s="25"/>
      <c r="M2302" s="25"/>
      <c r="N2302" s="25"/>
      <c r="O2302" s="25"/>
    </row>
    <row r="2303" spans="2:18" s="19" customFormat="1" ht="35.25" customHeight="1" x14ac:dyDescent="0.15">
      <c r="B2303" s="71" t="s">
        <v>1710</v>
      </c>
      <c r="C2303" s="72" t="s">
        <v>1130</v>
      </c>
      <c r="D2303" s="73" t="s">
        <v>1896</v>
      </c>
      <c r="E2303" s="74" t="s">
        <v>8</v>
      </c>
      <c r="F2303" s="27">
        <v>1054000</v>
      </c>
      <c r="G2303" s="28"/>
      <c r="H2303" s="29">
        <v>45427</v>
      </c>
      <c r="I2303" s="96" t="s">
        <v>3537</v>
      </c>
      <c r="J2303" s="70">
        <v>2210001017920</v>
      </c>
      <c r="K2303" s="30" t="s">
        <v>3538</v>
      </c>
      <c r="L2303" s="25"/>
      <c r="M2303" s="25"/>
      <c r="N2303" s="25"/>
      <c r="O2303" s="25"/>
    </row>
    <row r="2304" spans="2:18" s="19" customFormat="1" ht="35.25" customHeight="1" x14ac:dyDescent="0.15">
      <c r="B2304" s="71" t="s">
        <v>1710</v>
      </c>
      <c r="C2304" s="72" t="s">
        <v>1130</v>
      </c>
      <c r="D2304" s="73" t="s">
        <v>1896</v>
      </c>
      <c r="E2304" s="74" t="s">
        <v>8</v>
      </c>
      <c r="F2304" s="27">
        <v>2400000</v>
      </c>
      <c r="G2304" s="28"/>
      <c r="H2304" s="29">
        <v>45427</v>
      </c>
      <c r="I2304" s="96" t="s">
        <v>3539</v>
      </c>
      <c r="J2304" s="70">
        <v>5210001018230</v>
      </c>
      <c r="K2304" s="30" t="s">
        <v>3540</v>
      </c>
      <c r="L2304" s="25"/>
      <c r="M2304" s="25"/>
      <c r="N2304" s="25"/>
      <c r="O2304" s="25"/>
    </row>
    <row r="2305" spans="2:18" s="19" customFormat="1" ht="35.25" customHeight="1" x14ac:dyDescent="0.15">
      <c r="B2305" s="71" t="s">
        <v>1710</v>
      </c>
      <c r="C2305" s="72" t="s">
        <v>1130</v>
      </c>
      <c r="D2305" s="73" t="s">
        <v>1896</v>
      </c>
      <c r="E2305" s="74" t="s">
        <v>8</v>
      </c>
      <c r="F2305" s="27">
        <v>2400000</v>
      </c>
      <c r="G2305" s="28"/>
      <c r="H2305" s="29">
        <v>45428</v>
      </c>
      <c r="I2305" s="96" t="s">
        <v>3541</v>
      </c>
      <c r="J2305" s="70">
        <v>3210001018273</v>
      </c>
      <c r="K2305" s="30" t="s">
        <v>3542</v>
      </c>
      <c r="L2305" s="25"/>
      <c r="M2305" s="25"/>
      <c r="N2305" s="25"/>
      <c r="O2305" s="25"/>
    </row>
    <row r="2306" spans="2:18" s="19" customFormat="1" ht="35.25" customHeight="1" x14ac:dyDescent="0.15">
      <c r="B2306" s="71" t="s">
        <v>1710</v>
      </c>
      <c r="C2306" s="72" t="s">
        <v>1130</v>
      </c>
      <c r="D2306" s="73" t="s">
        <v>1896</v>
      </c>
      <c r="E2306" s="74" t="s">
        <v>8</v>
      </c>
      <c r="F2306" s="27">
        <v>1200000</v>
      </c>
      <c r="G2306" s="28"/>
      <c r="H2306" s="29">
        <v>45428</v>
      </c>
      <c r="I2306" s="96" t="s">
        <v>3543</v>
      </c>
      <c r="J2306" s="70">
        <v>1210001011882</v>
      </c>
      <c r="K2306" s="30" t="s">
        <v>3544</v>
      </c>
      <c r="L2306" s="25"/>
      <c r="M2306" s="25"/>
      <c r="N2306" s="25"/>
      <c r="O2306" s="25"/>
      <c r="P2306" s="21"/>
      <c r="Q2306" s="21"/>
    </row>
    <row r="2307" spans="2:18" s="19" customFormat="1" ht="35.25" customHeight="1" x14ac:dyDescent="0.15">
      <c r="B2307" s="71" t="s">
        <v>1710</v>
      </c>
      <c r="C2307" s="72" t="s">
        <v>1130</v>
      </c>
      <c r="D2307" s="73" t="s">
        <v>1896</v>
      </c>
      <c r="E2307" s="74" t="s">
        <v>8</v>
      </c>
      <c r="F2307" s="27">
        <v>465000</v>
      </c>
      <c r="G2307" s="28"/>
      <c r="H2307" s="29">
        <v>45432</v>
      </c>
      <c r="I2307" s="96" t="s">
        <v>3545</v>
      </c>
      <c r="J2307" s="70">
        <v>6210001016547</v>
      </c>
      <c r="K2307" s="30" t="s">
        <v>3546</v>
      </c>
      <c r="L2307" s="25"/>
      <c r="M2307" s="25"/>
      <c r="N2307" s="25"/>
      <c r="O2307" s="25"/>
      <c r="P2307" s="21"/>
      <c r="Q2307" s="21"/>
      <c r="R2307" s="21"/>
    </row>
    <row r="2308" spans="2:18" s="19" customFormat="1" ht="35.25" customHeight="1" x14ac:dyDescent="0.15">
      <c r="B2308" s="71" t="s">
        <v>1710</v>
      </c>
      <c r="C2308" s="72" t="s">
        <v>1130</v>
      </c>
      <c r="D2308" s="73" t="s">
        <v>1896</v>
      </c>
      <c r="E2308" s="74" t="s">
        <v>8</v>
      </c>
      <c r="F2308" s="27">
        <v>449000</v>
      </c>
      <c r="G2308" s="28"/>
      <c r="H2308" s="29">
        <v>45433</v>
      </c>
      <c r="I2308" s="96" t="s">
        <v>3547</v>
      </c>
      <c r="J2308" s="70">
        <v>1210001011214</v>
      </c>
      <c r="K2308" s="30" t="s">
        <v>3548</v>
      </c>
      <c r="L2308" s="25"/>
      <c r="M2308" s="25"/>
      <c r="N2308" s="25"/>
      <c r="O2308" s="25"/>
      <c r="P2308" s="21"/>
      <c r="Q2308" s="21"/>
    </row>
    <row r="2309" spans="2:18" s="19" customFormat="1" ht="35.25" customHeight="1" x14ac:dyDescent="0.15">
      <c r="B2309" s="71" t="s">
        <v>1710</v>
      </c>
      <c r="C2309" s="72" t="s">
        <v>1130</v>
      </c>
      <c r="D2309" s="73" t="s">
        <v>1896</v>
      </c>
      <c r="E2309" s="74" t="s">
        <v>8</v>
      </c>
      <c r="F2309" s="27">
        <v>449000</v>
      </c>
      <c r="G2309" s="28"/>
      <c r="H2309" s="29">
        <v>45433</v>
      </c>
      <c r="I2309" s="96" t="s">
        <v>3549</v>
      </c>
      <c r="J2309" s="70">
        <v>1210001011214</v>
      </c>
      <c r="K2309" s="30" t="s">
        <v>3550</v>
      </c>
      <c r="L2309" s="25"/>
      <c r="M2309" s="25"/>
      <c r="N2309" s="25"/>
      <c r="O2309" s="25"/>
      <c r="P2309" s="21"/>
      <c r="Q2309" s="21"/>
    </row>
    <row r="2310" spans="2:18" s="19" customFormat="1" ht="35.25" customHeight="1" x14ac:dyDescent="0.15">
      <c r="B2310" s="71" t="s">
        <v>1710</v>
      </c>
      <c r="C2310" s="72" t="s">
        <v>1130</v>
      </c>
      <c r="D2310" s="73" t="s">
        <v>1896</v>
      </c>
      <c r="E2310" s="74" t="s">
        <v>8</v>
      </c>
      <c r="F2310" s="27">
        <v>1435000</v>
      </c>
      <c r="G2310" s="28"/>
      <c r="H2310" s="29">
        <v>45433</v>
      </c>
      <c r="I2310" s="96" t="s">
        <v>3551</v>
      </c>
      <c r="J2310" s="70" t="s">
        <v>573</v>
      </c>
      <c r="K2310" s="30" t="s">
        <v>3552</v>
      </c>
      <c r="L2310" s="25"/>
      <c r="M2310" s="25"/>
      <c r="N2310" s="25"/>
      <c r="O2310" s="25"/>
      <c r="P2310" s="21"/>
      <c r="Q2310" s="21"/>
    </row>
    <row r="2311" spans="2:18" s="19" customFormat="1" ht="35.25" customHeight="1" x14ac:dyDescent="0.15">
      <c r="B2311" s="71" t="s">
        <v>1710</v>
      </c>
      <c r="C2311" s="72" t="s">
        <v>1130</v>
      </c>
      <c r="D2311" s="73" t="s">
        <v>1896</v>
      </c>
      <c r="E2311" s="74" t="s">
        <v>8</v>
      </c>
      <c r="F2311" s="27">
        <v>1900000</v>
      </c>
      <c r="G2311" s="28"/>
      <c r="H2311" s="29">
        <v>45434</v>
      </c>
      <c r="I2311" s="96" t="s">
        <v>3553</v>
      </c>
      <c r="J2311" s="70">
        <v>9210001001901</v>
      </c>
      <c r="K2311" s="30" t="s">
        <v>3554</v>
      </c>
      <c r="L2311" s="25"/>
      <c r="M2311" s="25"/>
      <c r="N2311" s="25"/>
      <c r="O2311" s="25"/>
      <c r="P2311" s="21"/>
      <c r="Q2311" s="21"/>
    </row>
    <row r="2312" spans="2:18" s="19" customFormat="1" ht="35.25" customHeight="1" x14ac:dyDescent="0.15">
      <c r="B2312" s="71" t="s">
        <v>1710</v>
      </c>
      <c r="C2312" s="72" t="s">
        <v>1130</v>
      </c>
      <c r="D2312" s="73" t="s">
        <v>1896</v>
      </c>
      <c r="E2312" s="74" t="s">
        <v>8</v>
      </c>
      <c r="F2312" s="27">
        <v>900000</v>
      </c>
      <c r="G2312" s="28"/>
      <c r="H2312" s="29">
        <v>45440</v>
      </c>
      <c r="I2312" s="96" t="s">
        <v>3555</v>
      </c>
      <c r="J2312" s="70">
        <v>9210001000837</v>
      </c>
      <c r="K2312" s="30" t="s">
        <v>3556</v>
      </c>
      <c r="L2312" s="25"/>
      <c r="M2312" s="25"/>
      <c r="N2312" s="25"/>
      <c r="O2312" s="25"/>
    </row>
    <row r="2313" spans="2:18" s="19" customFormat="1" ht="35.25" customHeight="1" x14ac:dyDescent="0.15">
      <c r="B2313" s="71" t="s">
        <v>1710</v>
      </c>
      <c r="C2313" s="72" t="s">
        <v>1130</v>
      </c>
      <c r="D2313" s="73" t="s">
        <v>1896</v>
      </c>
      <c r="E2313" s="74" t="s">
        <v>8</v>
      </c>
      <c r="F2313" s="27">
        <v>1200000</v>
      </c>
      <c r="G2313" s="28"/>
      <c r="H2313" s="29">
        <v>45440</v>
      </c>
      <c r="I2313" s="96" t="s">
        <v>3557</v>
      </c>
      <c r="J2313" s="70">
        <v>6210001018345</v>
      </c>
      <c r="K2313" s="30" t="s">
        <v>3558</v>
      </c>
      <c r="L2313" s="25"/>
      <c r="M2313" s="25"/>
      <c r="N2313" s="25"/>
      <c r="O2313" s="25"/>
    </row>
    <row r="2314" spans="2:18" s="19" customFormat="1" ht="35.25" customHeight="1" x14ac:dyDescent="0.15">
      <c r="B2314" s="71" t="s">
        <v>1710</v>
      </c>
      <c r="C2314" s="72" t="s">
        <v>1130</v>
      </c>
      <c r="D2314" s="73" t="s">
        <v>1896</v>
      </c>
      <c r="E2314" s="74" t="s">
        <v>8</v>
      </c>
      <c r="F2314" s="27">
        <v>2400000</v>
      </c>
      <c r="G2314" s="28"/>
      <c r="H2314" s="29">
        <v>45441</v>
      </c>
      <c r="I2314" s="96" t="s">
        <v>3559</v>
      </c>
      <c r="J2314" s="70">
        <v>9210001004631</v>
      </c>
      <c r="K2314" s="30" t="s">
        <v>3560</v>
      </c>
      <c r="L2314" s="25"/>
      <c r="M2314" s="25"/>
      <c r="N2314" s="25"/>
      <c r="O2314" s="25"/>
    </row>
    <row r="2315" spans="2:18" s="19" customFormat="1" ht="35.25" customHeight="1" x14ac:dyDescent="0.15">
      <c r="B2315" s="71" t="s">
        <v>1710</v>
      </c>
      <c r="C2315" s="72" t="s">
        <v>1130</v>
      </c>
      <c r="D2315" s="73" t="s">
        <v>1896</v>
      </c>
      <c r="E2315" s="74" t="s">
        <v>8</v>
      </c>
      <c r="F2315" s="27">
        <v>507000</v>
      </c>
      <c r="G2315" s="28"/>
      <c r="H2315" s="29">
        <v>45443</v>
      </c>
      <c r="I2315" s="96" t="s">
        <v>3561</v>
      </c>
      <c r="J2315" s="70">
        <v>1210001015784</v>
      </c>
      <c r="K2315" s="30" t="s">
        <v>3562</v>
      </c>
      <c r="L2315" s="25"/>
      <c r="M2315" s="25"/>
      <c r="N2315" s="25"/>
      <c r="O2315" s="25"/>
    </row>
    <row r="2316" spans="2:18" s="19" customFormat="1" ht="35.25" customHeight="1" x14ac:dyDescent="0.15">
      <c r="B2316" s="71" t="s">
        <v>1710</v>
      </c>
      <c r="C2316" s="72" t="s">
        <v>1130</v>
      </c>
      <c r="D2316" s="73" t="s">
        <v>1896</v>
      </c>
      <c r="E2316" s="74" t="s">
        <v>8</v>
      </c>
      <c r="F2316" s="27">
        <v>1700000</v>
      </c>
      <c r="G2316" s="28"/>
      <c r="H2316" s="29">
        <v>45443</v>
      </c>
      <c r="I2316" s="96" t="s">
        <v>3563</v>
      </c>
      <c r="J2316" s="70" t="s">
        <v>573</v>
      </c>
      <c r="K2316" s="30" t="s">
        <v>3564</v>
      </c>
      <c r="L2316" s="25"/>
      <c r="M2316" s="25"/>
      <c r="N2316" s="25"/>
      <c r="O2316" s="25"/>
    </row>
    <row r="2317" spans="2:18" s="19" customFormat="1" ht="35.25" customHeight="1" x14ac:dyDescent="0.15">
      <c r="B2317" s="71" t="s">
        <v>1710</v>
      </c>
      <c r="C2317" s="72" t="s">
        <v>1130</v>
      </c>
      <c r="D2317" s="73" t="s">
        <v>1896</v>
      </c>
      <c r="E2317" s="74" t="s">
        <v>8</v>
      </c>
      <c r="F2317" s="27">
        <v>600000</v>
      </c>
      <c r="G2317" s="28"/>
      <c r="H2317" s="29">
        <v>45446</v>
      </c>
      <c r="I2317" s="96" t="s">
        <v>3565</v>
      </c>
      <c r="J2317" s="70">
        <v>3210002013975</v>
      </c>
      <c r="K2317" s="30" t="s">
        <v>3566</v>
      </c>
      <c r="L2317" s="25"/>
      <c r="M2317" s="25"/>
      <c r="N2317" s="25"/>
      <c r="O2317" s="25"/>
    </row>
    <row r="2318" spans="2:18" s="19" customFormat="1" ht="35.25" customHeight="1" x14ac:dyDescent="0.15">
      <c r="B2318" s="71" t="s">
        <v>1710</v>
      </c>
      <c r="C2318" s="72" t="s">
        <v>1130</v>
      </c>
      <c r="D2318" s="73" t="s">
        <v>1896</v>
      </c>
      <c r="E2318" s="74" t="s">
        <v>8</v>
      </c>
      <c r="F2318" s="27">
        <v>1416000</v>
      </c>
      <c r="G2318" s="28"/>
      <c r="H2318" s="29">
        <v>45453</v>
      </c>
      <c r="I2318" s="96" t="s">
        <v>3567</v>
      </c>
      <c r="J2318" s="70">
        <v>5210002002308</v>
      </c>
      <c r="K2318" s="30" t="s">
        <v>3568</v>
      </c>
      <c r="L2318" s="25"/>
      <c r="M2318" s="25"/>
      <c r="N2318" s="25"/>
      <c r="O2318" s="25"/>
    </row>
    <row r="2319" spans="2:18" s="19" customFormat="1" ht="35.25" customHeight="1" x14ac:dyDescent="0.15">
      <c r="B2319" s="71" t="s">
        <v>1710</v>
      </c>
      <c r="C2319" s="72" t="s">
        <v>1130</v>
      </c>
      <c r="D2319" s="73" t="s">
        <v>1896</v>
      </c>
      <c r="E2319" s="74" t="s">
        <v>8</v>
      </c>
      <c r="F2319" s="27">
        <v>1200000</v>
      </c>
      <c r="G2319" s="28"/>
      <c r="H2319" s="29">
        <v>45454</v>
      </c>
      <c r="I2319" s="96" t="s">
        <v>3569</v>
      </c>
      <c r="J2319" s="70">
        <v>7210001017610</v>
      </c>
      <c r="K2319" s="30" t="s">
        <v>3570</v>
      </c>
      <c r="L2319" s="25"/>
      <c r="M2319" s="25"/>
      <c r="N2319" s="25"/>
      <c r="O2319" s="25"/>
      <c r="P2319" s="21"/>
      <c r="Q2319" s="21"/>
    </row>
    <row r="2320" spans="2:18" s="19" customFormat="1" ht="35.25" customHeight="1" x14ac:dyDescent="0.15">
      <c r="B2320" s="71" t="s">
        <v>1710</v>
      </c>
      <c r="C2320" s="72" t="s">
        <v>1130</v>
      </c>
      <c r="D2320" s="73" t="s">
        <v>1896</v>
      </c>
      <c r="E2320" s="74" t="s">
        <v>8</v>
      </c>
      <c r="F2320" s="27">
        <v>1192000</v>
      </c>
      <c r="G2320" s="28"/>
      <c r="H2320" s="29">
        <v>45454</v>
      </c>
      <c r="I2320" s="96" t="s">
        <v>3571</v>
      </c>
      <c r="J2320" s="70">
        <v>5210001013628</v>
      </c>
      <c r="K2320" s="30" t="s">
        <v>3572</v>
      </c>
      <c r="L2320" s="25"/>
      <c r="M2320" s="25"/>
      <c r="N2320" s="25"/>
      <c r="O2320" s="25"/>
      <c r="P2320" s="21"/>
      <c r="Q2320" s="21"/>
      <c r="R2320" s="21"/>
    </row>
    <row r="2321" spans="2:18" s="19" customFormat="1" ht="35.25" customHeight="1" x14ac:dyDescent="0.15">
      <c r="B2321" s="71" t="s">
        <v>1710</v>
      </c>
      <c r="C2321" s="72" t="s">
        <v>1130</v>
      </c>
      <c r="D2321" s="73" t="s">
        <v>1896</v>
      </c>
      <c r="E2321" s="74" t="s">
        <v>8</v>
      </c>
      <c r="F2321" s="27">
        <v>2400000</v>
      </c>
      <c r="G2321" s="28"/>
      <c r="H2321" s="29">
        <v>45454</v>
      </c>
      <c r="I2321" s="96" t="s">
        <v>3573</v>
      </c>
      <c r="J2321" s="70">
        <v>2210002009537</v>
      </c>
      <c r="K2321" s="30" t="s">
        <v>3574</v>
      </c>
      <c r="L2321" s="25"/>
      <c r="M2321" s="25"/>
      <c r="N2321" s="25"/>
      <c r="O2321" s="25"/>
      <c r="P2321" s="21"/>
      <c r="Q2321" s="21"/>
    </row>
    <row r="2322" spans="2:18" s="19" customFormat="1" ht="35.25" customHeight="1" x14ac:dyDescent="0.15">
      <c r="B2322" s="71" t="s">
        <v>1710</v>
      </c>
      <c r="C2322" s="72" t="s">
        <v>1130</v>
      </c>
      <c r="D2322" s="73" t="s">
        <v>1896</v>
      </c>
      <c r="E2322" s="74" t="s">
        <v>8</v>
      </c>
      <c r="F2322" s="27">
        <v>799000</v>
      </c>
      <c r="G2322" s="28"/>
      <c r="H2322" s="29">
        <v>45454</v>
      </c>
      <c r="I2322" s="96" t="s">
        <v>3575</v>
      </c>
      <c r="J2322" s="70">
        <v>3210001009594</v>
      </c>
      <c r="K2322" s="30" t="s">
        <v>3576</v>
      </c>
      <c r="L2322" s="25"/>
      <c r="M2322" s="25"/>
      <c r="N2322" s="25"/>
      <c r="O2322" s="25"/>
      <c r="P2322" s="21"/>
      <c r="Q2322" s="21"/>
    </row>
    <row r="2323" spans="2:18" s="19" customFormat="1" ht="35.25" customHeight="1" x14ac:dyDescent="0.15">
      <c r="B2323" s="71" t="s">
        <v>1710</v>
      </c>
      <c r="C2323" s="72" t="s">
        <v>1130</v>
      </c>
      <c r="D2323" s="73" t="s">
        <v>1896</v>
      </c>
      <c r="E2323" s="74" t="s">
        <v>8</v>
      </c>
      <c r="F2323" s="27">
        <v>2300000</v>
      </c>
      <c r="G2323" s="28"/>
      <c r="H2323" s="29">
        <v>45456</v>
      </c>
      <c r="I2323" s="96" t="s">
        <v>3577</v>
      </c>
      <c r="J2323" s="70">
        <v>6210002004352</v>
      </c>
      <c r="K2323" s="30" t="s">
        <v>3578</v>
      </c>
      <c r="L2323" s="25"/>
      <c r="M2323" s="25"/>
      <c r="N2323" s="25"/>
      <c r="O2323" s="25"/>
      <c r="P2323" s="21"/>
      <c r="Q2323" s="21"/>
    </row>
    <row r="2324" spans="2:18" s="19" customFormat="1" ht="35.25" customHeight="1" x14ac:dyDescent="0.15">
      <c r="B2324" s="71" t="s">
        <v>1710</v>
      </c>
      <c r="C2324" s="72" t="s">
        <v>1130</v>
      </c>
      <c r="D2324" s="73" t="s">
        <v>1896</v>
      </c>
      <c r="E2324" s="74" t="s">
        <v>8</v>
      </c>
      <c r="F2324" s="27">
        <v>1800000</v>
      </c>
      <c r="G2324" s="28"/>
      <c r="H2324" s="29">
        <v>45467</v>
      </c>
      <c r="I2324" s="96" t="s">
        <v>3579</v>
      </c>
      <c r="J2324" s="70">
        <v>9210002013912</v>
      </c>
      <c r="K2324" s="30" t="s">
        <v>3580</v>
      </c>
      <c r="L2324" s="25"/>
      <c r="M2324" s="25"/>
      <c r="N2324" s="25"/>
      <c r="O2324" s="25"/>
      <c r="P2324" s="21"/>
      <c r="Q2324" s="21"/>
    </row>
    <row r="2325" spans="2:18" s="19" customFormat="1" ht="35.25" customHeight="1" x14ac:dyDescent="0.15">
      <c r="B2325" s="71" t="s">
        <v>1710</v>
      </c>
      <c r="C2325" s="72" t="s">
        <v>1130</v>
      </c>
      <c r="D2325" s="73" t="s">
        <v>1896</v>
      </c>
      <c r="E2325" s="74" t="s">
        <v>8</v>
      </c>
      <c r="F2325" s="27">
        <v>1224000</v>
      </c>
      <c r="G2325" s="28"/>
      <c r="H2325" s="29">
        <v>45468</v>
      </c>
      <c r="I2325" s="96" t="s">
        <v>3581</v>
      </c>
      <c r="J2325" s="70">
        <v>5210001010880</v>
      </c>
      <c r="K2325" s="30" t="s">
        <v>3582</v>
      </c>
      <c r="L2325" s="25"/>
      <c r="M2325" s="25"/>
      <c r="N2325" s="25"/>
      <c r="O2325" s="25"/>
    </row>
    <row r="2326" spans="2:18" s="19" customFormat="1" ht="35.25" customHeight="1" x14ac:dyDescent="0.15">
      <c r="B2326" s="71" t="s">
        <v>1710</v>
      </c>
      <c r="C2326" s="72" t="s">
        <v>1130</v>
      </c>
      <c r="D2326" s="73" t="s">
        <v>1896</v>
      </c>
      <c r="E2326" s="74" t="s">
        <v>8</v>
      </c>
      <c r="F2326" s="27">
        <v>1224000</v>
      </c>
      <c r="G2326" s="28"/>
      <c r="H2326" s="29">
        <v>45470</v>
      </c>
      <c r="I2326" s="96" t="s">
        <v>3583</v>
      </c>
      <c r="J2326" s="70">
        <v>5210001010880</v>
      </c>
      <c r="K2326" s="30" t="s">
        <v>3584</v>
      </c>
      <c r="L2326" s="25"/>
      <c r="M2326" s="25"/>
      <c r="N2326" s="25"/>
      <c r="O2326" s="25"/>
    </row>
    <row r="2327" spans="2:18" s="19" customFormat="1" ht="35.25" customHeight="1" x14ac:dyDescent="0.15">
      <c r="B2327" s="71" t="s">
        <v>1710</v>
      </c>
      <c r="C2327" s="72" t="s">
        <v>1130</v>
      </c>
      <c r="D2327" s="73" t="s">
        <v>1896</v>
      </c>
      <c r="E2327" s="74" t="s">
        <v>8</v>
      </c>
      <c r="F2327" s="27">
        <v>1553000</v>
      </c>
      <c r="G2327" s="28">
        <v>1547000</v>
      </c>
      <c r="H2327" s="29">
        <v>45470</v>
      </c>
      <c r="I2327" s="39" t="s">
        <v>3535</v>
      </c>
      <c r="J2327" s="70">
        <v>3210001010412</v>
      </c>
      <c r="K2327" s="30" t="s">
        <v>3536</v>
      </c>
      <c r="L2327" s="25" t="s">
        <v>1544</v>
      </c>
      <c r="M2327" s="25"/>
      <c r="N2327" s="25"/>
      <c r="O2327" s="25"/>
    </row>
    <row r="2328" spans="2:18" s="19" customFormat="1" ht="35.25" customHeight="1" x14ac:dyDescent="0.15">
      <c r="B2328" s="71" t="s">
        <v>1710</v>
      </c>
      <c r="C2328" s="72" t="s">
        <v>1130</v>
      </c>
      <c r="D2328" s="73" t="s">
        <v>1896</v>
      </c>
      <c r="E2328" s="74" t="s">
        <v>8</v>
      </c>
      <c r="F2328" s="27">
        <v>1616000</v>
      </c>
      <c r="G2328" s="28"/>
      <c r="H2328" s="29">
        <v>45471</v>
      </c>
      <c r="I2328" s="39" t="s">
        <v>3585</v>
      </c>
      <c r="J2328" s="70">
        <v>5210001016820</v>
      </c>
      <c r="K2328" s="30" t="s">
        <v>3586</v>
      </c>
      <c r="L2328" s="25"/>
      <c r="M2328" s="25"/>
      <c r="N2328" s="25"/>
      <c r="O2328" s="25"/>
    </row>
    <row r="2329" spans="2:18" s="19" customFormat="1" ht="35.25" customHeight="1" x14ac:dyDescent="0.15">
      <c r="B2329" s="71" t="s">
        <v>1710</v>
      </c>
      <c r="C2329" s="72" t="s">
        <v>1130</v>
      </c>
      <c r="D2329" s="73" t="s">
        <v>1896</v>
      </c>
      <c r="E2329" s="74" t="s">
        <v>8</v>
      </c>
      <c r="F2329" s="27">
        <v>1600000</v>
      </c>
      <c r="G2329" s="28"/>
      <c r="H2329" s="29">
        <v>45471</v>
      </c>
      <c r="I2329" s="39" t="s">
        <v>3587</v>
      </c>
      <c r="J2329" s="70">
        <v>9210002000266</v>
      </c>
      <c r="K2329" s="30" t="s">
        <v>3588</v>
      </c>
      <c r="L2329" s="25"/>
      <c r="M2329" s="25"/>
      <c r="N2329" s="25"/>
      <c r="O2329" s="25"/>
    </row>
    <row r="2330" spans="2:18" s="19" customFormat="1" ht="35.25" customHeight="1" x14ac:dyDescent="0.15">
      <c r="B2330" s="96" t="s">
        <v>1710</v>
      </c>
      <c r="C2330" s="72" t="s">
        <v>2108</v>
      </c>
      <c r="D2330" s="73" t="s">
        <v>1131</v>
      </c>
      <c r="E2330" s="74" t="s">
        <v>8</v>
      </c>
      <c r="F2330" s="27">
        <v>732000</v>
      </c>
      <c r="G2330" s="28"/>
      <c r="H2330" s="29">
        <v>45428</v>
      </c>
      <c r="I2330" s="30" t="s">
        <v>3589</v>
      </c>
      <c r="J2330" s="70">
        <v>7090001002666</v>
      </c>
      <c r="K2330" s="30" t="s">
        <v>3590</v>
      </c>
      <c r="L2330" s="25"/>
      <c r="M2330" s="25"/>
      <c r="N2330" s="25"/>
      <c r="O2330" s="25"/>
    </row>
    <row r="2331" spans="2:18" s="19" customFormat="1" ht="35.25" customHeight="1" x14ac:dyDescent="0.15">
      <c r="B2331" s="96" t="s">
        <v>1710</v>
      </c>
      <c r="C2331" s="72" t="s">
        <v>2108</v>
      </c>
      <c r="D2331" s="73" t="s">
        <v>1131</v>
      </c>
      <c r="E2331" s="74" t="s">
        <v>8</v>
      </c>
      <c r="F2331" s="27">
        <v>897000</v>
      </c>
      <c r="G2331" s="28"/>
      <c r="H2331" s="29">
        <v>45428</v>
      </c>
      <c r="I2331" s="30" t="s">
        <v>3591</v>
      </c>
      <c r="J2331" s="70">
        <v>7090001002666</v>
      </c>
      <c r="K2331" s="30" t="s">
        <v>3592</v>
      </c>
      <c r="L2331" s="25"/>
      <c r="M2331" s="25"/>
      <c r="N2331" s="25"/>
      <c r="O2331" s="25"/>
      <c r="P2331" s="21"/>
      <c r="Q2331" s="21"/>
    </row>
    <row r="2332" spans="2:18" s="19" customFormat="1" ht="35.25" customHeight="1" x14ac:dyDescent="0.15">
      <c r="B2332" s="96" t="s">
        <v>1710</v>
      </c>
      <c r="C2332" s="72" t="s">
        <v>2108</v>
      </c>
      <c r="D2332" s="73" t="s">
        <v>1131</v>
      </c>
      <c r="E2332" s="74" t="s">
        <v>8</v>
      </c>
      <c r="F2332" s="27">
        <v>897000</v>
      </c>
      <c r="G2332" s="28"/>
      <c r="H2332" s="29">
        <v>45428</v>
      </c>
      <c r="I2332" s="30" t="s">
        <v>3593</v>
      </c>
      <c r="J2332" s="70">
        <v>7090001002666</v>
      </c>
      <c r="K2332" s="30" t="s">
        <v>3594</v>
      </c>
      <c r="L2332" s="25"/>
      <c r="M2332" s="25"/>
      <c r="N2332" s="25"/>
      <c r="O2332" s="25"/>
      <c r="P2332" s="21"/>
      <c r="Q2332" s="21"/>
      <c r="R2332" s="21"/>
    </row>
    <row r="2333" spans="2:18" s="19" customFormat="1" ht="35.25" customHeight="1" x14ac:dyDescent="0.15">
      <c r="B2333" s="96" t="s">
        <v>1710</v>
      </c>
      <c r="C2333" s="72" t="s">
        <v>2108</v>
      </c>
      <c r="D2333" s="73" t="s">
        <v>1131</v>
      </c>
      <c r="E2333" s="74" t="s">
        <v>8</v>
      </c>
      <c r="F2333" s="27">
        <v>900000</v>
      </c>
      <c r="G2333" s="28"/>
      <c r="H2333" s="29">
        <v>45408</v>
      </c>
      <c r="I2333" s="30" t="s">
        <v>3595</v>
      </c>
      <c r="J2333" s="70">
        <v>5090002006478</v>
      </c>
      <c r="K2333" s="30" t="s">
        <v>3596</v>
      </c>
      <c r="L2333" s="25"/>
      <c r="M2333" s="25"/>
      <c r="N2333" s="25"/>
      <c r="O2333" s="25"/>
      <c r="P2333" s="21"/>
      <c r="Q2333" s="21"/>
    </row>
    <row r="2334" spans="2:18" s="19" customFormat="1" ht="35.25" customHeight="1" x14ac:dyDescent="0.15">
      <c r="B2334" s="96" t="s">
        <v>1710</v>
      </c>
      <c r="C2334" s="72" t="s">
        <v>2108</v>
      </c>
      <c r="D2334" s="73" t="s">
        <v>1131</v>
      </c>
      <c r="E2334" s="74" t="s">
        <v>8</v>
      </c>
      <c r="F2334" s="27">
        <v>1010000</v>
      </c>
      <c r="G2334" s="28"/>
      <c r="H2334" s="29">
        <v>45405</v>
      </c>
      <c r="I2334" s="30" t="s">
        <v>3597</v>
      </c>
      <c r="J2334" s="70" t="s">
        <v>573</v>
      </c>
      <c r="K2334" s="30" t="s">
        <v>3598</v>
      </c>
      <c r="L2334" s="25"/>
      <c r="M2334" s="25"/>
      <c r="N2334" s="25"/>
      <c r="O2334" s="25"/>
      <c r="P2334" s="21"/>
      <c r="Q2334" s="21"/>
    </row>
    <row r="2335" spans="2:18" s="19" customFormat="1" ht="35.25" customHeight="1" x14ac:dyDescent="0.15">
      <c r="B2335" s="96" t="s">
        <v>1710</v>
      </c>
      <c r="C2335" s="72" t="s">
        <v>2108</v>
      </c>
      <c r="D2335" s="73" t="s">
        <v>1131</v>
      </c>
      <c r="E2335" s="74" t="s">
        <v>8</v>
      </c>
      <c r="F2335" s="27">
        <v>1378000</v>
      </c>
      <c r="G2335" s="28"/>
      <c r="H2335" s="29">
        <v>45412</v>
      </c>
      <c r="I2335" s="30" t="s">
        <v>3599</v>
      </c>
      <c r="J2335" s="70">
        <v>7090005000534</v>
      </c>
      <c r="K2335" s="30" t="s">
        <v>3600</v>
      </c>
      <c r="L2335" s="25"/>
      <c r="M2335" s="25"/>
      <c r="N2335" s="25"/>
      <c r="O2335" s="25"/>
      <c r="P2335" s="21"/>
      <c r="Q2335" s="21"/>
    </row>
    <row r="2336" spans="2:18" s="19" customFormat="1" ht="35.25" customHeight="1" x14ac:dyDescent="0.15">
      <c r="B2336" s="96" t="s">
        <v>1710</v>
      </c>
      <c r="C2336" s="72" t="s">
        <v>2108</v>
      </c>
      <c r="D2336" s="73" t="s">
        <v>1131</v>
      </c>
      <c r="E2336" s="74" t="s">
        <v>8</v>
      </c>
      <c r="F2336" s="27">
        <v>1100000</v>
      </c>
      <c r="G2336" s="28"/>
      <c r="H2336" s="29">
        <v>45433</v>
      </c>
      <c r="I2336" s="30" t="s">
        <v>3601</v>
      </c>
      <c r="J2336" s="70">
        <v>8090002001848</v>
      </c>
      <c r="K2336" s="30" t="s">
        <v>3602</v>
      </c>
      <c r="L2336" s="25"/>
      <c r="M2336" s="25"/>
      <c r="N2336" s="25"/>
      <c r="O2336" s="25"/>
      <c r="P2336" s="21"/>
      <c r="Q2336" s="21"/>
    </row>
    <row r="2337" spans="2:18" s="19" customFormat="1" ht="35.25" customHeight="1" x14ac:dyDescent="0.15">
      <c r="B2337" s="96" t="s">
        <v>1710</v>
      </c>
      <c r="C2337" s="72" t="s">
        <v>2108</v>
      </c>
      <c r="D2337" s="73" t="s">
        <v>1131</v>
      </c>
      <c r="E2337" s="74" t="s">
        <v>8</v>
      </c>
      <c r="F2337" s="27">
        <v>300000</v>
      </c>
      <c r="G2337" s="28"/>
      <c r="H2337" s="29">
        <v>45435</v>
      </c>
      <c r="I2337" s="30" t="s">
        <v>3603</v>
      </c>
      <c r="J2337" s="70">
        <v>8012405001580</v>
      </c>
      <c r="K2337" s="30" t="s">
        <v>3604</v>
      </c>
      <c r="L2337" s="25"/>
      <c r="M2337" s="25"/>
      <c r="N2337" s="25"/>
      <c r="O2337" s="25"/>
    </row>
    <row r="2338" spans="2:18" s="19" customFormat="1" ht="35.25" customHeight="1" x14ac:dyDescent="0.15">
      <c r="B2338" s="96" t="s">
        <v>1710</v>
      </c>
      <c r="C2338" s="72" t="s">
        <v>2108</v>
      </c>
      <c r="D2338" s="73" t="s">
        <v>1131</v>
      </c>
      <c r="E2338" s="74" t="s">
        <v>8</v>
      </c>
      <c r="F2338" s="27">
        <v>440000</v>
      </c>
      <c r="G2338" s="28"/>
      <c r="H2338" s="29">
        <v>45405</v>
      </c>
      <c r="I2338" s="30" t="s">
        <v>3605</v>
      </c>
      <c r="J2338" s="70">
        <v>9011502003282</v>
      </c>
      <c r="K2338" s="30" t="s">
        <v>3606</v>
      </c>
      <c r="L2338" s="25"/>
      <c r="M2338" s="25"/>
      <c r="N2338" s="25"/>
      <c r="O2338" s="25"/>
    </row>
    <row r="2339" spans="2:18" s="19" customFormat="1" ht="35.25" customHeight="1" x14ac:dyDescent="0.15">
      <c r="B2339" s="96" t="s">
        <v>1710</v>
      </c>
      <c r="C2339" s="72" t="s">
        <v>2108</v>
      </c>
      <c r="D2339" s="73" t="s">
        <v>1131</v>
      </c>
      <c r="E2339" s="74" t="s">
        <v>8</v>
      </c>
      <c r="F2339" s="27">
        <v>401000</v>
      </c>
      <c r="G2339" s="28"/>
      <c r="H2339" s="29">
        <v>45405</v>
      </c>
      <c r="I2339" s="30" t="s">
        <v>3607</v>
      </c>
      <c r="J2339" s="70">
        <v>7090001010990</v>
      </c>
      <c r="K2339" s="30" t="s">
        <v>3608</v>
      </c>
      <c r="L2339" s="25"/>
      <c r="M2339" s="25"/>
      <c r="N2339" s="25"/>
      <c r="O2339" s="25"/>
    </row>
    <row r="2340" spans="2:18" s="19" customFormat="1" ht="35.25" customHeight="1" x14ac:dyDescent="0.15">
      <c r="B2340" s="96" t="s">
        <v>1710</v>
      </c>
      <c r="C2340" s="72" t="s">
        <v>2108</v>
      </c>
      <c r="D2340" s="73" t="s">
        <v>1131</v>
      </c>
      <c r="E2340" s="74" t="s">
        <v>8</v>
      </c>
      <c r="F2340" s="27">
        <v>80000</v>
      </c>
      <c r="G2340" s="28"/>
      <c r="H2340" s="29">
        <v>45412</v>
      </c>
      <c r="I2340" s="30" t="s">
        <v>3609</v>
      </c>
      <c r="J2340" s="70">
        <v>1090001009337</v>
      </c>
      <c r="K2340" s="30" t="s">
        <v>3610</v>
      </c>
      <c r="L2340" s="25"/>
      <c r="M2340" s="25"/>
      <c r="N2340" s="25"/>
      <c r="O2340" s="25"/>
    </row>
    <row r="2341" spans="2:18" s="19" customFormat="1" ht="35.25" customHeight="1" x14ac:dyDescent="0.15">
      <c r="B2341" s="96" t="s">
        <v>1710</v>
      </c>
      <c r="C2341" s="72" t="s">
        <v>2108</v>
      </c>
      <c r="D2341" s="73" t="s">
        <v>1131</v>
      </c>
      <c r="E2341" s="74" t="s">
        <v>8</v>
      </c>
      <c r="F2341" s="27">
        <v>600000</v>
      </c>
      <c r="G2341" s="28"/>
      <c r="H2341" s="29">
        <v>45412</v>
      </c>
      <c r="I2341" s="30" t="s">
        <v>3611</v>
      </c>
      <c r="J2341" s="70">
        <v>5090001017344</v>
      </c>
      <c r="K2341" s="30" t="s">
        <v>3612</v>
      </c>
      <c r="L2341" s="25"/>
      <c r="M2341" s="25"/>
      <c r="N2341" s="25"/>
      <c r="O2341" s="25"/>
    </row>
    <row r="2342" spans="2:18" s="19" customFormat="1" ht="35.25" customHeight="1" x14ac:dyDescent="0.15">
      <c r="B2342" s="96" t="s">
        <v>1710</v>
      </c>
      <c r="C2342" s="72" t="s">
        <v>2108</v>
      </c>
      <c r="D2342" s="73" t="s">
        <v>1131</v>
      </c>
      <c r="E2342" s="74" t="s">
        <v>8</v>
      </c>
      <c r="F2342" s="27">
        <v>900000</v>
      </c>
      <c r="G2342" s="28"/>
      <c r="H2342" s="29">
        <v>45412</v>
      </c>
      <c r="I2342" s="30" t="s">
        <v>3613</v>
      </c>
      <c r="J2342" s="70">
        <v>2090002013023</v>
      </c>
      <c r="K2342" s="30" t="s">
        <v>3614</v>
      </c>
      <c r="L2342" s="25"/>
      <c r="M2342" s="25"/>
      <c r="N2342" s="25"/>
      <c r="O2342" s="25"/>
      <c r="P2342" s="21"/>
      <c r="Q2342" s="21"/>
    </row>
    <row r="2343" spans="2:18" s="19" customFormat="1" ht="35.25" customHeight="1" x14ac:dyDescent="0.15">
      <c r="B2343" s="96" t="s">
        <v>1710</v>
      </c>
      <c r="C2343" s="72" t="s">
        <v>2108</v>
      </c>
      <c r="D2343" s="73" t="s">
        <v>1131</v>
      </c>
      <c r="E2343" s="74" t="s">
        <v>8</v>
      </c>
      <c r="F2343" s="27">
        <v>3000000</v>
      </c>
      <c r="G2343" s="28"/>
      <c r="H2343" s="29">
        <v>45404</v>
      </c>
      <c r="I2343" s="30" t="s">
        <v>3615</v>
      </c>
      <c r="J2343" s="70">
        <v>8090001000149</v>
      </c>
      <c r="K2343" s="30" t="s">
        <v>3616</v>
      </c>
      <c r="L2343" s="25"/>
      <c r="M2343" s="25"/>
      <c r="N2343" s="25"/>
      <c r="O2343" s="25"/>
      <c r="P2343" s="21"/>
      <c r="Q2343" s="21"/>
      <c r="R2343" s="21"/>
    </row>
    <row r="2344" spans="2:18" s="19" customFormat="1" ht="35.25" customHeight="1" x14ac:dyDescent="0.15">
      <c r="B2344" s="96" t="s">
        <v>1710</v>
      </c>
      <c r="C2344" s="72" t="s">
        <v>2108</v>
      </c>
      <c r="D2344" s="73" t="s">
        <v>1131</v>
      </c>
      <c r="E2344" s="74" t="s">
        <v>8</v>
      </c>
      <c r="F2344" s="27">
        <v>1400000</v>
      </c>
      <c r="G2344" s="28"/>
      <c r="H2344" s="29">
        <v>45397</v>
      </c>
      <c r="I2344" s="30" t="s">
        <v>3617</v>
      </c>
      <c r="J2344" s="70">
        <v>2090001009889</v>
      </c>
      <c r="K2344" s="30" t="s">
        <v>3618</v>
      </c>
      <c r="L2344" s="25"/>
      <c r="M2344" s="25"/>
      <c r="N2344" s="25"/>
      <c r="O2344" s="25"/>
      <c r="P2344" s="21"/>
      <c r="Q2344" s="21"/>
    </row>
    <row r="2345" spans="2:18" s="19" customFormat="1" ht="35.25" customHeight="1" x14ac:dyDescent="0.15">
      <c r="B2345" s="96" t="s">
        <v>1710</v>
      </c>
      <c r="C2345" s="72" t="s">
        <v>2108</v>
      </c>
      <c r="D2345" s="73" t="s">
        <v>1131</v>
      </c>
      <c r="E2345" s="74" t="s">
        <v>8</v>
      </c>
      <c r="F2345" s="27">
        <v>2300000</v>
      </c>
      <c r="G2345" s="28"/>
      <c r="H2345" s="29">
        <v>45425</v>
      </c>
      <c r="I2345" s="30" t="s">
        <v>3619</v>
      </c>
      <c r="J2345" s="70">
        <v>5090001012072</v>
      </c>
      <c r="K2345" s="30" t="s">
        <v>3620</v>
      </c>
      <c r="L2345" s="25"/>
      <c r="M2345" s="25"/>
      <c r="N2345" s="25"/>
      <c r="O2345" s="25"/>
      <c r="P2345" s="21"/>
      <c r="Q2345" s="21"/>
    </row>
    <row r="2346" spans="2:18" s="19" customFormat="1" ht="35.25" customHeight="1" x14ac:dyDescent="0.15">
      <c r="B2346" s="96" t="s">
        <v>1710</v>
      </c>
      <c r="C2346" s="72" t="s">
        <v>2108</v>
      </c>
      <c r="D2346" s="73" t="s">
        <v>1131</v>
      </c>
      <c r="E2346" s="74" t="s">
        <v>8</v>
      </c>
      <c r="F2346" s="27">
        <v>900000</v>
      </c>
      <c r="G2346" s="28"/>
      <c r="H2346" s="29">
        <v>45433</v>
      </c>
      <c r="I2346" s="30" t="s">
        <v>3621</v>
      </c>
      <c r="J2346" s="70" t="s">
        <v>573</v>
      </c>
      <c r="K2346" s="30" t="s">
        <v>3622</v>
      </c>
      <c r="L2346" s="25"/>
      <c r="M2346" s="25"/>
      <c r="N2346" s="25"/>
      <c r="O2346" s="25"/>
      <c r="P2346" s="21"/>
      <c r="Q2346" s="21"/>
    </row>
    <row r="2347" spans="2:18" s="19" customFormat="1" ht="35.25" customHeight="1" x14ac:dyDescent="0.15">
      <c r="B2347" s="96" t="s">
        <v>1710</v>
      </c>
      <c r="C2347" s="72" t="s">
        <v>2108</v>
      </c>
      <c r="D2347" s="73" t="s">
        <v>1131</v>
      </c>
      <c r="E2347" s="74" t="s">
        <v>8</v>
      </c>
      <c r="F2347" s="27">
        <v>913000</v>
      </c>
      <c r="G2347" s="28"/>
      <c r="H2347" s="29">
        <v>45432</v>
      </c>
      <c r="I2347" s="30" t="s">
        <v>3623</v>
      </c>
      <c r="J2347" s="70">
        <v>9012805000173</v>
      </c>
      <c r="K2347" s="30" t="s">
        <v>3624</v>
      </c>
      <c r="L2347" s="25"/>
      <c r="M2347" s="25"/>
      <c r="N2347" s="25"/>
      <c r="O2347" s="25"/>
      <c r="P2347" s="21"/>
      <c r="Q2347" s="21"/>
    </row>
    <row r="2348" spans="2:18" s="19" customFormat="1" ht="35.25" customHeight="1" x14ac:dyDescent="0.15">
      <c r="B2348" s="96" t="s">
        <v>1710</v>
      </c>
      <c r="C2348" s="72" t="s">
        <v>2108</v>
      </c>
      <c r="D2348" s="73" t="s">
        <v>1131</v>
      </c>
      <c r="E2348" s="74" t="s">
        <v>8</v>
      </c>
      <c r="F2348" s="27">
        <v>872000</v>
      </c>
      <c r="G2348" s="28"/>
      <c r="H2348" s="29">
        <v>45455</v>
      </c>
      <c r="I2348" s="30" t="s">
        <v>3625</v>
      </c>
      <c r="J2348" s="70">
        <v>8090001014322</v>
      </c>
      <c r="K2348" s="30" t="s">
        <v>3626</v>
      </c>
      <c r="L2348" s="25"/>
      <c r="M2348" s="25"/>
      <c r="N2348" s="25"/>
      <c r="O2348" s="25"/>
    </row>
    <row r="2349" spans="2:18" s="19" customFormat="1" ht="35.25" customHeight="1" x14ac:dyDescent="0.15">
      <c r="B2349" s="96" t="s">
        <v>1710</v>
      </c>
      <c r="C2349" s="72" t="s">
        <v>2108</v>
      </c>
      <c r="D2349" s="73" t="s">
        <v>1131</v>
      </c>
      <c r="E2349" s="74" t="s">
        <v>8</v>
      </c>
      <c r="F2349" s="27">
        <v>709000</v>
      </c>
      <c r="G2349" s="28"/>
      <c r="H2349" s="29">
        <v>45455</v>
      </c>
      <c r="I2349" s="30" t="s">
        <v>3627</v>
      </c>
      <c r="J2349" s="70">
        <v>8090001014322</v>
      </c>
      <c r="K2349" s="30" t="s">
        <v>3628</v>
      </c>
      <c r="L2349" s="25"/>
      <c r="M2349" s="25"/>
      <c r="N2349" s="25"/>
      <c r="O2349" s="25"/>
    </row>
    <row r="2350" spans="2:18" s="19" customFormat="1" ht="35.25" customHeight="1" x14ac:dyDescent="0.15">
      <c r="B2350" s="96" t="s">
        <v>1710</v>
      </c>
      <c r="C2350" s="72" t="s">
        <v>2108</v>
      </c>
      <c r="D2350" s="73" t="s">
        <v>1131</v>
      </c>
      <c r="E2350" s="74" t="s">
        <v>8</v>
      </c>
      <c r="F2350" s="27">
        <v>508000</v>
      </c>
      <c r="G2350" s="28"/>
      <c r="H2350" s="29">
        <v>45455</v>
      </c>
      <c r="I2350" s="30" t="s">
        <v>3629</v>
      </c>
      <c r="J2350" s="70">
        <v>8090001014322</v>
      </c>
      <c r="K2350" s="30" t="s">
        <v>3630</v>
      </c>
      <c r="L2350" s="25"/>
      <c r="M2350" s="25"/>
      <c r="N2350" s="25"/>
      <c r="O2350" s="25"/>
    </row>
    <row r="2351" spans="2:18" s="19" customFormat="1" ht="35.25" customHeight="1" x14ac:dyDescent="0.15">
      <c r="B2351" s="96" t="s">
        <v>1710</v>
      </c>
      <c r="C2351" s="72" t="s">
        <v>2108</v>
      </c>
      <c r="D2351" s="73" t="s">
        <v>1131</v>
      </c>
      <c r="E2351" s="74" t="s">
        <v>8</v>
      </c>
      <c r="F2351" s="27">
        <v>289000</v>
      </c>
      <c r="G2351" s="28"/>
      <c r="H2351" s="29">
        <v>45455</v>
      </c>
      <c r="I2351" s="30" t="s">
        <v>3631</v>
      </c>
      <c r="J2351" s="70">
        <v>8090001014322</v>
      </c>
      <c r="K2351" s="30" t="s">
        <v>3632</v>
      </c>
      <c r="L2351" s="25"/>
      <c r="M2351" s="25"/>
      <c r="N2351" s="25"/>
      <c r="O2351" s="25"/>
    </row>
    <row r="2352" spans="2:18" s="19" customFormat="1" ht="35.25" customHeight="1" x14ac:dyDescent="0.15">
      <c r="B2352" s="96" t="s">
        <v>1710</v>
      </c>
      <c r="C2352" s="72" t="s">
        <v>2108</v>
      </c>
      <c r="D2352" s="73" t="s">
        <v>1131</v>
      </c>
      <c r="E2352" s="74" t="s">
        <v>8</v>
      </c>
      <c r="F2352" s="27">
        <v>600000</v>
      </c>
      <c r="G2352" s="28"/>
      <c r="H2352" s="29">
        <v>45462</v>
      </c>
      <c r="I2352" s="30" t="s">
        <v>3633</v>
      </c>
      <c r="J2352" s="70" t="s">
        <v>573</v>
      </c>
      <c r="K2352" s="30" t="s">
        <v>3634</v>
      </c>
      <c r="L2352" s="25"/>
      <c r="M2352" s="25"/>
      <c r="N2352" s="25"/>
      <c r="O2352" s="25"/>
    </row>
    <row r="2353" spans="2:18" s="19" customFormat="1" ht="35.25" customHeight="1" x14ac:dyDescent="0.15">
      <c r="B2353" s="96" t="s">
        <v>1710</v>
      </c>
      <c r="C2353" s="72" t="s">
        <v>2108</v>
      </c>
      <c r="D2353" s="73" t="s">
        <v>1131</v>
      </c>
      <c r="E2353" s="74" t="s">
        <v>8</v>
      </c>
      <c r="F2353" s="27">
        <v>625000</v>
      </c>
      <c r="G2353" s="28"/>
      <c r="H2353" s="29">
        <v>45446</v>
      </c>
      <c r="I2353" s="30" t="s">
        <v>3635</v>
      </c>
      <c r="J2353" s="70">
        <v>8090001012540</v>
      </c>
      <c r="K2353" s="30" t="s">
        <v>3636</v>
      </c>
      <c r="L2353" s="25"/>
      <c r="M2353" s="25"/>
      <c r="N2353" s="25"/>
      <c r="O2353" s="25"/>
    </row>
    <row r="2354" spans="2:18" s="19" customFormat="1" ht="35.25" customHeight="1" x14ac:dyDescent="0.15">
      <c r="B2354" s="96" t="s">
        <v>1710</v>
      </c>
      <c r="C2354" s="72" t="s">
        <v>2108</v>
      </c>
      <c r="D2354" s="73" t="s">
        <v>1131</v>
      </c>
      <c r="E2354" s="74" t="s">
        <v>8</v>
      </c>
      <c r="F2354" s="27">
        <v>2300000</v>
      </c>
      <c r="G2354" s="28"/>
      <c r="H2354" s="29">
        <v>45446</v>
      </c>
      <c r="I2354" s="30" t="s">
        <v>3637</v>
      </c>
      <c r="J2354" s="70">
        <v>7090001001016</v>
      </c>
      <c r="K2354" s="30" t="s">
        <v>3638</v>
      </c>
      <c r="L2354" s="25"/>
      <c r="M2354" s="25"/>
      <c r="N2354" s="25"/>
      <c r="O2354" s="25"/>
    </row>
    <row r="2355" spans="2:18" s="19" customFormat="1" ht="35.25" customHeight="1" x14ac:dyDescent="0.15">
      <c r="B2355" s="96" t="s">
        <v>1710</v>
      </c>
      <c r="C2355" s="72" t="s">
        <v>2108</v>
      </c>
      <c r="D2355" s="73" t="s">
        <v>1131</v>
      </c>
      <c r="E2355" s="74" t="s">
        <v>8</v>
      </c>
      <c r="F2355" s="27">
        <v>1220000</v>
      </c>
      <c r="G2355" s="28"/>
      <c r="H2355" s="29">
        <v>45448</v>
      </c>
      <c r="I2355" s="30" t="s">
        <v>3639</v>
      </c>
      <c r="J2355" s="70">
        <v>9090001012003</v>
      </c>
      <c r="K2355" s="30" t="s">
        <v>3640</v>
      </c>
      <c r="L2355" s="25"/>
      <c r="M2355" s="25"/>
      <c r="N2355" s="25"/>
      <c r="O2355" s="25"/>
    </row>
    <row r="2356" spans="2:18" s="19" customFormat="1" ht="35.25" customHeight="1" x14ac:dyDescent="0.15">
      <c r="B2356" s="96" t="s">
        <v>1710</v>
      </c>
      <c r="C2356" s="72" t="s">
        <v>2108</v>
      </c>
      <c r="D2356" s="73" t="s">
        <v>1131</v>
      </c>
      <c r="E2356" s="74" t="s">
        <v>8</v>
      </c>
      <c r="F2356" s="27">
        <v>1000000</v>
      </c>
      <c r="G2356" s="28"/>
      <c r="H2356" s="29">
        <v>45470</v>
      </c>
      <c r="I2356" s="30" t="s">
        <v>3641</v>
      </c>
      <c r="J2356" s="70">
        <v>9090002010229</v>
      </c>
      <c r="K2356" s="30" t="s">
        <v>3642</v>
      </c>
      <c r="L2356" s="25"/>
      <c r="M2356" s="25"/>
      <c r="N2356" s="25"/>
      <c r="O2356" s="25"/>
      <c r="P2356" s="21"/>
      <c r="Q2356" s="21"/>
    </row>
    <row r="2357" spans="2:18" s="19" customFormat="1" ht="35.25" customHeight="1" x14ac:dyDescent="0.15">
      <c r="B2357" s="96" t="s">
        <v>1710</v>
      </c>
      <c r="C2357" s="72" t="s">
        <v>2108</v>
      </c>
      <c r="D2357" s="73" t="s">
        <v>1131</v>
      </c>
      <c r="E2357" s="74" t="s">
        <v>8</v>
      </c>
      <c r="F2357" s="27">
        <v>500000</v>
      </c>
      <c r="G2357" s="28"/>
      <c r="H2357" s="29">
        <v>45463</v>
      </c>
      <c r="I2357" s="30" t="s">
        <v>3643</v>
      </c>
      <c r="J2357" s="70">
        <v>8090005000467</v>
      </c>
      <c r="K2357" s="30" t="s">
        <v>3644</v>
      </c>
      <c r="L2357" s="25"/>
      <c r="M2357" s="25"/>
      <c r="N2357" s="25"/>
      <c r="O2357" s="25"/>
      <c r="P2357" s="21"/>
      <c r="Q2357" s="21"/>
      <c r="R2357" s="21"/>
    </row>
    <row r="2358" spans="2:18" s="19" customFormat="1" ht="35.25" customHeight="1" x14ac:dyDescent="0.15">
      <c r="B2358" s="71" t="s">
        <v>2006</v>
      </c>
      <c r="C2358" s="72" t="s">
        <v>3645</v>
      </c>
      <c r="D2358" s="73" t="s">
        <v>1131</v>
      </c>
      <c r="E2358" s="74" t="s">
        <v>8</v>
      </c>
      <c r="F2358" s="27">
        <v>641000</v>
      </c>
      <c r="G2358" s="28"/>
      <c r="H2358" s="110">
        <v>45386</v>
      </c>
      <c r="I2358" s="111" t="s">
        <v>3646</v>
      </c>
      <c r="J2358" s="70">
        <v>3100002017509</v>
      </c>
      <c r="K2358" s="111" t="s">
        <v>3647</v>
      </c>
      <c r="L2358" s="25"/>
      <c r="M2358" s="25"/>
      <c r="N2358" s="25"/>
      <c r="O2358" s="25"/>
    </row>
    <row r="2359" spans="2:18" s="19" customFormat="1" ht="35.25" customHeight="1" x14ac:dyDescent="0.15">
      <c r="B2359" s="71" t="s">
        <v>2006</v>
      </c>
      <c r="C2359" s="72" t="s">
        <v>3645</v>
      </c>
      <c r="D2359" s="73" t="s">
        <v>1131</v>
      </c>
      <c r="E2359" s="74" t="s">
        <v>8</v>
      </c>
      <c r="F2359" s="27">
        <v>1000000</v>
      </c>
      <c r="G2359" s="28"/>
      <c r="H2359" s="110">
        <v>45408</v>
      </c>
      <c r="I2359" s="111" t="s">
        <v>3648</v>
      </c>
      <c r="J2359" s="70">
        <v>7100002017637</v>
      </c>
      <c r="K2359" s="111" t="s">
        <v>3649</v>
      </c>
      <c r="L2359" s="25"/>
      <c r="M2359" s="25"/>
      <c r="N2359" s="25"/>
      <c r="O2359" s="25"/>
      <c r="P2359" s="21"/>
      <c r="Q2359" s="21"/>
    </row>
    <row r="2360" spans="2:18" s="19" customFormat="1" ht="35.25" customHeight="1" x14ac:dyDescent="0.15">
      <c r="B2360" s="71" t="s">
        <v>2006</v>
      </c>
      <c r="C2360" s="72" t="s">
        <v>3645</v>
      </c>
      <c r="D2360" s="73" t="s">
        <v>1131</v>
      </c>
      <c r="E2360" s="74" t="s">
        <v>8</v>
      </c>
      <c r="F2360" s="27">
        <v>960000</v>
      </c>
      <c r="G2360" s="28"/>
      <c r="H2360" s="110">
        <v>45414</v>
      </c>
      <c r="I2360" s="111" t="s">
        <v>3650</v>
      </c>
      <c r="J2360" s="70">
        <v>7100001031291</v>
      </c>
      <c r="K2360" s="111" t="s">
        <v>3651</v>
      </c>
      <c r="L2360" s="25"/>
      <c r="M2360" s="25"/>
      <c r="N2360" s="25"/>
      <c r="O2360" s="25"/>
      <c r="P2360" s="21"/>
      <c r="Q2360" s="21"/>
      <c r="R2360" s="21"/>
    </row>
    <row r="2361" spans="2:18" s="19" customFormat="1" ht="35.25" customHeight="1" x14ac:dyDescent="0.15">
      <c r="B2361" s="71" t="s">
        <v>2006</v>
      </c>
      <c r="C2361" s="72" t="s">
        <v>3645</v>
      </c>
      <c r="D2361" s="73" t="s">
        <v>1131</v>
      </c>
      <c r="E2361" s="74" t="s">
        <v>8</v>
      </c>
      <c r="F2361" s="27">
        <v>495000</v>
      </c>
      <c r="G2361" s="28"/>
      <c r="H2361" s="110">
        <v>45419</v>
      </c>
      <c r="I2361" s="111" t="s">
        <v>3652</v>
      </c>
      <c r="J2361" s="70">
        <v>3100002012195</v>
      </c>
      <c r="K2361" s="111" t="s">
        <v>3653</v>
      </c>
      <c r="L2361" s="25"/>
      <c r="M2361" s="25"/>
      <c r="N2361" s="25"/>
      <c r="O2361" s="25"/>
      <c r="P2361" s="21"/>
      <c r="Q2361" s="21"/>
    </row>
    <row r="2362" spans="2:18" s="19" customFormat="1" ht="35.25" customHeight="1" x14ac:dyDescent="0.15">
      <c r="B2362" s="71" t="s">
        <v>2006</v>
      </c>
      <c r="C2362" s="72" t="s">
        <v>3645</v>
      </c>
      <c r="D2362" s="73" t="s">
        <v>1131</v>
      </c>
      <c r="E2362" s="74" t="s">
        <v>8</v>
      </c>
      <c r="F2362" s="27">
        <v>586000</v>
      </c>
      <c r="G2362" s="28"/>
      <c r="H2362" s="110">
        <v>45421</v>
      </c>
      <c r="I2362" s="111" t="s">
        <v>3075</v>
      </c>
      <c r="J2362" s="70"/>
      <c r="K2362" s="111"/>
      <c r="L2362" s="25"/>
      <c r="M2362" s="25"/>
      <c r="N2362" s="25"/>
      <c r="O2362" s="25"/>
      <c r="P2362" s="21"/>
      <c r="Q2362" s="21"/>
    </row>
    <row r="2363" spans="2:18" s="19" customFormat="1" ht="35.25" customHeight="1" x14ac:dyDescent="0.15">
      <c r="B2363" s="71" t="s">
        <v>2006</v>
      </c>
      <c r="C2363" s="72" t="s">
        <v>3645</v>
      </c>
      <c r="D2363" s="73" t="s">
        <v>1131</v>
      </c>
      <c r="E2363" s="74" t="s">
        <v>8</v>
      </c>
      <c r="F2363" s="27">
        <v>2300000</v>
      </c>
      <c r="G2363" s="28"/>
      <c r="H2363" s="110">
        <v>45419</v>
      </c>
      <c r="I2363" s="111" t="s">
        <v>3654</v>
      </c>
      <c r="J2363" s="70">
        <v>6100001035211</v>
      </c>
      <c r="K2363" s="111" t="s">
        <v>3655</v>
      </c>
      <c r="L2363" s="25"/>
      <c r="M2363" s="25"/>
      <c r="N2363" s="25"/>
      <c r="O2363" s="25"/>
      <c r="P2363" s="21"/>
      <c r="Q2363" s="21"/>
    </row>
    <row r="2364" spans="2:18" s="19" customFormat="1" ht="35.25" customHeight="1" x14ac:dyDescent="0.15">
      <c r="B2364" s="71" t="s">
        <v>2006</v>
      </c>
      <c r="C2364" s="72" t="s">
        <v>3645</v>
      </c>
      <c r="D2364" s="73" t="s">
        <v>1131</v>
      </c>
      <c r="E2364" s="74" t="s">
        <v>8</v>
      </c>
      <c r="F2364" s="27">
        <v>1600000</v>
      </c>
      <c r="G2364" s="28"/>
      <c r="H2364" s="110">
        <v>45419</v>
      </c>
      <c r="I2364" s="111" t="s">
        <v>3656</v>
      </c>
      <c r="J2364" s="70">
        <v>6100001035302</v>
      </c>
      <c r="K2364" s="111" t="s">
        <v>3657</v>
      </c>
      <c r="L2364" s="25"/>
      <c r="M2364" s="25"/>
      <c r="N2364" s="25"/>
      <c r="O2364" s="25"/>
      <c r="P2364" s="21"/>
      <c r="Q2364" s="21"/>
    </row>
    <row r="2365" spans="2:18" s="19" customFormat="1" ht="35.25" customHeight="1" x14ac:dyDescent="0.15">
      <c r="B2365" s="71" t="s">
        <v>2006</v>
      </c>
      <c r="C2365" s="72" t="s">
        <v>3645</v>
      </c>
      <c r="D2365" s="73" t="s">
        <v>1131</v>
      </c>
      <c r="E2365" s="74" t="s">
        <v>8</v>
      </c>
      <c r="F2365" s="27">
        <v>600000</v>
      </c>
      <c r="G2365" s="28"/>
      <c r="H2365" s="110">
        <v>45414</v>
      </c>
      <c r="I2365" s="111" t="s">
        <v>3658</v>
      </c>
      <c r="J2365" s="70">
        <v>3100001009531</v>
      </c>
      <c r="K2365" s="111" t="s">
        <v>3659</v>
      </c>
      <c r="L2365" s="25"/>
      <c r="M2365" s="25"/>
      <c r="N2365" s="25"/>
      <c r="O2365" s="25"/>
    </row>
    <row r="2366" spans="2:18" s="19" customFormat="1" ht="35.25" customHeight="1" x14ac:dyDescent="0.15">
      <c r="B2366" s="71" t="s">
        <v>2006</v>
      </c>
      <c r="C2366" s="72" t="s">
        <v>3645</v>
      </c>
      <c r="D2366" s="73" t="s">
        <v>1131</v>
      </c>
      <c r="E2366" s="74" t="s">
        <v>8</v>
      </c>
      <c r="F2366" s="27">
        <v>1400000</v>
      </c>
      <c r="G2366" s="28"/>
      <c r="H2366" s="110">
        <v>45428</v>
      </c>
      <c r="I2366" s="111" t="s">
        <v>3660</v>
      </c>
      <c r="J2366" s="70">
        <v>5100001022474</v>
      </c>
      <c r="K2366" s="111" t="s">
        <v>3661</v>
      </c>
      <c r="L2366" s="25"/>
      <c r="M2366" s="25"/>
      <c r="N2366" s="25"/>
      <c r="O2366" s="25"/>
    </row>
    <row r="2367" spans="2:18" s="19" customFormat="1" ht="35.25" customHeight="1" x14ac:dyDescent="0.15">
      <c r="B2367" s="71" t="s">
        <v>2006</v>
      </c>
      <c r="C2367" s="72" t="s">
        <v>3645</v>
      </c>
      <c r="D2367" s="73" t="s">
        <v>1131</v>
      </c>
      <c r="E2367" s="74" t="s">
        <v>8</v>
      </c>
      <c r="F2367" s="27">
        <v>2809000</v>
      </c>
      <c r="G2367" s="28"/>
      <c r="H2367" s="110">
        <v>45427</v>
      </c>
      <c r="I2367" s="111" t="s">
        <v>3662</v>
      </c>
      <c r="J2367" s="70">
        <v>1100002037987</v>
      </c>
      <c r="K2367" s="111" t="s">
        <v>3663</v>
      </c>
      <c r="L2367" s="25"/>
      <c r="M2367" s="25"/>
      <c r="N2367" s="25"/>
      <c r="O2367" s="25"/>
    </row>
    <row r="2368" spans="2:18" s="19" customFormat="1" ht="35.25" customHeight="1" x14ac:dyDescent="0.15">
      <c r="B2368" s="71" t="s">
        <v>2006</v>
      </c>
      <c r="C2368" s="72" t="s">
        <v>3645</v>
      </c>
      <c r="D2368" s="73" t="s">
        <v>1131</v>
      </c>
      <c r="E2368" s="74" t="s">
        <v>8</v>
      </c>
      <c r="F2368" s="27">
        <v>93000</v>
      </c>
      <c r="G2368" s="28"/>
      <c r="H2368" s="110">
        <v>45427</v>
      </c>
      <c r="I2368" s="111" t="s">
        <v>3664</v>
      </c>
      <c r="J2368" s="70">
        <v>1090001009337</v>
      </c>
      <c r="K2368" s="111" t="s">
        <v>3665</v>
      </c>
      <c r="L2368" s="25"/>
      <c r="M2368" s="25"/>
      <c r="N2368" s="25"/>
      <c r="O2368" s="25"/>
    </row>
    <row r="2369" spans="2:17" s="19" customFormat="1" ht="35.25" customHeight="1" x14ac:dyDescent="0.15">
      <c r="B2369" s="71" t="s">
        <v>2006</v>
      </c>
      <c r="C2369" s="72" t="s">
        <v>3645</v>
      </c>
      <c r="D2369" s="73" t="s">
        <v>1131</v>
      </c>
      <c r="E2369" s="74" t="s">
        <v>8</v>
      </c>
      <c r="F2369" s="27">
        <v>543000</v>
      </c>
      <c r="G2369" s="28"/>
      <c r="H2369" s="110">
        <v>45427</v>
      </c>
      <c r="I2369" s="111" t="s">
        <v>3666</v>
      </c>
      <c r="J2369" s="70">
        <v>5100020165120</v>
      </c>
      <c r="K2369" s="111" t="s">
        <v>3667</v>
      </c>
      <c r="L2369" s="25"/>
      <c r="M2369" s="25"/>
      <c r="N2369" s="25"/>
      <c r="O2369" s="25"/>
      <c r="P2369" s="21"/>
      <c r="Q2369" s="21"/>
    </row>
    <row r="2370" spans="2:17" s="19" customFormat="1" ht="35.25" customHeight="1" x14ac:dyDescent="0.15">
      <c r="B2370" s="71" t="s">
        <v>2006</v>
      </c>
      <c r="C2370" s="72" t="s">
        <v>3645</v>
      </c>
      <c r="D2370" s="73" t="s">
        <v>1131</v>
      </c>
      <c r="E2370" s="74" t="s">
        <v>8</v>
      </c>
      <c r="F2370" s="27">
        <v>1357000</v>
      </c>
      <c r="G2370" s="28"/>
      <c r="H2370" s="110">
        <v>45432</v>
      </c>
      <c r="I2370" s="111" t="s">
        <v>3668</v>
      </c>
      <c r="J2370" s="70">
        <v>6100001036449</v>
      </c>
      <c r="K2370" s="75" t="s">
        <v>3669</v>
      </c>
      <c r="L2370" s="25"/>
      <c r="M2370" s="25"/>
      <c r="N2370" s="25"/>
      <c r="O2370" s="25"/>
    </row>
    <row r="2371" spans="2:17" s="19" customFormat="1" ht="35.25" customHeight="1" x14ac:dyDescent="0.15">
      <c r="B2371" s="71" t="s">
        <v>2006</v>
      </c>
      <c r="C2371" s="72" t="s">
        <v>3645</v>
      </c>
      <c r="D2371" s="73" t="s">
        <v>1131</v>
      </c>
      <c r="E2371" s="74" t="s">
        <v>8</v>
      </c>
      <c r="F2371" s="27">
        <v>375000</v>
      </c>
      <c r="G2371" s="28"/>
      <c r="H2371" s="110">
        <v>45432</v>
      </c>
      <c r="I2371" s="111" t="s">
        <v>3670</v>
      </c>
      <c r="J2371" s="70" t="s">
        <v>573</v>
      </c>
      <c r="K2371" s="75" t="s">
        <v>3671</v>
      </c>
      <c r="L2371" s="25"/>
      <c r="M2371" s="25"/>
      <c r="N2371" s="25"/>
      <c r="O2371" s="25"/>
    </row>
    <row r="2372" spans="2:17" s="19" customFormat="1" ht="35.25" customHeight="1" x14ac:dyDescent="0.15">
      <c r="B2372" s="71" t="s">
        <v>2006</v>
      </c>
      <c r="C2372" s="72" t="s">
        <v>3645</v>
      </c>
      <c r="D2372" s="73" t="s">
        <v>1131</v>
      </c>
      <c r="E2372" s="74" t="s">
        <v>8</v>
      </c>
      <c r="F2372" s="27">
        <v>600000</v>
      </c>
      <c r="G2372" s="28"/>
      <c r="H2372" s="110">
        <v>45432</v>
      </c>
      <c r="I2372" s="111" t="s">
        <v>3672</v>
      </c>
      <c r="J2372" s="70" t="s">
        <v>573</v>
      </c>
      <c r="K2372" s="111" t="s">
        <v>3673</v>
      </c>
      <c r="L2372" s="25"/>
      <c r="M2372" s="25"/>
      <c r="N2372" s="25"/>
      <c r="O2372" s="25"/>
    </row>
    <row r="2373" spans="2:17" s="19" customFormat="1" ht="35.25" customHeight="1" x14ac:dyDescent="0.15">
      <c r="B2373" s="71" t="s">
        <v>2006</v>
      </c>
      <c r="C2373" s="72" t="s">
        <v>3645</v>
      </c>
      <c r="D2373" s="73" t="s">
        <v>1131</v>
      </c>
      <c r="E2373" s="74" t="s">
        <v>8</v>
      </c>
      <c r="F2373" s="27">
        <v>600000</v>
      </c>
      <c r="G2373" s="28"/>
      <c r="H2373" s="110">
        <v>45433</v>
      </c>
      <c r="I2373" s="111" t="s">
        <v>3674</v>
      </c>
      <c r="J2373" s="70" t="s">
        <v>573</v>
      </c>
      <c r="K2373" s="111" t="s">
        <v>3675</v>
      </c>
      <c r="L2373" s="25"/>
      <c r="M2373" s="25"/>
      <c r="N2373" s="25"/>
      <c r="O2373" s="25"/>
      <c r="P2373" s="21"/>
      <c r="Q2373" s="21"/>
    </row>
    <row r="2374" spans="2:17" s="19" customFormat="1" ht="35.25" customHeight="1" x14ac:dyDescent="0.15">
      <c r="B2374" s="71" t="s">
        <v>2006</v>
      </c>
      <c r="C2374" s="72" t="s">
        <v>3645</v>
      </c>
      <c r="D2374" s="73" t="s">
        <v>1131</v>
      </c>
      <c r="E2374" s="74" t="s">
        <v>8</v>
      </c>
      <c r="F2374" s="27">
        <v>600000</v>
      </c>
      <c r="G2374" s="28"/>
      <c r="H2374" s="110">
        <v>45433</v>
      </c>
      <c r="I2374" s="111" t="s">
        <v>3676</v>
      </c>
      <c r="J2374" s="70" t="s">
        <v>573</v>
      </c>
      <c r="K2374" s="111" t="s">
        <v>3677</v>
      </c>
      <c r="L2374" s="25"/>
      <c r="M2374" s="25"/>
      <c r="N2374" s="25"/>
      <c r="O2374" s="25"/>
    </row>
    <row r="2375" spans="2:17" s="19" customFormat="1" ht="35.25" customHeight="1" x14ac:dyDescent="0.15">
      <c r="B2375" s="71" t="s">
        <v>2006</v>
      </c>
      <c r="C2375" s="72" t="s">
        <v>3645</v>
      </c>
      <c r="D2375" s="73" t="s">
        <v>1131</v>
      </c>
      <c r="E2375" s="74" t="s">
        <v>8</v>
      </c>
      <c r="F2375" s="27">
        <v>310000</v>
      </c>
      <c r="G2375" s="28"/>
      <c r="H2375" s="110">
        <v>45440</v>
      </c>
      <c r="I2375" s="111" t="s">
        <v>3678</v>
      </c>
      <c r="J2375" s="70">
        <v>9100001027107</v>
      </c>
      <c r="K2375" s="111" t="s">
        <v>3679</v>
      </c>
      <c r="L2375" s="25"/>
      <c r="M2375" s="25"/>
      <c r="N2375" s="25"/>
      <c r="O2375" s="25"/>
    </row>
    <row r="2376" spans="2:17" s="19" customFormat="1" ht="35.25" customHeight="1" x14ac:dyDescent="0.15">
      <c r="B2376" s="71" t="s">
        <v>2006</v>
      </c>
      <c r="C2376" s="72" t="s">
        <v>3645</v>
      </c>
      <c r="D2376" s="73" t="s">
        <v>1131</v>
      </c>
      <c r="E2376" s="74" t="s">
        <v>8</v>
      </c>
      <c r="F2376" s="27">
        <v>1375000</v>
      </c>
      <c r="G2376" s="28"/>
      <c r="H2376" s="110">
        <v>45441</v>
      </c>
      <c r="I2376" s="111" t="s">
        <v>3680</v>
      </c>
      <c r="J2376" s="70">
        <v>9100001009708</v>
      </c>
      <c r="K2376" s="111" t="s">
        <v>3681</v>
      </c>
      <c r="L2376" s="25"/>
      <c r="M2376" s="25"/>
      <c r="N2376" s="25"/>
      <c r="O2376" s="25"/>
    </row>
    <row r="2377" spans="2:17" s="19" customFormat="1" ht="35.25" customHeight="1" x14ac:dyDescent="0.15">
      <c r="B2377" s="71" t="s">
        <v>2006</v>
      </c>
      <c r="C2377" s="72" t="s">
        <v>3645</v>
      </c>
      <c r="D2377" s="73" t="s">
        <v>1131</v>
      </c>
      <c r="E2377" s="74" t="s">
        <v>8</v>
      </c>
      <c r="F2377" s="27">
        <v>1700000</v>
      </c>
      <c r="G2377" s="28"/>
      <c r="H2377" s="110">
        <v>45441</v>
      </c>
      <c r="I2377" s="111" t="s">
        <v>3075</v>
      </c>
      <c r="J2377" s="70"/>
      <c r="K2377" s="111"/>
      <c r="L2377" s="25"/>
      <c r="M2377" s="25"/>
      <c r="N2377" s="25"/>
      <c r="O2377" s="25"/>
    </row>
    <row r="2378" spans="2:17" s="19" customFormat="1" ht="35.25" customHeight="1" x14ac:dyDescent="0.15">
      <c r="B2378" s="71" t="s">
        <v>2006</v>
      </c>
      <c r="C2378" s="72" t="s">
        <v>3645</v>
      </c>
      <c r="D2378" s="73" t="s">
        <v>1131</v>
      </c>
      <c r="E2378" s="74" t="s">
        <v>8</v>
      </c>
      <c r="F2378" s="27">
        <v>1000000</v>
      </c>
      <c r="G2378" s="28"/>
      <c r="H2378" s="110">
        <v>45447</v>
      </c>
      <c r="I2378" s="111" t="s">
        <v>3682</v>
      </c>
      <c r="J2378" s="70">
        <v>1100001014137</v>
      </c>
      <c r="K2378" s="111" t="s">
        <v>3683</v>
      </c>
      <c r="L2378" s="25"/>
      <c r="M2378" s="25"/>
      <c r="N2378" s="25"/>
      <c r="O2378" s="25"/>
      <c r="P2378" s="21"/>
      <c r="Q2378" s="21"/>
    </row>
    <row r="2379" spans="2:17" s="19" customFormat="1" ht="35.25" customHeight="1" x14ac:dyDescent="0.15">
      <c r="B2379" s="71" t="s">
        <v>2006</v>
      </c>
      <c r="C2379" s="72" t="s">
        <v>3645</v>
      </c>
      <c r="D2379" s="73" t="s">
        <v>1131</v>
      </c>
      <c r="E2379" s="74" t="s">
        <v>8</v>
      </c>
      <c r="F2379" s="27">
        <v>1500000</v>
      </c>
      <c r="G2379" s="28"/>
      <c r="H2379" s="110">
        <v>45447</v>
      </c>
      <c r="I2379" s="111" t="s">
        <v>3684</v>
      </c>
      <c r="J2379" s="70">
        <v>4100001008458</v>
      </c>
      <c r="K2379" s="111" t="s">
        <v>3685</v>
      </c>
      <c r="L2379" s="25"/>
      <c r="M2379" s="25"/>
      <c r="N2379" s="25"/>
      <c r="O2379" s="25"/>
    </row>
    <row r="2380" spans="2:17" s="19" customFormat="1" ht="35.25" customHeight="1" x14ac:dyDescent="0.15">
      <c r="B2380" s="71" t="s">
        <v>2006</v>
      </c>
      <c r="C2380" s="72" t="s">
        <v>3645</v>
      </c>
      <c r="D2380" s="73" t="s">
        <v>1131</v>
      </c>
      <c r="E2380" s="74" t="s">
        <v>8</v>
      </c>
      <c r="F2380" s="27">
        <v>1200000</v>
      </c>
      <c r="G2380" s="28"/>
      <c r="H2380" s="110">
        <v>45447</v>
      </c>
      <c r="I2380" s="111" t="s">
        <v>3686</v>
      </c>
      <c r="J2380" s="70">
        <v>5100001023943</v>
      </c>
      <c r="K2380" s="111" t="s">
        <v>3687</v>
      </c>
      <c r="L2380" s="25"/>
      <c r="M2380" s="25"/>
      <c r="N2380" s="25"/>
      <c r="O2380" s="25"/>
    </row>
    <row r="2381" spans="2:17" s="19" customFormat="1" ht="35.25" customHeight="1" x14ac:dyDescent="0.15">
      <c r="B2381" s="71" t="s">
        <v>2006</v>
      </c>
      <c r="C2381" s="72" t="s">
        <v>3645</v>
      </c>
      <c r="D2381" s="73" t="s">
        <v>1131</v>
      </c>
      <c r="E2381" s="74" t="s">
        <v>8</v>
      </c>
      <c r="F2381" s="27">
        <v>626000</v>
      </c>
      <c r="G2381" s="28"/>
      <c r="H2381" s="110">
        <v>45454</v>
      </c>
      <c r="I2381" s="111" t="s">
        <v>3688</v>
      </c>
      <c r="J2381" s="70" t="s">
        <v>573</v>
      </c>
      <c r="K2381" s="111" t="s">
        <v>3689</v>
      </c>
      <c r="L2381" s="25"/>
      <c r="M2381" s="25"/>
      <c r="N2381" s="25"/>
      <c r="O2381" s="25"/>
    </row>
    <row r="2382" spans="2:17" s="19" customFormat="1" ht="35.25" customHeight="1" x14ac:dyDescent="0.15">
      <c r="B2382" s="71" t="s">
        <v>2006</v>
      </c>
      <c r="C2382" s="72" t="s">
        <v>3645</v>
      </c>
      <c r="D2382" s="73" t="s">
        <v>1131</v>
      </c>
      <c r="E2382" s="74" t="s">
        <v>8</v>
      </c>
      <c r="F2382" s="27">
        <v>800000</v>
      </c>
      <c r="G2382" s="28"/>
      <c r="H2382" s="110">
        <v>45454</v>
      </c>
      <c r="I2382" s="111" t="s">
        <v>3690</v>
      </c>
      <c r="J2382" s="70">
        <v>3100001028696</v>
      </c>
      <c r="K2382" s="111" t="s">
        <v>3691</v>
      </c>
      <c r="L2382" s="25"/>
      <c r="M2382" s="25"/>
      <c r="N2382" s="25"/>
      <c r="O2382" s="25"/>
    </row>
    <row r="2383" spans="2:17" s="19" customFormat="1" ht="35.25" customHeight="1" x14ac:dyDescent="0.15">
      <c r="B2383" s="71" t="s">
        <v>2006</v>
      </c>
      <c r="C2383" s="72" t="s">
        <v>3645</v>
      </c>
      <c r="D2383" s="73" t="s">
        <v>1131</v>
      </c>
      <c r="E2383" s="74" t="s">
        <v>8</v>
      </c>
      <c r="F2383" s="27">
        <v>2400000</v>
      </c>
      <c r="G2383" s="28"/>
      <c r="H2383" s="110">
        <v>45454</v>
      </c>
      <c r="I2383" s="111" t="s">
        <v>3692</v>
      </c>
      <c r="J2383" s="70">
        <v>6100001037174</v>
      </c>
      <c r="K2383" s="111" t="s">
        <v>3693</v>
      </c>
      <c r="L2383" s="25"/>
      <c r="M2383" s="25"/>
      <c r="N2383" s="25"/>
      <c r="O2383" s="25"/>
    </row>
    <row r="2384" spans="2:17" s="19" customFormat="1" ht="35.25" customHeight="1" x14ac:dyDescent="0.15">
      <c r="B2384" s="71" t="s">
        <v>2006</v>
      </c>
      <c r="C2384" s="72" t="s">
        <v>3645</v>
      </c>
      <c r="D2384" s="73" t="s">
        <v>1131</v>
      </c>
      <c r="E2384" s="74" t="s">
        <v>8</v>
      </c>
      <c r="F2384" s="27">
        <v>1600000</v>
      </c>
      <c r="G2384" s="28"/>
      <c r="H2384" s="110">
        <v>45461</v>
      </c>
      <c r="I2384" s="111" t="s">
        <v>3694</v>
      </c>
      <c r="J2384" s="70">
        <v>9100002015192</v>
      </c>
      <c r="K2384" s="111" t="s">
        <v>3695</v>
      </c>
      <c r="L2384" s="25"/>
      <c r="M2384" s="25"/>
      <c r="N2384" s="25"/>
      <c r="O2384" s="25"/>
    </row>
    <row r="2385" spans="2:18" s="19" customFormat="1" ht="35.25" customHeight="1" x14ac:dyDescent="0.15">
      <c r="B2385" s="71" t="s">
        <v>2006</v>
      </c>
      <c r="C2385" s="72" t="s">
        <v>3645</v>
      </c>
      <c r="D2385" s="73" t="s">
        <v>1131</v>
      </c>
      <c r="E2385" s="74" t="s">
        <v>8</v>
      </c>
      <c r="F2385" s="27">
        <v>1100000</v>
      </c>
      <c r="G2385" s="28"/>
      <c r="H2385" s="110">
        <v>45461</v>
      </c>
      <c r="I2385" s="111" t="s">
        <v>3696</v>
      </c>
      <c r="J2385" s="70">
        <v>1100002035529</v>
      </c>
      <c r="K2385" s="111" t="s">
        <v>3697</v>
      </c>
      <c r="L2385" s="25"/>
      <c r="M2385" s="25"/>
      <c r="N2385" s="25"/>
      <c r="O2385" s="25"/>
      <c r="P2385" s="21"/>
      <c r="Q2385" s="21"/>
    </row>
    <row r="2386" spans="2:18" s="19" customFormat="1" ht="35.25" customHeight="1" x14ac:dyDescent="0.15">
      <c r="B2386" s="71" t="s">
        <v>1425</v>
      </c>
      <c r="C2386" s="72" t="s">
        <v>1130</v>
      </c>
      <c r="D2386" s="73" t="s">
        <v>1896</v>
      </c>
      <c r="E2386" s="74" t="s">
        <v>8</v>
      </c>
      <c r="F2386" s="27">
        <v>1296000</v>
      </c>
      <c r="G2386" s="28">
        <v>1446000</v>
      </c>
      <c r="H2386" s="29">
        <v>45387</v>
      </c>
      <c r="I2386" s="30" t="s">
        <v>3698</v>
      </c>
      <c r="J2386" s="70" t="s">
        <v>3699</v>
      </c>
      <c r="K2386" s="30" t="s">
        <v>3700</v>
      </c>
      <c r="L2386" s="25" t="s">
        <v>19</v>
      </c>
      <c r="M2386" s="25"/>
      <c r="N2386" s="25"/>
      <c r="O2386" s="25"/>
    </row>
    <row r="2387" spans="2:18" s="19" customFormat="1" ht="35.25" customHeight="1" x14ac:dyDescent="0.15">
      <c r="B2387" s="71" t="s">
        <v>1425</v>
      </c>
      <c r="C2387" s="72" t="s">
        <v>1130</v>
      </c>
      <c r="D2387" s="73" t="s">
        <v>1896</v>
      </c>
      <c r="E2387" s="74" t="s">
        <v>8</v>
      </c>
      <c r="F2387" s="27">
        <v>534000</v>
      </c>
      <c r="G2387" s="28">
        <v>540000</v>
      </c>
      <c r="H2387" s="29">
        <v>45391</v>
      </c>
      <c r="I2387" s="30" t="s">
        <v>3701</v>
      </c>
      <c r="J2387" s="70" t="s">
        <v>3699</v>
      </c>
      <c r="K2387" s="30" t="s">
        <v>3702</v>
      </c>
      <c r="L2387" s="25" t="s">
        <v>19</v>
      </c>
      <c r="M2387" s="25"/>
      <c r="N2387" s="25"/>
      <c r="O2387" s="25"/>
      <c r="P2387" s="21"/>
      <c r="Q2387" s="21"/>
    </row>
    <row r="2388" spans="2:18" s="19" customFormat="1" ht="35.25" customHeight="1" x14ac:dyDescent="0.15">
      <c r="B2388" s="71" t="s">
        <v>1425</v>
      </c>
      <c r="C2388" s="72" t="s">
        <v>1130</v>
      </c>
      <c r="D2388" s="73" t="s">
        <v>1896</v>
      </c>
      <c r="E2388" s="74" t="s">
        <v>8</v>
      </c>
      <c r="F2388" s="27">
        <v>920000</v>
      </c>
      <c r="G2388" s="28">
        <v>948000</v>
      </c>
      <c r="H2388" s="29">
        <v>45392</v>
      </c>
      <c r="I2388" s="30" t="s">
        <v>3703</v>
      </c>
      <c r="J2388" s="70">
        <v>5200001024205</v>
      </c>
      <c r="K2388" s="30" t="s">
        <v>3704</v>
      </c>
      <c r="L2388" s="25" t="s">
        <v>19</v>
      </c>
      <c r="M2388" s="25"/>
      <c r="N2388" s="25"/>
      <c r="O2388" s="25"/>
      <c r="P2388" s="21"/>
      <c r="Q2388" s="21"/>
      <c r="R2388" s="21"/>
    </row>
    <row r="2389" spans="2:18" s="19" customFormat="1" ht="35.25" customHeight="1" x14ac:dyDescent="0.15">
      <c r="B2389" s="71" t="s">
        <v>1425</v>
      </c>
      <c r="C2389" s="72" t="s">
        <v>1130</v>
      </c>
      <c r="D2389" s="73" t="s">
        <v>1896</v>
      </c>
      <c r="E2389" s="74" t="s">
        <v>8</v>
      </c>
      <c r="F2389" s="27">
        <v>380000</v>
      </c>
      <c r="G2389" s="28">
        <v>848000</v>
      </c>
      <c r="H2389" s="29">
        <v>45392</v>
      </c>
      <c r="I2389" s="30" t="s">
        <v>3705</v>
      </c>
      <c r="J2389" s="70">
        <v>2200001010950</v>
      </c>
      <c r="K2389" s="30" t="s">
        <v>3706</v>
      </c>
      <c r="L2389" s="25" t="s">
        <v>19</v>
      </c>
      <c r="M2389" s="25"/>
      <c r="N2389" s="25"/>
      <c r="O2389" s="25"/>
      <c r="P2389" s="21"/>
      <c r="Q2389" s="21"/>
    </row>
    <row r="2390" spans="2:18" s="19" customFormat="1" ht="35.25" customHeight="1" x14ac:dyDescent="0.15">
      <c r="B2390" s="71" t="s">
        <v>1425</v>
      </c>
      <c r="C2390" s="72" t="s">
        <v>1130</v>
      </c>
      <c r="D2390" s="73" t="s">
        <v>1896</v>
      </c>
      <c r="E2390" s="74" t="s">
        <v>8</v>
      </c>
      <c r="F2390" s="27">
        <v>380000</v>
      </c>
      <c r="G2390" s="28">
        <v>848000</v>
      </c>
      <c r="H2390" s="29">
        <v>45392</v>
      </c>
      <c r="I2390" s="30" t="s">
        <v>3707</v>
      </c>
      <c r="J2390" s="70">
        <v>2200001010950</v>
      </c>
      <c r="K2390" s="30" t="s">
        <v>3708</v>
      </c>
      <c r="L2390" s="25" t="s">
        <v>19</v>
      </c>
      <c r="M2390" s="25"/>
      <c r="N2390" s="25"/>
      <c r="O2390" s="25"/>
      <c r="P2390" s="21"/>
      <c r="Q2390" s="21"/>
    </row>
    <row r="2391" spans="2:18" s="19" customFormat="1" ht="35.25" customHeight="1" x14ac:dyDescent="0.15">
      <c r="B2391" s="71" t="s">
        <v>1425</v>
      </c>
      <c r="C2391" s="72" t="s">
        <v>1130</v>
      </c>
      <c r="D2391" s="73" t="s">
        <v>1896</v>
      </c>
      <c r="E2391" s="74" t="s">
        <v>8</v>
      </c>
      <c r="F2391" s="27">
        <v>380000</v>
      </c>
      <c r="G2391" s="28">
        <v>848000</v>
      </c>
      <c r="H2391" s="29">
        <v>45392</v>
      </c>
      <c r="I2391" s="30" t="s">
        <v>3709</v>
      </c>
      <c r="J2391" s="70">
        <v>2200001010950</v>
      </c>
      <c r="K2391" s="30" t="s">
        <v>3710</v>
      </c>
      <c r="L2391" s="25" t="s">
        <v>19</v>
      </c>
      <c r="M2391" s="25"/>
      <c r="N2391" s="25"/>
      <c r="O2391" s="25"/>
      <c r="P2391" s="21"/>
      <c r="Q2391" s="21"/>
    </row>
    <row r="2392" spans="2:18" s="19" customFormat="1" ht="35.25" customHeight="1" x14ac:dyDescent="0.15">
      <c r="B2392" s="71" t="s">
        <v>1425</v>
      </c>
      <c r="C2392" s="72" t="s">
        <v>1130</v>
      </c>
      <c r="D2392" s="73" t="s">
        <v>1896</v>
      </c>
      <c r="E2392" s="74" t="s">
        <v>8</v>
      </c>
      <c r="F2392" s="27">
        <v>380000</v>
      </c>
      <c r="G2392" s="28">
        <v>848000</v>
      </c>
      <c r="H2392" s="29">
        <v>45392</v>
      </c>
      <c r="I2392" s="30" t="s">
        <v>3711</v>
      </c>
      <c r="J2392" s="70">
        <v>2200001010950</v>
      </c>
      <c r="K2392" s="30" t="s">
        <v>3712</v>
      </c>
      <c r="L2392" s="25" t="s">
        <v>19</v>
      </c>
      <c r="M2392" s="25"/>
      <c r="N2392" s="25"/>
      <c r="O2392" s="25"/>
      <c r="P2392" s="21"/>
      <c r="Q2392" s="21"/>
    </row>
    <row r="2393" spans="2:18" s="19" customFormat="1" ht="35.25" customHeight="1" x14ac:dyDescent="0.15">
      <c r="B2393" s="71" t="s">
        <v>1425</v>
      </c>
      <c r="C2393" s="72" t="s">
        <v>1130</v>
      </c>
      <c r="D2393" s="73" t="s">
        <v>1896</v>
      </c>
      <c r="E2393" s="74" t="s">
        <v>8</v>
      </c>
      <c r="F2393" s="27">
        <v>380000</v>
      </c>
      <c r="G2393" s="28">
        <v>600000</v>
      </c>
      <c r="H2393" s="29">
        <v>45392</v>
      </c>
      <c r="I2393" s="30" t="s">
        <v>3713</v>
      </c>
      <c r="J2393" s="70">
        <v>2200001010950</v>
      </c>
      <c r="K2393" s="30" t="s">
        <v>3714</v>
      </c>
      <c r="L2393" s="25" t="s">
        <v>19</v>
      </c>
      <c r="M2393" s="25"/>
      <c r="N2393" s="25"/>
      <c r="O2393" s="25"/>
    </row>
    <row r="2394" spans="2:18" s="19" customFormat="1" ht="35.25" customHeight="1" x14ac:dyDescent="0.15">
      <c r="B2394" s="71" t="s">
        <v>1425</v>
      </c>
      <c r="C2394" s="72" t="s">
        <v>1130</v>
      </c>
      <c r="D2394" s="73" t="s">
        <v>1896</v>
      </c>
      <c r="E2394" s="74" t="s">
        <v>8</v>
      </c>
      <c r="F2394" s="27">
        <v>380000</v>
      </c>
      <c r="G2394" s="28">
        <v>600000</v>
      </c>
      <c r="H2394" s="29">
        <v>45392</v>
      </c>
      <c r="I2394" s="30" t="s">
        <v>3715</v>
      </c>
      <c r="J2394" s="70">
        <v>2200001010950</v>
      </c>
      <c r="K2394" s="30" t="s">
        <v>3716</v>
      </c>
      <c r="L2394" s="25" t="s">
        <v>19</v>
      </c>
      <c r="M2394" s="25"/>
      <c r="N2394" s="25"/>
      <c r="O2394" s="25"/>
    </row>
    <row r="2395" spans="2:18" s="19" customFormat="1" ht="35.25" customHeight="1" x14ac:dyDescent="0.15">
      <c r="B2395" s="71" t="s">
        <v>1425</v>
      </c>
      <c r="C2395" s="72" t="s">
        <v>1130</v>
      </c>
      <c r="D2395" s="73" t="s">
        <v>1896</v>
      </c>
      <c r="E2395" s="74" t="s">
        <v>8</v>
      </c>
      <c r="F2395" s="27">
        <v>717000</v>
      </c>
      <c r="G2395" s="28">
        <v>736000</v>
      </c>
      <c r="H2395" s="29">
        <v>45398</v>
      </c>
      <c r="I2395" s="30" t="s">
        <v>3717</v>
      </c>
      <c r="J2395" s="70">
        <v>4200001020915</v>
      </c>
      <c r="K2395" s="30" t="s">
        <v>3718</v>
      </c>
      <c r="L2395" s="25" t="s">
        <v>19</v>
      </c>
      <c r="M2395" s="25"/>
      <c r="N2395" s="25"/>
      <c r="O2395" s="25"/>
    </row>
    <row r="2396" spans="2:18" s="19" customFormat="1" ht="35.25" customHeight="1" x14ac:dyDescent="0.15">
      <c r="B2396" s="71" t="s">
        <v>1425</v>
      </c>
      <c r="C2396" s="72" t="s">
        <v>1130</v>
      </c>
      <c r="D2396" s="73" t="s">
        <v>1896</v>
      </c>
      <c r="E2396" s="74" t="s">
        <v>8</v>
      </c>
      <c r="F2396" s="27">
        <v>1882000</v>
      </c>
      <c r="G2396" s="28">
        <v>1929000</v>
      </c>
      <c r="H2396" s="29">
        <v>45398</v>
      </c>
      <c r="I2396" s="30" t="s">
        <v>3719</v>
      </c>
      <c r="J2396" s="70">
        <v>5200005011686</v>
      </c>
      <c r="K2396" s="30" t="s">
        <v>3720</v>
      </c>
      <c r="L2396" s="25" t="s">
        <v>19</v>
      </c>
      <c r="M2396" s="25"/>
      <c r="N2396" s="25"/>
      <c r="O2396" s="25"/>
    </row>
    <row r="2397" spans="2:18" s="19" customFormat="1" ht="35.25" customHeight="1" x14ac:dyDescent="0.15">
      <c r="B2397" s="71" t="s">
        <v>1425</v>
      </c>
      <c r="C2397" s="72" t="s">
        <v>1130</v>
      </c>
      <c r="D2397" s="73" t="s">
        <v>1896</v>
      </c>
      <c r="E2397" s="74" t="s">
        <v>8</v>
      </c>
      <c r="F2397" s="27">
        <v>462000</v>
      </c>
      <c r="G2397" s="28">
        <v>493000</v>
      </c>
      <c r="H2397" s="29">
        <v>45400</v>
      </c>
      <c r="I2397" s="30" t="s">
        <v>3721</v>
      </c>
      <c r="J2397" s="70">
        <v>8200001040554</v>
      </c>
      <c r="K2397" s="30" t="s">
        <v>3722</v>
      </c>
      <c r="L2397" s="25" t="s">
        <v>19</v>
      </c>
      <c r="M2397" s="25"/>
      <c r="N2397" s="25"/>
      <c r="O2397" s="25"/>
    </row>
    <row r="2398" spans="2:18" s="19" customFormat="1" ht="35.25" customHeight="1" x14ac:dyDescent="0.15">
      <c r="B2398" s="71" t="s">
        <v>1425</v>
      </c>
      <c r="C2398" s="72" t="s">
        <v>1130</v>
      </c>
      <c r="D2398" s="73" t="s">
        <v>1896</v>
      </c>
      <c r="E2398" s="74" t="s">
        <v>8</v>
      </c>
      <c r="F2398" s="27">
        <v>1200000</v>
      </c>
      <c r="G2398" s="28">
        <v>1300000</v>
      </c>
      <c r="H2398" s="29">
        <v>45400</v>
      </c>
      <c r="I2398" s="30" t="s">
        <v>3723</v>
      </c>
      <c r="J2398" s="70">
        <v>2200001036517</v>
      </c>
      <c r="K2398" s="30" t="s">
        <v>3724</v>
      </c>
      <c r="L2398" s="25" t="s">
        <v>19</v>
      </c>
      <c r="M2398" s="25"/>
      <c r="N2398" s="25"/>
      <c r="O2398" s="25"/>
    </row>
    <row r="2399" spans="2:18" s="19" customFormat="1" ht="35.25" customHeight="1" x14ac:dyDescent="0.15">
      <c r="B2399" s="71" t="s">
        <v>1425</v>
      </c>
      <c r="C2399" s="72" t="s">
        <v>1130</v>
      </c>
      <c r="D2399" s="73" t="s">
        <v>1896</v>
      </c>
      <c r="E2399" s="74" t="s">
        <v>8</v>
      </c>
      <c r="F2399" s="27">
        <v>236000</v>
      </c>
      <c r="G2399" s="28">
        <v>344000</v>
      </c>
      <c r="H2399" s="29">
        <v>45400</v>
      </c>
      <c r="I2399" s="30" t="s">
        <v>3725</v>
      </c>
      <c r="J2399" s="70">
        <v>4200001032010</v>
      </c>
      <c r="K2399" s="30" t="s">
        <v>3726</v>
      </c>
      <c r="L2399" s="25" t="s">
        <v>19</v>
      </c>
      <c r="M2399" s="25"/>
      <c r="N2399" s="25"/>
      <c r="O2399" s="25"/>
    </row>
    <row r="2400" spans="2:18" s="19" customFormat="1" ht="35.25" customHeight="1" x14ac:dyDescent="0.15">
      <c r="B2400" s="71" t="s">
        <v>1425</v>
      </c>
      <c r="C2400" s="72" t="s">
        <v>1130</v>
      </c>
      <c r="D2400" s="73" t="s">
        <v>1896</v>
      </c>
      <c r="E2400" s="74" t="s">
        <v>8</v>
      </c>
      <c r="F2400" s="27">
        <v>0</v>
      </c>
      <c r="G2400" s="28">
        <v>700000</v>
      </c>
      <c r="H2400" s="29">
        <v>45387</v>
      </c>
      <c r="I2400" s="30" t="s">
        <v>3727</v>
      </c>
      <c r="J2400" s="70">
        <v>6200001006284</v>
      </c>
      <c r="K2400" s="30" t="s">
        <v>3728</v>
      </c>
      <c r="L2400" s="25" t="s">
        <v>3729</v>
      </c>
      <c r="M2400" s="25"/>
      <c r="N2400" s="25"/>
      <c r="O2400" s="25"/>
    </row>
    <row r="2401" spans="2:15" s="19" customFormat="1" ht="35.25" customHeight="1" x14ac:dyDescent="0.15">
      <c r="B2401" s="71" t="s">
        <v>1425</v>
      </c>
      <c r="C2401" s="72" t="s">
        <v>1130</v>
      </c>
      <c r="D2401" s="73" t="s">
        <v>1896</v>
      </c>
      <c r="E2401" s="74" t="s">
        <v>8</v>
      </c>
      <c r="F2401" s="27">
        <v>0</v>
      </c>
      <c r="G2401" s="28">
        <v>1200000</v>
      </c>
      <c r="H2401" s="29">
        <v>45397</v>
      </c>
      <c r="I2401" s="30" t="s">
        <v>3730</v>
      </c>
      <c r="J2401" s="70">
        <v>4200001030369</v>
      </c>
      <c r="K2401" s="30" t="s">
        <v>3731</v>
      </c>
      <c r="L2401" s="25" t="s">
        <v>3729</v>
      </c>
      <c r="M2401" s="25"/>
      <c r="N2401" s="25"/>
      <c r="O2401" s="25"/>
    </row>
    <row r="2402" spans="2:15" s="19" customFormat="1" ht="35.25" customHeight="1" x14ac:dyDescent="0.15">
      <c r="B2402" s="71" t="s">
        <v>1425</v>
      </c>
      <c r="C2402" s="72" t="s">
        <v>1130</v>
      </c>
      <c r="D2402" s="73" t="s">
        <v>1896</v>
      </c>
      <c r="E2402" s="74" t="s">
        <v>8</v>
      </c>
      <c r="F2402" s="27">
        <v>0</v>
      </c>
      <c r="G2402" s="28">
        <v>1575000</v>
      </c>
      <c r="H2402" s="29">
        <v>45400</v>
      </c>
      <c r="I2402" s="30" t="s">
        <v>3732</v>
      </c>
      <c r="J2402" s="70">
        <v>1180001088082</v>
      </c>
      <c r="K2402" s="30" t="s">
        <v>3733</v>
      </c>
      <c r="L2402" s="25" t="s">
        <v>3729</v>
      </c>
      <c r="M2402" s="25"/>
      <c r="N2402" s="25"/>
      <c r="O2402" s="25"/>
    </row>
    <row r="2403" spans="2:15" s="19" customFormat="1" ht="35.25" customHeight="1" x14ac:dyDescent="0.15">
      <c r="B2403" s="71" t="s">
        <v>1425</v>
      </c>
      <c r="C2403" s="72" t="s">
        <v>1130</v>
      </c>
      <c r="D2403" s="73" t="s">
        <v>1896</v>
      </c>
      <c r="E2403" s="74" t="s">
        <v>8</v>
      </c>
      <c r="F2403" s="27">
        <v>0</v>
      </c>
      <c r="G2403" s="28">
        <v>1100000</v>
      </c>
      <c r="H2403" s="29">
        <v>45400</v>
      </c>
      <c r="I2403" s="30" t="s">
        <v>3734</v>
      </c>
      <c r="J2403" s="70">
        <v>1180001088082</v>
      </c>
      <c r="K2403" s="30" t="s">
        <v>3735</v>
      </c>
      <c r="L2403" s="25" t="s">
        <v>3729</v>
      </c>
      <c r="M2403" s="25"/>
      <c r="N2403" s="25"/>
      <c r="O2403" s="25"/>
    </row>
    <row r="2404" spans="2:15" s="19" customFormat="1" ht="35.25" customHeight="1" x14ac:dyDescent="0.15">
      <c r="B2404" s="71" t="s">
        <v>1425</v>
      </c>
      <c r="C2404" s="72" t="s">
        <v>1130</v>
      </c>
      <c r="D2404" s="73" t="s">
        <v>1896</v>
      </c>
      <c r="E2404" s="74" t="s">
        <v>8</v>
      </c>
      <c r="F2404" s="27">
        <v>6000000</v>
      </c>
      <c r="G2404" s="28"/>
      <c r="H2404" s="29">
        <v>45385</v>
      </c>
      <c r="I2404" s="30" t="s">
        <v>3736</v>
      </c>
      <c r="J2404" s="70">
        <v>8180001134367</v>
      </c>
      <c r="K2404" s="30" t="s">
        <v>3737</v>
      </c>
      <c r="L2404" s="25"/>
      <c r="M2404" s="25"/>
      <c r="N2404" s="25"/>
      <c r="O2404" s="25"/>
    </row>
    <row r="2405" spans="2:15" s="19" customFormat="1" ht="35.25" customHeight="1" x14ac:dyDescent="0.15">
      <c r="B2405" s="71" t="s">
        <v>1425</v>
      </c>
      <c r="C2405" s="72" t="s">
        <v>1130</v>
      </c>
      <c r="D2405" s="73" t="s">
        <v>1896</v>
      </c>
      <c r="E2405" s="74" t="s">
        <v>8</v>
      </c>
      <c r="F2405" s="27">
        <v>2485000</v>
      </c>
      <c r="G2405" s="28"/>
      <c r="H2405" s="29">
        <v>45386</v>
      </c>
      <c r="I2405" s="30" t="s">
        <v>3738</v>
      </c>
      <c r="J2405" s="70">
        <v>9200003004820</v>
      </c>
      <c r="K2405" s="30" t="s">
        <v>3739</v>
      </c>
      <c r="L2405" s="25"/>
      <c r="M2405" s="25"/>
      <c r="N2405" s="25"/>
      <c r="O2405" s="25"/>
    </row>
    <row r="2406" spans="2:15" s="19" customFormat="1" ht="35.25" customHeight="1" x14ac:dyDescent="0.15">
      <c r="B2406" s="71" t="s">
        <v>1425</v>
      </c>
      <c r="C2406" s="72" t="s">
        <v>1130</v>
      </c>
      <c r="D2406" s="73" t="s">
        <v>1896</v>
      </c>
      <c r="E2406" s="74" t="s">
        <v>8</v>
      </c>
      <c r="F2406" s="27">
        <v>1027000</v>
      </c>
      <c r="G2406" s="28"/>
      <c r="H2406" s="29">
        <v>45404</v>
      </c>
      <c r="I2406" s="30" t="s">
        <v>3740</v>
      </c>
      <c r="J2406" s="70">
        <v>9200001008955</v>
      </c>
      <c r="K2406" s="30" t="s">
        <v>3741</v>
      </c>
      <c r="L2406" s="25"/>
      <c r="M2406" s="25"/>
      <c r="N2406" s="25"/>
      <c r="O2406" s="25"/>
    </row>
    <row r="2407" spans="2:15" s="19" customFormat="1" ht="35.25" customHeight="1" x14ac:dyDescent="0.15">
      <c r="B2407" s="71" t="s">
        <v>1425</v>
      </c>
      <c r="C2407" s="72" t="s">
        <v>1130</v>
      </c>
      <c r="D2407" s="73" t="s">
        <v>1896</v>
      </c>
      <c r="E2407" s="74" t="s">
        <v>8</v>
      </c>
      <c r="F2407" s="27">
        <v>1700000</v>
      </c>
      <c r="G2407" s="28"/>
      <c r="H2407" s="29">
        <v>45406</v>
      </c>
      <c r="I2407" s="30" t="s">
        <v>3742</v>
      </c>
      <c r="J2407" s="70">
        <v>9200002018573</v>
      </c>
      <c r="K2407" s="30" t="s">
        <v>3743</v>
      </c>
      <c r="L2407" s="25"/>
      <c r="M2407" s="25"/>
      <c r="N2407" s="25"/>
      <c r="O2407" s="25"/>
    </row>
    <row r="2408" spans="2:15" s="19" customFormat="1" ht="35.25" customHeight="1" x14ac:dyDescent="0.15">
      <c r="B2408" s="71" t="s">
        <v>1425</v>
      </c>
      <c r="C2408" s="72" t="s">
        <v>1130</v>
      </c>
      <c r="D2408" s="73" t="s">
        <v>1896</v>
      </c>
      <c r="E2408" s="74" t="s">
        <v>8</v>
      </c>
      <c r="F2408" s="27">
        <v>1700000</v>
      </c>
      <c r="G2408" s="28"/>
      <c r="H2408" s="29">
        <v>45407</v>
      </c>
      <c r="I2408" s="30" t="s">
        <v>3744</v>
      </c>
      <c r="J2408" s="70">
        <v>1200002011189</v>
      </c>
      <c r="K2408" s="30" t="s">
        <v>3745</v>
      </c>
      <c r="L2408" s="25"/>
      <c r="M2408" s="25"/>
      <c r="N2408" s="25"/>
      <c r="O2408" s="25"/>
    </row>
    <row r="2409" spans="2:15" s="19" customFormat="1" ht="35.25" customHeight="1" x14ac:dyDescent="0.15">
      <c r="B2409" s="71" t="s">
        <v>1425</v>
      </c>
      <c r="C2409" s="72" t="s">
        <v>1130</v>
      </c>
      <c r="D2409" s="73" t="s">
        <v>1896</v>
      </c>
      <c r="E2409" s="74" t="s">
        <v>8</v>
      </c>
      <c r="F2409" s="27">
        <v>330000</v>
      </c>
      <c r="G2409" s="28"/>
      <c r="H2409" s="29">
        <v>45407</v>
      </c>
      <c r="I2409" s="30" t="s">
        <v>3746</v>
      </c>
      <c r="J2409" s="70">
        <v>5200001000420</v>
      </c>
      <c r="K2409" s="30" t="s">
        <v>3747</v>
      </c>
      <c r="L2409" s="25"/>
      <c r="M2409" s="25"/>
      <c r="N2409" s="25"/>
      <c r="O2409" s="25"/>
    </row>
    <row r="2410" spans="2:15" s="19" customFormat="1" ht="35.25" customHeight="1" x14ac:dyDescent="0.15">
      <c r="B2410" s="71" t="s">
        <v>1425</v>
      </c>
      <c r="C2410" s="72" t="s">
        <v>1130</v>
      </c>
      <c r="D2410" s="73" t="s">
        <v>1896</v>
      </c>
      <c r="E2410" s="74" t="s">
        <v>8</v>
      </c>
      <c r="F2410" s="27">
        <v>1350000</v>
      </c>
      <c r="G2410" s="28"/>
      <c r="H2410" s="29">
        <v>45407</v>
      </c>
      <c r="I2410" s="30" t="s">
        <v>3748</v>
      </c>
      <c r="J2410" s="70">
        <v>4200001034007</v>
      </c>
      <c r="K2410" s="30" t="s">
        <v>3749</v>
      </c>
      <c r="L2410" s="25"/>
      <c r="M2410" s="25"/>
      <c r="N2410" s="25"/>
      <c r="O2410" s="25"/>
    </row>
    <row r="2411" spans="2:15" s="19" customFormat="1" ht="35.25" customHeight="1" x14ac:dyDescent="0.15">
      <c r="B2411" s="71" t="s">
        <v>1425</v>
      </c>
      <c r="C2411" s="72" t="s">
        <v>1130</v>
      </c>
      <c r="D2411" s="73" t="s">
        <v>1896</v>
      </c>
      <c r="E2411" s="74" t="s">
        <v>8</v>
      </c>
      <c r="F2411" s="27">
        <v>411000</v>
      </c>
      <c r="G2411" s="28"/>
      <c r="H2411" s="29">
        <v>45412</v>
      </c>
      <c r="I2411" s="30" t="s">
        <v>3750</v>
      </c>
      <c r="J2411" s="70" t="s">
        <v>3751</v>
      </c>
      <c r="K2411" s="30" t="s">
        <v>3752</v>
      </c>
      <c r="L2411" s="25"/>
      <c r="M2411" s="25"/>
      <c r="N2411" s="25"/>
      <c r="O2411" s="25"/>
    </row>
    <row r="2412" spans="2:15" s="19" customFormat="1" ht="35.25" customHeight="1" x14ac:dyDescent="0.15">
      <c r="B2412" s="71" t="s">
        <v>1425</v>
      </c>
      <c r="C2412" s="72" t="s">
        <v>1130</v>
      </c>
      <c r="D2412" s="73" t="s">
        <v>1896</v>
      </c>
      <c r="E2412" s="74" t="s">
        <v>8</v>
      </c>
      <c r="F2412" s="27">
        <v>1719000</v>
      </c>
      <c r="G2412" s="28"/>
      <c r="H2412" s="29">
        <v>45419</v>
      </c>
      <c r="I2412" s="30" t="s">
        <v>3753</v>
      </c>
      <c r="J2412" s="70">
        <v>9200002013780</v>
      </c>
      <c r="K2412" s="30" t="s">
        <v>3754</v>
      </c>
      <c r="L2412" s="25"/>
      <c r="M2412" s="25"/>
      <c r="N2412" s="25"/>
      <c r="O2412" s="25"/>
    </row>
    <row r="2413" spans="2:15" s="19" customFormat="1" ht="35.25" customHeight="1" x14ac:dyDescent="0.15">
      <c r="B2413" s="71" t="s">
        <v>1425</v>
      </c>
      <c r="C2413" s="72" t="s">
        <v>1130</v>
      </c>
      <c r="D2413" s="73" t="s">
        <v>1896</v>
      </c>
      <c r="E2413" s="74" t="s">
        <v>8</v>
      </c>
      <c r="F2413" s="27">
        <v>434000</v>
      </c>
      <c r="G2413" s="28"/>
      <c r="H2413" s="29">
        <v>45419</v>
      </c>
      <c r="I2413" s="30" t="s">
        <v>3755</v>
      </c>
      <c r="J2413" s="70">
        <v>5180001112409</v>
      </c>
      <c r="K2413" s="30" t="s">
        <v>3756</v>
      </c>
      <c r="L2413" s="25"/>
      <c r="M2413" s="25"/>
      <c r="N2413" s="25"/>
      <c r="O2413" s="25"/>
    </row>
    <row r="2414" spans="2:15" s="19" customFormat="1" ht="35.25" customHeight="1" x14ac:dyDescent="0.15">
      <c r="B2414" s="71" t="s">
        <v>1425</v>
      </c>
      <c r="C2414" s="72" t="s">
        <v>1130</v>
      </c>
      <c r="D2414" s="73" t="s">
        <v>1896</v>
      </c>
      <c r="E2414" s="74" t="s">
        <v>8</v>
      </c>
      <c r="F2414" s="27">
        <v>963000</v>
      </c>
      <c r="G2414" s="28"/>
      <c r="H2414" s="29">
        <v>45419</v>
      </c>
      <c r="I2414" s="30" t="s">
        <v>3757</v>
      </c>
      <c r="J2414" s="70">
        <v>1200001011413</v>
      </c>
      <c r="K2414" s="30" t="s">
        <v>3758</v>
      </c>
      <c r="L2414" s="25"/>
      <c r="M2414" s="25"/>
      <c r="N2414" s="25"/>
      <c r="O2414" s="25"/>
    </row>
    <row r="2415" spans="2:15" s="19" customFormat="1" ht="35.25" customHeight="1" x14ac:dyDescent="0.15">
      <c r="B2415" s="71" t="s">
        <v>1425</v>
      </c>
      <c r="C2415" s="72" t="s">
        <v>1130</v>
      </c>
      <c r="D2415" s="73" t="s">
        <v>1896</v>
      </c>
      <c r="E2415" s="74" t="s">
        <v>8</v>
      </c>
      <c r="F2415" s="27">
        <v>900000</v>
      </c>
      <c r="G2415" s="28"/>
      <c r="H2415" s="29">
        <v>45419</v>
      </c>
      <c r="I2415" s="30" t="s">
        <v>3759</v>
      </c>
      <c r="J2415" s="70">
        <v>3200002026813</v>
      </c>
      <c r="K2415" s="30" t="s">
        <v>3760</v>
      </c>
      <c r="L2415" s="25"/>
      <c r="M2415" s="25"/>
      <c r="N2415" s="25"/>
      <c r="O2415" s="25"/>
    </row>
    <row r="2416" spans="2:15" s="19" customFormat="1" ht="35.25" customHeight="1" x14ac:dyDescent="0.15">
      <c r="B2416" s="71" t="s">
        <v>1425</v>
      </c>
      <c r="C2416" s="72" t="s">
        <v>1130</v>
      </c>
      <c r="D2416" s="73" t="s">
        <v>1896</v>
      </c>
      <c r="E2416" s="74" t="s">
        <v>8</v>
      </c>
      <c r="F2416" s="27">
        <v>1700000</v>
      </c>
      <c r="G2416" s="28"/>
      <c r="H2416" s="29">
        <v>45420</v>
      </c>
      <c r="I2416" s="30" t="s">
        <v>3761</v>
      </c>
      <c r="J2416" s="70">
        <v>7200001022685</v>
      </c>
      <c r="K2416" s="30" t="s">
        <v>3762</v>
      </c>
      <c r="L2416" s="25"/>
      <c r="M2416" s="25"/>
      <c r="N2416" s="25"/>
      <c r="O2416" s="25"/>
    </row>
    <row r="2417" spans="2:15" s="19" customFormat="1" ht="35.25" customHeight="1" x14ac:dyDescent="0.15">
      <c r="B2417" s="71" t="s">
        <v>1425</v>
      </c>
      <c r="C2417" s="72" t="s">
        <v>1130</v>
      </c>
      <c r="D2417" s="73" t="s">
        <v>1896</v>
      </c>
      <c r="E2417" s="74" t="s">
        <v>8</v>
      </c>
      <c r="F2417" s="27">
        <v>741000</v>
      </c>
      <c r="G2417" s="28"/>
      <c r="H2417" s="29">
        <v>45421</v>
      </c>
      <c r="I2417" s="30" t="s">
        <v>3763</v>
      </c>
      <c r="J2417" s="70">
        <v>5200002018932</v>
      </c>
      <c r="K2417" s="30" t="s">
        <v>3764</v>
      </c>
      <c r="L2417" s="25"/>
      <c r="M2417" s="25"/>
      <c r="N2417" s="25"/>
      <c r="O2417" s="25"/>
    </row>
    <row r="2418" spans="2:15" s="19" customFormat="1" ht="35.25" customHeight="1" x14ac:dyDescent="0.15">
      <c r="B2418" s="71" t="s">
        <v>1425</v>
      </c>
      <c r="C2418" s="72" t="s">
        <v>1130</v>
      </c>
      <c r="D2418" s="73" t="s">
        <v>1896</v>
      </c>
      <c r="E2418" s="74" t="s">
        <v>8</v>
      </c>
      <c r="F2418" s="27">
        <v>1328000</v>
      </c>
      <c r="G2418" s="28"/>
      <c r="H2418" s="29">
        <v>45421</v>
      </c>
      <c r="I2418" s="30" t="s">
        <v>3765</v>
      </c>
      <c r="J2418" s="70" t="s">
        <v>3751</v>
      </c>
      <c r="K2418" s="30" t="s">
        <v>3766</v>
      </c>
      <c r="L2418" s="25"/>
      <c r="M2418" s="25"/>
      <c r="N2418" s="25"/>
      <c r="O2418" s="25"/>
    </row>
    <row r="2419" spans="2:15" s="19" customFormat="1" ht="35.25" customHeight="1" x14ac:dyDescent="0.15">
      <c r="B2419" s="71" t="s">
        <v>1425</v>
      </c>
      <c r="C2419" s="72" t="s">
        <v>1130</v>
      </c>
      <c r="D2419" s="73" t="s">
        <v>1896</v>
      </c>
      <c r="E2419" s="74" t="s">
        <v>8</v>
      </c>
      <c r="F2419" s="27">
        <v>600000</v>
      </c>
      <c r="G2419" s="28"/>
      <c r="H2419" s="29">
        <v>45426</v>
      </c>
      <c r="I2419" s="30" t="s">
        <v>3767</v>
      </c>
      <c r="J2419" s="70">
        <v>8200001004501</v>
      </c>
      <c r="K2419" s="30" t="s">
        <v>3768</v>
      </c>
      <c r="L2419" s="25"/>
      <c r="M2419" s="25"/>
      <c r="N2419" s="25"/>
      <c r="O2419" s="25"/>
    </row>
    <row r="2420" spans="2:15" s="19" customFormat="1" ht="35.25" customHeight="1" x14ac:dyDescent="0.15">
      <c r="B2420" s="71" t="s">
        <v>1425</v>
      </c>
      <c r="C2420" s="72" t="s">
        <v>1130</v>
      </c>
      <c r="D2420" s="73" t="s">
        <v>1896</v>
      </c>
      <c r="E2420" s="74" t="s">
        <v>8</v>
      </c>
      <c r="F2420" s="27">
        <v>2482000</v>
      </c>
      <c r="G2420" s="28">
        <v>2485000</v>
      </c>
      <c r="H2420" s="29">
        <v>45427</v>
      </c>
      <c r="I2420" s="30" t="s">
        <v>3738</v>
      </c>
      <c r="J2420" s="70">
        <v>9200003004820</v>
      </c>
      <c r="K2420" s="30" t="s">
        <v>3739</v>
      </c>
      <c r="L2420" s="25" t="s">
        <v>3769</v>
      </c>
      <c r="M2420" s="25"/>
      <c r="N2420" s="25"/>
      <c r="O2420" s="25"/>
    </row>
    <row r="2421" spans="2:15" s="19" customFormat="1" ht="35.25" customHeight="1" x14ac:dyDescent="0.15">
      <c r="B2421" s="71" t="s">
        <v>1425</v>
      </c>
      <c r="C2421" s="72" t="s">
        <v>1130</v>
      </c>
      <c r="D2421" s="73" t="s">
        <v>1896</v>
      </c>
      <c r="E2421" s="74" t="s">
        <v>8</v>
      </c>
      <c r="F2421" s="27">
        <v>1500000</v>
      </c>
      <c r="G2421" s="28"/>
      <c r="H2421" s="29">
        <v>45427</v>
      </c>
      <c r="I2421" s="30" t="s">
        <v>3770</v>
      </c>
      <c r="J2421" s="70">
        <v>7200001004568</v>
      </c>
      <c r="K2421" s="30" t="s">
        <v>3771</v>
      </c>
      <c r="L2421" s="25"/>
      <c r="M2421" s="25"/>
      <c r="N2421" s="25"/>
      <c r="O2421" s="25"/>
    </row>
    <row r="2422" spans="2:15" s="19" customFormat="1" ht="35.25" customHeight="1" x14ac:dyDescent="0.15">
      <c r="B2422" s="71" t="s">
        <v>1425</v>
      </c>
      <c r="C2422" s="72" t="s">
        <v>1130</v>
      </c>
      <c r="D2422" s="73" t="s">
        <v>1896</v>
      </c>
      <c r="E2422" s="74" t="s">
        <v>8</v>
      </c>
      <c r="F2422" s="27">
        <v>574000</v>
      </c>
      <c r="G2422" s="28"/>
      <c r="H2422" s="29">
        <v>45428</v>
      </c>
      <c r="I2422" s="30" t="s">
        <v>3772</v>
      </c>
      <c r="J2422" s="70" t="s">
        <v>3751</v>
      </c>
      <c r="K2422" s="30" t="s">
        <v>3773</v>
      </c>
      <c r="L2422" s="25"/>
      <c r="M2422" s="25"/>
      <c r="N2422" s="25"/>
      <c r="O2422" s="25"/>
    </row>
    <row r="2423" spans="2:15" s="19" customFormat="1" ht="35.25" customHeight="1" x14ac:dyDescent="0.15">
      <c r="B2423" s="71" t="s">
        <v>1425</v>
      </c>
      <c r="C2423" s="72" t="s">
        <v>1130</v>
      </c>
      <c r="D2423" s="73" t="s">
        <v>1896</v>
      </c>
      <c r="E2423" s="74" t="s">
        <v>8</v>
      </c>
      <c r="F2423" s="27">
        <v>2300000</v>
      </c>
      <c r="G2423" s="28"/>
      <c r="H2423" s="29">
        <v>45428</v>
      </c>
      <c r="I2423" s="30" t="s">
        <v>3774</v>
      </c>
      <c r="J2423" s="70">
        <v>8200003004334</v>
      </c>
      <c r="K2423" s="30" t="s">
        <v>3775</v>
      </c>
      <c r="L2423" s="25"/>
      <c r="M2423" s="25"/>
      <c r="N2423" s="25"/>
      <c r="O2423" s="25"/>
    </row>
    <row r="2424" spans="2:15" s="19" customFormat="1" ht="35.25" customHeight="1" x14ac:dyDescent="0.15">
      <c r="B2424" s="71" t="s">
        <v>1425</v>
      </c>
      <c r="C2424" s="72" t="s">
        <v>1130</v>
      </c>
      <c r="D2424" s="73" t="s">
        <v>1896</v>
      </c>
      <c r="E2424" s="74" t="s">
        <v>8</v>
      </c>
      <c r="F2424" s="27">
        <v>800000</v>
      </c>
      <c r="G2424" s="28"/>
      <c r="H2424" s="29">
        <v>45432</v>
      </c>
      <c r="I2424" s="30" t="s">
        <v>3776</v>
      </c>
      <c r="J2424" s="70" t="s">
        <v>3751</v>
      </c>
      <c r="K2424" s="30" t="s">
        <v>3777</v>
      </c>
      <c r="L2424" s="25"/>
      <c r="M2424" s="25"/>
      <c r="N2424" s="25"/>
      <c r="O2424" s="25"/>
    </row>
    <row r="2425" spans="2:15" s="19" customFormat="1" ht="35.25" customHeight="1" x14ac:dyDescent="0.15">
      <c r="B2425" s="71" t="s">
        <v>1425</v>
      </c>
      <c r="C2425" s="72" t="s">
        <v>1130</v>
      </c>
      <c r="D2425" s="73" t="s">
        <v>1896</v>
      </c>
      <c r="E2425" s="74" t="s">
        <v>8</v>
      </c>
      <c r="F2425" s="27">
        <v>2900000</v>
      </c>
      <c r="G2425" s="28"/>
      <c r="H2425" s="29">
        <v>45432</v>
      </c>
      <c r="I2425" s="30" t="s">
        <v>3778</v>
      </c>
      <c r="J2425" s="70">
        <v>1200001002692</v>
      </c>
      <c r="K2425" s="30" t="s">
        <v>3779</v>
      </c>
      <c r="L2425" s="25"/>
      <c r="M2425" s="25"/>
      <c r="N2425" s="25"/>
      <c r="O2425" s="25"/>
    </row>
    <row r="2426" spans="2:15" s="19" customFormat="1" ht="35.25" customHeight="1" x14ac:dyDescent="0.15">
      <c r="B2426" s="71" t="s">
        <v>1425</v>
      </c>
      <c r="C2426" s="72" t="s">
        <v>1130</v>
      </c>
      <c r="D2426" s="73" t="s">
        <v>1896</v>
      </c>
      <c r="E2426" s="74" t="s">
        <v>8</v>
      </c>
      <c r="F2426" s="27">
        <v>407000</v>
      </c>
      <c r="G2426" s="28"/>
      <c r="H2426" s="29">
        <v>45432</v>
      </c>
      <c r="I2426" s="30" t="s">
        <v>3780</v>
      </c>
      <c r="J2426" s="70">
        <v>3200001017540</v>
      </c>
      <c r="K2426" s="30" t="s">
        <v>3781</v>
      </c>
      <c r="L2426" s="25"/>
      <c r="M2426" s="25"/>
      <c r="N2426" s="25"/>
      <c r="O2426" s="25"/>
    </row>
    <row r="2427" spans="2:15" s="19" customFormat="1" ht="35.25" customHeight="1" x14ac:dyDescent="0.15">
      <c r="B2427" s="71" t="s">
        <v>1425</v>
      </c>
      <c r="C2427" s="72" t="s">
        <v>1130</v>
      </c>
      <c r="D2427" s="73" t="s">
        <v>1896</v>
      </c>
      <c r="E2427" s="74" t="s">
        <v>8</v>
      </c>
      <c r="F2427" s="27">
        <v>420000</v>
      </c>
      <c r="G2427" s="28"/>
      <c r="H2427" s="29">
        <v>45434</v>
      </c>
      <c r="I2427" s="30" t="s">
        <v>3782</v>
      </c>
      <c r="J2427" s="70">
        <v>9200002016651</v>
      </c>
      <c r="K2427" s="30" t="s">
        <v>3783</v>
      </c>
      <c r="L2427" s="25"/>
      <c r="M2427" s="25"/>
      <c r="N2427" s="25"/>
      <c r="O2427" s="25"/>
    </row>
    <row r="2428" spans="2:15" s="19" customFormat="1" ht="35.25" customHeight="1" x14ac:dyDescent="0.15">
      <c r="B2428" s="71" t="s">
        <v>1425</v>
      </c>
      <c r="C2428" s="72" t="s">
        <v>1130</v>
      </c>
      <c r="D2428" s="73" t="s">
        <v>1896</v>
      </c>
      <c r="E2428" s="74" t="s">
        <v>8</v>
      </c>
      <c r="F2428" s="27">
        <v>1400000</v>
      </c>
      <c r="G2428" s="28"/>
      <c r="H2428" s="29">
        <v>45435</v>
      </c>
      <c r="I2428" s="30" t="s">
        <v>3784</v>
      </c>
      <c r="J2428" s="70">
        <v>1200001014498</v>
      </c>
      <c r="K2428" s="30" t="s">
        <v>3785</v>
      </c>
      <c r="L2428" s="25"/>
      <c r="M2428" s="25"/>
      <c r="N2428" s="25"/>
      <c r="O2428" s="25"/>
    </row>
    <row r="2429" spans="2:15" s="19" customFormat="1" ht="35.25" customHeight="1" x14ac:dyDescent="0.15">
      <c r="B2429" s="71" t="s">
        <v>1425</v>
      </c>
      <c r="C2429" s="72" t="s">
        <v>1130</v>
      </c>
      <c r="D2429" s="73" t="s">
        <v>1896</v>
      </c>
      <c r="E2429" s="74" t="s">
        <v>8</v>
      </c>
      <c r="F2429" s="27">
        <v>2486000</v>
      </c>
      <c r="G2429" s="28">
        <v>2482000</v>
      </c>
      <c r="H2429" s="29">
        <v>45435</v>
      </c>
      <c r="I2429" s="30" t="s">
        <v>3738</v>
      </c>
      <c r="J2429" s="70">
        <v>9200003004820</v>
      </c>
      <c r="K2429" s="30" t="s">
        <v>3739</v>
      </c>
      <c r="L2429" s="25" t="s">
        <v>3769</v>
      </c>
      <c r="M2429" s="25"/>
      <c r="N2429" s="25"/>
      <c r="O2429" s="25"/>
    </row>
    <row r="2430" spans="2:15" s="19" customFormat="1" ht="35.25" customHeight="1" x14ac:dyDescent="0.15">
      <c r="B2430" s="71" t="s">
        <v>1425</v>
      </c>
      <c r="C2430" s="72" t="s">
        <v>1130</v>
      </c>
      <c r="D2430" s="73" t="s">
        <v>1896</v>
      </c>
      <c r="E2430" s="74" t="s">
        <v>8</v>
      </c>
      <c r="F2430" s="27">
        <v>800000</v>
      </c>
      <c r="G2430" s="28"/>
      <c r="H2430" s="29">
        <v>45436</v>
      </c>
      <c r="I2430" s="30" t="s">
        <v>3786</v>
      </c>
      <c r="J2430" s="70">
        <v>1200005012300</v>
      </c>
      <c r="K2430" s="30" t="s">
        <v>3787</v>
      </c>
      <c r="L2430" s="25"/>
      <c r="M2430" s="25"/>
      <c r="N2430" s="25"/>
      <c r="O2430" s="25"/>
    </row>
    <row r="2431" spans="2:15" s="19" customFormat="1" ht="35.25" customHeight="1" x14ac:dyDescent="0.15">
      <c r="B2431" s="71" t="s">
        <v>1425</v>
      </c>
      <c r="C2431" s="72" t="s">
        <v>1130</v>
      </c>
      <c r="D2431" s="73" t="s">
        <v>1896</v>
      </c>
      <c r="E2431" s="74" t="s">
        <v>8</v>
      </c>
      <c r="F2431" s="27">
        <v>711000</v>
      </c>
      <c r="G2431" s="28"/>
      <c r="H2431" s="29">
        <v>45446</v>
      </c>
      <c r="I2431" s="30" t="s">
        <v>3788</v>
      </c>
      <c r="J2431" s="70">
        <v>1200001029744</v>
      </c>
      <c r="K2431" s="30" t="s">
        <v>3789</v>
      </c>
      <c r="L2431" s="25"/>
      <c r="M2431" s="25"/>
      <c r="N2431" s="25"/>
      <c r="O2431" s="25"/>
    </row>
    <row r="2432" spans="2:15" s="19" customFormat="1" ht="35.25" customHeight="1" x14ac:dyDescent="0.15">
      <c r="B2432" s="71" t="s">
        <v>1425</v>
      </c>
      <c r="C2432" s="72" t="s">
        <v>1130</v>
      </c>
      <c r="D2432" s="73" t="s">
        <v>1896</v>
      </c>
      <c r="E2432" s="74" t="s">
        <v>8</v>
      </c>
      <c r="F2432" s="27">
        <v>4500000</v>
      </c>
      <c r="G2432" s="28"/>
      <c r="H2432" s="29">
        <v>45448</v>
      </c>
      <c r="I2432" s="30" t="s">
        <v>3790</v>
      </c>
      <c r="J2432" s="70">
        <v>4200002007903</v>
      </c>
      <c r="K2432" s="30" t="s">
        <v>3791</v>
      </c>
      <c r="L2432" s="25"/>
      <c r="M2432" s="25"/>
      <c r="N2432" s="25"/>
      <c r="O2432" s="25"/>
    </row>
    <row r="2433" spans="2:15" s="19" customFormat="1" ht="35.25" customHeight="1" x14ac:dyDescent="0.15">
      <c r="B2433" s="71" t="s">
        <v>1425</v>
      </c>
      <c r="C2433" s="72" t="s">
        <v>1130</v>
      </c>
      <c r="D2433" s="73" t="s">
        <v>1896</v>
      </c>
      <c r="E2433" s="74" t="s">
        <v>8</v>
      </c>
      <c r="F2433" s="27">
        <v>618000</v>
      </c>
      <c r="G2433" s="28"/>
      <c r="H2433" s="29">
        <v>45448</v>
      </c>
      <c r="I2433" s="30" t="s">
        <v>3792</v>
      </c>
      <c r="J2433" s="70" t="s">
        <v>3751</v>
      </c>
      <c r="K2433" s="30" t="s">
        <v>3793</v>
      </c>
      <c r="L2433" s="25"/>
      <c r="M2433" s="25"/>
      <c r="N2433" s="25"/>
      <c r="O2433" s="25"/>
    </row>
    <row r="2434" spans="2:15" s="19" customFormat="1" ht="35.25" customHeight="1" x14ac:dyDescent="0.15">
      <c r="B2434" s="71" t="s">
        <v>1425</v>
      </c>
      <c r="C2434" s="72" t="s">
        <v>1130</v>
      </c>
      <c r="D2434" s="73" t="s">
        <v>1896</v>
      </c>
      <c r="E2434" s="74" t="s">
        <v>8</v>
      </c>
      <c r="F2434" s="27">
        <v>840000</v>
      </c>
      <c r="G2434" s="28"/>
      <c r="H2434" s="29">
        <v>45448</v>
      </c>
      <c r="I2434" s="30" t="s">
        <v>3794</v>
      </c>
      <c r="J2434" s="70">
        <v>4200001016038</v>
      </c>
      <c r="K2434" s="30" t="s">
        <v>3795</v>
      </c>
      <c r="L2434" s="25"/>
      <c r="M2434" s="25"/>
      <c r="N2434" s="25"/>
      <c r="O2434" s="25"/>
    </row>
    <row r="2435" spans="2:15" s="19" customFormat="1" ht="35.25" customHeight="1" x14ac:dyDescent="0.15">
      <c r="B2435" s="71" t="s">
        <v>1425</v>
      </c>
      <c r="C2435" s="72" t="s">
        <v>1130</v>
      </c>
      <c r="D2435" s="73" t="s">
        <v>1896</v>
      </c>
      <c r="E2435" s="74" t="s">
        <v>8</v>
      </c>
      <c r="F2435" s="27">
        <v>1012000</v>
      </c>
      <c r="G2435" s="28"/>
      <c r="H2435" s="29">
        <v>45448</v>
      </c>
      <c r="I2435" s="30" t="s">
        <v>3796</v>
      </c>
      <c r="J2435" s="70">
        <v>2200002003648</v>
      </c>
      <c r="K2435" s="30" t="s">
        <v>3797</v>
      </c>
      <c r="L2435" s="25"/>
      <c r="M2435" s="25"/>
      <c r="N2435" s="25"/>
      <c r="O2435" s="25"/>
    </row>
    <row r="2436" spans="2:15" s="19" customFormat="1" ht="35.25" customHeight="1" x14ac:dyDescent="0.15">
      <c r="B2436" s="71" t="s">
        <v>1425</v>
      </c>
      <c r="C2436" s="72" t="s">
        <v>1130</v>
      </c>
      <c r="D2436" s="73" t="s">
        <v>1896</v>
      </c>
      <c r="E2436" s="74" t="s">
        <v>8</v>
      </c>
      <c r="F2436" s="27">
        <v>1200000</v>
      </c>
      <c r="G2436" s="28"/>
      <c r="H2436" s="29">
        <v>45448</v>
      </c>
      <c r="I2436" s="30" t="s">
        <v>3798</v>
      </c>
      <c r="J2436" s="70">
        <v>6200001002548</v>
      </c>
      <c r="K2436" s="30" t="s">
        <v>3799</v>
      </c>
      <c r="L2436" s="25"/>
      <c r="M2436" s="25"/>
      <c r="N2436" s="25"/>
      <c r="O2436" s="25"/>
    </row>
    <row r="2437" spans="2:15" s="19" customFormat="1" ht="35.25" customHeight="1" x14ac:dyDescent="0.15">
      <c r="B2437" s="71" t="s">
        <v>1425</v>
      </c>
      <c r="C2437" s="72" t="s">
        <v>1130</v>
      </c>
      <c r="D2437" s="73" t="s">
        <v>1896</v>
      </c>
      <c r="E2437" s="74" t="s">
        <v>8</v>
      </c>
      <c r="F2437" s="27">
        <v>1100000</v>
      </c>
      <c r="G2437" s="28"/>
      <c r="H2437" s="29">
        <v>45448</v>
      </c>
      <c r="I2437" s="30" t="s">
        <v>3800</v>
      </c>
      <c r="J2437" s="70">
        <v>2200001031204</v>
      </c>
      <c r="K2437" s="30" t="s">
        <v>3801</v>
      </c>
      <c r="L2437" s="25"/>
      <c r="M2437" s="25"/>
      <c r="N2437" s="25"/>
      <c r="O2437" s="25"/>
    </row>
    <row r="2438" spans="2:15" s="19" customFormat="1" ht="35.25" customHeight="1" x14ac:dyDescent="0.15">
      <c r="B2438" s="71" t="s">
        <v>1425</v>
      </c>
      <c r="C2438" s="72" t="s">
        <v>1130</v>
      </c>
      <c r="D2438" s="73" t="s">
        <v>1896</v>
      </c>
      <c r="E2438" s="74" t="s">
        <v>8</v>
      </c>
      <c r="F2438" s="27">
        <v>1100000</v>
      </c>
      <c r="G2438" s="28"/>
      <c r="H2438" s="29">
        <v>45450</v>
      </c>
      <c r="I2438" s="30" t="s">
        <v>3802</v>
      </c>
      <c r="J2438" s="70">
        <v>9160001006138</v>
      </c>
      <c r="K2438" s="30" t="s">
        <v>3803</v>
      </c>
      <c r="L2438" s="25"/>
      <c r="M2438" s="25"/>
      <c r="N2438" s="25"/>
      <c r="O2438" s="25"/>
    </row>
    <row r="2439" spans="2:15" s="19" customFormat="1" ht="35.25" customHeight="1" x14ac:dyDescent="0.15">
      <c r="B2439" s="71" t="s">
        <v>1425</v>
      </c>
      <c r="C2439" s="72" t="s">
        <v>1130</v>
      </c>
      <c r="D2439" s="73" t="s">
        <v>1896</v>
      </c>
      <c r="E2439" s="74" t="s">
        <v>8</v>
      </c>
      <c r="F2439" s="27">
        <v>600000</v>
      </c>
      <c r="G2439" s="28"/>
      <c r="H2439" s="29">
        <v>45453</v>
      </c>
      <c r="I2439" s="30" t="s">
        <v>3804</v>
      </c>
      <c r="J2439" s="70" t="s">
        <v>3751</v>
      </c>
      <c r="K2439" s="30" t="s">
        <v>3805</v>
      </c>
      <c r="L2439" s="25"/>
      <c r="M2439" s="25"/>
      <c r="N2439" s="25"/>
      <c r="O2439" s="25"/>
    </row>
    <row r="2440" spans="2:15" s="19" customFormat="1" ht="35.25" customHeight="1" x14ac:dyDescent="0.15">
      <c r="B2440" s="71" t="s">
        <v>1425</v>
      </c>
      <c r="C2440" s="72" t="s">
        <v>1130</v>
      </c>
      <c r="D2440" s="73" t="s">
        <v>1896</v>
      </c>
      <c r="E2440" s="74" t="s">
        <v>8</v>
      </c>
      <c r="F2440" s="27">
        <v>715000</v>
      </c>
      <c r="G2440" s="28"/>
      <c r="H2440" s="29">
        <v>45453</v>
      </c>
      <c r="I2440" s="30" t="s">
        <v>3806</v>
      </c>
      <c r="J2440" s="70">
        <v>3200001005990</v>
      </c>
      <c r="K2440" s="30" t="s">
        <v>3807</v>
      </c>
      <c r="L2440" s="25"/>
      <c r="M2440" s="25"/>
      <c r="N2440" s="25"/>
      <c r="O2440" s="25"/>
    </row>
    <row r="2441" spans="2:15" s="19" customFormat="1" ht="35.25" customHeight="1" x14ac:dyDescent="0.15">
      <c r="B2441" s="71" t="s">
        <v>1425</v>
      </c>
      <c r="C2441" s="72" t="s">
        <v>1130</v>
      </c>
      <c r="D2441" s="73" t="s">
        <v>1896</v>
      </c>
      <c r="E2441" s="74" t="s">
        <v>8</v>
      </c>
      <c r="F2441" s="27">
        <v>1700000</v>
      </c>
      <c r="G2441" s="28"/>
      <c r="H2441" s="29">
        <v>45454</v>
      </c>
      <c r="I2441" s="30" t="s">
        <v>3808</v>
      </c>
      <c r="J2441" s="70" t="s">
        <v>3751</v>
      </c>
      <c r="K2441" s="30" t="s">
        <v>3809</v>
      </c>
      <c r="L2441" s="25"/>
      <c r="M2441" s="25"/>
      <c r="N2441" s="25"/>
      <c r="O2441" s="25"/>
    </row>
    <row r="2442" spans="2:15" s="19" customFormat="1" ht="35.25" customHeight="1" x14ac:dyDescent="0.15">
      <c r="B2442" s="71" t="s">
        <v>1425</v>
      </c>
      <c r="C2442" s="72" t="s">
        <v>1130</v>
      </c>
      <c r="D2442" s="73" t="s">
        <v>1896</v>
      </c>
      <c r="E2442" s="74" t="s">
        <v>8</v>
      </c>
      <c r="F2442" s="27">
        <v>854000</v>
      </c>
      <c r="G2442" s="28"/>
      <c r="H2442" s="29">
        <v>45455</v>
      </c>
      <c r="I2442" s="30" t="s">
        <v>3810</v>
      </c>
      <c r="J2442" s="70">
        <v>5200001029724</v>
      </c>
      <c r="K2442" s="30" t="s">
        <v>3811</v>
      </c>
      <c r="L2442" s="25"/>
      <c r="M2442" s="25"/>
      <c r="N2442" s="25"/>
      <c r="O2442" s="25"/>
    </row>
    <row r="2443" spans="2:15" s="19" customFormat="1" ht="35.25" customHeight="1" x14ac:dyDescent="0.15">
      <c r="B2443" s="71" t="s">
        <v>1425</v>
      </c>
      <c r="C2443" s="72" t="s">
        <v>1130</v>
      </c>
      <c r="D2443" s="73" t="s">
        <v>1896</v>
      </c>
      <c r="E2443" s="74" t="s">
        <v>8</v>
      </c>
      <c r="F2443" s="27">
        <v>307000</v>
      </c>
      <c r="G2443" s="28"/>
      <c r="H2443" s="29">
        <v>45455</v>
      </c>
      <c r="I2443" s="30" t="s">
        <v>3812</v>
      </c>
      <c r="J2443" s="70">
        <v>9200005012920</v>
      </c>
      <c r="K2443" s="30" t="s">
        <v>3813</v>
      </c>
      <c r="L2443" s="25"/>
      <c r="M2443" s="25"/>
      <c r="N2443" s="25"/>
      <c r="O2443" s="25"/>
    </row>
    <row r="2444" spans="2:15" s="19" customFormat="1" ht="35.25" customHeight="1" x14ac:dyDescent="0.15">
      <c r="B2444" s="71" t="s">
        <v>1425</v>
      </c>
      <c r="C2444" s="72" t="s">
        <v>1130</v>
      </c>
      <c r="D2444" s="73" t="s">
        <v>1896</v>
      </c>
      <c r="E2444" s="74" t="s">
        <v>8</v>
      </c>
      <c r="F2444" s="27">
        <v>1069000</v>
      </c>
      <c r="G2444" s="28"/>
      <c r="H2444" s="29">
        <v>45455</v>
      </c>
      <c r="I2444" s="30" t="s">
        <v>3814</v>
      </c>
      <c r="J2444" s="70">
        <v>5200001037487</v>
      </c>
      <c r="K2444" s="30" t="s">
        <v>3815</v>
      </c>
      <c r="L2444" s="25"/>
      <c r="M2444" s="25"/>
      <c r="N2444" s="25"/>
      <c r="O2444" s="25"/>
    </row>
    <row r="2445" spans="2:15" s="19" customFormat="1" ht="35.25" customHeight="1" x14ac:dyDescent="0.15">
      <c r="B2445" s="71" t="s">
        <v>1425</v>
      </c>
      <c r="C2445" s="72" t="s">
        <v>1130</v>
      </c>
      <c r="D2445" s="73" t="s">
        <v>1896</v>
      </c>
      <c r="E2445" s="74" t="s">
        <v>8</v>
      </c>
      <c r="F2445" s="27">
        <v>635000</v>
      </c>
      <c r="G2445" s="28"/>
      <c r="H2445" s="29">
        <v>45456</v>
      </c>
      <c r="I2445" s="30" t="s">
        <v>3816</v>
      </c>
      <c r="J2445" s="70" t="s">
        <v>3751</v>
      </c>
      <c r="K2445" s="30" t="s">
        <v>3817</v>
      </c>
      <c r="L2445" s="25"/>
      <c r="M2445" s="25"/>
      <c r="N2445" s="25"/>
      <c r="O2445" s="25"/>
    </row>
    <row r="2446" spans="2:15" s="19" customFormat="1" ht="35.25" customHeight="1" x14ac:dyDescent="0.15">
      <c r="B2446" s="71" t="s">
        <v>1425</v>
      </c>
      <c r="C2446" s="72" t="s">
        <v>1130</v>
      </c>
      <c r="D2446" s="73" t="s">
        <v>1896</v>
      </c>
      <c r="E2446" s="74" t="s">
        <v>8</v>
      </c>
      <c r="F2446" s="27">
        <v>630000</v>
      </c>
      <c r="G2446" s="28"/>
      <c r="H2446" s="29">
        <v>45460</v>
      </c>
      <c r="I2446" s="30" t="s">
        <v>3818</v>
      </c>
      <c r="J2446" s="70">
        <v>4200002004000</v>
      </c>
      <c r="K2446" s="30" t="s">
        <v>3819</v>
      </c>
      <c r="L2446" s="25"/>
      <c r="M2446" s="25"/>
      <c r="N2446" s="25"/>
      <c r="O2446" s="25"/>
    </row>
    <row r="2447" spans="2:15" s="19" customFormat="1" ht="35.25" customHeight="1" x14ac:dyDescent="0.15">
      <c r="B2447" s="71" t="s">
        <v>1425</v>
      </c>
      <c r="C2447" s="72" t="s">
        <v>1130</v>
      </c>
      <c r="D2447" s="73" t="s">
        <v>1896</v>
      </c>
      <c r="E2447" s="74" t="s">
        <v>8</v>
      </c>
      <c r="F2447" s="27">
        <v>5137000</v>
      </c>
      <c r="G2447" s="28"/>
      <c r="H2447" s="29">
        <v>45460</v>
      </c>
      <c r="I2447" s="30" t="s">
        <v>3820</v>
      </c>
      <c r="J2447" s="70">
        <v>5200001032100</v>
      </c>
      <c r="K2447" s="30" t="s">
        <v>3821</v>
      </c>
      <c r="L2447" s="25"/>
      <c r="M2447" s="25"/>
      <c r="N2447" s="25"/>
      <c r="O2447" s="25"/>
    </row>
    <row r="2448" spans="2:15" s="19" customFormat="1" ht="35.25" customHeight="1" x14ac:dyDescent="0.15">
      <c r="B2448" s="71" t="s">
        <v>1425</v>
      </c>
      <c r="C2448" s="72" t="s">
        <v>1130</v>
      </c>
      <c r="D2448" s="73" t="s">
        <v>1896</v>
      </c>
      <c r="E2448" s="74" t="s">
        <v>8</v>
      </c>
      <c r="F2448" s="27">
        <v>323000</v>
      </c>
      <c r="G2448" s="28"/>
      <c r="H2448" s="29">
        <v>45461</v>
      </c>
      <c r="I2448" s="30" t="s">
        <v>3822</v>
      </c>
      <c r="J2448" s="70" t="s">
        <v>3751</v>
      </c>
      <c r="K2448" s="30" t="s">
        <v>3823</v>
      </c>
      <c r="L2448" s="25"/>
      <c r="M2448" s="25"/>
      <c r="N2448" s="25"/>
      <c r="O2448" s="25"/>
    </row>
    <row r="2449" spans="2:18" s="19" customFormat="1" ht="35.25" customHeight="1" x14ac:dyDescent="0.15">
      <c r="B2449" s="71" t="s">
        <v>1425</v>
      </c>
      <c r="C2449" s="72" t="s">
        <v>1130</v>
      </c>
      <c r="D2449" s="73" t="s">
        <v>1896</v>
      </c>
      <c r="E2449" s="74" t="s">
        <v>8</v>
      </c>
      <c r="F2449" s="27">
        <v>1000000</v>
      </c>
      <c r="G2449" s="28"/>
      <c r="H2449" s="29">
        <v>45462</v>
      </c>
      <c r="I2449" s="30" t="s">
        <v>3824</v>
      </c>
      <c r="J2449" s="70">
        <v>6200001021597</v>
      </c>
      <c r="K2449" s="30" t="s">
        <v>3825</v>
      </c>
      <c r="L2449" s="25"/>
      <c r="M2449" s="25"/>
      <c r="N2449" s="25"/>
      <c r="O2449" s="25"/>
    </row>
    <row r="2450" spans="2:18" s="19" customFormat="1" ht="35.25" customHeight="1" x14ac:dyDescent="0.15">
      <c r="B2450" s="71" t="s">
        <v>1425</v>
      </c>
      <c r="C2450" s="72" t="s">
        <v>1130</v>
      </c>
      <c r="D2450" s="73" t="s">
        <v>1896</v>
      </c>
      <c r="E2450" s="74" t="s">
        <v>8</v>
      </c>
      <c r="F2450" s="27">
        <v>900000</v>
      </c>
      <c r="G2450" s="28"/>
      <c r="H2450" s="29">
        <v>45463</v>
      </c>
      <c r="I2450" s="30" t="s">
        <v>3826</v>
      </c>
      <c r="J2450" s="70">
        <v>4200001025947</v>
      </c>
      <c r="K2450" s="30" t="s">
        <v>3827</v>
      </c>
      <c r="L2450" s="25"/>
      <c r="M2450" s="25"/>
      <c r="N2450" s="25"/>
      <c r="O2450" s="25"/>
    </row>
    <row r="2451" spans="2:18" s="19" customFormat="1" ht="35.25" customHeight="1" x14ac:dyDescent="0.15">
      <c r="B2451" s="71" t="s">
        <v>1425</v>
      </c>
      <c r="C2451" s="72" t="s">
        <v>1130</v>
      </c>
      <c r="D2451" s="73" t="s">
        <v>1896</v>
      </c>
      <c r="E2451" s="74" t="s">
        <v>8</v>
      </c>
      <c r="F2451" s="27">
        <v>2357000</v>
      </c>
      <c r="G2451" s="28"/>
      <c r="H2451" s="29">
        <v>45467</v>
      </c>
      <c r="I2451" s="30" t="s">
        <v>3828</v>
      </c>
      <c r="J2451" s="70" t="s">
        <v>3751</v>
      </c>
      <c r="K2451" s="30" t="s">
        <v>3829</v>
      </c>
      <c r="L2451" s="25"/>
      <c r="M2451" s="25"/>
      <c r="N2451" s="25"/>
      <c r="O2451" s="25"/>
    </row>
    <row r="2452" spans="2:18" s="19" customFormat="1" ht="35.25" customHeight="1" x14ac:dyDescent="0.15">
      <c r="B2452" s="71" t="s">
        <v>1425</v>
      </c>
      <c r="C2452" s="72" t="s">
        <v>1130</v>
      </c>
      <c r="D2452" s="73" t="s">
        <v>1896</v>
      </c>
      <c r="E2452" s="74" t="s">
        <v>8</v>
      </c>
      <c r="F2452" s="27">
        <v>1100000</v>
      </c>
      <c r="G2452" s="28"/>
      <c r="H2452" s="29">
        <v>45469</v>
      </c>
      <c r="I2452" s="30" t="s">
        <v>3830</v>
      </c>
      <c r="J2452" s="70" t="s">
        <v>3751</v>
      </c>
      <c r="K2452" s="30" t="s">
        <v>3831</v>
      </c>
      <c r="L2452" s="25"/>
      <c r="M2452" s="25"/>
      <c r="N2452" s="25"/>
      <c r="O2452" s="25"/>
    </row>
    <row r="2453" spans="2:18" s="19" customFormat="1" ht="35.25" customHeight="1" x14ac:dyDescent="0.15">
      <c r="B2453" s="71" t="s">
        <v>1425</v>
      </c>
      <c r="C2453" s="72" t="s">
        <v>1130</v>
      </c>
      <c r="D2453" s="73" t="s">
        <v>1896</v>
      </c>
      <c r="E2453" s="74" t="s">
        <v>8</v>
      </c>
      <c r="F2453" s="27">
        <v>1340000</v>
      </c>
      <c r="G2453" s="28">
        <v>1069000</v>
      </c>
      <c r="H2453" s="29">
        <v>45469</v>
      </c>
      <c r="I2453" s="30" t="s">
        <v>3814</v>
      </c>
      <c r="J2453" s="70">
        <v>5200001037487</v>
      </c>
      <c r="K2453" s="30" t="s">
        <v>3815</v>
      </c>
      <c r="L2453" s="25" t="s">
        <v>3769</v>
      </c>
      <c r="M2453" s="25"/>
      <c r="N2453" s="25"/>
      <c r="O2453" s="25"/>
    </row>
    <row r="2454" spans="2:18" s="19" customFormat="1" ht="35.25" customHeight="1" x14ac:dyDescent="0.15">
      <c r="B2454" s="71" t="s">
        <v>1425</v>
      </c>
      <c r="C2454" s="72" t="s">
        <v>1130</v>
      </c>
      <c r="D2454" s="73" t="s">
        <v>1896</v>
      </c>
      <c r="E2454" s="74" t="s">
        <v>8</v>
      </c>
      <c r="F2454" s="27">
        <v>1700000</v>
      </c>
      <c r="G2454" s="28"/>
      <c r="H2454" s="29">
        <v>45469</v>
      </c>
      <c r="I2454" s="30" t="s">
        <v>3832</v>
      </c>
      <c r="J2454" s="70" t="s">
        <v>3751</v>
      </c>
      <c r="K2454" s="30" t="s">
        <v>3833</v>
      </c>
      <c r="L2454" s="25"/>
      <c r="M2454" s="25"/>
      <c r="N2454" s="25"/>
      <c r="O2454" s="25"/>
    </row>
    <row r="2455" spans="2:18" s="19" customFormat="1" ht="35.25" customHeight="1" x14ac:dyDescent="0.15">
      <c r="B2455" s="71" t="s">
        <v>1425</v>
      </c>
      <c r="C2455" s="72" t="s">
        <v>1130</v>
      </c>
      <c r="D2455" s="73" t="s">
        <v>1896</v>
      </c>
      <c r="E2455" s="74" t="s">
        <v>8</v>
      </c>
      <c r="F2455" s="27">
        <v>1540000</v>
      </c>
      <c r="G2455" s="28"/>
      <c r="H2455" s="29">
        <v>45469</v>
      </c>
      <c r="I2455" s="30" t="s">
        <v>3834</v>
      </c>
      <c r="J2455" s="70" t="s">
        <v>3751</v>
      </c>
      <c r="K2455" s="30" t="s">
        <v>3835</v>
      </c>
      <c r="L2455" s="25"/>
      <c r="M2455" s="25"/>
      <c r="N2455" s="25"/>
      <c r="O2455" s="25"/>
    </row>
    <row r="2456" spans="2:18" s="19" customFormat="1" ht="35.25" customHeight="1" x14ac:dyDescent="0.15">
      <c r="B2456" s="71" t="s">
        <v>1425</v>
      </c>
      <c r="C2456" s="72" t="s">
        <v>1130</v>
      </c>
      <c r="D2456" s="73" t="s">
        <v>1896</v>
      </c>
      <c r="E2456" s="74" t="s">
        <v>8</v>
      </c>
      <c r="F2456" s="27">
        <v>1650000</v>
      </c>
      <c r="G2456" s="28"/>
      <c r="H2456" s="29">
        <v>45471</v>
      </c>
      <c r="I2456" s="30" t="s">
        <v>3836</v>
      </c>
      <c r="J2456" s="70" t="s">
        <v>3751</v>
      </c>
      <c r="K2456" s="30" t="s">
        <v>3837</v>
      </c>
      <c r="L2456" s="25"/>
      <c r="M2456" s="25"/>
      <c r="N2456" s="25"/>
      <c r="O2456" s="25"/>
    </row>
    <row r="2457" spans="2:18" s="19" customFormat="1" ht="35.25" customHeight="1" x14ac:dyDescent="0.15">
      <c r="B2457" s="71" t="s">
        <v>1425</v>
      </c>
      <c r="C2457" s="72" t="s">
        <v>1130</v>
      </c>
      <c r="D2457" s="73" t="s">
        <v>1896</v>
      </c>
      <c r="E2457" s="74" t="s">
        <v>8</v>
      </c>
      <c r="F2457" s="27">
        <v>1000000</v>
      </c>
      <c r="G2457" s="28"/>
      <c r="H2457" s="29">
        <v>45471</v>
      </c>
      <c r="I2457" s="30" t="s">
        <v>3838</v>
      </c>
      <c r="J2457" s="70">
        <v>4200001020122</v>
      </c>
      <c r="K2457" s="30" t="s">
        <v>3839</v>
      </c>
      <c r="L2457" s="25"/>
      <c r="M2457" s="25"/>
      <c r="N2457" s="25"/>
      <c r="O2457" s="25"/>
    </row>
    <row r="2458" spans="2:18" s="19" customFormat="1" ht="35.25" customHeight="1" x14ac:dyDescent="0.15">
      <c r="B2458" s="71" t="s">
        <v>1378</v>
      </c>
      <c r="C2458" s="72" t="s">
        <v>2108</v>
      </c>
      <c r="D2458" s="73" t="s">
        <v>1896</v>
      </c>
      <c r="E2458" s="74" t="s">
        <v>8</v>
      </c>
      <c r="F2458" s="27">
        <v>928000</v>
      </c>
      <c r="G2458" s="28">
        <v>983000</v>
      </c>
      <c r="H2458" s="29">
        <v>45384</v>
      </c>
      <c r="I2458" s="30" t="s">
        <v>3840</v>
      </c>
      <c r="J2458" s="70">
        <v>9080401003247</v>
      </c>
      <c r="K2458" s="30" t="s">
        <v>3841</v>
      </c>
      <c r="L2458" s="25" t="s">
        <v>19</v>
      </c>
      <c r="M2458" s="25"/>
      <c r="N2458" s="25"/>
      <c r="O2458" s="25"/>
    </row>
    <row r="2459" spans="2:18" s="19" customFormat="1" ht="35.25" customHeight="1" x14ac:dyDescent="0.15">
      <c r="B2459" s="71" t="s">
        <v>1378</v>
      </c>
      <c r="C2459" s="72" t="s">
        <v>2108</v>
      </c>
      <c r="D2459" s="73" t="s">
        <v>1896</v>
      </c>
      <c r="E2459" s="74" t="s">
        <v>8</v>
      </c>
      <c r="F2459" s="27">
        <v>755000</v>
      </c>
      <c r="G2459" s="28">
        <v>2400000</v>
      </c>
      <c r="H2459" s="29">
        <v>45385</v>
      </c>
      <c r="I2459" s="30" t="s">
        <v>3842</v>
      </c>
      <c r="J2459" s="70">
        <v>4080401005636</v>
      </c>
      <c r="K2459" s="30" t="s">
        <v>3843</v>
      </c>
      <c r="L2459" s="25" t="s">
        <v>3844</v>
      </c>
      <c r="M2459" s="25"/>
      <c r="N2459" s="25"/>
      <c r="O2459" s="25"/>
      <c r="P2459" s="21"/>
      <c r="Q2459" s="21"/>
    </row>
    <row r="2460" spans="2:18" s="19" customFormat="1" ht="35.25" customHeight="1" x14ac:dyDescent="0.15">
      <c r="B2460" s="71" t="s">
        <v>1378</v>
      </c>
      <c r="C2460" s="72" t="s">
        <v>2108</v>
      </c>
      <c r="D2460" s="73" t="s">
        <v>1896</v>
      </c>
      <c r="E2460" s="74" t="s">
        <v>8</v>
      </c>
      <c r="F2460" s="27">
        <v>0</v>
      </c>
      <c r="G2460" s="28">
        <v>2400000</v>
      </c>
      <c r="H2460" s="29">
        <v>45385</v>
      </c>
      <c r="I2460" s="30" t="s">
        <v>3845</v>
      </c>
      <c r="J2460" s="70">
        <v>8011101098031</v>
      </c>
      <c r="K2460" s="30" t="s">
        <v>3846</v>
      </c>
      <c r="L2460" s="25" t="s">
        <v>3729</v>
      </c>
      <c r="M2460" s="25"/>
      <c r="N2460" s="25"/>
      <c r="O2460" s="25"/>
      <c r="P2460" s="21"/>
      <c r="Q2460" s="21"/>
      <c r="R2460" s="21"/>
    </row>
    <row r="2461" spans="2:18" s="19" customFormat="1" ht="35.25" customHeight="1" x14ac:dyDescent="0.15">
      <c r="B2461" s="71" t="s">
        <v>1378</v>
      </c>
      <c r="C2461" s="72" t="s">
        <v>2108</v>
      </c>
      <c r="D2461" s="73" t="s">
        <v>1896</v>
      </c>
      <c r="E2461" s="74" t="s">
        <v>8</v>
      </c>
      <c r="F2461" s="27">
        <v>0</v>
      </c>
      <c r="G2461" s="28">
        <v>1200000</v>
      </c>
      <c r="H2461" s="29">
        <v>45390</v>
      </c>
      <c r="I2461" s="30" t="s">
        <v>3847</v>
      </c>
      <c r="J2461" s="70" t="s">
        <v>2950</v>
      </c>
      <c r="K2461" s="30" t="s">
        <v>3848</v>
      </c>
      <c r="L2461" s="25" t="s">
        <v>3729</v>
      </c>
      <c r="M2461" s="25"/>
      <c r="N2461" s="25"/>
      <c r="O2461" s="25"/>
      <c r="P2461" s="21"/>
      <c r="Q2461" s="21"/>
    </row>
    <row r="2462" spans="2:18" s="19" customFormat="1" ht="35.25" customHeight="1" x14ac:dyDescent="0.15">
      <c r="B2462" s="71" t="s">
        <v>1378</v>
      </c>
      <c r="C2462" s="72" t="s">
        <v>2108</v>
      </c>
      <c r="D2462" s="73" t="s">
        <v>1896</v>
      </c>
      <c r="E2462" s="74" t="s">
        <v>8</v>
      </c>
      <c r="F2462" s="27">
        <v>3659000</v>
      </c>
      <c r="G2462" s="28">
        <v>3709000</v>
      </c>
      <c r="H2462" s="29">
        <v>45391</v>
      </c>
      <c r="I2462" s="30" t="s">
        <v>3849</v>
      </c>
      <c r="J2462" s="70">
        <v>8080001020858</v>
      </c>
      <c r="K2462" s="30" t="s">
        <v>3850</v>
      </c>
      <c r="L2462" s="25" t="s">
        <v>19</v>
      </c>
      <c r="M2462" s="25"/>
      <c r="N2462" s="25"/>
      <c r="O2462" s="25"/>
      <c r="P2462" s="21"/>
      <c r="Q2462" s="21"/>
    </row>
    <row r="2463" spans="2:18" s="19" customFormat="1" ht="35.25" customHeight="1" x14ac:dyDescent="0.15">
      <c r="B2463" s="71" t="s">
        <v>1378</v>
      </c>
      <c r="C2463" s="72" t="s">
        <v>2108</v>
      </c>
      <c r="D2463" s="73" t="s">
        <v>1896</v>
      </c>
      <c r="E2463" s="74" t="s">
        <v>8</v>
      </c>
      <c r="F2463" s="27">
        <v>675000</v>
      </c>
      <c r="G2463" s="28">
        <v>700000</v>
      </c>
      <c r="H2463" s="29">
        <v>45391</v>
      </c>
      <c r="I2463" s="30" t="s">
        <v>3851</v>
      </c>
      <c r="J2463" s="70">
        <v>2080001014064</v>
      </c>
      <c r="K2463" s="30" t="s">
        <v>3852</v>
      </c>
      <c r="L2463" s="25" t="s">
        <v>19</v>
      </c>
      <c r="M2463" s="25"/>
      <c r="N2463" s="25"/>
      <c r="O2463" s="25"/>
      <c r="P2463" s="21"/>
      <c r="Q2463" s="21"/>
    </row>
    <row r="2464" spans="2:18" s="19" customFormat="1" ht="35.25" customHeight="1" x14ac:dyDescent="0.15">
      <c r="B2464" s="71" t="s">
        <v>1378</v>
      </c>
      <c r="C2464" s="72" t="s">
        <v>2108</v>
      </c>
      <c r="D2464" s="73" t="s">
        <v>1896</v>
      </c>
      <c r="E2464" s="74" t="s">
        <v>8</v>
      </c>
      <c r="F2464" s="27">
        <v>512000</v>
      </c>
      <c r="G2464" s="28">
        <v>686000</v>
      </c>
      <c r="H2464" s="29">
        <v>45392</v>
      </c>
      <c r="I2464" s="30" t="s">
        <v>3853</v>
      </c>
      <c r="J2464" s="70">
        <v>1080402019043</v>
      </c>
      <c r="K2464" s="30" t="s">
        <v>3854</v>
      </c>
      <c r="L2464" s="25" t="s">
        <v>19</v>
      </c>
      <c r="M2464" s="25"/>
      <c r="N2464" s="25"/>
      <c r="O2464" s="25"/>
      <c r="P2464" s="21"/>
      <c r="Q2464" s="21"/>
    </row>
    <row r="2465" spans="2:15" s="19" customFormat="1" ht="35.25" customHeight="1" x14ac:dyDescent="0.15">
      <c r="B2465" s="71" t="s">
        <v>1378</v>
      </c>
      <c r="C2465" s="72" t="s">
        <v>2108</v>
      </c>
      <c r="D2465" s="73" t="s">
        <v>1896</v>
      </c>
      <c r="E2465" s="74" t="s">
        <v>8</v>
      </c>
      <c r="F2465" s="27">
        <v>0</v>
      </c>
      <c r="G2465" s="28">
        <v>630000</v>
      </c>
      <c r="H2465" s="29">
        <v>45392</v>
      </c>
      <c r="I2465" s="30" t="s">
        <v>3855</v>
      </c>
      <c r="J2465" s="70">
        <v>8080401017388</v>
      </c>
      <c r="K2465" s="30" t="s">
        <v>3856</v>
      </c>
      <c r="L2465" s="25" t="s">
        <v>3729</v>
      </c>
      <c r="M2465" s="25"/>
      <c r="N2465" s="25"/>
      <c r="O2465" s="25"/>
    </row>
    <row r="2466" spans="2:15" s="19" customFormat="1" ht="35.25" customHeight="1" x14ac:dyDescent="0.15">
      <c r="B2466" s="71" t="s">
        <v>1378</v>
      </c>
      <c r="C2466" s="72" t="s">
        <v>2108</v>
      </c>
      <c r="D2466" s="73" t="s">
        <v>1896</v>
      </c>
      <c r="E2466" s="74" t="s">
        <v>8</v>
      </c>
      <c r="F2466" s="27">
        <v>0</v>
      </c>
      <c r="G2466" s="28">
        <v>644000</v>
      </c>
      <c r="H2466" s="29">
        <v>45392</v>
      </c>
      <c r="I2466" s="30" t="s">
        <v>3857</v>
      </c>
      <c r="J2466" s="70">
        <v>8080401017388</v>
      </c>
      <c r="K2466" s="30" t="s">
        <v>3856</v>
      </c>
      <c r="L2466" s="25" t="s">
        <v>3729</v>
      </c>
      <c r="M2466" s="25"/>
      <c r="N2466" s="25"/>
      <c r="O2466" s="25"/>
    </row>
    <row r="2467" spans="2:15" s="19" customFormat="1" ht="35.25" customHeight="1" x14ac:dyDescent="0.15">
      <c r="B2467" s="71" t="s">
        <v>1378</v>
      </c>
      <c r="C2467" s="72" t="s">
        <v>2108</v>
      </c>
      <c r="D2467" s="73" t="s">
        <v>1896</v>
      </c>
      <c r="E2467" s="74" t="s">
        <v>8</v>
      </c>
      <c r="F2467" s="27">
        <v>0</v>
      </c>
      <c r="G2467" s="28">
        <v>1400000</v>
      </c>
      <c r="H2467" s="29">
        <v>45393</v>
      </c>
      <c r="I2467" s="30" t="s">
        <v>3858</v>
      </c>
      <c r="J2467" s="70">
        <v>7080102017630</v>
      </c>
      <c r="K2467" s="30" t="s">
        <v>3859</v>
      </c>
      <c r="L2467" s="25" t="s">
        <v>3729</v>
      </c>
      <c r="M2467" s="25"/>
      <c r="N2467" s="25"/>
      <c r="O2467" s="25"/>
    </row>
    <row r="2468" spans="2:15" s="19" customFormat="1" ht="35.25" customHeight="1" x14ac:dyDescent="0.15">
      <c r="B2468" s="71" t="s">
        <v>1378</v>
      </c>
      <c r="C2468" s="72" t="s">
        <v>2108</v>
      </c>
      <c r="D2468" s="73" t="s">
        <v>1896</v>
      </c>
      <c r="E2468" s="74" t="s">
        <v>8</v>
      </c>
      <c r="F2468" s="27">
        <v>480000</v>
      </c>
      <c r="G2468" s="28">
        <v>900000</v>
      </c>
      <c r="H2468" s="29">
        <v>45393</v>
      </c>
      <c r="I2468" s="30" t="s">
        <v>3860</v>
      </c>
      <c r="J2468" s="70">
        <v>4020001099191</v>
      </c>
      <c r="K2468" s="30" t="s">
        <v>3861</v>
      </c>
      <c r="L2468" s="25" t="s">
        <v>19</v>
      </c>
      <c r="M2468" s="25"/>
      <c r="N2468" s="25"/>
      <c r="O2468" s="25"/>
    </row>
    <row r="2469" spans="2:15" s="19" customFormat="1" ht="35.25" customHeight="1" x14ac:dyDescent="0.15">
      <c r="B2469" s="71" t="s">
        <v>1378</v>
      </c>
      <c r="C2469" s="72" t="s">
        <v>2108</v>
      </c>
      <c r="D2469" s="73" t="s">
        <v>1896</v>
      </c>
      <c r="E2469" s="74" t="s">
        <v>8</v>
      </c>
      <c r="F2469" s="27">
        <v>517000</v>
      </c>
      <c r="G2469" s="28">
        <v>523000</v>
      </c>
      <c r="H2469" s="29">
        <v>45394</v>
      </c>
      <c r="I2469" s="30" t="s">
        <v>3862</v>
      </c>
      <c r="J2469" s="70">
        <v>8080401017388</v>
      </c>
      <c r="K2469" s="30" t="s">
        <v>3856</v>
      </c>
      <c r="L2469" s="25" t="s">
        <v>19</v>
      </c>
      <c r="M2469" s="25"/>
      <c r="N2469" s="25"/>
      <c r="O2469" s="25"/>
    </row>
    <row r="2470" spans="2:15" s="19" customFormat="1" ht="35.25" customHeight="1" x14ac:dyDescent="0.15">
      <c r="B2470" s="71" t="s">
        <v>1378</v>
      </c>
      <c r="C2470" s="72" t="s">
        <v>2108</v>
      </c>
      <c r="D2470" s="73" t="s">
        <v>1896</v>
      </c>
      <c r="E2470" s="74" t="s">
        <v>8</v>
      </c>
      <c r="F2470" s="27">
        <v>612000</v>
      </c>
      <c r="G2470" s="28">
        <v>618000</v>
      </c>
      <c r="H2470" s="29">
        <v>45394</v>
      </c>
      <c r="I2470" s="30" t="s">
        <v>3863</v>
      </c>
      <c r="J2470" s="70">
        <v>8080401017388</v>
      </c>
      <c r="K2470" s="30" t="s">
        <v>3856</v>
      </c>
      <c r="L2470" s="25" t="s">
        <v>19</v>
      </c>
      <c r="M2470" s="25"/>
      <c r="N2470" s="25"/>
      <c r="O2470" s="25"/>
    </row>
    <row r="2471" spans="2:15" s="19" customFormat="1" ht="35.25" customHeight="1" x14ac:dyDescent="0.15">
      <c r="B2471" s="71" t="s">
        <v>1378</v>
      </c>
      <c r="C2471" s="72" t="s">
        <v>2108</v>
      </c>
      <c r="D2471" s="73" t="s">
        <v>1896</v>
      </c>
      <c r="E2471" s="74" t="s">
        <v>8</v>
      </c>
      <c r="F2471" s="27">
        <v>732000</v>
      </c>
      <c r="G2471" s="28">
        <v>752000</v>
      </c>
      <c r="H2471" s="29">
        <v>45394</v>
      </c>
      <c r="I2471" s="30" t="s">
        <v>3864</v>
      </c>
      <c r="J2471" s="70">
        <v>8080401017388</v>
      </c>
      <c r="K2471" s="30" t="s">
        <v>3856</v>
      </c>
      <c r="L2471" s="25" t="s">
        <v>19</v>
      </c>
      <c r="M2471" s="25"/>
      <c r="N2471" s="25"/>
      <c r="O2471" s="25"/>
    </row>
    <row r="2472" spans="2:15" s="19" customFormat="1" ht="35.25" customHeight="1" x14ac:dyDescent="0.15">
      <c r="B2472" s="71" t="s">
        <v>1378</v>
      </c>
      <c r="C2472" s="72" t="s">
        <v>2108</v>
      </c>
      <c r="D2472" s="73" t="s">
        <v>1896</v>
      </c>
      <c r="E2472" s="74" t="s">
        <v>8</v>
      </c>
      <c r="F2472" s="27">
        <v>625000</v>
      </c>
      <c r="G2472" s="28">
        <v>630000</v>
      </c>
      <c r="H2472" s="29">
        <v>45394</v>
      </c>
      <c r="I2472" s="30" t="s">
        <v>3865</v>
      </c>
      <c r="J2472" s="70">
        <v>8080401017388</v>
      </c>
      <c r="K2472" s="30" t="s">
        <v>3856</v>
      </c>
      <c r="L2472" s="25" t="s">
        <v>19</v>
      </c>
      <c r="M2472" s="25"/>
      <c r="N2472" s="25"/>
      <c r="O2472" s="25"/>
    </row>
    <row r="2473" spans="2:15" s="19" customFormat="1" ht="35.25" customHeight="1" x14ac:dyDescent="0.15">
      <c r="B2473" s="71" t="s">
        <v>1378</v>
      </c>
      <c r="C2473" s="72" t="s">
        <v>2108</v>
      </c>
      <c r="D2473" s="73" t="s">
        <v>1896</v>
      </c>
      <c r="E2473" s="74" t="s">
        <v>8</v>
      </c>
      <c r="F2473" s="27">
        <v>0</v>
      </c>
      <c r="G2473" s="28">
        <v>523000</v>
      </c>
      <c r="H2473" s="29">
        <v>45397</v>
      </c>
      <c r="I2473" s="30" t="s">
        <v>3866</v>
      </c>
      <c r="J2473" s="70">
        <v>8080401017388</v>
      </c>
      <c r="K2473" s="30" t="s">
        <v>3856</v>
      </c>
      <c r="L2473" s="25" t="s">
        <v>3729</v>
      </c>
      <c r="M2473" s="25"/>
      <c r="N2473" s="25"/>
      <c r="O2473" s="25"/>
    </row>
    <row r="2474" spans="2:15" s="19" customFormat="1" ht="35.25" customHeight="1" x14ac:dyDescent="0.15">
      <c r="B2474" s="71" t="s">
        <v>1378</v>
      </c>
      <c r="C2474" s="72" t="s">
        <v>2108</v>
      </c>
      <c r="D2474" s="73" t="s">
        <v>1896</v>
      </c>
      <c r="E2474" s="74" t="s">
        <v>8</v>
      </c>
      <c r="F2474" s="27">
        <v>0</v>
      </c>
      <c r="G2474" s="28">
        <v>523000</v>
      </c>
      <c r="H2474" s="29">
        <v>45397</v>
      </c>
      <c r="I2474" s="30" t="s">
        <v>3867</v>
      </c>
      <c r="J2474" s="70">
        <v>8080401017388</v>
      </c>
      <c r="K2474" s="30" t="s">
        <v>3856</v>
      </c>
      <c r="L2474" s="25" t="s">
        <v>3729</v>
      </c>
      <c r="M2474" s="25"/>
      <c r="N2474" s="25"/>
      <c r="O2474" s="25"/>
    </row>
    <row r="2475" spans="2:15" s="19" customFormat="1" ht="35.25" customHeight="1" x14ac:dyDescent="0.15">
      <c r="B2475" s="71" t="s">
        <v>1378</v>
      </c>
      <c r="C2475" s="72" t="s">
        <v>2108</v>
      </c>
      <c r="D2475" s="73" t="s">
        <v>1896</v>
      </c>
      <c r="E2475" s="74" t="s">
        <v>8</v>
      </c>
      <c r="F2475" s="27">
        <v>0</v>
      </c>
      <c r="G2475" s="28">
        <v>1169000</v>
      </c>
      <c r="H2475" s="29">
        <v>45397</v>
      </c>
      <c r="I2475" s="30" t="s">
        <v>3868</v>
      </c>
      <c r="J2475" s="70" t="s">
        <v>2950</v>
      </c>
      <c r="K2475" s="30" t="s">
        <v>3869</v>
      </c>
      <c r="L2475" s="25" t="s">
        <v>3729</v>
      </c>
      <c r="M2475" s="25"/>
      <c r="N2475" s="25"/>
      <c r="O2475" s="25"/>
    </row>
    <row r="2476" spans="2:15" s="19" customFormat="1" ht="35.25" customHeight="1" x14ac:dyDescent="0.15">
      <c r="B2476" s="71" t="s">
        <v>1378</v>
      </c>
      <c r="C2476" s="72" t="s">
        <v>2108</v>
      </c>
      <c r="D2476" s="73" t="s">
        <v>1896</v>
      </c>
      <c r="E2476" s="74" t="s">
        <v>8</v>
      </c>
      <c r="F2476" s="27">
        <v>0</v>
      </c>
      <c r="G2476" s="28">
        <v>6000000</v>
      </c>
      <c r="H2476" s="29">
        <v>45397</v>
      </c>
      <c r="I2476" s="30" t="s">
        <v>3870</v>
      </c>
      <c r="J2476" s="70">
        <v>9080001021319</v>
      </c>
      <c r="K2476" s="30" t="s">
        <v>3871</v>
      </c>
      <c r="L2476" s="25" t="s">
        <v>3729</v>
      </c>
      <c r="M2476" s="25"/>
      <c r="N2476" s="25"/>
      <c r="O2476" s="25"/>
    </row>
    <row r="2477" spans="2:15" s="19" customFormat="1" ht="35.25" customHeight="1" x14ac:dyDescent="0.15">
      <c r="B2477" s="71" t="s">
        <v>1378</v>
      </c>
      <c r="C2477" s="72" t="s">
        <v>2108</v>
      </c>
      <c r="D2477" s="73" t="s">
        <v>1896</v>
      </c>
      <c r="E2477" s="74" t="s">
        <v>8</v>
      </c>
      <c r="F2477" s="27">
        <v>1792000</v>
      </c>
      <c r="G2477" s="28">
        <v>1798000</v>
      </c>
      <c r="H2477" s="29">
        <v>45398</v>
      </c>
      <c r="I2477" s="30" t="s">
        <v>3872</v>
      </c>
      <c r="J2477" s="70">
        <v>7080101009760</v>
      </c>
      <c r="K2477" s="30" t="s">
        <v>3873</v>
      </c>
      <c r="L2477" s="25" t="s">
        <v>19</v>
      </c>
      <c r="M2477" s="25"/>
      <c r="N2477" s="25"/>
      <c r="O2477" s="25"/>
    </row>
    <row r="2478" spans="2:15" s="19" customFormat="1" ht="35.25" customHeight="1" x14ac:dyDescent="0.15">
      <c r="B2478" s="71" t="s">
        <v>1378</v>
      </c>
      <c r="C2478" s="72" t="s">
        <v>2108</v>
      </c>
      <c r="D2478" s="73" t="s">
        <v>1896</v>
      </c>
      <c r="E2478" s="74" t="s">
        <v>8</v>
      </c>
      <c r="F2478" s="27">
        <v>83000</v>
      </c>
      <c r="G2478" s="28">
        <v>86000</v>
      </c>
      <c r="H2478" s="29">
        <v>45398</v>
      </c>
      <c r="I2478" s="30" t="s">
        <v>3874</v>
      </c>
      <c r="J2478" s="70" t="s">
        <v>2950</v>
      </c>
      <c r="K2478" s="30" t="s">
        <v>3875</v>
      </c>
      <c r="L2478" s="25" t="s">
        <v>19</v>
      </c>
      <c r="M2478" s="25"/>
      <c r="N2478" s="25"/>
      <c r="O2478" s="25"/>
    </row>
    <row r="2479" spans="2:15" s="19" customFormat="1" ht="35.25" customHeight="1" x14ac:dyDescent="0.15">
      <c r="B2479" s="71" t="s">
        <v>1378</v>
      </c>
      <c r="C2479" s="72" t="s">
        <v>2108</v>
      </c>
      <c r="D2479" s="73" t="s">
        <v>1896</v>
      </c>
      <c r="E2479" s="74" t="s">
        <v>8</v>
      </c>
      <c r="F2479" s="27">
        <v>975000</v>
      </c>
      <c r="G2479" s="28"/>
      <c r="H2479" s="29">
        <v>45384</v>
      </c>
      <c r="I2479" s="30" t="s">
        <v>3876</v>
      </c>
      <c r="J2479" s="70">
        <v>9080001008448</v>
      </c>
      <c r="K2479" s="30" t="s">
        <v>3877</v>
      </c>
      <c r="L2479" s="25"/>
      <c r="M2479" s="25"/>
      <c r="N2479" s="25"/>
      <c r="O2479" s="25"/>
    </row>
    <row r="2480" spans="2:15" s="19" customFormat="1" ht="35.25" customHeight="1" x14ac:dyDescent="0.15">
      <c r="B2480" s="71" t="s">
        <v>1378</v>
      </c>
      <c r="C2480" s="72" t="s">
        <v>2108</v>
      </c>
      <c r="D2480" s="73" t="s">
        <v>1896</v>
      </c>
      <c r="E2480" s="74" t="s">
        <v>8</v>
      </c>
      <c r="F2480" s="27">
        <v>1800000</v>
      </c>
      <c r="G2480" s="28"/>
      <c r="H2480" s="29">
        <v>45387</v>
      </c>
      <c r="I2480" s="30" t="s">
        <v>3878</v>
      </c>
      <c r="J2480" s="70">
        <v>1080401001794</v>
      </c>
      <c r="K2480" s="30" t="s">
        <v>3879</v>
      </c>
      <c r="L2480" s="25"/>
      <c r="M2480" s="25"/>
      <c r="N2480" s="25"/>
      <c r="O2480" s="25"/>
    </row>
    <row r="2481" spans="2:15" s="19" customFormat="1" ht="35.25" customHeight="1" x14ac:dyDescent="0.15">
      <c r="B2481" s="71" t="s">
        <v>1378</v>
      </c>
      <c r="C2481" s="72" t="s">
        <v>2108</v>
      </c>
      <c r="D2481" s="73" t="s">
        <v>1896</v>
      </c>
      <c r="E2481" s="74" t="s">
        <v>8</v>
      </c>
      <c r="F2481" s="27">
        <v>1800000</v>
      </c>
      <c r="G2481" s="28"/>
      <c r="H2481" s="29">
        <v>45387</v>
      </c>
      <c r="I2481" s="30" t="s">
        <v>3880</v>
      </c>
      <c r="J2481" s="70">
        <v>1080401001794</v>
      </c>
      <c r="K2481" s="30" t="s">
        <v>3879</v>
      </c>
      <c r="L2481" s="25"/>
      <c r="M2481" s="25"/>
      <c r="N2481" s="25"/>
      <c r="O2481" s="25"/>
    </row>
    <row r="2482" spans="2:15" s="19" customFormat="1" ht="35.25" customHeight="1" x14ac:dyDescent="0.15">
      <c r="B2482" s="71" t="s">
        <v>1378</v>
      </c>
      <c r="C2482" s="72" t="s">
        <v>2108</v>
      </c>
      <c r="D2482" s="73" t="s">
        <v>1896</v>
      </c>
      <c r="E2482" s="74" t="s">
        <v>8</v>
      </c>
      <c r="F2482" s="27">
        <v>1800000</v>
      </c>
      <c r="G2482" s="28"/>
      <c r="H2482" s="29">
        <v>45390</v>
      </c>
      <c r="I2482" s="30" t="s">
        <v>3881</v>
      </c>
      <c r="J2482" s="70">
        <v>1080401001794</v>
      </c>
      <c r="K2482" s="30" t="s">
        <v>3879</v>
      </c>
      <c r="L2482" s="25"/>
      <c r="M2482" s="25"/>
      <c r="N2482" s="25"/>
      <c r="O2482" s="25"/>
    </row>
    <row r="2483" spans="2:15" s="19" customFormat="1" ht="35.25" customHeight="1" x14ac:dyDescent="0.15">
      <c r="B2483" s="71" t="s">
        <v>1378</v>
      </c>
      <c r="C2483" s="72" t="s">
        <v>2108</v>
      </c>
      <c r="D2483" s="73" t="s">
        <v>1896</v>
      </c>
      <c r="E2483" s="74" t="s">
        <v>8</v>
      </c>
      <c r="F2483" s="27">
        <v>1800000</v>
      </c>
      <c r="G2483" s="28"/>
      <c r="H2483" s="29">
        <v>45390</v>
      </c>
      <c r="I2483" s="30" t="s">
        <v>3882</v>
      </c>
      <c r="J2483" s="70">
        <v>1080401001794</v>
      </c>
      <c r="K2483" s="30" t="s">
        <v>3879</v>
      </c>
      <c r="L2483" s="25"/>
      <c r="M2483" s="25"/>
      <c r="N2483" s="25"/>
      <c r="O2483" s="25"/>
    </row>
    <row r="2484" spans="2:15" s="19" customFormat="1" ht="35.25" customHeight="1" x14ac:dyDescent="0.15">
      <c r="B2484" s="71" t="s">
        <v>1378</v>
      </c>
      <c r="C2484" s="72" t="s">
        <v>2108</v>
      </c>
      <c r="D2484" s="73" t="s">
        <v>1896</v>
      </c>
      <c r="E2484" s="74" t="s">
        <v>8</v>
      </c>
      <c r="F2484" s="27">
        <v>1800000</v>
      </c>
      <c r="G2484" s="28"/>
      <c r="H2484" s="29">
        <v>45390</v>
      </c>
      <c r="I2484" s="30" t="s">
        <v>3883</v>
      </c>
      <c r="J2484" s="70">
        <v>1080401001794</v>
      </c>
      <c r="K2484" s="30" t="s">
        <v>3879</v>
      </c>
      <c r="L2484" s="25"/>
      <c r="M2484" s="25"/>
      <c r="N2484" s="25"/>
      <c r="O2484" s="25"/>
    </row>
    <row r="2485" spans="2:15" s="19" customFormat="1" ht="35.25" customHeight="1" x14ac:dyDescent="0.15">
      <c r="B2485" s="71" t="s">
        <v>1378</v>
      </c>
      <c r="C2485" s="72" t="s">
        <v>2108</v>
      </c>
      <c r="D2485" s="73" t="s">
        <v>1896</v>
      </c>
      <c r="E2485" s="74" t="s">
        <v>8</v>
      </c>
      <c r="F2485" s="27">
        <v>1800000</v>
      </c>
      <c r="G2485" s="28"/>
      <c r="H2485" s="29">
        <v>45390</v>
      </c>
      <c r="I2485" s="30" t="s">
        <v>3884</v>
      </c>
      <c r="J2485" s="70">
        <v>1080401001794</v>
      </c>
      <c r="K2485" s="30" t="s">
        <v>3879</v>
      </c>
      <c r="L2485" s="25"/>
      <c r="M2485" s="25"/>
      <c r="N2485" s="25"/>
      <c r="O2485" s="25"/>
    </row>
    <row r="2486" spans="2:15" s="19" customFormat="1" ht="35.25" customHeight="1" x14ac:dyDescent="0.15">
      <c r="B2486" s="71" t="s">
        <v>1378</v>
      </c>
      <c r="C2486" s="72" t="s">
        <v>2108</v>
      </c>
      <c r="D2486" s="73" t="s">
        <v>1896</v>
      </c>
      <c r="E2486" s="74" t="s">
        <v>8</v>
      </c>
      <c r="F2486" s="27">
        <v>1800000</v>
      </c>
      <c r="G2486" s="28"/>
      <c r="H2486" s="29">
        <v>45390</v>
      </c>
      <c r="I2486" s="30" t="s">
        <v>3885</v>
      </c>
      <c r="J2486" s="70">
        <v>1080401001794</v>
      </c>
      <c r="K2486" s="30" t="s">
        <v>3879</v>
      </c>
      <c r="L2486" s="25"/>
      <c r="M2486" s="25"/>
      <c r="N2486" s="25"/>
      <c r="O2486" s="25"/>
    </row>
    <row r="2487" spans="2:15" s="19" customFormat="1" ht="35.25" customHeight="1" x14ac:dyDescent="0.15">
      <c r="B2487" s="71" t="s">
        <v>1378</v>
      </c>
      <c r="C2487" s="72" t="s">
        <v>2108</v>
      </c>
      <c r="D2487" s="73" t="s">
        <v>1896</v>
      </c>
      <c r="E2487" s="74" t="s">
        <v>8</v>
      </c>
      <c r="F2487" s="27">
        <v>1800000</v>
      </c>
      <c r="G2487" s="28"/>
      <c r="H2487" s="29">
        <v>45390</v>
      </c>
      <c r="I2487" s="30" t="s">
        <v>3886</v>
      </c>
      <c r="J2487" s="70">
        <v>1080401001794</v>
      </c>
      <c r="K2487" s="30" t="s">
        <v>3879</v>
      </c>
      <c r="L2487" s="25"/>
      <c r="M2487" s="25"/>
      <c r="N2487" s="25"/>
      <c r="O2487" s="25"/>
    </row>
    <row r="2488" spans="2:15" s="19" customFormat="1" ht="35.25" customHeight="1" x14ac:dyDescent="0.15">
      <c r="B2488" s="71" t="s">
        <v>1378</v>
      </c>
      <c r="C2488" s="72" t="s">
        <v>2108</v>
      </c>
      <c r="D2488" s="73" t="s">
        <v>1896</v>
      </c>
      <c r="E2488" s="74" t="s">
        <v>8</v>
      </c>
      <c r="F2488" s="27">
        <v>1800000</v>
      </c>
      <c r="G2488" s="28"/>
      <c r="H2488" s="29">
        <v>45390</v>
      </c>
      <c r="I2488" s="30" t="s">
        <v>3887</v>
      </c>
      <c r="J2488" s="70">
        <v>1080401001794</v>
      </c>
      <c r="K2488" s="30" t="s">
        <v>3879</v>
      </c>
      <c r="L2488" s="25"/>
      <c r="M2488" s="25"/>
      <c r="N2488" s="25"/>
      <c r="O2488" s="25"/>
    </row>
    <row r="2489" spans="2:15" s="19" customFormat="1" ht="35.25" customHeight="1" x14ac:dyDescent="0.15">
      <c r="B2489" s="71" t="s">
        <v>1378</v>
      </c>
      <c r="C2489" s="72" t="s">
        <v>2108</v>
      </c>
      <c r="D2489" s="73" t="s">
        <v>1896</v>
      </c>
      <c r="E2489" s="74" t="s">
        <v>8</v>
      </c>
      <c r="F2489" s="27">
        <v>1800000</v>
      </c>
      <c r="G2489" s="28"/>
      <c r="H2489" s="29">
        <v>45390</v>
      </c>
      <c r="I2489" s="30" t="s">
        <v>3888</v>
      </c>
      <c r="J2489" s="70">
        <v>1080401001794</v>
      </c>
      <c r="K2489" s="30" t="s">
        <v>3879</v>
      </c>
      <c r="L2489" s="25"/>
      <c r="M2489" s="25"/>
      <c r="N2489" s="25"/>
      <c r="O2489" s="25"/>
    </row>
    <row r="2490" spans="2:15" s="19" customFormat="1" ht="35.25" customHeight="1" x14ac:dyDescent="0.15">
      <c r="B2490" s="71" t="s">
        <v>1378</v>
      </c>
      <c r="C2490" s="72" t="s">
        <v>2108</v>
      </c>
      <c r="D2490" s="73" t="s">
        <v>1896</v>
      </c>
      <c r="E2490" s="74" t="s">
        <v>8</v>
      </c>
      <c r="F2490" s="27">
        <v>1800000</v>
      </c>
      <c r="G2490" s="28"/>
      <c r="H2490" s="29">
        <v>45390</v>
      </c>
      <c r="I2490" s="30" t="s">
        <v>3889</v>
      </c>
      <c r="J2490" s="70">
        <v>1080401001794</v>
      </c>
      <c r="K2490" s="30" t="s">
        <v>3879</v>
      </c>
      <c r="L2490" s="25"/>
      <c r="M2490" s="25"/>
      <c r="N2490" s="25"/>
      <c r="O2490" s="25"/>
    </row>
    <row r="2491" spans="2:15" s="19" customFormat="1" ht="35.25" customHeight="1" x14ac:dyDescent="0.15">
      <c r="B2491" s="71" t="s">
        <v>1378</v>
      </c>
      <c r="C2491" s="72" t="s">
        <v>2108</v>
      </c>
      <c r="D2491" s="73" t="s">
        <v>1896</v>
      </c>
      <c r="E2491" s="74" t="s">
        <v>8</v>
      </c>
      <c r="F2491" s="27">
        <v>1800000</v>
      </c>
      <c r="G2491" s="28"/>
      <c r="H2491" s="29">
        <v>45390</v>
      </c>
      <c r="I2491" s="30" t="s">
        <v>3890</v>
      </c>
      <c r="J2491" s="70">
        <v>1080401001794</v>
      </c>
      <c r="K2491" s="30" t="s">
        <v>3879</v>
      </c>
      <c r="L2491" s="25"/>
      <c r="M2491" s="25"/>
      <c r="N2491" s="25"/>
      <c r="O2491" s="25"/>
    </row>
    <row r="2492" spans="2:15" s="19" customFormat="1" ht="35.25" customHeight="1" x14ac:dyDescent="0.15">
      <c r="B2492" s="71" t="s">
        <v>1378</v>
      </c>
      <c r="C2492" s="72" t="s">
        <v>2108</v>
      </c>
      <c r="D2492" s="73" t="s">
        <v>1896</v>
      </c>
      <c r="E2492" s="74" t="s">
        <v>8</v>
      </c>
      <c r="F2492" s="27">
        <v>1800000</v>
      </c>
      <c r="G2492" s="28"/>
      <c r="H2492" s="29">
        <v>45390</v>
      </c>
      <c r="I2492" s="30" t="s">
        <v>3891</v>
      </c>
      <c r="J2492" s="70">
        <v>1080401001794</v>
      </c>
      <c r="K2492" s="30" t="s">
        <v>3879</v>
      </c>
      <c r="L2492" s="25"/>
      <c r="M2492" s="25"/>
      <c r="N2492" s="25"/>
      <c r="O2492" s="25"/>
    </row>
    <row r="2493" spans="2:15" s="19" customFormat="1" ht="35.25" customHeight="1" x14ac:dyDescent="0.15">
      <c r="B2493" s="71" t="s">
        <v>1378</v>
      </c>
      <c r="C2493" s="72" t="s">
        <v>2108</v>
      </c>
      <c r="D2493" s="73" t="s">
        <v>1896</v>
      </c>
      <c r="E2493" s="74" t="s">
        <v>8</v>
      </c>
      <c r="F2493" s="27">
        <v>1800000</v>
      </c>
      <c r="G2493" s="28"/>
      <c r="H2493" s="29">
        <v>45390</v>
      </c>
      <c r="I2493" s="30" t="s">
        <v>3892</v>
      </c>
      <c r="J2493" s="70">
        <v>1080401001794</v>
      </c>
      <c r="K2493" s="30" t="s">
        <v>3879</v>
      </c>
      <c r="L2493" s="25"/>
      <c r="M2493" s="25"/>
      <c r="N2493" s="25"/>
      <c r="O2493" s="25"/>
    </row>
    <row r="2494" spans="2:15" s="19" customFormat="1" ht="35.25" customHeight="1" x14ac:dyDescent="0.15">
      <c r="B2494" s="71" t="s">
        <v>1378</v>
      </c>
      <c r="C2494" s="72" t="s">
        <v>2108</v>
      </c>
      <c r="D2494" s="73" t="s">
        <v>1896</v>
      </c>
      <c r="E2494" s="74" t="s">
        <v>8</v>
      </c>
      <c r="F2494" s="27">
        <v>1800000</v>
      </c>
      <c r="G2494" s="28"/>
      <c r="H2494" s="29">
        <v>45390</v>
      </c>
      <c r="I2494" s="30" t="s">
        <v>3893</v>
      </c>
      <c r="J2494" s="70">
        <v>1080401001794</v>
      </c>
      <c r="K2494" s="30" t="s">
        <v>3879</v>
      </c>
      <c r="L2494" s="25"/>
      <c r="M2494" s="25"/>
      <c r="N2494" s="25"/>
      <c r="O2494" s="25"/>
    </row>
    <row r="2495" spans="2:15" s="19" customFormat="1" ht="35.25" customHeight="1" x14ac:dyDescent="0.15">
      <c r="B2495" s="71" t="s">
        <v>1378</v>
      </c>
      <c r="C2495" s="72" t="s">
        <v>2108</v>
      </c>
      <c r="D2495" s="73" t="s">
        <v>1896</v>
      </c>
      <c r="E2495" s="74" t="s">
        <v>8</v>
      </c>
      <c r="F2495" s="27">
        <v>1800000</v>
      </c>
      <c r="G2495" s="28"/>
      <c r="H2495" s="29">
        <v>45390</v>
      </c>
      <c r="I2495" s="30" t="s">
        <v>3894</v>
      </c>
      <c r="J2495" s="70">
        <v>1080401001794</v>
      </c>
      <c r="K2495" s="30" t="s">
        <v>3879</v>
      </c>
      <c r="L2495" s="25"/>
      <c r="M2495" s="25"/>
      <c r="N2495" s="25"/>
      <c r="O2495" s="25"/>
    </row>
    <row r="2496" spans="2:15" s="19" customFormat="1" ht="35.25" customHeight="1" x14ac:dyDescent="0.15">
      <c r="B2496" s="71" t="s">
        <v>1378</v>
      </c>
      <c r="C2496" s="72" t="s">
        <v>2108</v>
      </c>
      <c r="D2496" s="73" t="s">
        <v>1896</v>
      </c>
      <c r="E2496" s="74" t="s">
        <v>8</v>
      </c>
      <c r="F2496" s="27">
        <v>1800000</v>
      </c>
      <c r="G2496" s="28"/>
      <c r="H2496" s="29">
        <v>45390</v>
      </c>
      <c r="I2496" s="30" t="s">
        <v>3895</v>
      </c>
      <c r="J2496" s="70">
        <v>1080401001794</v>
      </c>
      <c r="K2496" s="30" t="s">
        <v>3879</v>
      </c>
      <c r="L2496" s="25"/>
      <c r="M2496" s="25"/>
      <c r="N2496" s="25"/>
      <c r="O2496" s="25"/>
    </row>
    <row r="2497" spans="2:15" s="19" customFormat="1" ht="35.25" customHeight="1" x14ac:dyDescent="0.15">
      <c r="B2497" s="71" t="s">
        <v>1378</v>
      </c>
      <c r="C2497" s="72" t="s">
        <v>2108</v>
      </c>
      <c r="D2497" s="73" t="s">
        <v>1896</v>
      </c>
      <c r="E2497" s="74" t="s">
        <v>8</v>
      </c>
      <c r="F2497" s="27">
        <v>1800000</v>
      </c>
      <c r="G2497" s="28"/>
      <c r="H2497" s="29">
        <v>45390</v>
      </c>
      <c r="I2497" s="30" t="s">
        <v>3896</v>
      </c>
      <c r="J2497" s="70">
        <v>1080401001794</v>
      </c>
      <c r="K2497" s="30" t="s">
        <v>3879</v>
      </c>
      <c r="L2497" s="25"/>
      <c r="M2497" s="25"/>
      <c r="N2497" s="25"/>
      <c r="O2497" s="25"/>
    </row>
    <row r="2498" spans="2:15" s="19" customFormat="1" ht="35.25" customHeight="1" x14ac:dyDescent="0.15">
      <c r="B2498" s="71" t="s">
        <v>1378</v>
      </c>
      <c r="C2498" s="72" t="s">
        <v>2108</v>
      </c>
      <c r="D2498" s="73" t="s">
        <v>1896</v>
      </c>
      <c r="E2498" s="74" t="s">
        <v>8</v>
      </c>
      <c r="F2498" s="27">
        <v>1800000</v>
      </c>
      <c r="G2498" s="28"/>
      <c r="H2498" s="29">
        <v>45390</v>
      </c>
      <c r="I2498" s="30" t="s">
        <v>3897</v>
      </c>
      <c r="J2498" s="70">
        <v>1080401001794</v>
      </c>
      <c r="K2498" s="30" t="s">
        <v>3879</v>
      </c>
      <c r="L2498" s="25"/>
      <c r="M2498" s="25"/>
      <c r="N2498" s="25"/>
      <c r="O2498" s="25"/>
    </row>
    <row r="2499" spans="2:15" s="19" customFormat="1" ht="35.25" customHeight="1" x14ac:dyDescent="0.15">
      <c r="B2499" s="71" t="s">
        <v>1378</v>
      </c>
      <c r="C2499" s="72" t="s">
        <v>2108</v>
      </c>
      <c r="D2499" s="73" t="s">
        <v>1896</v>
      </c>
      <c r="E2499" s="74" t="s">
        <v>8</v>
      </c>
      <c r="F2499" s="27">
        <v>1800000</v>
      </c>
      <c r="G2499" s="28"/>
      <c r="H2499" s="29">
        <v>45390</v>
      </c>
      <c r="I2499" s="30" t="s">
        <v>3898</v>
      </c>
      <c r="J2499" s="70">
        <v>1080401001794</v>
      </c>
      <c r="K2499" s="30" t="s">
        <v>3879</v>
      </c>
      <c r="L2499" s="25"/>
      <c r="M2499" s="25"/>
      <c r="N2499" s="25"/>
      <c r="O2499" s="25"/>
    </row>
    <row r="2500" spans="2:15" s="19" customFormat="1" ht="35.25" customHeight="1" x14ac:dyDescent="0.15">
      <c r="B2500" s="71" t="s">
        <v>1378</v>
      </c>
      <c r="C2500" s="72" t="s">
        <v>2108</v>
      </c>
      <c r="D2500" s="73" t="s">
        <v>1896</v>
      </c>
      <c r="E2500" s="74" t="s">
        <v>8</v>
      </c>
      <c r="F2500" s="27">
        <v>1800000</v>
      </c>
      <c r="G2500" s="28"/>
      <c r="H2500" s="29">
        <v>45390</v>
      </c>
      <c r="I2500" s="30" t="s">
        <v>3899</v>
      </c>
      <c r="J2500" s="70">
        <v>1080401001794</v>
      </c>
      <c r="K2500" s="30" t="s">
        <v>3879</v>
      </c>
      <c r="L2500" s="25"/>
      <c r="M2500" s="25"/>
      <c r="N2500" s="25"/>
      <c r="O2500" s="25"/>
    </row>
    <row r="2501" spans="2:15" s="19" customFormat="1" ht="35.25" customHeight="1" x14ac:dyDescent="0.15">
      <c r="B2501" s="71" t="s">
        <v>1378</v>
      </c>
      <c r="C2501" s="72" t="s">
        <v>2108</v>
      </c>
      <c r="D2501" s="73" t="s">
        <v>1896</v>
      </c>
      <c r="E2501" s="74" t="s">
        <v>8</v>
      </c>
      <c r="F2501" s="27">
        <v>1026000</v>
      </c>
      <c r="G2501" s="28"/>
      <c r="H2501" s="29">
        <v>45390</v>
      </c>
      <c r="I2501" s="30" t="s">
        <v>3900</v>
      </c>
      <c r="J2501" s="70">
        <v>2080001024831</v>
      </c>
      <c r="K2501" s="30" t="s">
        <v>3901</v>
      </c>
      <c r="L2501" s="25"/>
      <c r="M2501" s="25"/>
      <c r="N2501" s="25"/>
      <c r="O2501" s="25"/>
    </row>
    <row r="2502" spans="2:15" s="19" customFormat="1" ht="35.25" customHeight="1" x14ac:dyDescent="0.15">
      <c r="B2502" s="71" t="s">
        <v>1378</v>
      </c>
      <c r="C2502" s="72" t="s">
        <v>2108</v>
      </c>
      <c r="D2502" s="73" t="s">
        <v>1896</v>
      </c>
      <c r="E2502" s="74" t="s">
        <v>8</v>
      </c>
      <c r="F2502" s="27">
        <v>1920000</v>
      </c>
      <c r="G2502" s="28"/>
      <c r="H2502" s="29">
        <v>45390</v>
      </c>
      <c r="I2502" s="30" t="s">
        <v>3902</v>
      </c>
      <c r="J2502" s="70">
        <v>2080102018229</v>
      </c>
      <c r="K2502" s="30" t="s">
        <v>3903</v>
      </c>
      <c r="L2502" s="25"/>
      <c r="M2502" s="25"/>
      <c r="N2502" s="25"/>
      <c r="O2502" s="25"/>
    </row>
    <row r="2503" spans="2:15" s="19" customFormat="1" ht="35.25" customHeight="1" x14ac:dyDescent="0.15">
      <c r="B2503" s="71" t="s">
        <v>1378</v>
      </c>
      <c r="C2503" s="72" t="s">
        <v>2108</v>
      </c>
      <c r="D2503" s="73" t="s">
        <v>1896</v>
      </c>
      <c r="E2503" s="74" t="s">
        <v>8</v>
      </c>
      <c r="F2503" s="27">
        <v>1800000</v>
      </c>
      <c r="G2503" s="28"/>
      <c r="H2503" s="29">
        <v>45391</v>
      </c>
      <c r="I2503" s="30" t="s">
        <v>3904</v>
      </c>
      <c r="J2503" s="70">
        <v>1080401001794</v>
      </c>
      <c r="K2503" s="30" t="s">
        <v>3879</v>
      </c>
      <c r="L2503" s="25"/>
      <c r="M2503" s="25"/>
      <c r="N2503" s="25"/>
      <c r="O2503" s="25"/>
    </row>
    <row r="2504" spans="2:15" s="19" customFormat="1" ht="35.25" customHeight="1" x14ac:dyDescent="0.15">
      <c r="B2504" s="71" t="s">
        <v>1378</v>
      </c>
      <c r="C2504" s="72" t="s">
        <v>2108</v>
      </c>
      <c r="D2504" s="73" t="s">
        <v>1896</v>
      </c>
      <c r="E2504" s="74" t="s">
        <v>8</v>
      </c>
      <c r="F2504" s="27">
        <v>1800000</v>
      </c>
      <c r="G2504" s="28"/>
      <c r="H2504" s="29">
        <v>45391</v>
      </c>
      <c r="I2504" s="30" t="s">
        <v>3905</v>
      </c>
      <c r="J2504" s="70">
        <v>1080401001794</v>
      </c>
      <c r="K2504" s="30" t="s">
        <v>3879</v>
      </c>
      <c r="L2504" s="25"/>
      <c r="M2504" s="25"/>
      <c r="N2504" s="25"/>
      <c r="O2504" s="25"/>
    </row>
    <row r="2505" spans="2:15" s="19" customFormat="1" ht="35.25" customHeight="1" x14ac:dyDescent="0.15">
      <c r="B2505" s="71" t="s">
        <v>1378</v>
      </c>
      <c r="C2505" s="72" t="s">
        <v>2108</v>
      </c>
      <c r="D2505" s="73" t="s">
        <v>1896</v>
      </c>
      <c r="E2505" s="74" t="s">
        <v>8</v>
      </c>
      <c r="F2505" s="27">
        <v>1800000</v>
      </c>
      <c r="G2505" s="28"/>
      <c r="H2505" s="29">
        <v>45391</v>
      </c>
      <c r="I2505" s="30" t="s">
        <v>3906</v>
      </c>
      <c r="J2505" s="70">
        <v>1080401001794</v>
      </c>
      <c r="K2505" s="30" t="s">
        <v>3879</v>
      </c>
      <c r="L2505" s="25"/>
      <c r="M2505" s="25"/>
      <c r="N2505" s="25"/>
      <c r="O2505" s="25"/>
    </row>
    <row r="2506" spans="2:15" s="19" customFormat="1" ht="35.25" customHeight="1" x14ac:dyDescent="0.15">
      <c r="B2506" s="71" t="s">
        <v>1378</v>
      </c>
      <c r="C2506" s="72" t="s">
        <v>2108</v>
      </c>
      <c r="D2506" s="73" t="s">
        <v>1896</v>
      </c>
      <c r="E2506" s="74" t="s">
        <v>8</v>
      </c>
      <c r="F2506" s="27">
        <v>1800000</v>
      </c>
      <c r="G2506" s="28"/>
      <c r="H2506" s="29">
        <v>45391</v>
      </c>
      <c r="I2506" s="30" t="s">
        <v>3907</v>
      </c>
      <c r="J2506" s="70">
        <v>1080401001794</v>
      </c>
      <c r="K2506" s="30" t="s">
        <v>3879</v>
      </c>
      <c r="L2506" s="25"/>
      <c r="M2506" s="25"/>
      <c r="N2506" s="25"/>
      <c r="O2506" s="25"/>
    </row>
    <row r="2507" spans="2:15" s="19" customFormat="1" ht="35.25" customHeight="1" x14ac:dyDescent="0.15">
      <c r="B2507" s="71" t="s">
        <v>1378</v>
      </c>
      <c r="C2507" s="72" t="s">
        <v>2108</v>
      </c>
      <c r="D2507" s="73" t="s">
        <v>1896</v>
      </c>
      <c r="E2507" s="74" t="s">
        <v>8</v>
      </c>
      <c r="F2507" s="27">
        <v>1800000</v>
      </c>
      <c r="G2507" s="28"/>
      <c r="H2507" s="29">
        <v>45391</v>
      </c>
      <c r="I2507" s="30" t="s">
        <v>3908</v>
      </c>
      <c r="J2507" s="70">
        <v>1080401001794</v>
      </c>
      <c r="K2507" s="30" t="s">
        <v>3879</v>
      </c>
      <c r="L2507" s="25"/>
      <c r="M2507" s="25"/>
      <c r="N2507" s="25"/>
      <c r="O2507" s="25"/>
    </row>
    <row r="2508" spans="2:15" s="19" customFormat="1" ht="35.25" customHeight="1" x14ac:dyDescent="0.15">
      <c r="B2508" s="71" t="s">
        <v>1378</v>
      </c>
      <c r="C2508" s="72" t="s">
        <v>2108</v>
      </c>
      <c r="D2508" s="73" t="s">
        <v>1896</v>
      </c>
      <c r="E2508" s="74" t="s">
        <v>8</v>
      </c>
      <c r="F2508" s="27">
        <v>123000</v>
      </c>
      <c r="G2508" s="28"/>
      <c r="H2508" s="29">
        <v>45391</v>
      </c>
      <c r="I2508" s="30" t="s">
        <v>3909</v>
      </c>
      <c r="J2508" s="70">
        <v>2080005007122</v>
      </c>
      <c r="K2508" s="30" t="s">
        <v>3910</v>
      </c>
      <c r="L2508" s="25"/>
      <c r="M2508" s="25"/>
      <c r="N2508" s="25"/>
      <c r="O2508" s="25"/>
    </row>
    <row r="2509" spans="2:15" s="19" customFormat="1" ht="35.25" customHeight="1" x14ac:dyDescent="0.15">
      <c r="B2509" s="71" t="s">
        <v>1378</v>
      </c>
      <c r="C2509" s="72" t="s">
        <v>2108</v>
      </c>
      <c r="D2509" s="73" t="s">
        <v>1896</v>
      </c>
      <c r="E2509" s="74" t="s">
        <v>8</v>
      </c>
      <c r="F2509" s="27">
        <v>800000</v>
      </c>
      <c r="G2509" s="28"/>
      <c r="H2509" s="29">
        <v>45391</v>
      </c>
      <c r="I2509" s="30" t="s">
        <v>3911</v>
      </c>
      <c r="J2509" s="70" t="s">
        <v>2950</v>
      </c>
      <c r="K2509" s="30" t="s">
        <v>3912</v>
      </c>
      <c r="L2509" s="25"/>
      <c r="M2509" s="25"/>
      <c r="N2509" s="25"/>
      <c r="O2509" s="25"/>
    </row>
    <row r="2510" spans="2:15" s="19" customFormat="1" ht="35.25" customHeight="1" x14ac:dyDescent="0.15">
      <c r="B2510" s="71" t="s">
        <v>1378</v>
      </c>
      <c r="C2510" s="72" t="s">
        <v>2108</v>
      </c>
      <c r="D2510" s="73" t="s">
        <v>1896</v>
      </c>
      <c r="E2510" s="74" t="s">
        <v>8</v>
      </c>
      <c r="F2510" s="27">
        <v>1400000</v>
      </c>
      <c r="G2510" s="28"/>
      <c r="H2510" s="29">
        <v>45391</v>
      </c>
      <c r="I2510" s="30" t="s">
        <v>3913</v>
      </c>
      <c r="J2510" s="70">
        <v>6080401016474</v>
      </c>
      <c r="K2510" s="30" t="s">
        <v>3914</v>
      </c>
      <c r="L2510" s="25"/>
      <c r="M2510" s="25"/>
      <c r="N2510" s="25"/>
      <c r="O2510" s="25"/>
    </row>
    <row r="2511" spans="2:15" s="19" customFormat="1" ht="35.25" customHeight="1" x14ac:dyDescent="0.15">
      <c r="B2511" s="71" t="s">
        <v>1378</v>
      </c>
      <c r="C2511" s="72" t="s">
        <v>2108</v>
      </c>
      <c r="D2511" s="73" t="s">
        <v>1896</v>
      </c>
      <c r="E2511" s="74" t="s">
        <v>8</v>
      </c>
      <c r="F2511" s="27">
        <v>1363000</v>
      </c>
      <c r="G2511" s="28"/>
      <c r="H2511" s="29">
        <v>45391</v>
      </c>
      <c r="I2511" s="30" t="s">
        <v>3915</v>
      </c>
      <c r="J2511" s="70" t="s">
        <v>2950</v>
      </c>
      <c r="K2511" s="30" t="s">
        <v>3916</v>
      </c>
      <c r="L2511" s="25"/>
      <c r="M2511" s="25"/>
      <c r="N2511" s="25"/>
      <c r="O2511" s="25"/>
    </row>
    <row r="2512" spans="2:15" s="19" customFormat="1" ht="35.25" customHeight="1" x14ac:dyDescent="0.15">
      <c r="B2512" s="71" t="s">
        <v>1378</v>
      </c>
      <c r="C2512" s="72" t="s">
        <v>2108</v>
      </c>
      <c r="D2512" s="73" t="s">
        <v>1896</v>
      </c>
      <c r="E2512" s="74" t="s">
        <v>8</v>
      </c>
      <c r="F2512" s="27">
        <v>687000</v>
      </c>
      <c r="G2512" s="28"/>
      <c r="H2512" s="29">
        <v>45391</v>
      </c>
      <c r="I2512" s="30" t="s">
        <v>3917</v>
      </c>
      <c r="J2512" s="70">
        <v>3080403003291</v>
      </c>
      <c r="K2512" s="30" t="s">
        <v>3918</v>
      </c>
      <c r="L2512" s="25"/>
      <c r="M2512" s="25"/>
      <c r="N2512" s="25"/>
      <c r="O2512" s="25"/>
    </row>
    <row r="2513" spans="2:15" s="19" customFormat="1" ht="35.25" customHeight="1" x14ac:dyDescent="0.15">
      <c r="B2513" s="71" t="s">
        <v>1378</v>
      </c>
      <c r="C2513" s="72" t="s">
        <v>2108</v>
      </c>
      <c r="D2513" s="73" t="s">
        <v>1896</v>
      </c>
      <c r="E2513" s="74" t="s">
        <v>8</v>
      </c>
      <c r="F2513" s="27">
        <v>470000</v>
      </c>
      <c r="G2513" s="28"/>
      <c r="H2513" s="29">
        <v>45391</v>
      </c>
      <c r="I2513" s="30" t="s">
        <v>3919</v>
      </c>
      <c r="J2513" s="70">
        <v>3080002010846</v>
      </c>
      <c r="K2513" s="30" t="s">
        <v>3920</v>
      </c>
      <c r="L2513" s="25" t="s">
        <v>3921</v>
      </c>
      <c r="M2513" s="25"/>
      <c r="N2513" s="25"/>
      <c r="O2513" s="25"/>
    </row>
    <row r="2514" spans="2:15" s="19" customFormat="1" ht="35.25" customHeight="1" x14ac:dyDescent="0.15">
      <c r="B2514" s="71" t="s">
        <v>1378</v>
      </c>
      <c r="C2514" s="72" t="s">
        <v>2108</v>
      </c>
      <c r="D2514" s="73" t="s">
        <v>1896</v>
      </c>
      <c r="E2514" s="74" t="s">
        <v>8</v>
      </c>
      <c r="F2514" s="27">
        <v>1000000</v>
      </c>
      <c r="G2514" s="28"/>
      <c r="H2514" s="29">
        <v>45391</v>
      </c>
      <c r="I2514" s="30" t="s">
        <v>3922</v>
      </c>
      <c r="J2514" s="70">
        <v>8080005007224</v>
      </c>
      <c r="K2514" s="30" t="s">
        <v>3923</v>
      </c>
      <c r="L2514" s="25"/>
      <c r="M2514" s="25"/>
      <c r="N2514" s="25"/>
      <c r="O2514" s="25"/>
    </row>
    <row r="2515" spans="2:15" s="19" customFormat="1" ht="35.25" customHeight="1" x14ac:dyDescent="0.15">
      <c r="B2515" s="71" t="s">
        <v>1378</v>
      </c>
      <c r="C2515" s="72" t="s">
        <v>2108</v>
      </c>
      <c r="D2515" s="73" t="s">
        <v>1896</v>
      </c>
      <c r="E2515" s="74" t="s">
        <v>8</v>
      </c>
      <c r="F2515" s="27">
        <v>1012000</v>
      </c>
      <c r="G2515" s="28"/>
      <c r="H2515" s="29">
        <v>45391</v>
      </c>
      <c r="I2515" s="30" t="s">
        <v>3924</v>
      </c>
      <c r="J2515" s="70">
        <v>3080102015233</v>
      </c>
      <c r="K2515" s="30" t="s">
        <v>3925</v>
      </c>
      <c r="L2515" s="25"/>
      <c r="M2515" s="25"/>
      <c r="N2515" s="25"/>
      <c r="O2515" s="25"/>
    </row>
    <row r="2516" spans="2:15" s="19" customFormat="1" ht="35.25" customHeight="1" x14ac:dyDescent="0.15">
      <c r="B2516" s="71" t="s">
        <v>1378</v>
      </c>
      <c r="C2516" s="72" t="s">
        <v>2108</v>
      </c>
      <c r="D2516" s="73" t="s">
        <v>1896</v>
      </c>
      <c r="E2516" s="74" t="s">
        <v>8</v>
      </c>
      <c r="F2516" s="27">
        <v>900000</v>
      </c>
      <c r="G2516" s="28"/>
      <c r="H2516" s="29">
        <v>45391</v>
      </c>
      <c r="I2516" s="30" t="s">
        <v>3926</v>
      </c>
      <c r="J2516" s="70">
        <v>6080101009704</v>
      </c>
      <c r="K2516" s="30" t="s">
        <v>3927</v>
      </c>
      <c r="L2516" s="25"/>
      <c r="M2516" s="25"/>
      <c r="N2516" s="25"/>
      <c r="O2516" s="25"/>
    </row>
    <row r="2517" spans="2:15" s="19" customFormat="1" ht="35.25" customHeight="1" x14ac:dyDescent="0.15">
      <c r="B2517" s="71" t="s">
        <v>1378</v>
      </c>
      <c r="C2517" s="72" t="s">
        <v>2108</v>
      </c>
      <c r="D2517" s="73" t="s">
        <v>1896</v>
      </c>
      <c r="E2517" s="74" t="s">
        <v>8</v>
      </c>
      <c r="F2517" s="27">
        <v>1700000</v>
      </c>
      <c r="G2517" s="28"/>
      <c r="H2517" s="29">
        <v>45391</v>
      </c>
      <c r="I2517" s="30" t="s">
        <v>3928</v>
      </c>
      <c r="J2517" s="70" t="s">
        <v>2950</v>
      </c>
      <c r="K2517" s="30" t="s">
        <v>3929</v>
      </c>
      <c r="L2517" s="25"/>
      <c r="M2517" s="25"/>
      <c r="N2517" s="25"/>
      <c r="O2517" s="25"/>
    </row>
    <row r="2518" spans="2:15" s="19" customFormat="1" ht="35.25" customHeight="1" x14ac:dyDescent="0.15">
      <c r="B2518" s="71" t="s">
        <v>1378</v>
      </c>
      <c r="C2518" s="72" t="s">
        <v>2108</v>
      </c>
      <c r="D2518" s="73" t="s">
        <v>1896</v>
      </c>
      <c r="E2518" s="74" t="s">
        <v>8</v>
      </c>
      <c r="F2518" s="27">
        <v>1313000</v>
      </c>
      <c r="G2518" s="28"/>
      <c r="H2518" s="29">
        <v>45391</v>
      </c>
      <c r="I2518" s="30" t="s">
        <v>3930</v>
      </c>
      <c r="J2518" s="70" t="s">
        <v>2950</v>
      </c>
      <c r="K2518" s="30" t="s">
        <v>3931</v>
      </c>
      <c r="L2518" s="25"/>
      <c r="M2518" s="25"/>
      <c r="N2518" s="25"/>
      <c r="O2518" s="25"/>
    </row>
    <row r="2519" spans="2:15" s="19" customFormat="1" ht="35.25" customHeight="1" x14ac:dyDescent="0.15">
      <c r="B2519" s="71" t="s">
        <v>1378</v>
      </c>
      <c r="C2519" s="72" t="s">
        <v>2108</v>
      </c>
      <c r="D2519" s="73" t="s">
        <v>1896</v>
      </c>
      <c r="E2519" s="74" t="s">
        <v>8</v>
      </c>
      <c r="F2519" s="27">
        <v>2400000</v>
      </c>
      <c r="G2519" s="28"/>
      <c r="H2519" s="29">
        <v>45391</v>
      </c>
      <c r="I2519" s="30" t="s">
        <v>3932</v>
      </c>
      <c r="J2519" s="70" t="s">
        <v>2950</v>
      </c>
      <c r="K2519" s="30" t="s">
        <v>3933</v>
      </c>
      <c r="L2519" s="25"/>
      <c r="M2519" s="25"/>
      <c r="N2519" s="25"/>
      <c r="O2519" s="25"/>
    </row>
    <row r="2520" spans="2:15" s="19" customFormat="1" ht="35.25" customHeight="1" x14ac:dyDescent="0.15">
      <c r="B2520" s="71" t="s">
        <v>1378</v>
      </c>
      <c r="C2520" s="72" t="s">
        <v>2108</v>
      </c>
      <c r="D2520" s="73" t="s">
        <v>1896</v>
      </c>
      <c r="E2520" s="74" t="s">
        <v>8</v>
      </c>
      <c r="F2520" s="27">
        <v>2400000</v>
      </c>
      <c r="G2520" s="28"/>
      <c r="H2520" s="29">
        <v>45391</v>
      </c>
      <c r="I2520" s="30" t="s">
        <v>3934</v>
      </c>
      <c r="J2520" s="70">
        <v>6080401023776</v>
      </c>
      <c r="K2520" s="30" t="s">
        <v>3935</v>
      </c>
      <c r="L2520" s="25"/>
      <c r="M2520" s="25"/>
      <c r="N2520" s="25"/>
      <c r="O2520" s="25"/>
    </row>
    <row r="2521" spans="2:15" s="19" customFormat="1" ht="35.25" customHeight="1" x14ac:dyDescent="0.15">
      <c r="B2521" s="71" t="s">
        <v>1378</v>
      </c>
      <c r="C2521" s="72" t="s">
        <v>2108</v>
      </c>
      <c r="D2521" s="73" t="s">
        <v>1896</v>
      </c>
      <c r="E2521" s="74" t="s">
        <v>8</v>
      </c>
      <c r="F2521" s="27">
        <v>527000</v>
      </c>
      <c r="G2521" s="28"/>
      <c r="H2521" s="29">
        <v>45392</v>
      </c>
      <c r="I2521" s="30" t="s">
        <v>3936</v>
      </c>
      <c r="J2521" s="70">
        <v>8080105005887</v>
      </c>
      <c r="K2521" s="30" t="s">
        <v>3937</v>
      </c>
      <c r="L2521" s="25"/>
      <c r="M2521" s="25"/>
      <c r="N2521" s="25"/>
      <c r="O2521" s="25"/>
    </row>
    <row r="2522" spans="2:15" s="19" customFormat="1" ht="35.25" customHeight="1" x14ac:dyDescent="0.15">
      <c r="B2522" s="71" t="s">
        <v>1378</v>
      </c>
      <c r="C2522" s="72" t="s">
        <v>2108</v>
      </c>
      <c r="D2522" s="73" t="s">
        <v>1896</v>
      </c>
      <c r="E2522" s="74" t="s">
        <v>8</v>
      </c>
      <c r="F2522" s="27">
        <v>1348000</v>
      </c>
      <c r="G2522" s="28"/>
      <c r="H2522" s="29">
        <v>45392</v>
      </c>
      <c r="I2522" s="30" t="s">
        <v>3938</v>
      </c>
      <c r="J2522" s="70">
        <v>2080405000073</v>
      </c>
      <c r="K2522" s="30" t="s">
        <v>3939</v>
      </c>
      <c r="L2522" s="25"/>
      <c r="M2522" s="25"/>
      <c r="N2522" s="25"/>
      <c r="O2522" s="25"/>
    </row>
    <row r="2523" spans="2:15" s="19" customFormat="1" ht="35.25" customHeight="1" x14ac:dyDescent="0.15">
      <c r="B2523" s="71" t="s">
        <v>1378</v>
      </c>
      <c r="C2523" s="72" t="s">
        <v>2108</v>
      </c>
      <c r="D2523" s="73" t="s">
        <v>1896</v>
      </c>
      <c r="E2523" s="74" t="s">
        <v>8</v>
      </c>
      <c r="F2523" s="27">
        <v>1200000</v>
      </c>
      <c r="G2523" s="28"/>
      <c r="H2523" s="29">
        <v>45392</v>
      </c>
      <c r="I2523" s="30" t="s">
        <v>3940</v>
      </c>
      <c r="J2523" s="70">
        <v>6080101001371</v>
      </c>
      <c r="K2523" s="30" t="s">
        <v>3941</v>
      </c>
      <c r="L2523" s="25"/>
      <c r="M2523" s="25"/>
      <c r="N2523" s="25"/>
      <c r="O2523" s="25"/>
    </row>
    <row r="2524" spans="2:15" s="19" customFormat="1" ht="35.25" customHeight="1" x14ac:dyDescent="0.15">
      <c r="B2524" s="71" t="s">
        <v>1378</v>
      </c>
      <c r="C2524" s="72" t="s">
        <v>2108</v>
      </c>
      <c r="D2524" s="73" t="s">
        <v>1896</v>
      </c>
      <c r="E2524" s="74" t="s">
        <v>8</v>
      </c>
      <c r="F2524" s="27">
        <v>900000</v>
      </c>
      <c r="G2524" s="28"/>
      <c r="H2524" s="29">
        <v>45393</v>
      </c>
      <c r="I2524" s="30" t="s">
        <v>3942</v>
      </c>
      <c r="J2524" s="70">
        <v>8080401016951</v>
      </c>
      <c r="K2524" s="30" t="s">
        <v>3943</v>
      </c>
      <c r="L2524" s="25"/>
      <c r="M2524" s="25"/>
      <c r="N2524" s="25"/>
      <c r="O2524" s="25"/>
    </row>
    <row r="2525" spans="2:15" s="19" customFormat="1" ht="35.25" customHeight="1" x14ac:dyDescent="0.15">
      <c r="B2525" s="71" t="s">
        <v>1378</v>
      </c>
      <c r="C2525" s="72" t="s">
        <v>2108</v>
      </c>
      <c r="D2525" s="73" t="s">
        <v>1896</v>
      </c>
      <c r="E2525" s="74" t="s">
        <v>8</v>
      </c>
      <c r="F2525" s="27">
        <v>450000</v>
      </c>
      <c r="G2525" s="28"/>
      <c r="H2525" s="29">
        <v>45393</v>
      </c>
      <c r="I2525" s="30" t="s">
        <v>3944</v>
      </c>
      <c r="J2525" s="70" t="s">
        <v>2950</v>
      </c>
      <c r="K2525" s="30" t="s">
        <v>3945</v>
      </c>
      <c r="L2525" s="25"/>
      <c r="M2525" s="25"/>
      <c r="N2525" s="25"/>
      <c r="O2525" s="25"/>
    </row>
    <row r="2526" spans="2:15" s="19" customFormat="1" ht="35.25" customHeight="1" x14ac:dyDescent="0.15">
      <c r="B2526" s="71" t="s">
        <v>1378</v>
      </c>
      <c r="C2526" s="72" t="s">
        <v>2108</v>
      </c>
      <c r="D2526" s="73" t="s">
        <v>1896</v>
      </c>
      <c r="E2526" s="74" t="s">
        <v>8</v>
      </c>
      <c r="F2526" s="27">
        <v>671000</v>
      </c>
      <c r="G2526" s="28"/>
      <c r="H2526" s="29">
        <v>45393</v>
      </c>
      <c r="I2526" s="30" t="s">
        <v>3946</v>
      </c>
      <c r="J2526" s="70">
        <v>8080401015524</v>
      </c>
      <c r="K2526" s="30" t="s">
        <v>3947</v>
      </c>
      <c r="L2526" s="25"/>
      <c r="M2526" s="25"/>
      <c r="N2526" s="25"/>
      <c r="O2526" s="25"/>
    </row>
    <row r="2527" spans="2:15" s="19" customFormat="1" ht="35.25" customHeight="1" x14ac:dyDescent="0.15">
      <c r="B2527" s="71" t="s">
        <v>1378</v>
      </c>
      <c r="C2527" s="72" t="s">
        <v>2108</v>
      </c>
      <c r="D2527" s="73" t="s">
        <v>1896</v>
      </c>
      <c r="E2527" s="74" t="s">
        <v>8</v>
      </c>
      <c r="F2527" s="27">
        <v>1200000</v>
      </c>
      <c r="G2527" s="28"/>
      <c r="H2527" s="29">
        <v>45393</v>
      </c>
      <c r="I2527" s="30" t="s">
        <v>3948</v>
      </c>
      <c r="J2527" s="70">
        <v>4080005000075</v>
      </c>
      <c r="K2527" s="30" t="s">
        <v>3949</v>
      </c>
      <c r="L2527" s="25"/>
      <c r="M2527" s="25"/>
      <c r="N2527" s="25"/>
      <c r="O2527" s="25"/>
    </row>
    <row r="2528" spans="2:15" s="19" customFormat="1" ht="35.25" customHeight="1" x14ac:dyDescent="0.15">
      <c r="B2528" s="71" t="s">
        <v>1378</v>
      </c>
      <c r="C2528" s="72" t="s">
        <v>2108</v>
      </c>
      <c r="D2528" s="73" t="s">
        <v>1896</v>
      </c>
      <c r="E2528" s="74" t="s">
        <v>8</v>
      </c>
      <c r="F2528" s="27">
        <v>1700000</v>
      </c>
      <c r="G2528" s="28"/>
      <c r="H2528" s="29">
        <v>45393</v>
      </c>
      <c r="I2528" s="30" t="s">
        <v>3950</v>
      </c>
      <c r="J2528" s="70">
        <v>8080101020650</v>
      </c>
      <c r="K2528" s="30" t="s">
        <v>3951</v>
      </c>
      <c r="L2528" s="25"/>
      <c r="M2528" s="25"/>
      <c r="N2528" s="25"/>
      <c r="O2528" s="25"/>
    </row>
    <row r="2529" spans="2:15" s="19" customFormat="1" ht="35.25" customHeight="1" x14ac:dyDescent="0.15">
      <c r="B2529" s="71" t="s">
        <v>1378</v>
      </c>
      <c r="C2529" s="72" t="s">
        <v>2108</v>
      </c>
      <c r="D2529" s="73" t="s">
        <v>1896</v>
      </c>
      <c r="E2529" s="74" t="s">
        <v>8</v>
      </c>
      <c r="F2529" s="27">
        <v>892000</v>
      </c>
      <c r="G2529" s="28"/>
      <c r="H2529" s="29">
        <v>45393</v>
      </c>
      <c r="I2529" s="30" t="s">
        <v>3952</v>
      </c>
      <c r="J2529" s="70">
        <v>6080001016916</v>
      </c>
      <c r="K2529" s="30" t="s">
        <v>3953</v>
      </c>
      <c r="L2529" s="25"/>
      <c r="M2529" s="25"/>
      <c r="N2529" s="25"/>
      <c r="O2529" s="25"/>
    </row>
    <row r="2530" spans="2:15" s="19" customFormat="1" ht="35.25" customHeight="1" x14ac:dyDescent="0.15">
      <c r="B2530" s="71" t="s">
        <v>1378</v>
      </c>
      <c r="C2530" s="72" t="s">
        <v>2108</v>
      </c>
      <c r="D2530" s="73" t="s">
        <v>1896</v>
      </c>
      <c r="E2530" s="74" t="s">
        <v>8</v>
      </c>
      <c r="F2530" s="27">
        <v>277000</v>
      </c>
      <c r="G2530" s="28"/>
      <c r="H2530" s="29">
        <v>45393</v>
      </c>
      <c r="I2530" s="30" t="s">
        <v>3954</v>
      </c>
      <c r="J2530" s="70" t="s">
        <v>2950</v>
      </c>
      <c r="K2530" s="30" t="s">
        <v>3955</v>
      </c>
      <c r="L2530" s="25" t="s">
        <v>3921</v>
      </c>
      <c r="M2530" s="25"/>
      <c r="N2530" s="25"/>
      <c r="O2530" s="25"/>
    </row>
    <row r="2531" spans="2:15" s="19" customFormat="1" ht="35.25" customHeight="1" x14ac:dyDescent="0.15">
      <c r="B2531" s="71" t="s">
        <v>1378</v>
      </c>
      <c r="C2531" s="72" t="s">
        <v>2108</v>
      </c>
      <c r="D2531" s="73" t="s">
        <v>1896</v>
      </c>
      <c r="E2531" s="74" t="s">
        <v>8</v>
      </c>
      <c r="F2531" s="27">
        <v>800000</v>
      </c>
      <c r="G2531" s="28"/>
      <c r="H2531" s="29">
        <v>45393</v>
      </c>
      <c r="I2531" s="30" t="s">
        <v>3956</v>
      </c>
      <c r="J2531" s="70" t="s">
        <v>2950</v>
      </c>
      <c r="K2531" s="30" t="s">
        <v>3957</v>
      </c>
      <c r="L2531" s="25"/>
      <c r="M2531" s="25"/>
      <c r="N2531" s="25"/>
      <c r="O2531" s="25"/>
    </row>
    <row r="2532" spans="2:15" s="19" customFormat="1" ht="35.25" customHeight="1" x14ac:dyDescent="0.15">
      <c r="B2532" s="71" t="s">
        <v>1378</v>
      </c>
      <c r="C2532" s="72" t="s">
        <v>2108</v>
      </c>
      <c r="D2532" s="73" t="s">
        <v>1896</v>
      </c>
      <c r="E2532" s="74" t="s">
        <v>8</v>
      </c>
      <c r="F2532" s="27">
        <v>1088000</v>
      </c>
      <c r="G2532" s="28"/>
      <c r="H2532" s="29">
        <v>45394</v>
      </c>
      <c r="I2532" s="30" t="s">
        <v>3958</v>
      </c>
      <c r="J2532" s="70">
        <v>6080402001046</v>
      </c>
      <c r="K2532" s="30" t="s">
        <v>3959</v>
      </c>
      <c r="L2532" s="25"/>
      <c r="M2532" s="25"/>
      <c r="N2532" s="25"/>
      <c r="O2532" s="25"/>
    </row>
    <row r="2533" spans="2:15" s="19" customFormat="1" ht="35.25" customHeight="1" x14ac:dyDescent="0.15">
      <c r="B2533" s="71" t="s">
        <v>1378</v>
      </c>
      <c r="C2533" s="72" t="s">
        <v>2108</v>
      </c>
      <c r="D2533" s="73" t="s">
        <v>1896</v>
      </c>
      <c r="E2533" s="74" t="s">
        <v>8</v>
      </c>
      <c r="F2533" s="27">
        <v>1085000</v>
      </c>
      <c r="G2533" s="28"/>
      <c r="H2533" s="29">
        <v>45394</v>
      </c>
      <c r="I2533" s="30" t="s">
        <v>3960</v>
      </c>
      <c r="J2533" s="70">
        <v>1080405000339</v>
      </c>
      <c r="K2533" s="30" t="s">
        <v>3961</v>
      </c>
      <c r="L2533" s="25"/>
      <c r="M2533" s="25"/>
      <c r="N2533" s="25"/>
      <c r="O2533" s="25"/>
    </row>
    <row r="2534" spans="2:15" s="19" customFormat="1" ht="35.25" customHeight="1" x14ac:dyDescent="0.15">
      <c r="B2534" s="71" t="s">
        <v>1378</v>
      </c>
      <c r="C2534" s="72" t="s">
        <v>2108</v>
      </c>
      <c r="D2534" s="73" t="s">
        <v>1896</v>
      </c>
      <c r="E2534" s="74" t="s">
        <v>8</v>
      </c>
      <c r="F2534" s="27">
        <v>2147000</v>
      </c>
      <c r="G2534" s="28"/>
      <c r="H2534" s="29">
        <v>45394</v>
      </c>
      <c r="I2534" s="30" t="s">
        <v>3962</v>
      </c>
      <c r="J2534" s="70">
        <v>6080101022954</v>
      </c>
      <c r="K2534" s="30" t="s">
        <v>3963</v>
      </c>
      <c r="L2534" s="25"/>
      <c r="M2534" s="25"/>
      <c r="N2534" s="25"/>
      <c r="O2534" s="25"/>
    </row>
    <row r="2535" spans="2:15" s="19" customFormat="1" ht="35.25" customHeight="1" x14ac:dyDescent="0.15">
      <c r="B2535" s="71" t="s">
        <v>1378</v>
      </c>
      <c r="C2535" s="72" t="s">
        <v>2108</v>
      </c>
      <c r="D2535" s="73" t="s">
        <v>1896</v>
      </c>
      <c r="E2535" s="74" t="s">
        <v>8</v>
      </c>
      <c r="F2535" s="27">
        <v>1540000</v>
      </c>
      <c r="G2535" s="28"/>
      <c r="H2535" s="29">
        <v>45397</v>
      </c>
      <c r="I2535" s="30" t="s">
        <v>3964</v>
      </c>
      <c r="J2535" s="70">
        <v>3080401020842</v>
      </c>
      <c r="K2535" s="30" t="s">
        <v>3965</v>
      </c>
      <c r="L2535" s="25"/>
      <c r="M2535" s="25"/>
      <c r="N2535" s="25"/>
      <c r="O2535" s="25"/>
    </row>
    <row r="2536" spans="2:15" s="19" customFormat="1" ht="35.25" customHeight="1" x14ac:dyDescent="0.15">
      <c r="B2536" s="71" t="s">
        <v>1378</v>
      </c>
      <c r="C2536" s="72" t="s">
        <v>2108</v>
      </c>
      <c r="D2536" s="73" t="s">
        <v>1896</v>
      </c>
      <c r="E2536" s="74" t="s">
        <v>8</v>
      </c>
      <c r="F2536" s="27">
        <v>1413000</v>
      </c>
      <c r="G2536" s="28"/>
      <c r="H2536" s="29">
        <v>45397</v>
      </c>
      <c r="I2536" s="30" t="s">
        <v>3966</v>
      </c>
      <c r="J2536" s="70">
        <v>5080402013678</v>
      </c>
      <c r="K2536" s="30" t="s">
        <v>3967</v>
      </c>
      <c r="L2536" s="25"/>
      <c r="M2536" s="25"/>
      <c r="N2536" s="25"/>
      <c r="O2536" s="25"/>
    </row>
    <row r="2537" spans="2:15" s="19" customFormat="1" ht="35.25" customHeight="1" x14ac:dyDescent="0.15">
      <c r="B2537" s="71" t="s">
        <v>1378</v>
      </c>
      <c r="C2537" s="72" t="s">
        <v>2108</v>
      </c>
      <c r="D2537" s="73" t="s">
        <v>1896</v>
      </c>
      <c r="E2537" s="74" t="s">
        <v>8</v>
      </c>
      <c r="F2537" s="27">
        <v>399000</v>
      </c>
      <c r="G2537" s="28"/>
      <c r="H2537" s="29">
        <v>45397</v>
      </c>
      <c r="I2537" s="30" t="s">
        <v>3968</v>
      </c>
      <c r="J2537" s="70">
        <v>2080401005506</v>
      </c>
      <c r="K2537" s="30" t="s">
        <v>3969</v>
      </c>
      <c r="L2537" s="25" t="s">
        <v>3921</v>
      </c>
      <c r="M2537" s="25"/>
      <c r="N2537" s="25"/>
      <c r="O2537" s="25"/>
    </row>
    <row r="2538" spans="2:15" s="19" customFormat="1" ht="35.25" customHeight="1" x14ac:dyDescent="0.15">
      <c r="B2538" s="71" t="s">
        <v>1378</v>
      </c>
      <c r="C2538" s="72" t="s">
        <v>2108</v>
      </c>
      <c r="D2538" s="73" t="s">
        <v>1896</v>
      </c>
      <c r="E2538" s="74" t="s">
        <v>8</v>
      </c>
      <c r="F2538" s="27">
        <v>640000</v>
      </c>
      <c r="G2538" s="28"/>
      <c r="H2538" s="29">
        <v>45399</v>
      </c>
      <c r="I2538" s="30" t="s">
        <v>3970</v>
      </c>
      <c r="J2538" s="70">
        <v>7080005005906</v>
      </c>
      <c r="K2538" s="30" t="s">
        <v>3971</v>
      </c>
      <c r="L2538" s="25" t="s">
        <v>3921</v>
      </c>
      <c r="M2538" s="25"/>
      <c r="N2538" s="25"/>
      <c r="O2538" s="25"/>
    </row>
    <row r="2539" spans="2:15" s="19" customFormat="1" ht="35.25" customHeight="1" x14ac:dyDescent="0.15">
      <c r="B2539" s="71" t="s">
        <v>1378</v>
      </c>
      <c r="C2539" s="72" t="s">
        <v>2108</v>
      </c>
      <c r="D2539" s="73" t="s">
        <v>1896</v>
      </c>
      <c r="E2539" s="74" t="s">
        <v>8</v>
      </c>
      <c r="F2539" s="27">
        <v>1807000</v>
      </c>
      <c r="G2539" s="28"/>
      <c r="H2539" s="29">
        <v>45399</v>
      </c>
      <c r="I2539" s="30" t="s">
        <v>3972</v>
      </c>
      <c r="J2539" s="70">
        <v>7080101020957</v>
      </c>
      <c r="K2539" s="30" t="s">
        <v>3973</v>
      </c>
      <c r="L2539" s="25"/>
      <c r="M2539" s="25"/>
      <c r="N2539" s="25"/>
      <c r="O2539" s="25"/>
    </row>
    <row r="2540" spans="2:15" s="19" customFormat="1" ht="35.25" customHeight="1" x14ac:dyDescent="0.15">
      <c r="B2540" s="71" t="s">
        <v>1378</v>
      </c>
      <c r="C2540" s="72" t="s">
        <v>2108</v>
      </c>
      <c r="D2540" s="73" t="s">
        <v>1896</v>
      </c>
      <c r="E2540" s="74" t="s">
        <v>8</v>
      </c>
      <c r="F2540" s="27">
        <v>1100000</v>
      </c>
      <c r="G2540" s="28"/>
      <c r="H2540" s="29">
        <v>45399</v>
      </c>
      <c r="I2540" s="30" t="s">
        <v>3974</v>
      </c>
      <c r="J2540" s="70">
        <v>9080402009136</v>
      </c>
      <c r="K2540" s="30" t="s">
        <v>3975</v>
      </c>
      <c r="L2540" s="25"/>
      <c r="M2540" s="25"/>
      <c r="N2540" s="25"/>
      <c r="O2540" s="25"/>
    </row>
    <row r="2541" spans="2:15" s="19" customFormat="1" ht="35.25" customHeight="1" x14ac:dyDescent="0.15">
      <c r="B2541" s="71" t="s">
        <v>1378</v>
      </c>
      <c r="C2541" s="72" t="s">
        <v>2108</v>
      </c>
      <c r="D2541" s="73" t="s">
        <v>1896</v>
      </c>
      <c r="E2541" s="74" t="s">
        <v>8</v>
      </c>
      <c r="F2541" s="27">
        <v>472000</v>
      </c>
      <c r="G2541" s="28"/>
      <c r="H2541" s="29">
        <v>45399</v>
      </c>
      <c r="I2541" s="30" t="s">
        <v>3976</v>
      </c>
      <c r="J2541" s="70">
        <v>2080402000324</v>
      </c>
      <c r="K2541" s="30" t="s">
        <v>3977</v>
      </c>
      <c r="L2541" s="25"/>
      <c r="M2541" s="25"/>
      <c r="N2541" s="25"/>
      <c r="O2541" s="25"/>
    </row>
    <row r="2542" spans="2:15" s="19" customFormat="1" ht="35.25" customHeight="1" x14ac:dyDescent="0.15">
      <c r="B2542" s="71" t="s">
        <v>1378</v>
      </c>
      <c r="C2542" s="72" t="s">
        <v>2108</v>
      </c>
      <c r="D2542" s="73" t="s">
        <v>1896</v>
      </c>
      <c r="E2542" s="74" t="s">
        <v>8</v>
      </c>
      <c r="F2542" s="27">
        <v>300000</v>
      </c>
      <c r="G2542" s="28"/>
      <c r="H2542" s="29">
        <v>45400</v>
      </c>
      <c r="I2542" s="30" t="s">
        <v>3978</v>
      </c>
      <c r="J2542" s="70">
        <v>1080401000573</v>
      </c>
      <c r="K2542" s="30" t="s">
        <v>3979</v>
      </c>
      <c r="L2542" s="25"/>
      <c r="M2542" s="25"/>
      <c r="N2542" s="25"/>
      <c r="O2542" s="25"/>
    </row>
    <row r="2543" spans="2:15" s="19" customFormat="1" ht="35.25" customHeight="1" x14ac:dyDescent="0.15">
      <c r="B2543" s="71" t="s">
        <v>1378</v>
      </c>
      <c r="C2543" s="72" t="s">
        <v>2108</v>
      </c>
      <c r="D2543" s="73" t="s">
        <v>1896</v>
      </c>
      <c r="E2543" s="74" t="s">
        <v>8</v>
      </c>
      <c r="F2543" s="27">
        <v>900000</v>
      </c>
      <c r="G2543" s="28"/>
      <c r="H2543" s="29">
        <v>45401</v>
      </c>
      <c r="I2543" s="30" t="s">
        <v>3980</v>
      </c>
      <c r="J2543" s="70">
        <v>6080401019650</v>
      </c>
      <c r="K2543" s="30" t="s">
        <v>3981</v>
      </c>
      <c r="L2543" s="25"/>
      <c r="M2543" s="25"/>
      <c r="N2543" s="25"/>
      <c r="O2543" s="25"/>
    </row>
    <row r="2544" spans="2:15" s="19" customFormat="1" ht="35.25" customHeight="1" x14ac:dyDescent="0.15">
      <c r="B2544" s="71" t="s">
        <v>1378</v>
      </c>
      <c r="C2544" s="72" t="s">
        <v>2108</v>
      </c>
      <c r="D2544" s="73" t="s">
        <v>1896</v>
      </c>
      <c r="E2544" s="74" t="s">
        <v>8</v>
      </c>
      <c r="F2544" s="27">
        <v>3000000</v>
      </c>
      <c r="G2544" s="28"/>
      <c r="H2544" s="29">
        <v>45401</v>
      </c>
      <c r="I2544" s="30" t="s">
        <v>3982</v>
      </c>
      <c r="J2544" s="70" t="s">
        <v>2950</v>
      </c>
      <c r="K2544" s="30" t="s">
        <v>3983</v>
      </c>
      <c r="L2544" s="25"/>
      <c r="M2544" s="25"/>
      <c r="N2544" s="25"/>
      <c r="O2544" s="25"/>
    </row>
    <row r="2545" spans="2:15" s="19" customFormat="1" ht="35.25" customHeight="1" x14ac:dyDescent="0.15">
      <c r="B2545" s="71" t="s">
        <v>1378</v>
      </c>
      <c r="C2545" s="72" t="s">
        <v>2108</v>
      </c>
      <c r="D2545" s="73" t="s">
        <v>1896</v>
      </c>
      <c r="E2545" s="74" t="s">
        <v>8</v>
      </c>
      <c r="F2545" s="27">
        <v>1288000</v>
      </c>
      <c r="G2545" s="28"/>
      <c r="H2545" s="29">
        <v>45401</v>
      </c>
      <c r="I2545" s="30" t="s">
        <v>3984</v>
      </c>
      <c r="J2545" s="70">
        <v>2080001014469</v>
      </c>
      <c r="K2545" s="30" t="s">
        <v>3985</v>
      </c>
      <c r="L2545" s="25"/>
      <c r="M2545" s="25"/>
      <c r="N2545" s="25"/>
      <c r="O2545" s="25"/>
    </row>
    <row r="2546" spans="2:15" s="19" customFormat="1" ht="35.25" customHeight="1" x14ac:dyDescent="0.15">
      <c r="B2546" s="71" t="s">
        <v>1378</v>
      </c>
      <c r="C2546" s="72" t="s">
        <v>2108</v>
      </c>
      <c r="D2546" s="73" t="s">
        <v>1896</v>
      </c>
      <c r="E2546" s="74" t="s">
        <v>8</v>
      </c>
      <c r="F2546" s="27">
        <v>1100000</v>
      </c>
      <c r="G2546" s="28"/>
      <c r="H2546" s="29">
        <v>45401</v>
      </c>
      <c r="I2546" s="30" t="s">
        <v>3986</v>
      </c>
      <c r="J2546" s="70">
        <v>4080003002164</v>
      </c>
      <c r="K2546" s="30" t="s">
        <v>3987</v>
      </c>
      <c r="L2546" s="25"/>
      <c r="M2546" s="25"/>
      <c r="N2546" s="25"/>
      <c r="O2546" s="25"/>
    </row>
    <row r="2547" spans="2:15" s="19" customFormat="1" ht="35.25" customHeight="1" x14ac:dyDescent="0.15">
      <c r="B2547" s="71" t="s">
        <v>1378</v>
      </c>
      <c r="C2547" s="72" t="s">
        <v>2108</v>
      </c>
      <c r="D2547" s="73" t="s">
        <v>1896</v>
      </c>
      <c r="E2547" s="74" t="s">
        <v>8</v>
      </c>
      <c r="F2547" s="27">
        <v>1100000</v>
      </c>
      <c r="G2547" s="28"/>
      <c r="H2547" s="29">
        <v>45401</v>
      </c>
      <c r="I2547" s="30" t="s">
        <v>3988</v>
      </c>
      <c r="J2547" s="70">
        <v>3080001013131</v>
      </c>
      <c r="K2547" s="30" t="s">
        <v>3989</v>
      </c>
      <c r="L2547" s="25"/>
      <c r="M2547" s="25"/>
      <c r="N2547" s="25"/>
      <c r="O2547" s="25"/>
    </row>
    <row r="2548" spans="2:15" s="19" customFormat="1" ht="35.25" customHeight="1" x14ac:dyDescent="0.15">
      <c r="B2548" s="71" t="s">
        <v>1378</v>
      </c>
      <c r="C2548" s="72" t="s">
        <v>2108</v>
      </c>
      <c r="D2548" s="73" t="s">
        <v>1896</v>
      </c>
      <c r="E2548" s="74" t="s">
        <v>8</v>
      </c>
      <c r="F2548" s="27">
        <v>605000</v>
      </c>
      <c r="G2548" s="28"/>
      <c r="H2548" s="29">
        <v>45401</v>
      </c>
      <c r="I2548" s="30" t="s">
        <v>3990</v>
      </c>
      <c r="J2548" s="70">
        <v>5080101016890</v>
      </c>
      <c r="K2548" s="30" t="s">
        <v>3991</v>
      </c>
      <c r="L2548" s="25"/>
      <c r="M2548" s="25"/>
      <c r="N2548" s="25"/>
      <c r="O2548" s="25"/>
    </row>
    <row r="2549" spans="2:15" s="19" customFormat="1" ht="35.25" customHeight="1" x14ac:dyDescent="0.15">
      <c r="B2549" s="71" t="s">
        <v>1378</v>
      </c>
      <c r="C2549" s="72" t="s">
        <v>2108</v>
      </c>
      <c r="D2549" s="73" t="s">
        <v>1896</v>
      </c>
      <c r="E2549" s="74" t="s">
        <v>8</v>
      </c>
      <c r="F2549" s="27">
        <v>448000</v>
      </c>
      <c r="G2549" s="28"/>
      <c r="H2549" s="29">
        <v>45401</v>
      </c>
      <c r="I2549" s="30" t="s">
        <v>3992</v>
      </c>
      <c r="J2549" s="70">
        <v>7080001007501</v>
      </c>
      <c r="K2549" s="30" t="s">
        <v>3993</v>
      </c>
      <c r="L2549" s="25"/>
      <c r="M2549" s="25"/>
      <c r="N2549" s="25"/>
      <c r="O2549" s="25"/>
    </row>
    <row r="2550" spans="2:15" s="19" customFormat="1" ht="35.25" customHeight="1" x14ac:dyDescent="0.15">
      <c r="B2550" s="71" t="s">
        <v>1378</v>
      </c>
      <c r="C2550" s="72" t="s">
        <v>2108</v>
      </c>
      <c r="D2550" s="73" t="s">
        <v>1896</v>
      </c>
      <c r="E2550" s="74" t="s">
        <v>8</v>
      </c>
      <c r="F2550" s="27">
        <v>800000</v>
      </c>
      <c r="G2550" s="28"/>
      <c r="H2550" s="29">
        <v>45404</v>
      </c>
      <c r="I2550" s="30" t="s">
        <v>3994</v>
      </c>
      <c r="J2550" s="70">
        <v>9080101010510</v>
      </c>
      <c r="K2550" s="30" t="s">
        <v>3995</v>
      </c>
      <c r="L2550" s="25"/>
      <c r="M2550" s="25"/>
      <c r="N2550" s="25"/>
      <c r="O2550" s="25"/>
    </row>
    <row r="2551" spans="2:15" s="19" customFormat="1" ht="35.25" customHeight="1" x14ac:dyDescent="0.15">
      <c r="B2551" s="71" t="s">
        <v>1378</v>
      </c>
      <c r="C2551" s="72" t="s">
        <v>2108</v>
      </c>
      <c r="D2551" s="73" t="s">
        <v>1896</v>
      </c>
      <c r="E2551" s="74" t="s">
        <v>8</v>
      </c>
      <c r="F2551" s="27">
        <v>1504000</v>
      </c>
      <c r="G2551" s="28"/>
      <c r="H2551" s="29">
        <v>45405</v>
      </c>
      <c r="I2551" s="30" t="s">
        <v>3996</v>
      </c>
      <c r="J2551" s="70">
        <v>4080401015791</v>
      </c>
      <c r="K2551" s="30" t="s">
        <v>3997</v>
      </c>
      <c r="L2551" s="25"/>
      <c r="M2551" s="25"/>
      <c r="N2551" s="25"/>
      <c r="O2551" s="25"/>
    </row>
    <row r="2552" spans="2:15" s="19" customFormat="1" ht="35.25" customHeight="1" x14ac:dyDescent="0.15">
      <c r="B2552" s="71" t="s">
        <v>1378</v>
      </c>
      <c r="C2552" s="72" t="s">
        <v>2108</v>
      </c>
      <c r="D2552" s="73" t="s">
        <v>1896</v>
      </c>
      <c r="E2552" s="74" t="s">
        <v>8</v>
      </c>
      <c r="F2552" s="27">
        <v>382000</v>
      </c>
      <c r="G2552" s="28"/>
      <c r="H2552" s="29">
        <v>45405</v>
      </c>
      <c r="I2552" s="30" t="s">
        <v>3998</v>
      </c>
      <c r="J2552" s="70">
        <v>4080401018274</v>
      </c>
      <c r="K2552" s="30" t="s">
        <v>3999</v>
      </c>
      <c r="L2552" s="25"/>
      <c r="M2552" s="25"/>
      <c r="N2552" s="25"/>
      <c r="O2552" s="25"/>
    </row>
    <row r="2553" spans="2:15" s="19" customFormat="1" ht="35.25" customHeight="1" x14ac:dyDescent="0.15">
      <c r="B2553" s="71" t="s">
        <v>1378</v>
      </c>
      <c r="C2553" s="72" t="s">
        <v>2108</v>
      </c>
      <c r="D2553" s="73" t="s">
        <v>1896</v>
      </c>
      <c r="E2553" s="74" t="s">
        <v>8</v>
      </c>
      <c r="F2553" s="27">
        <v>1158000</v>
      </c>
      <c r="G2553" s="28"/>
      <c r="H2553" s="29">
        <v>45405</v>
      </c>
      <c r="I2553" s="30" t="s">
        <v>4000</v>
      </c>
      <c r="J2553" s="70" t="s">
        <v>2950</v>
      </c>
      <c r="K2553" s="30" t="s">
        <v>4001</v>
      </c>
      <c r="L2553" s="25"/>
      <c r="M2553" s="25"/>
      <c r="N2553" s="25"/>
      <c r="O2553" s="25"/>
    </row>
    <row r="2554" spans="2:15" s="19" customFormat="1" ht="35.25" customHeight="1" x14ac:dyDescent="0.15">
      <c r="B2554" s="71" t="s">
        <v>1378</v>
      </c>
      <c r="C2554" s="72" t="s">
        <v>2108</v>
      </c>
      <c r="D2554" s="73" t="s">
        <v>1896</v>
      </c>
      <c r="E2554" s="74" t="s">
        <v>8</v>
      </c>
      <c r="F2554" s="27">
        <v>2400000</v>
      </c>
      <c r="G2554" s="28"/>
      <c r="H2554" s="29">
        <v>45405</v>
      </c>
      <c r="I2554" s="30" t="s">
        <v>4002</v>
      </c>
      <c r="J2554" s="70" t="s">
        <v>2950</v>
      </c>
      <c r="K2554" s="30" t="s">
        <v>4003</v>
      </c>
      <c r="L2554" s="25"/>
      <c r="M2554" s="25"/>
      <c r="N2554" s="25"/>
      <c r="O2554" s="25"/>
    </row>
    <row r="2555" spans="2:15" s="19" customFormat="1" ht="35.25" customHeight="1" x14ac:dyDescent="0.15">
      <c r="B2555" s="71" t="s">
        <v>1378</v>
      </c>
      <c r="C2555" s="72" t="s">
        <v>2108</v>
      </c>
      <c r="D2555" s="73" t="s">
        <v>1896</v>
      </c>
      <c r="E2555" s="74" t="s">
        <v>8</v>
      </c>
      <c r="F2555" s="27">
        <v>1100000</v>
      </c>
      <c r="G2555" s="28"/>
      <c r="H2555" s="29">
        <v>45406</v>
      </c>
      <c r="I2555" s="30" t="s">
        <v>4004</v>
      </c>
      <c r="J2555" s="70">
        <v>1080101011929</v>
      </c>
      <c r="K2555" s="30" t="s">
        <v>4005</v>
      </c>
      <c r="L2555" s="25"/>
      <c r="M2555" s="25"/>
      <c r="N2555" s="25"/>
      <c r="O2555" s="25"/>
    </row>
    <row r="2556" spans="2:15" s="19" customFormat="1" ht="35.25" customHeight="1" x14ac:dyDescent="0.15">
      <c r="B2556" s="71" t="s">
        <v>1378</v>
      </c>
      <c r="C2556" s="72" t="s">
        <v>2108</v>
      </c>
      <c r="D2556" s="73" t="s">
        <v>1896</v>
      </c>
      <c r="E2556" s="74" t="s">
        <v>8</v>
      </c>
      <c r="F2556" s="27">
        <v>1000000</v>
      </c>
      <c r="G2556" s="28"/>
      <c r="H2556" s="29">
        <v>45406</v>
      </c>
      <c r="I2556" s="30" t="s">
        <v>4006</v>
      </c>
      <c r="J2556" s="70" t="s">
        <v>2950</v>
      </c>
      <c r="K2556" s="30" t="s">
        <v>4007</v>
      </c>
      <c r="L2556" s="25"/>
      <c r="M2556" s="25"/>
      <c r="N2556" s="25"/>
      <c r="O2556" s="25"/>
    </row>
    <row r="2557" spans="2:15" s="19" customFormat="1" ht="35.25" customHeight="1" x14ac:dyDescent="0.15">
      <c r="B2557" s="71" t="s">
        <v>1378</v>
      </c>
      <c r="C2557" s="72" t="s">
        <v>2108</v>
      </c>
      <c r="D2557" s="73" t="s">
        <v>1896</v>
      </c>
      <c r="E2557" s="74" t="s">
        <v>8</v>
      </c>
      <c r="F2557" s="27">
        <v>417000</v>
      </c>
      <c r="G2557" s="28"/>
      <c r="H2557" s="29">
        <v>45406</v>
      </c>
      <c r="I2557" s="30" t="s">
        <v>4008</v>
      </c>
      <c r="J2557" s="70">
        <v>8080002014322</v>
      </c>
      <c r="K2557" s="30" t="s">
        <v>4009</v>
      </c>
      <c r="L2557" s="25"/>
      <c r="M2557" s="25"/>
      <c r="N2557" s="25"/>
      <c r="O2557" s="25"/>
    </row>
    <row r="2558" spans="2:15" s="19" customFormat="1" ht="35.25" customHeight="1" x14ac:dyDescent="0.15">
      <c r="B2558" s="71" t="s">
        <v>1378</v>
      </c>
      <c r="C2558" s="72" t="s">
        <v>2108</v>
      </c>
      <c r="D2558" s="73" t="s">
        <v>1896</v>
      </c>
      <c r="E2558" s="74" t="s">
        <v>8</v>
      </c>
      <c r="F2558" s="27">
        <v>1085000</v>
      </c>
      <c r="G2558" s="28"/>
      <c r="H2558" s="29">
        <v>45406</v>
      </c>
      <c r="I2558" s="30" t="s">
        <v>4010</v>
      </c>
      <c r="J2558" s="70">
        <v>3080402004885</v>
      </c>
      <c r="K2558" s="30" t="s">
        <v>4011</v>
      </c>
      <c r="L2558" s="25"/>
      <c r="M2558" s="25"/>
      <c r="N2558" s="25"/>
      <c r="O2558" s="25"/>
    </row>
    <row r="2559" spans="2:15" s="19" customFormat="1" ht="35.25" customHeight="1" x14ac:dyDescent="0.15">
      <c r="B2559" s="71" t="s">
        <v>1378</v>
      </c>
      <c r="C2559" s="72" t="s">
        <v>2108</v>
      </c>
      <c r="D2559" s="73" t="s">
        <v>1896</v>
      </c>
      <c r="E2559" s="74" t="s">
        <v>8</v>
      </c>
      <c r="F2559" s="27">
        <v>900000</v>
      </c>
      <c r="G2559" s="28"/>
      <c r="H2559" s="29">
        <v>45406</v>
      </c>
      <c r="I2559" s="30" t="s">
        <v>4012</v>
      </c>
      <c r="J2559" s="70">
        <v>5080001022601</v>
      </c>
      <c r="K2559" s="30" t="s">
        <v>4013</v>
      </c>
      <c r="L2559" s="25"/>
      <c r="M2559" s="25"/>
      <c r="N2559" s="25"/>
      <c r="O2559" s="25"/>
    </row>
    <row r="2560" spans="2:15" s="19" customFormat="1" ht="35.25" customHeight="1" x14ac:dyDescent="0.15">
      <c r="B2560" s="71" t="s">
        <v>1378</v>
      </c>
      <c r="C2560" s="72" t="s">
        <v>2108</v>
      </c>
      <c r="D2560" s="73" t="s">
        <v>1896</v>
      </c>
      <c r="E2560" s="74" t="s">
        <v>8</v>
      </c>
      <c r="F2560" s="27">
        <v>1158000</v>
      </c>
      <c r="G2560" s="28"/>
      <c r="H2560" s="29">
        <v>45407</v>
      </c>
      <c r="I2560" s="30" t="s">
        <v>4014</v>
      </c>
      <c r="J2560" s="70">
        <v>3080001016786</v>
      </c>
      <c r="K2560" s="30" t="s">
        <v>4015</v>
      </c>
      <c r="L2560" s="25"/>
      <c r="M2560" s="25"/>
      <c r="N2560" s="25"/>
      <c r="O2560" s="25"/>
    </row>
    <row r="2561" spans="2:15" s="19" customFormat="1" ht="35.25" customHeight="1" x14ac:dyDescent="0.15">
      <c r="B2561" s="71" t="s">
        <v>1378</v>
      </c>
      <c r="C2561" s="72" t="s">
        <v>2108</v>
      </c>
      <c r="D2561" s="73" t="s">
        <v>1896</v>
      </c>
      <c r="E2561" s="74" t="s">
        <v>8</v>
      </c>
      <c r="F2561" s="27">
        <v>1400000</v>
      </c>
      <c r="G2561" s="28"/>
      <c r="H2561" s="29">
        <v>45407</v>
      </c>
      <c r="I2561" s="30" t="s">
        <v>4016</v>
      </c>
      <c r="J2561" s="70">
        <v>6080001019308</v>
      </c>
      <c r="K2561" s="30" t="s">
        <v>4017</v>
      </c>
      <c r="L2561" s="25"/>
      <c r="M2561" s="25"/>
      <c r="N2561" s="25"/>
      <c r="O2561" s="25"/>
    </row>
    <row r="2562" spans="2:15" s="19" customFormat="1" ht="35.25" customHeight="1" x14ac:dyDescent="0.15">
      <c r="B2562" s="71" t="s">
        <v>1378</v>
      </c>
      <c r="C2562" s="72" t="s">
        <v>2108</v>
      </c>
      <c r="D2562" s="73" t="s">
        <v>1896</v>
      </c>
      <c r="E2562" s="74" t="s">
        <v>8</v>
      </c>
      <c r="F2562" s="27">
        <v>600000</v>
      </c>
      <c r="G2562" s="28"/>
      <c r="H2562" s="29">
        <v>45407</v>
      </c>
      <c r="I2562" s="30" t="s">
        <v>4018</v>
      </c>
      <c r="J2562" s="70">
        <v>6080401015443</v>
      </c>
      <c r="K2562" s="30" t="s">
        <v>4019</v>
      </c>
      <c r="L2562" s="25"/>
      <c r="M2562" s="25"/>
      <c r="N2562" s="25"/>
      <c r="O2562" s="25"/>
    </row>
    <row r="2563" spans="2:15" s="19" customFormat="1" ht="35.25" customHeight="1" x14ac:dyDescent="0.15">
      <c r="B2563" s="71" t="s">
        <v>1378</v>
      </c>
      <c r="C2563" s="72" t="s">
        <v>2108</v>
      </c>
      <c r="D2563" s="73" t="s">
        <v>1896</v>
      </c>
      <c r="E2563" s="74" t="s">
        <v>8</v>
      </c>
      <c r="F2563" s="27">
        <v>2900000</v>
      </c>
      <c r="G2563" s="28"/>
      <c r="H2563" s="29">
        <v>45407</v>
      </c>
      <c r="I2563" s="30" t="s">
        <v>4020</v>
      </c>
      <c r="J2563" s="70" t="s">
        <v>2950</v>
      </c>
      <c r="K2563" s="30" t="s">
        <v>4021</v>
      </c>
      <c r="L2563" s="25"/>
      <c r="M2563" s="25"/>
      <c r="N2563" s="25"/>
      <c r="O2563" s="25"/>
    </row>
    <row r="2564" spans="2:15" s="19" customFormat="1" ht="35.25" customHeight="1" x14ac:dyDescent="0.15">
      <c r="B2564" s="71" t="s">
        <v>1378</v>
      </c>
      <c r="C2564" s="72" t="s">
        <v>2108</v>
      </c>
      <c r="D2564" s="73" t="s">
        <v>1896</v>
      </c>
      <c r="E2564" s="74" t="s">
        <v>8</v>
      </c>
      <c r="F2564" s="27">
        <v>419000</v>
      </c>
      <c r="G2564" s="28"/>
      <c r="H2564" s="29">
        <v>45407</v>
      </c>
      <c r="I2564" s="30" t="s">
        <v>4022</v>
      </c>
      <c r="J2564" s="70">
        <v>9080401015630</v>
      </c>
      <c r="K2564" s="30" t="s">
        <v>4023</v>
      </c>
      <c r="L2564" s="25"/>
      <c r="M2564" s="25"/>
      <c r="N2564" s="25"/>
      <c r="O2564" s="25"/>
    </row>
    <row r="2565" spans="2:15" s="19" customFormat="1" ht="35.25" customHeight="1" x14ac:dyDescent="0.15">
      <c r="B2565" s="71" t="s">
        <v>1378</v>
      </c>
      <c r="C2565" s="72" t="s">
        <v>2108</v>
      </c>
      <c r="D2565" s="73" t="s">
        <v>1896</v>
      </c>
      <c r="E2565" s="74" t="s">
        <v>8</v>
      </c>
      <c r="F2565" s="27">
        <v>681000</v>
      </c>
      <c r="G2565" s="28"/>
      <c r="H2565" s="29">
        <v>45407</v>
      </c>
      <c r="I2565" s="30" t="s">
        <v>4024</v>
      </c>
      <c r="J2565" s="70">
        <v>8080402000302</v>
      </c>
      <c r="K2565" s="30" t="s">
        <v>4025</v>
      </c>
      <c r="L2565" s="25"/>
      <c r="M2565" s="25"/>
      <c r="N2565" s="25"/>
      <c r="O2565" s="25"/>
    </row>
    <row r="2566" spans="2:15" s="19" customFormat="1" ht="35.25" customHeight="1" x14ac:dyDescent="0.15">
      <c r="B2566" s="71" t="s">
        <v>1378</v>
      </c>
      <c r="C2566" s="72" t="s">
        <v>2108</v>
      </c>
      <c r="D2566" s="73" t="s">
        <v>1896</v>
      </c>
      <c r="E2566" s="74" t="s">
        <v>8</v>
      </c>
      <c r="F2566" s="27">
        <v>1200000</v>
      </c>
      <c r="G2566" s="28"/>
      <c r="H2566" s="29">
        <v>45412</v>
      </c>
      <c r="I2566" s="30" t="s">
        <v>4026</v>
      </c>
      <c r="J2566" s="70">
        <v>4080401002872</v>
      </c>
      <c r="K2566" s="30" t="s">
        <v>4027</v>
      </c>
      <c r="L2566" s="25"/>
      <c r="M2566" s="25"/>
      <c r="N2566" s="25"/>
      <c r="O2566" s="25"/>
    </row>
    <row r="2567" spans="2:15" s="19" customFormat="1" ht="35.25" customHeight="1" x14ac:dyDescent="0.15">
      <c r="B2567" s="71" t="s">
        <v>1378</v>
      </c>
      <c r="C2567" s="72" t="s">
        <v>2108</v>
      </c>
      <c r="D2567" s="73" t="s">
        <v>1896</v>
      </c>
      <c r="E2567" s="74" t="s">
        <v>8</v>
      </c>
      <c r="F2567" s="27">
        <v>1200000</v>
      </c>
      <c r="G2567" s="28"/>
      <c r="H2567" s="29">
        <v>45412</v>
      </c>
      <c r="I2567" s="30" t="s">
        <v>4028</v>
      </c>
      <c r="J2567" s="70">
        <v>2080101021340</v>
      </c>
      <c r="K2567" s="30" t="s">
        <v>4029</v>
      </c>
      <c r="L2567" s="25"/>
      <c r="M2567" s="25"/>
      <c r="N2567" s="25"/>
      <c r="O2567" s="25"/>
    </row>
    <row r="2568" spans="2:15" s="19" customFormat="1" ht="35.25" customHeight="1" x14ac:dyDescent="0.15">
      <c r="B2568" s="71" t="s">
        <v>1378</v>
      </c>
      <c r="C2568" s="72" t="s">
        <v>2108</v>
      </c>
      <c r="D2568" s="73" t="s">
        <v>1896</v>
      </c>
      <c r="E2568" s="74" t="s">
        <v>8</v>
      </c>
      <c r="F2568" s="27">
        <v>768000</v>
      </c>
      <c r="G2568" s="28"/>
      <c r="H2568" s="29">
        <v>45413</v>
      </c>
      <c r="I2568" s="30" t="s">
        <v>2309</v>
      </c>
      <c r="J2568" s="70"/>
      <c r="K2568" s="30"/>
      <c r="L2568" s="25"/>
      <c r="M2568" s="25"/>
      <c r="N2568" s="25"/>
      <c r="O2568" s="25"/>
    </row>
    <row r="2569" spans="2:15" s="19" customFormat="1" ht="35.25" customHeight="1" x14ac:dyDescent="0.15">
      <c r="B2569" s="71" t="s">
        <v>1378</v>
      </c>
      <c r="C2569" s="72" t="s">
        <v>2108</v>
      </c>
      <c r="D2569" s="73" t="s">
        <v>1896</v>
      </c>
      <c r="E2569" s="74" t="s">
        <v>8</v>
      </c>
      <c r="F2569" s="27">
        <v>600000</v>
      </c>
      <c r="G2569" s="28"/>
      <c r="H2569" s="29">
        <v>45420</v>
      </c>
      <c r="I2569" s="30" t="s">
        <v>4030</v>
      </c>
      <c r="J2569" s="70">
        <v>5080001011661</v>
      </c>
      <c r="K2569" s="30" t="s">
        <v>4031</v>
      </c>
      <c r="L2569" s="25"/>
      <c r="M2569" s="25"/>
      <c r="N2569" s="25"/>
      <c r="O2569" s="25"/>
    </row>
    <row r="2570" spans="2:15" s="19" customFormat="1" ht="35.25" customHeight="1" x14ac:dyDescent="0.15">
      <c r="B2570" s="71" t="s">
        <v>1378</v>
      </c>
      <c r="C2570" s="72" t="s">
        <v>2108</v>
      </c>
      <c r="D2570" s="73" t="s">
        <v>1896</v>
      </c>
      <c r="E2570" s="74" t="s">
        <v>8</v>
      </c>
      <c r="F2570" s="27">
        <v>900000</v>
      </c>
      <c r="G2570" s="28"/>
      <c r="H2570" s="29">
        <v>45420</v>
      </c>
      <c r="I2570" s="30" t="s">
        <v>4032</v>
      </c>
      <c r="J2570" s="70">
        <v>5080001011661</v>
      </c>
      <c r="K2570" s="30" t="s">
        <v>4031</v>
      </c>
      <c r="L2570" s="25"/>
      <c r="M2570" s="25"/>
      <c r="N2570" s="25"/>
      <c r="O2570" s="25"/>
    </row>
    <row r="2571" spans="2:15" s="19" customFormat="1" ht="35.25" customHeight="1" x14ac:dyDescent="0.15">
      <c r="B2571" s="71" t="s">
        <v>1378</v>
      </c>
      <c r="C2571" s="72" t="s">
        <v>2108</v>
      </c>
      <c r="D2571" s="73" t="s">
        <v>1896</v>
      </c>
      <c r="E2571" s="74" t="s">
        <v>8</v>
      </c>
      <c r="F2571" s="27">
        <v>322000</v>
      </c>
      <c r="G2571" s="28"/>
      <c r="H2571" s="29">
        <v>45421</v>
      </c>
      <c r="I2571" s="30" t="s">
        <v>4033</v>
      </c>
      <c r="J2571" s="70">
        <v>7080102014446</v>
      </c>
      <c r="K2571" s="30" t="s">
        <v>4034</v>
      </c>
      <c r="L2571" s="25"/>
      <c r="M2571" s="25"/>
      <c r="N2571" s="25"/>
      <c r="O2571" s="25"/>
    </row>
    <row r="2572" spans="2:15" s="19" customFormat="1" ht="35.25" customHeight="1" x14ac:dyDescent="0.15">
      <c r="B2572" s="71" t="s">
        <v>1378</v>
      </c>
      <c r="C2572" s="72" t="s">
        <v>2108</v>
      </c>
      <c r="D2572" s="73" t="s">
        <v>1896</v>
      </c>
      <c r="E2572" s="74" t="s">
        <v>8</v>
      </c>
      <c r="F2572" s="27">
        <v>322000</v>
      </c>
      <c r="G2572" s="28"/>
      <c r="H2572" s="29">
        <v>45421</v>
      </c>
      <c r="I2572" s="30" t="s">
        <v>4035</v>
      </c>
      <c r="J2572" s="70">
        <v>7080102014446</v>
      </c>
      <c r="K2572" s="30" t="s">
        <v>4034</v>
      </c>
      <c r="L2572" s="25"/>
      <c r="M2572" s="25"/>
      <c r="N2572" s="25"/>
      <c r="O2572" s="25"/>
    </row>
    <row r="2573" spans="2:15" s="19" customFormat="1" ht="35.25" customHeight="1" x14ac:dyDescent="0.15">
      <c r="B2573" s="71" t="s">
        <v>1378</v>
      </c>
      <c r="C2573" s="72" t="s">
        <v>2108</v>
      </c>
      <c r="D2573" s="73" t="s">
        <v>1896</v>
      </c>
      <c r="E2573" s="74" t="s">
        <v>8</v>
      </c>
      <c r="F2573" s="27">
        <v>344000</v>
      </c>
      <c r="G2573" s="28"/>
      <c r="H2573" s="29">
        <v>45421</v>
      </c>
      <c r="I2573" s="30" t="s">
        <v>4036</v>
      </c>
      <c r="J2573" s="70">
        <v>7080102014446</v>
      </c>
      <c r="K2573" s="30" t="s">
        <v>4034</v>
      </c>
      <c r="L2573" s="25"/>
      <c r="M2573" s="25"/>
      <c r="N2573" s="25"/>
      <c r="O2573" s="25"/>
    </row>
    <row r="2574" spans="2:15" s="19" customFormat="1" ht="35.25" customHeight="1" x14ac:dyDescent="0.15">
      <c r="B2574" s="71" t="s">
        <v>1378</v>
      </c>
      <c r="C2574" s="72" t="s">
        <v>2108</v>
      </c>
      <c r="D2574" s="73" t="s">
        <v>1896</v>
      </c>
      <c r="E2574" s="74" t="s">
        <v>8</v>
      </c>
      <c r="F2574" s="27">
        <v>322000</v>
      </c>
      <c r="G2574" s="28"/>
      <c r="H2574" s="29">
        <v>45422</v>
      </c>
      <c r="I2574" s="30" t="s">
        <v>4037</v>
      </c>
      <c r="J2574" s="70">
        <v>7080102014446</v>
      </c>
      <c r="K2574" s="30" t="s">
        <v>4034</v>
      </c>
      <c r="L2574" s="25"/>
      <c r="M2574" s="25"/>
      <c r="N2574" s="25"/>
      <c r="O2574" s="25"/>
    </row>
    <row r="2575" spans="2:15" s="19" customFormat="1" ht="35.25" customHeight="1" x14ac:dyDescent="0.15">
      <c r="B2575" s="71" t="s">
        <v>1378</v>
      </c>
      <c r="C2575" s="72" t="s">
        <v>2108</v>
      </c>
      <c r="D2575" s="73" t="s">
        <v>1896</v>
      </c>
      <c r="E2575" s="74" t="s">
        <v>8</v>
      </c>
      <c r="F2575" s="27">
        <v>1700000</v>
      </c>
      <c r="G2575" s="28"/>
      <c r="H2575" s="29">
        <v>45422</v>
      </c>
      <c r="I2575" s="30" t="s">
        <v>4038</v>
      </c>
      <c r="J2575" s="70" t="s">
        <v>2950</v>
      </c>
      <c r="K2575" s="30" t="s">
        <v>4039</v>
      </c>
      <c r="L2575" s="25"/>
      <c r="M2575" s="25"/>
      <c r="N2575" s="25"/>
      <c r="O2575" s="25"/>
    </row>
    <row r="2576" spans="2:15" s="19" customFormat="1" ht="35.25" customHeight="1" x14ac:dyDescent="0.15">
      <c r="B2576" s="71" t="s">
        <v>1378</v>
      </c>
      <c r="C2576" s="72" t="s">
        <v>2108</v>
      </c>
      <c r="D2576" s="73" t="s">
        <v>1896</v>
      </c>
      <c r="E2576" s="74" t="s">
        <v>8</v>
      </c>
      <c r="F2576" s="27">
        <v>1125000</v>
      </c>
      <c r="G2576" s="28"/>
      <c r="H2576" s="29">
        <v>45422</v>
      </c>
      <c r="I2576" s="30" t="s">
        <v>4040</v>
      </c>
      <c r="J2576" s="70" t="s">
        <v>2950</v>
      </c>
      <c r="K2576" s="30" t="s">
        <v>4041</v>
      </c>
      <c r="L2576" s="25"/>
      <c r="M2576" s="25"/>
      <c r="N2576" s="25"/>
      <c r="O2576" s="25"/>
    </row>
    <row r="2577" spans="2:15" s="19" customFormat="1" ht="35.25" customHeight="1" x14ac:dyDescent="0.15">
      <c r="B2577" s="71" t="s">
        <v>1378</v>
      </c>
      <c r="C2577" s="72" t="s">
        <v>2108</v>
      </c>
      <c r="D2577" s="73" t="s">
        <v>1896</v>
      </c>
      <c r="E2577" s="74" t="s">
        <v>8</v>
      </c>
      <c r="F2577" s="27">
        <v>568000</v>
      </c>
      <c r="G2577" s="28"/>
      <c r="H2577" s="29">
        <v>45425</v>
      </c>
      <c r="I2577" s="30" t="s">
        <v>4042</v>
      </c>
      <c r="J2577" s="70">
        <v>8080102017646</v>
      </c>
      <c r="K2577" s="30" t="s">
        <v>4043</v>
      </c>
      <c r="L2577" s="25"/>
      <c r="M2577" s="25"/>
      <c r="N2577" s="25"/>
      <c r="O2577" s="25"/>
    </row>
    <row r="2578" spans="2:15" s="19" customFormat="1" ht="35.25" customHeight="1" x14ac:dyDescent="0.15">
      <c r="B2578" s="71" t="s">
        <v>1378</v>
      </c>
      <c r="C2578" s="72" t="s">
        <v>2108</v>
      </c>
      <c r="D2578" s="73" t="s">
        <v>1896</v>
      </c>
      <c r="E2578" s="74" t="s">
        <v>8</v>
      </c>
      <c r="F2578" s="27">
        <v>300000</v>
      </c>
      <c r="G2578" s="28"/>
      <c r="H2578" s="29">
        <v>45425</v>
      </c>
      <c r="I2578" s="30" t="s">
        <v>4044</v>
      </c>
      <c r="J2578" s="70">
        <v>1080101012027</v>
      </c>
      <c r="K2578" s="30" t="s">
        <v>4045</v>
      </c>
      <c r="L2578" s="25"/>
      <c r="M2578" s="25"/>
      <c r="N2578" s="25"/>
      <c r="O2578" s="25"/>
    </row>
    <row r="2579" spans="2:15" s="19" customFormat="1" ht="35.25" customHeight="1" x14ac:dyDescent="0.15">
      <c r="B2579" s="71" t="s">
        <v>1378</v>
      </c>
      <c r="C2579" s="72" t="s">
        <v>2108</v>
      </c>
      <c r="D2579" s="73" t="s">
        <v>1896</v>
      </c>
      <c r="E2579" s="74" t="s">
        <v>8</v>
      </c>
      <c r="F2579" s="27">
        <v>695000</v>
      </c>
      <c r="G2579" s="28"/>
      <c r="H2579" s="29">
        <v>45425</v>
      </c>
      <c r="I2579" s="30" t="s">
        <v>4046</v>
      </c>
      <c r="J2579" s="70">
        <v>1080001022464</v>
      </c>
      <c r="K2579" s="30" t="s">
        <v>4047</v>
      </c>
      <c r="L2579" s="25"/>
      <c r="M2579" s="25"/>
      <c r="N2579" s="25"/>
      <c r="O2579" s="25"/>
    </row>
    <row r="2580" spans="2:15" s="19" customFormat="1" ht="35.25" customHeight="1" x14ac:dyDescent="0.15">
      <c r="B2580" s="71" t="s">
        <v>1378</v>
      </c>
      <c r="C2580" s="72" t="s">
        <v>2108</v>
      </c>
      <c r="D2580" s="73" t="s">
        <v>1896</v>
      </c>
      <c r="E2580" s="74" t="s">
        <v>8</v>
      </c>
      <c r="F2580" s="27">
        <v>2348000</v>
      </c>
      <c r="G2580" s="28"/>
      <c r="H2580" s="29">
        <v>45426</v>
      </c>
      <c r="I2580" s="30" t="s">
        <v>4048</v>
      </c>
      <c r="J2580" s="70">
        <v>9010501017483</v>
      </c>
      <c r="K2580" s="30" t="s">
        <v>4049</v>
      </c>
      <c r="L2580" s="25"/>
      <c r="M2580" s="25"/>
      <c r="N2580" s="25"/>
      <c r="O2580" s="25"/>
    </row>
    <row r="2581" spans="2:15" s="19" customFormat="1" ht="35.25" customHeight="1" x14ac:dyDescent="0.15">
      <c r="B2581" s="71" t="s">
        <v>1378</v>
      </c>
      <c r="C2581" s="72" t="s">
        <v>2108</v>
      </c>
      <c r="D2581" s="73" t="s">
        <v>1896</v>
      </c>
      <c r="E2581" s="74" t="s">
        <v>8</v>
      </c>
      <c r="F2581" s="27">
        <v>442000</v>
      </c>
      <c r="G2581" s="28"/>
      <c r="H2581" s="29">
        <v>45429</v>
      </c>
      <c r="I2581" s="30" t="s">
        <v>4050</v>
      </c>
      <c r="J2581" s="70">
        <v>8080401013065</v>
      </c>
      <c r="K2581" s="30" t="s">
        <v>4051</v>
      </c>
      <c r="L2581" s="25"/>
      <c r="M2581" s="25"/>
      <c r="N2581" s="25"/>
      <c r="O2581" s="25"/>
    </row>
    <row r="2582" spans="2:15" s="19" customFormat="1" ht="35.25" customHeight="1" x14ac:dyDescent="0.15">
      <c r="B2582" s="71" t="s">
        <v>1378</v>
      </c>
      <c r="C2582" s="72" t="s">
        <v>2108</v>
      </c>
      <c r="D2582" s="73" t="s">
        <v>1896</v>
      </c>
      <c r="E2582" s="74" t="s">
        <v>8</v>
      </c>
      <c r="F2582" s="27">
        <v>557000</v>
      </c>
      <c r="G2582" s="28"/>
      <c r="H2582" s="29">
        <v>45429</v>
      </c>
      <c r="I2582" s="30" t="s">
        <v>4052</v>
      </c>
      <c r="J2582" s="70">
        <v>8080401013065</v>
      </c>
      <c r="K2582" s="30" t="s">
        <v>4051</v>
      </c>
      <c r="L2582" s="25"/>
      <c r="M2582" s="25"/>
      <c r="N2582" s="25"/>
      <c r="O2582" s="25"/>
    </row>
    <row r="2583" spans="2:15" s="19" customFormat="1" ht="35.25" customHeight="1" x14ac:dyDescent="0.15">
      <c r="B2583" s="71" t="s">
        <v>1378</v>
      </c>
      <c r="C2583" s="72" t="s">
        <v>2108</v>
      </c>
      <c r="D2583" s="73" t="s">
        <v>1896</v>
      </c>
      <c r="E2583" s="74" t="s">
        <v>8</v>
      </c>
      <c r="F2583" s="27">
        <v>832000</v>
      </c>
      <c r="G2583" s="28"/>
      <c r="H2583" s="29">
        <v>45432</v>
      </c>
      <c r="I2583" s="30" t="s">
        <v>4053</v>
      </c>
      <c r="J2583" s="70">
        <v>8080001011329</v>
      </c>
      <c r="K2583" s="30" t="s">
        <v>4054</v>
      </c>
      <c r="L2583" s="25"/>
      <c r="M2583" s="25"/>
      <c r="N2583" s="25"/>
      <c r="O2583" s="25"/>
    </row>
    <row r="2584" spans="2:15" s="19" customFormat="1" ht="35.25" customHeight="1" x14ac:dyDescent="0.15">
      <c r="B2584" s="71" t="s">
        <v>1378</v>
      </c>
      <c r="C2584" s="72" t="s">
        <v>2108</v>
      </c>
      <c r="D2584" s="73" t="s">
        <v>1896</v>
      </c>
      <c r="E2584" s="74" t="s">
        <v>8</v>
      </c>
      <c r="F2584" s="27">
        <v>323000</v>
      </c>
      <c r="G2584" s="28"/>
      <c r="H2584" s="29">
        <v>45432</v>
      </c>
      <c r="I2584" s="30" t="s">
        <v>4055</v>
      </c>
      <c r="J2584" s="70">
        <v>4080401022152</v>
      </c>
      <c r="K2584" s="30" t="s">
        <v>4056</v>
      </c>
      <c r="L2584" s="25"/>
      <c r="M2584" s="25"/>
      <c r="N2584" s="25"/>
      <c r="O2584" s="25"/>
    </row>
    <row r="2585" spans="2:15" s="19" customFormat="1" ht="35.25" customHeight="1" x14ac:dyDescent="0.15">
      <c r="B2585" s="71" t="s">
        <v>1378</v>
      </c>
      <c r="C2585" s="72" t="s">
        <v>2108</v>
      </c>
      <c r="D2585" s="73" t="s">
        <v>1896</v>
      </c>
      <c r="E2585" s="74" t="s">
        <v>8</v>
      </c>
      <c r="F2585" s="27">
        <v>599000</v>
      </c>
      <c r="G2585" s="28"/>
      <c r="H2585" s="29">
        <v>45432</v>
      </c>
      <c r="I2585" s="30" t="s">
        <v>4057</v>
      </c>
      <c r="J2585" s="70" t="s">
        <v>2950</v>
      </c>
      <c r="K2585" s="30" t="s">
        <v>4058</v>
      </c>
      <c r="L2585" s="25"/>
      <c r="M2585" s="25"/>
      <c r="N2585" s="25"/>
      <c r="O2585" s="25"/>
    </row>
    <row r="2586" spans="2:15" s="19" customFormat="1" ht="35.25" customHeight="1" x14ac:dyDescent="0.15">
      <c r="B2586" s="71" t="s">
        <v>1378</v>
      </c>
      <c r="C2586" s="72" t="s">
        <v>2108</v>
      </c>
      <c r="D2586" s="73" t="s">
        <v>1896</v>
      </c>
      <c r="E2586" s="74" t="s">
        <v>8</v>
      </c>
      <c r="F2586" s="27">
        <v>1268000</v>
      </c>
      <c r="G2586" s="28"/>
      <c r="H2586" s="29">
        <v>45432</v>
      </c>
      <c r="I2586" s="30" t="s">
        <v>4059</v>
      </c>
      <c r="J2586" s="70">
        <v>2080101021514</v>
      </c>
      <c r="K2586" s="30" t="s">
        <v>4060</v>
      </c>
      <c r="L2586" s="25"/>
      <c r="M2586" s="25"/>
      <c r="N2586" s="25"/>
      <c r="O2586" s="25"/>
    </row>
    <row r="2587" spans="2:15" s="19" customFormat="1" ht="35.25" customHeight="1" x14ac:dyDescent="0.15">
      <c r="B2587" s="71" t="s">
        <v>1378</v>
      </c>
      <c r="C2587" s="72" t="s">
        <v>2108</v>
      </c>
      <c r="D2587" s="73" t="s">
        <v>1896</v>
      </c>
      <c r="E2587" s="74" t="s">
        <v>8</v>
      </c>
      <c r="F2587" s="27">
        <v>460000</v>
      </c>
      <c r="G2587" s="28"/>
      <c r="H2587" s="29">
        <v>45432</v>
      </c>
      <c r="I2587" s="30" t="s">
        <v>4061</v>
      </c>
      <c r="J2587" s="70">
        <v>8080401017388</v>
      </c>
      <c r="K2587" s="30" t="s">
        <v>3856</v>
      </c>
      <c r="L2587" s="25"/>
      <c r="M2587" s="25"/>
      <c r="N2587" s="25"/>
      <c r="O2587" s="25"/>
    </row>
    <row r="2588" spans="2:15" s="19" customFormat="1" ht="35.25" customHeight="1" x14ac:dyDescent="0.15">
      <c r="B2588" s="71" t="s">
        <v>1378</v>
      </c>
      <c r="C2588" s="72" t="s">
        <v>2108</v>
      </c>
      <c r="D2588" s="73" t="s">
        <v>1896</v>
      </c>
      <c r="E2588" s="74" t="s">
        <v>8</v>
      </c>
      <c r="F2588" s="27">
        <v>410000</v>
      </c>
      <c r="G2588" s="28"/>
      <c r="H2588" s="29">
        <v>45432</v>
      </c>
      <c r="I2588" s="30" t="s">
        <v>3855</v>
      </c>
      <c r="J2588" s="70">
        <v>8080401017388</v>
      </c>
      <c r="K2588" s="30" t="s">
        <v>3856</v>
      </c>
      <c r="L2588" s="25"/>
      <c r="M2588" s="25"/>
      <c r="N2588" s="25"/>
      <c r="O2588" s="25"/>
    </row>
    <row r="2589" spans="2:15" s="19" customFormat="1" ht="35.25" customHeight="1" x14ac:dyDescent="0.15">
      <c r="B2589" s="71" t="s">
        <v>1378</v>
      </c>
      <c r="C2589" s="72" t="s">
        <v>2108</v>
      </c>
      <c r="D2589" s="73" t="s">
        <v>1896</v>
      </c>
      <c r="E2589" s="74" t="s">
        <v>8</v>
      </c>
      <c r="F2589" s="27">
        <v>603000</v>
      </c>
      <c r="G2589" s="28"/>
      <c r="H2589" s="29">
        <v>45432</v>
      </c>
      <c r="I2589" s="30" t="s">
        <v>3867</v>
      </c>
      <c r="J2589" s="70">
        <v>8080401017388</v>
      </c>
      <c r="K2589" s="30" t="s">
        <v>3856</v>
      </c>
      <c r="L2589" s="25"/>
      <c r="M2589" s="25"/>
      <c r="N2589" s="25"/>
      <c r="O2589" s="25"/>
    </row>
    <row r="2590" spans="2:15" s="19" customFormat="1" ht="35.25" customHeight="1" x14ac:dyDescent="0.15">
      <c r="B2590" s="71" t="s">
        <v>1378</v>
      </c>
      <c r="C2590" s="72" t="s">
        <v>2108</v>
      </c>
      <c r="D2590" s="73" t="s">
        <v>1896</v>
      </c>
      <c r="E2590" s="74" t="s">
        <v>8</v>
      </c>
      <c r="F2590" s="27">
        <v>299000</v>
      </c>
      <c r="G2590" s="28"/>
      <c r="H2590" s="29">
        <v>45432</v>
      </c>
      <c r="I2590" s="30" t="s">
        <v>4062</v>
      </c>
      <c r="J2590" s="70">
        <v>8080401017388</v>
      </c>
      <c r="K2590" s="30" t="s">
        <v>3856</v>
      </c>
      <c r="L2590" s="25"/>
      <c r="M2590" s="25"/>
      <c r="N2590" s="25"/>
      <c r="O2590" s="25"/>
    </row>
    <row r="2591" spans="2:15" s="19" customFormat="1" ht="35.25" customHeight="1" x14ac:dyDescent="0.15">
      <c r="B2591" s="71" t="s">
        <v>1378</v>
      </c>
      <c r="C2591" s="72" t="s">
        <v>2108</v>
      </c>
      <c r="D2591" s="73" t="s">
        <v>1896</v>
      </c>
      <c r="E2591" s="74" t="s">
        <v>8</v>
      </c>
      <c r="F2591" s="27">
        <v>591000</v>
      </c>
      <c r="G2591" s="28"/>
      <c r="H2591" s="29">
        <v>45432</v>
      </c>
      <c r="I2591" s="30" t="s">
        <v>4063</v>
      </c>
      <c r="J2591" s="70">
        <v>8080401017388</v>
      </c>
      <c r="K2591" s="30" t="s">
        <v>3856</v>
      </c>
      <c r="L2591" s="25"/>
      <c r="M2591" s="25"/>
      <c r="N2591" s="25"/>
      <c r="O2591" s="25"/>
    </row>
    <row r="2592" spans="2:15" s="19" customFormat="1" ht="35.25" customHeight="1" x14ac:dyDescent="0.15">
      <c r="B2592" s="71" t="s">
        <v>1378</v>
      </c>
      <c r="C2592" s="72" t="s">
        <v>2108</v>
      </c>
      <c r="D2592" s="73" t="s">
        <v>1896</v>
      </c>
      <c r="E2592" s="74" t="s">
        <v>8</v>
      </c>
      <c r="F2592" s="27">
        <v>824000</v>
      </c>
      <c r="G2592" s="28"/>
      <c r="H2592" s="29">
        <v>45432</v>
      </c>
      <c r="I2592" s="30" t="s">
        <v>4064</v>
      </c>
      <c r="J2592" s="70">
        <v>8080401017388</v>
      </c>
      <c r="K2592" s="30" t="s">
        <v>3856</v>
      </c>
      <c r="L2592" s="25"/>
      <c r="M2592" s="25"/>
      <c r="N2592" s="25"/>
      <c r="O2592" s="25"/>
    </row>
    <row r="2593" spans="2:15" s="19" customFormat="1" ht="35.25" customHeight="1" x14ac:dyDescent="0.15">
      <c r="B2593" s="71" t="s">
        <v>1378</v>
      </c>
      <c r="C2593" s="72" t="s">
        <v>2108</v>
      </c>
      <c r="D2593" s="73" t="s">
        <v>1896</v>
      </c>
      <c r="E2593" s="74" t="s">
        <v>8</v>
      </c>
      <c r="F2593" s="27">
        <v>881000</v>
      </c>
      <c r="G2593" s="28"/>
      <c r="H2593" s="29">
        <v>45432</v>
      </c>
      <c r="I2593" s="30" t="s">
        <v>4065</v>
      </c>
      <c r="J2593" s="70">
        <v>8080401017388</v>
      </c>
      <c r="K2593" s="30" t="s">
        <v>3856</v>
      </c>
      <c r="L2593" s="25"/>
      <c r="M2593" s="25"/>
      <c r="N2593" s="25"/>
      <c r="O2593" s="25"/>
    </row>
    <row r="2594" spans="2:15" s="19" customFormat="1" ht="35.25" customHeight="1" x14ac:dyDescent="0.15">
      <c r="B2594" s="71" t="s">
        <v>1378</v>
      </c>
      <c r="C2594" s="72" t="s">
        <v>2108</v>
      </c>
      <c r="D2594" s="73" t="s">
        <v>1896</v>
      </c>
      <c r="E2594" s="74" t="s">
        <v>8</v>
      </c>
      <c r="F2594" s="27">
        <v>567000</v>
      </c>
      <c r="G2594" s="28"/>
      <c r="H2594" s="29">
        <v>45432</v>
      </c>
      <c r="I2594" s="30" t="s">
        <v>3864</v>
      </c>
      <c r="J2594" s="70">
        <v>8080401017388</v>
      </c>
      <c r="K2594" s="30" t="s">
        <v>3856</v>
      </c>
      <c r="L2594" s="25"/>
      <c r="M2594" s="25"/>
      <c r="N2594" s="25"/>
      <c r="O2594" s="25"/>
    </row>
    <row r="2595" spans="2:15" s="19" customFormat="1" ht="35.25" customHeight="1" x14ac:dyDescent="0.15">
      <c r="B2595" s="71" t="s">
        <v>1378</v>
      </c>
      <c r="C2595" s="72" t="s">
        <v>2108</v>
      </c>
      <c r="D2595" s="73" t="s">
        <v>1896</v>
      </c>
      <c r="E2595" s="74" t="s">
        <v>8</v>
      </c>
      <c r="F2595" s="27">
        <v>301000</v>
      </c>
      <c r="G2595" s="28"/>
      <c r="H2595" s="29">
        <v>45432</v>
      </c>
      <c r="I2595" s="30" t="s">
        <v>3863</v>
      </c>
      <c r="J2595" s="70">
        <v>8080401017388</v>
      </c>
      <c r="K2595" s="30" t="s">
        <v>3856</v>
      </c>
      <c r="L2595" s="25"/>
      <c r="M2595" s="25"/>
      <c r="N2595" s="25"/>
      <c r="O2595" s="25"/>
    </row>
    <row r="2596" spans="2:15" s="19" customFormat="1" ht="35.25" customHeight="1" x14ac:dyDescent="0.15">
      <c r="B2596" s="71" t="s">
        <v>1378</v>
      </c>
      <c r="C2596" s="72" t="s">
        <v>2108</v>
      </c>
      <c r="D2596" s="73" t="s">
        <v>1896</v>
      </c>
      <c r="E2596" s="74" t="s">
        <v>8</v>
      </c>
      <c r="F2596" s="27">
        <v>825000</v>
      </c>
      <c r="G2596" s="28"/>
      <c r="H2596" s="29">
        <v>45432</v>
      </c>
      <c r="I2596" s="30" t="s">
        <v>4066</v>
      </c>
      <c r="J2596" s="70">
        <v>6080101003343</v>
      </c>
      <c r="K2596" s="30" t="s">
        <v>4067</v>
      </c>
      <c r="L2596" s="25"/>
      <c r="M2596" s="25"/>
      <c r="N2596" s="25"/>
      <c r="O2596" s="25"/>
    </row>
    <row r="2597" spans="2:15" s="19" customFormat="1" ht="35.25" customHeight="1" x14ac:dyDescent="0.15">
      <c r="B2597" s="71" t="s">
        <v>1378</v>
      </c>
      <c r="C2597" s="72" t="s">
        <v>2108</v>
      </c>
      <c r="D2597" s="73" t="s">
        <v>1896</v>
      </c>
      <c r="E2597" s="74" t="s">
        <v>8</v>
      </c>
      <c r="F2597" s="27">
        <v>2880000</v>
      </c>
      <c r="G2597" s="28"/>
      <c r="H2597" s="29">
        <v>45433</v>
      </c>
      <c r="I2597" s="30" t="s">
        <v>4068</v>
      </c>
      <c r="J2597" s="70">
        <v>8080105004930</v>
      </c>
      <c r="K2597" s="30" t="s">
        <v>4069</v>
      </c>
      <c r="L2597" s="25"/>
      <c r="M2597" s="25"/>
      <c r="N2597" s="25"/>
      <c r="O2597" s="25"/>
    </row>
    <row r="2598" spans="2:15" s="19" customFormat="1" ht="35.25" customHeight="1" x14ac:dyDescent="0.15">
      <c r="B2598" s="71" t="s">
        <v>1378</v>
      </c>
      <c r="C2598" s="72" t="s">
        <v>2108</v>
      </c>
      <c r="D2598" s="73" t="s">
        <v>1896</v>
      </c>
      <c r="E2598" s="74" t="s">
        <v>8</v>
      </c>
      <c r="F2598" s="27">
        <v>2400000</v>
      </c>
      <c r="G2598" s="28"/>
      <c r="H2598" s="29">
        <v>45433</v>
      </c>
      <c r="I2598" s="30" t="s">
        <v>4070</v>
      </c>
      <c r="J2598" s="70">
        <v>3080003003080</v>
      </c>
      <c r="K2598" s="30" t="s">
        <v>4071</v>
      </c>
      <c r="L2598" s="25"/>
      <c r="M2598" s="25"/>
      <c r="N2598" s="25"/>
      <c r="O2598" s="25"/>
    </row>
    <row r="2599" spans="2:15" s="19" customFormat="1" ht="35.25" customHeight="1" x14ac:dyDescent="0.15">
      <c r="B2599" s="71" t="s">
        <v>1378</v>
      </c>
      <c r="C2599" s="72" t="s">
        <v>2108</v>
      </c>
      <c r="D2599" s="73" t="s">
        <v>1896</v>
      </c>
      <c r="E2599" s="74" t="s">
        <v>8</v>
      </c>
      <c r="F2599" s="27">
        <v>1900000</v>
      </c>
      <c r="G2599" s="28"/>
      <c r="H2599" s="29">
        <v>45434</v>
      </c>
      <c r="I2599" s="30" t="s">
        <v>4072</v>
      </c>
      <c r="J2599" s="70">
        <v>3080102000524</v>
      </c>
      <c r="K2599" s="30" t="s">
        <v>4073</v>
      </c>
      <c r="L2599" s="25"/>
      <c r="M2599" s="25"/>
      <c r="N2599" s="25"/>
      <c r="O2599" s="25"/>
    </row>
    <row r="2600" spans="2:15" s="19" customFormat="1" ht="35.25" customHeight="1" x14ac:dyDescent="0.15">
      <c r="B2600" s="71" t="s">
        <v>1378</v>
      </c>
      <c r="C2600" s="72" t="s">
        <v>2108</v>
      </c>
      <c r="D2600" s="73" t="s">
        <v>1896</v>
      </c>
      <c r="E2600" s="74" t="s">
        <v>8</v>
      </c>
      <c r="F2600" s="27">
        <v>1100000</v>
      </c>
      <c r="G2600" s="28"/>
      <c r="H2600" s="29">
        <v>45434</v>
      </c>
      <c r="I2600" s="30" t="s">
        <v>4074</v>
      </c>
      <c r="J2600" s="70">
        <v>5080103001445</v>
      </c>
      <c r="K2600" s="30" t="s">
        <v>4075</v>
      </c>
      <c r="L2600" s="25"/>
      <c r="M2600" s="25"/>
      <c r="N2600" s="25"/>
      <c r="O2600" s="25"/>
    </row>
    <row r="2601" spans="2:15" s="19" customFormat="1" ht="35.25" customHeight="1" x14ac:dyDescent="0.15">
      <c r="B2601" s="71" t="s">
        <v>1378</v>
      </c>
      <c r="C2601" s="72" t="s">
        <v>2108</v>
      </c>
      <c r="D2601" s="73" t="s">
        <v>1896</v>
      </c>
      <c r="E2601" s="74" t="s">
        <v>8</v>
      </c>
      <c r="F2601" s="27">
        <v>1562000</v>
      </c>
      <c r="G2601" s="28"/>
      <c r="H2601" s="29">
        <v>45434</v>
      </c>
      <c r="I2601" s="30" t="s">
        <v>4076</v>
      </c>
      <c r="J2601" s="70">
        <v>8080102002929</v>
      </c>
      <c r="K2601" s="30" t="s">
        <v>4077</v>
      </c>
      <c r="L2601" s="25"/>
      <c r="M2601" s="25"/>
      <c r="N2601" s="25"/>
      <c r="O2601" s="25"/>
    </row>
    <row r="2602" spans="2:15" s="19" customFormat="1" ht="35.25" customHeight="1" x14ac:dyDescent="0.15">
      <c r="B2602" s="71" t="s">
        <v>1378</v>
      </c>
      <c r="C2602" s="72" t="s">
        <v>2108</v>
      </c>
      <c r="D2602" s="73" t="s">
        <v>1896</v>
      </c>
      <c r="E2602" s="74" t="s">
        <v>8</v>
      </c>
      <c r="F2602" s="27">
        <v>528000</v>
      </c>
      <c r="G2602" s="28"/>
      <c r="H2602" s="29">
        <v>45434</v>
      </c>
      <c r="I2602" s="30" t="s">
        <v>4078</v>
      </c>
      <c r="J2602" s="70" t="s">
        <v>2950</v>
      </c>
      <c r="K2602" s="30" t="s">
        <v>4079</v>
      </c>
      <c r="L2602" s="25"/>
      <c r="M2602" s="25"/>
      <c r="N2602" s="25"/>
      <c r="O2602" s="25"/>
    </row>
    <row r="2603" spans="2:15" s="19" customFormat="1" ht="35.25" customHeight="1" x14ac:dyDescent="0.15">
      <c r="B2603" s="71" t="s">
        <v>1378</v>
      </c>
      <c r="C2603" s="72" t="s">
        <v>2108</v>
      </c>
      <c r="D2603" s="73" t="s">
        <v>1896</v>
      </c>
      <c r="E2603" s="74" t="s">
        <v>8</v>
      </c>
      <c r="F2603" s="27">
        <v>559000</v>
      </c>
      <c r="G2603" s="28"/>
      <c r="H2603" s="29">
        <v>45434</v>
      </c>
      <c r="I2603" s="30" t="s">
        <v>4080</v>
      </c>
      <c r="J2603" s="70">
        <v>7080401018338</v>
      </c>
      <c r="K2603" s="30" t="s">
        <v>4081</v>
      </c>
      <c r="L2603" s="25"/>
      <c r="M2603" s="25"/>
      <c r="N2603" s="25"/>
      <c r="O2603" s="25"/>
    </row>
    <row r="2604" spans="2:15" s="19" customFormat="1" ht="35.25" customHeight="1" x14ac:dyDescent="0.15">
      <c r="B2604" s="71" t="s">
        <v>1378</v>
      </c>
      <c r="C2604" s="72" t="s">
        <v>2108</v>
      </c>
      <c r="D2604" s="73" t="s">
        <v>1896</v>
      </c>
      <c r="E2604" s="74" t="s">
        <v>8</v>
      </c>
      <c r="F2604" s="27">
        <v>975000</v>
      </c>
      <c r="G2604" s="28"/>
      <c r="H2604" s="29">
        <v>45435</v>
      </c>
      <c r="I2604" s="30" t="s">
        <v>4082</v>
      </c>
      <c r="J2604" s="70">
        <v>2180001046700</v>
      </c>
      <c r="K2604" s="30" t="s">
        <v>4083</v>
      </c>
      <c r="L2604" s="25"/>
      <c r="M2604" s="25"/>
      <c r="N2604" s="25"/>
      <c r="O2604" s="25"/>
    </row>
    <row r="2605" spans="2:15" s="19" customFormat="1" ht="35.25" customHeight="1" x14ac:dyDescent="0.15">
      <c r="B2605" s="71" t="s">
        <v>1378</v>
      </c>
      <c r="C2605" s="72" t="s">
        <v>2108</v>
      </c>
      <c r="D2605" s="73" t="s">
        <v>1896</v>
      </c>
      <c r="E2605" s="74" t="s">
        <v>8</v>
      </c>
      <c r="F2605" s="27">
        <v>502000</v>
      </c>
      <c r="G2605" s="28"/>
      <c r="H2605" s="29">
        <v>45435</v>
      </c>
      <c r="I2605" s="30" t="s">
        <v>4084</v>
      </c>
      <c r="J2605" s="70" t="s">
        <v>2950</v>
      </c>
      <c r="K2605" s="30" t="s">
        <v>4085</v>
      </c>
      <c r="L2605" s="25"/>
      <c r="M2605" s="25"/>
      <c r="N2605" s="25"/>
      <c r="O2605" s="25"/>
    </row>
    <row r="2606" spans="2:15" s="19" customFormat="1" ht="35.25" customHeight="1" x14ac:dyDescent="0.15">
      <c r="B2606" s="71" t="s">
        <v>1378</v>
      </c>
      <c r="C2606" s="72" t="s">
        <v>2108</v>
      </c>
      <c r="D2606" s="73" t="s">
        <v>1896</v>
      </c>
      <c r="E2606" s="74" t="s">
        <v>8</v>
      </c>
      <c r="F2606" s="27">
        <v>2400000</v>
      </c>
      <c r="G2606" s="28"/>
      <c r="H2606" s="29">
        <v>45435</v>
      </c>
      <c r="I2606" s="30" t="s">
        <v>4086</v>
      </c>
      <c r="J2606" s="70">
        <v>2080001010501</v>
      </c>
      <c r="K2606" s="30" t="s">
        <v>4087</v>
      </c>
      <c r="L2606" s="25"/>
      <c r="M2606" s="25"/>
      <c r="N2606" s="25"/>
      <c r="O2606" s="25"/>
    </row>
    <row r="2607" spans="2:15" s="19" customFormat="1" ht="35.25" customHeight="1" x14ac:dyDescent="0.15">
      <c r="B2607" s="71" t="s">
        <v>1378</v>
      </c>
      <c r="C2607" s="72" t="s">
        <v>2108</v>
      </c>
      <c r="D2607" s="73" t="s">
        <v>1896</v>
      </c>
      <c r="E2607" s="74" t="s">
        <v>8</v>
      </c>
      <c r="F2607" s="27">
        <v>2078000</v>
      </c>
      <c r="G2607" s="28"/>
      <c r="H2607" s="29">
        <v>45435</v>
      </c>
      <c r="I2607" s="30" t="s">
        <v>4088</v>
      </c>
      <c r="J2607" s="70">
        <v>5080101013137</v>
      </c>
      <c r="K2607" s="30" t="s">
        <v>4089</v>
      </c>
      <c r="L2607" s="25"/>
      <c r="M2607" s="25"/>
      <c r="N2607" s="25"/>
      <c r="O2607" s="25"/>
    </row>
    <row r="2608" spans="2:15" s="19" customFormat="1" ht="35.25" customHeight="1" x14ac:dyDescent="0.15">
      <c r="B2608" s="71" t="s">
        <v>1378</v>
      </c>
      <c r="C2608" s="72" t="s">
        <v>2108</v>
      </c>
      <c r="D2608" s="73" t="s">
        <v>1896</v>
      </c>
      <c r="E2608" s="74" t="s">
        <v>8</v>
      </c>
      <c r="F2608" s="27">
        <v>1098000</v>
      </c>
      <c r="G2608" s="28"/>
      <c r="H2608" s="29">
        <v>45439</v>
      </c>
      <c r="I2608" s="30" t="s">
        <v>4090</v>
      </c>
      <c r="J2608" s="70">
        <v>9080001023199</v>
      </c>
      <c r="K2608" s="30" t="s">
        <v>4091</v>
      </c>
      <c r="L2608" s="25"/>
      <c r="M2608" s="25"/>
      <c r="N2608" s="25"/>
      <c r="O2608" s="25"/>
    </row>
    <row r="2609" spans="2:15" s="19" customFormat="1" ht="35.25" customHeight="1" x14ac:dyDescent="0.15">
      <c r="B2609" s="71" t="s">
        <v>1378</v>
      </c>
      <c r="C2609" s="72" t="s">
        <v>2108</v>
      </c>
      <c r="D2609" s="73" t="s">
        <v>1896</v>
      </c>
      <c r="E2609" s="74" t="s">
        <v>8</v>
      </c>
      <c r="F2609" s="27">
        <v>900000</v>
      </c>
      <c r="G2609" s="28"/>
      <c r="H2609" s="29">
        <v>45439</v>
      </c>
      <c r="I2609" s="30" t="s">
        <v>4092</v>
      </c>
      <c r="J2609" s="70">
        <v>6080105004998</v>
      </c>
      <c r="K2609" s="30" t="s">
        <v>4093</v>
      </c>
      <c r="L2609" s="25"/>
      <c r="M2609" s="25"/>
      <c r="N2609" s="25"/>
      <c r="O2609" s="25"/>
    </row>
    <row r="2610" spans="2:15" s="19" customFormat="1" ht="35.25" customHeight="1" x14ac:dyDescent="0.15">
      <c r="B2610" s="71" t="s">
        <v>1378</v>
      </c>
      <c r="C2610" s="72" t="s">
        <v>2108</v>
      </c>
      <c r="D2610" s="73" t="s">
        <v>1896</v>
      </c>
      <c r="E2610" s="74" t="s">
        <v>8</v>
      </c>
      <c r="F2610" s="27">
        <v>2227000</v>
      </c>
      <c r="G2610" s="28"/>
      <c r="H2610" s="29">
        <v>45439</v>
      </c>
      <c r="I2610" s="30" t="s">
        <v>4094</v>
      </c>
      <c r="J2610" s="70">
        <v>6080003002724</v>
      </c>
      <c r="K2610" s="30" t="s">
        <v>4095</v>
      </c>
      <c r="L2610" s="25"/>
      <c r="M2610" s="25"/>
      <c r="N2610" s="25"/>
      <c r="O2610" s="25"/>
    </row>
    <row r="2611" spans="2:15" s="19" customFormat="1" ht="35.25" customHeight="1" x14ac:dyDescent="0.15">
      <c r="B2611" s="71" t="s">
        <v>1378</v>
      </c>
      <c r="C2611" s="72" t="s">
        <v>2108</v>
      </c>
      <c r="D2611" s="73" t="s">
        <v>1896</v>
      </c>
      <c r="E2611" s="74" t="s">
        <v>8</v>
      </c>
      <c r="F2611" s="27">
        <v>2400000</v>
      </c>
      <c r="G2611" s="28"/>
      <c r="H2611" s="29">
        <v>45440</v>
      </c>
      <c r="I2611" s="30" t="s">
        <v>4096</v>
      </c>
      <c r="J2611" s="70">
        <v>8011101079469</v>
      </c>
      <c r="K2611" s="30" t="s">
        <v>4097</v>
      </c>
      <c r="L2611" s="25"/>
      <c r="M2611" s="25"/>
      <c r="N2611" s="25"/>
      <c r="O2611" s="25"/>
    </row>
    <row r="2612" spans="2:15" s="19" customFormat="1" ht="35.25" customHeight="1" x14ac:dyDescent="0.15">
      <c r="B2612" s="71" t="s">
        <v>1378</v>
      </c>
      <c r="C2612" s="72" t="s">
        <v>2108</v>
      </c>
      <c r="D2612" s="73" t="s">
        <v>1896</v>
      </c>
      <c r="E2612" s="74" t="s">
        <v>8</v>
      </c>
      <c r="F2612" s="27">
        <v>1880000</v>
      </c>
      <c r="G2612" s="28"/>
      <c r="H2612" s="29">
        <v>45440</v>
      </c>
      <c r="I2612" s="30" t="s">
        <v>4098</v>
      </c>
      <c r="J2612" s="70" t="s">
        <v>2950</v>
      </c>
      <c r="K2612" s="30" t="s">
        <v>4099</v>
      </c>
      <c r="L2612" s="25"/>
      <c r="M2612" s="25"/>
      <c r="N2612" s="25"/>
      <c r="O2612" s="25"/>
    </row>
    <row r="2613" spans="2:15" s="19" customFormat="1" ht="35.25" customHeight="1" x14ac:dyDescent="0.15">
      <c r="B2613" s="71" t="s">
        <v>1378</v>
      </c>
      <c r="C2613" s="72" t="s">
        <v>2108</v>
      </c>
      <c r="D2613" s="73" t="s">
        <v>1896</v>
      </c>
      <c r="E2613" s="74" t="s">
        <v>8</v>
      </c>
      <c r="F2613" s="27">
        <v>818000</v>
      </c>
      <c r="G2613" s="28"/>
      <c r="H2613" s="29">
        <v>45440</v>
      </c>
      <c r="I2613" s="30" t="s">
        <v>4100</v>
      </c>
      <c r="J2613" s="70" t="s">
        <v>2950</v>
      </c>
      <c r="K2613" s="30" t="s">
        <v>4101</v>
      </c>
      <c r="L2613" s="25"/>
      <c r="M2613" s="25"/>
      <c r="N2613" s="25"/>
      <c r="O2613" s="25"/>
    </row>
    <row r="2614" spans="2:15" s="19" customFormat="1" ht="35.25" customHeight="1" x14ac:dyDescent="0.15">
      <c r="B2614" s="71" t="s">
        <v>1378</v>
      </c>
      <c r="C2614" s="72" t="s">
        <v>2108</v>
      </c>
      <c r="D2614" s="73" t="s">
        <v>1896</v>
      </c>
      <c r="E2614" s="74" t="s">
        <v>8</v>
      </c>
      <c r="F2614" s="27">
        <v>3000000</v>
      </c>
      <c r="G2614" s="28"/>
      <c r="H2614" s="29">
        <v>45441</v>
      </c>
      <c r="I2614" s="30" t="s">
        <v>4102</v>
      </c>
      <c r="J2614" s="70">
        <v>6080001014762</v>
      </c>
      <c r="K2614" s="30" t="s">
        <v>4103</v>
      </c>
      <c r="L2614" s="25"/>
      <c r="M2614" s="25"/>
      <c r="N2614" s="25"/>
      <c r="O2614" s="25"/>
    </row>
    <row r="2615" spans="2:15" s="19" customFormat="1" ht="35.25" customHeight="1" x14ac:dyDescent="0.15">
      <c r="B2615" s="71" t="s">
        <v>1378</v>
      </c>
      <c r="C2615" s="72" t="s">
        <v>2108</v>
      </c>
      <c r="D2615" s="73" t="s">
        <v>1896</v>
      </c>
      <c r="E2615" s="74" t="s">
        <v>8</v>
      </c>
      <c r="F2615" s="27">
        <v>2276000</v>
      </c>
      <c r="G2615" s="28"/>
      <c r="H2615" s="29">
        <v>45441</v>
      </c>
      <c r="I2615" s="30" t="s">
        <v>4104</v>
      </c>
      <c r="J2615" s="70">
        <v>6080001014762</v>
      </c>
      <c r="K2615" s="30" t="s">
        <v>4103</v>
      </c>
      <c r="L2615" s="25"/>
      <c r="M2615" s="25"/>
      <c r="N2615" s="25"/>
      <c r="O2615" s="25"/>
    </row>
    <row r="2616" spans="2:15" s="19" customFormat="1" ht="35.25" customHeight="1" x14ac:dyDescent="0.15">
      <c r="B2616" s="71" t="s">
        <v>1378</v>
      </c>
      <c r="C2616" s="72" t="s">
        <v>2108</v>
      </c>
      <c r="D2616" s="73" t="s">
        <v>1896</v>
      </c>
      <c r="E2616" s="74" t="s">
        <v>8</v>
      </c>
      <c r="F2616" s="27">
        <v>1899000</v>
      </c>
      <c r="G2616" s="28"/>
      <c r="H2616" s="29">
        <v>45441</v>
      </c>
      <c r="I2616" s="30" t="s">
        <v>4105</v>
      </c>
      <c r="J2616" s="70">
        <v>6080001014762</v>
      </c>
      <c r="K2616" s="30" t="s">
        <v>4103</v>
      </c>
      <c r="L2616" s="25"/>
      <c r="M2616" s="25"/>
      <c r="N2616" s="25"/>
      <c r="O2616" s="25"/>
    </row>
    <row r="2617" spans="2:15" s="19" customFormat="1" ht="35.25" customHeight="1" x14ac:dyDescent="0.15">
      <c r="B2617" s="71" t="s">
        <v>1378</v>
      </c>
      <c r="C2617" s="72" t="s">
        <v>2108</v>
      </c>
      <c r="D2617" s="73" t="s">
        <v>1896</v>
      </c>
      <c r="E2617" s="74" t="s">
        <v>8</v>
      </c>
      <c r="F2617" s="27">
        <v>2300000</v>
      </c>
      <c r="G2617" s="28"/>
      <c r="H2617" s="29">
        <v>45441</v>
      </c>
      <c r="I2617" s="30" t="s">
        <v>4106</v>
      </c>
      <c r="J2617" s="70">
        <v>6080001014762</v>
      </c>
      <c r="K2617" s="30" t="s">
        <v>4103</v>
      </c>
      <c r="L2617" s="25"/>
      <c r="M2617" s="25"/>
      <c r="N2617" s="25"/>
      <c r="O2617" s="25"/>
    </row>
    <row r="2618" spans="2:15" s="19" customFormat="1" ht="35.25" customHeight="1" x14ac:dyDescent="0.15">
      <c r="B2618" s="71" t="s">
        <v>1378</v>
      </c>
      <c r="C2618" s="72" t="s">
        <v>2108</v>
      </c>
      <c r="D2618" s="73" t="s">
        <v>1896</v>
      </c>
      <c r="E2618" s="74" t="s">
        <v>8</v>
      </c>
      <c r="F2618" s="27">
        <v>1897000</v>
      </c>
      <c r="G2618" s="28"/>
      <c r="H2618" s="29">
        <v>45441</v>
      </c>
      <c r="I2618" s="30" t="s">
        <v>4107</v>
      </c>
      <c r="J2618" s="70">
        <v>6080001014762</v>
      </c>
      <c r="K2618" s="30" t="s">
        <v>4103</v>
      </c>
      <c r="L2618" s="25"/>
      <c r="M2618" s="25"/>
      <c r="N2618" s="25"/>
      <c r="O2618" s="25"/>
    </row>
    <row r="2619" spans="2:15" s="19" customFormat="1" ht="35.25" customHeight="1" x14ac:dyDescent="0.15">
      <c r="B2619" s="71" t="s">
        <v>1378</v>
      </c>
      <c r="C2619" s="72" t="s">
        <v>2108</v>
      </c>
      <c r="D2619" s="73" t="s">
        <v>1896</v>
      </c>
      <c r="E2619" s="74" t="s">
        <v>8</v>
      </c>
      <c r="F2619" s="27">
        <v>1454000</v>
      </c>
      <c r="G2619" s="28"/>
      <c r="H2619" s="29">
        <v>45441</v>
      </c>
      <c r="I2619" s="30" t="s">
        <v>4108</v>
      </c>
      <c r="J2619" s="70">
        <v>6080001014762</v>
      </c>
      <c r="K2619" s="30" t="s">
        <v>4103</v>
      </c>
      <c r="L2619" s="25"/>
      <c r="M2619" s="25"/>
      <c r="N2619" s="25"/>
      <c r="O2619" s="25"/>
    </row>
    <row r="2620" spans="2:15" s="19" customFormat="1" ht="35.25" customHeight="1" x14ac:dyDescent="0.15">
      <c r="B2620" s="71" t="s">
        <v>1378</v>
      </c>
      <c r="C2620" s="72" t="s">
        <v>2108</v>
      </c>
      <c r="D2620" s="73" t="s">
        <v>1896</v>
      </c>
      <c r="E2620" s="74" t="s">
        <v>8</v>
      </c>
      <c r="F2620" s="27">
        <v>1883000</v>
      </c>
      <c r="G2620" s="28"/>
      <c r="H2620" s="29">
        <v>45441</v>
      </c>
      <c r="I2620" s="30" t="s">
        <v>4109</v>
      </c>
      <c r="J2620" s="70">
        <v>6080001014762</v>
      </c>
      <c r="K2620" s="30" t="s">
        <v>4103</v>
      </c>
      <c r="L2620" s="25"/>
      <c r="M2620" s="25"/>
      <c r="N2620" s="25"/>
      <c r="O2620" s="25"/>
    </row>
    <row r="2621" spans="2:15" s="19" customFormat="1" ht="35.25" customHeight="1" x14ac:dyDescent="0.15">
      <c r="B2621" s="71" t="s">
        <v>1378</v>
      </c>
      <c r="C2621" s="72" t="s">
        <v>2108</v>
      </c>
      <c r="D2621" s="73" t="s">
        <v>1896</v>
      </c>
      <c r="E2621" s="74" t="s">
        <v>8</v>
      </c>
      <c r="F2621" s="27">
        <v>1900000</v>
      </c>
      <c r="G2621" s="28"/>
      <c r="H2621" s="29">
        <v>45441</v>
      </c>
      <c r="I2621" s="30" t="s">
        <v>4110</v>
      </c>
      <c r="J2621" s="70">
        <v>6080001014762</v>
      </c>
      <c r="K2621" s="30" t="s">
        <v>4103</v>
      </c>
      <c r="L2621" s="25"/>
      <c r="M2621" s="25"/>
      <c r="N2621" s="25"/>
      <c r="O2621" s="25"/>
    </row>
    <row r="2622" spans="2:15" s="19" customFormat="1" ht="35.25" customHeight="1" x14ac:dyDescent="0.15">
      <c r="B2622" s="71" t="s">
        <v>1378</v>
      </c>
      <c r="C2622" s="72" t="s">
        <v>2108</v>
      </c>
      <c r="D2622" s="73" t="s">
        <v>1896</v>
      </c>
      <c r="E2622" s="74" t="s">
        <v>8</v>
      </c>
      <c r="F2622" s="27">
        <v>1574000</v>
      </c>
      <c r="G2622" s="28"/>
      <c r="H2622" s="29">
        <v>45441</v>
      </c>
      <c r="I2622" s="30" t="s">
        <v>4111</v>
      </c>
      <c r="J2622" s="70">
        <v>6080001014762</v>
      </c>
      <c r="K2622" s="30" t="s">
        <v>4103</v>
      </c>
      <c r="L2622" s="25"/>
      <c r="M2622" s="25"/>
      <c r="N2622" s="25"/>
      <c r="O2622" s="25"/>
    </row>
    <row r="2623" spans="2:15" s="19" customFormat="1" ht="35.25" customHeight="1" x14ac:dyDescent="0.15">
      <c r="B2623" s="71" t="s">
        <v>1378</v>
      </c>
      <c r="C2623" s="72" t="s">
        <v>2108</v>
      </c>
      <c r="D2623" s="73" t="s">
        <v>1896</v>
      </c>
      <c r="E2623" s="74" t="s">
        <v>8</v>
      </c>
      <c r="F2623" s="27">
        <v>0</v>
      </c>
      <c r="G2623" s="28">
        <v>399000</v>
      </c>
      <c r="H2623" s="29">
        <v>45442</v>
      </c>
      <c r="I2623" s="30" t="s">
        <v>4112</v>
      </c>
      <c r="J2623" s="70">
        <v>2080401005506</v>
      </c>
      <c r="K2623" s="30" t="s">
        <v>3969</v>
      </c>
      <c r="L2623" s="25" t="s">
        <v>4113</v>
      </c>
      <c r="M2623" s="25"/>
      <c r="N2623" s="25"/>
      <c r="O2623" s="25"/>
    </row>
    <row r="2624" spans="2:15" s="19" customFormat="1" ht="35.25" customHeight="1" x14ac:dyDescent="0.15">
      <c r="B2624" s="71" t="s">
        <v>1378</v>
      </c>
      <c r="C2624" s="72" t="s">
        <v>2108</v>
      </c>
      <c r="D2624" s="73" t="s">
        <v>1896</v>
      </c>
      <c r="E2624" s="74" t="s">
        <v>8</v>
      </c>
      <c r="F2624" s="27">
        <v>2797000</v>
      </c>
      <c r="G2624" s="28"/>
      <c r="H2624" s="29">
        <v>45442</v>
      </c>
      <c r="I2624" s="30" t="s">
        <v>4114</v>
      </c>
      <c r="J2624" s="70">
        <v>5080002003278</v>
      </c>
      <c r="K2624" s="30" t="s">
        <v>4115</v>
      </c>
      <c r="L2624" s="25"/>
      <c r="M2624" s="25"/>
      <c r="N2624" s="25"/>
      <c r="O2624" s="25"/>
    </row>
    <row r="2625" spans="2:15" s="19" customFormat="1" ht="35.25" customHeight="1" x14ac:dyDescent="0.15">
      <c r="B2625" s="71" t="s">
        <v>1378</v>
      </c>
      <c r="C2625" s="72" t="s">
        <v>2108</v>
      </c>
      <c r="D2625" s="73" t="s">
        <v>1896</v>
      </c>
      <c r="E2625" s="74" t="s">
        <v>8</v>
      </c>
      <c r="F2625" s="27">
        <v>307000</v>
      </c>
      <c r="G2625" s="28"/>
      <c r="H2625" s="29">
        <v>45442</v>
      </c>
      <c r="I2625" s="30" t="s">
        <v>4116</v>
      </c>
      <c r="J2625" s="70">
        <v>8080001010982</v>
      </c>
      <c r="K2625" s="30" t="s">
        <v>4117</v>
      </c>
      <c r="L2625" s="25"/>
      <c r="M2625" s="25"/>
      <c r="N2625" s="25"/>
      <c r="O2625" s="25"/>
    </row>
    <row r="2626" spans="2:15" s="19" customFormat="1" ht="35.25" customHeight="1" x14ac:dyDescent="0.15">
      <c r="B2626" s="71" t="s">
        <v>1378</v>
      </c>
      <c r="C2626" s="72" t="s">
        <v>2108</v>
      </c>
      <c r="D2626" s="73" t="s">
        <v>1896</v>
      </c>
      <c r="E2626" s="74" t="s">
        <v>8</v>
      </c>
      <c r="F2626" s="27">
        <v>2900000</v>
      </c>
      <c r="G2626" s="28"/>
      <c r="H2626" s="29">
        <v>45442</v>
      </c>
      <c r="I2626" s="30" t="s">
        <v>4118</v>
      </c>
      <c r="J2626" s="70">
        <v>2080001021127</v>
      </c>
      <c r="K2626" s="30" t="s">
        <v>4119</v>
      </c>
      <c r="L2626" s="25"/>
      <c r="M2626" s="25"/>
      <c r="N2626" s="25"/>
      <c r="O2626" s="25"/>
    </row>
    <row r="2627" spans="2:15" s="19" customFormat="1" ht="35.25" customHeight="1" x14ac:dyDescent="0.15">
      <c r="B2627" s="71" t="s">
        <v>1378</v>
      </c>
      <c r="C2627" s="72" t="s">
        <v>2108</v>
      </c>
      <c r="D2627" s="73" t="s">
        <v>1896</v>
      </c>
      <c r="E2627" s="74" t="s">
        <v>8</v>
      </c>
      <c r="F2627" s="27">
        <v>236000</v>
      </c>
      <c r="G2627" s="28"/>
      <c r="H2627" s="29">
        <v>45442</v>
      </c>
      <c r="I2627" s="30" t="s">
        <v>4120</v>
      </c>
      <c r="J2627" s="70" t="s">
        <v>2950</v>
      </c>
      <c r="K2627" s="30" t="s">
        <v>4121</v>
      </c>
      <c r="L2627" s="25"/>
      <c r="M2627" s="25"/>
      <c r="N2627" s="25"/>
      <c r="O2627" s="25"/>
    </row>
    <row r="2628" spans="2:15" s="19" customFormat="1" ht="35.25" customHeight="1" x14ac:dyDescent="0.15">
      <c r="B2628" s="71" t="s">
        <v>1378</v>
      </c>
      <c r="C2628" s="72" t="s">
        <v>2108</v>
      </c>
      <c r="D2628" s="73" t="s">
        <v>1896</v>
      </c>
      <c r="E2628" s="74" t="s">
        <v>8</v>
      </c>
      <c r="F2628" s="27">
        <v>1036000</v>
      </c>
      <c r="G2628" s="28"/>
      <c r="H2628" s="29">
        <v>45442</v>
      </c>
      <c r="I2628" s="30" t="s">
        <v>4122</v>
      </c>
      <c r="J2628" s="70" t="s">
        <v>2950</v>
      </c>
      <c r="K2628" s="30" t="s">
        <v>4123</v>
      </c>
      <c r="L2628" s="25"/>
      <c r="M2628" s="25"/>
      <c r="N2628" s="25"/>
      <c r="O2628" s="25"/>
    </row>
    <row r="2629" spans="2:15" s="19" customFormat="1" ht="35.25" customHeight="1" x14ac:dyDescent="0.15">
      <c r="B2629" s="71" t="s">
        <v>1378</v>
      </c>
      <c r="C2629" s="72" t="s">
        <v>2108</v>
      </c>
      <c r="D2629" s="73" t="s">
        <v>1896</v>
      </c>
      <c r="E2629" s="74" t="s">
        <v>8</v>
      </c>
      <c r="F2629" s="27">
        <v>1831000</v>
      </c>
      <c r="G2629" s="28"/>
      <c r="H2629" s="29">
        <v>45442</v>
      </c>
      <c r="I2629" s="30" t="s">
        <v>4124</v>
      </c>
      <c r="J2629" s="70">
        <v>4080105001790</v>
      </c>
      <c r="K2629" s="30" t="s">
        <v>4125</v>
      </c>
      <c r="L2629" s="25"/>
      <c r="M2629" s="25"/>
      <c r="N2629" s="25"/>
      <c r="O2629" s="25"/>
    </row>
    <row r="2630" spans="2:15" s="19" customFormat="1" ht="35.25" customHeight="1" x14ac:dyDescent="0.15">
      <c r="B2630" s="71" t="s">
        <v>1378</v>
      </c>
      <c r="C2630" s="72" t="s">
        <v>2108</v>
      </c>
      <c r="D2630" s="73" t="s">
        <v>1896</v>
      </c>
      <c r="E2630" s="74" t="s">
        <v>8</v>
      </c>
      <c r="F2630" s="27">
        <v>1147000</v>
      </c>
      <c r="G2630" s="28"/>
      <c r="H2630" s="29">
        <v>45442</v>
      </c>
      <c r="I2630" s="30" t="s">
        <v>4126</v>
      </c>
      <c r="J2630" s="70">
        <v>4080105001790</v>
      </c>
      <c r="K2630" s="30" t="s">
        <v>4125</v>
      </c>
      <c r="L2630" s="25"/>
      <c r="M2630" s="25"/>
      <c r="N2630" s="25"/>
      <c r="O2630" s="25"/>
    </row>
    <row r="2631" spans="2:15" s="19" customFormat="1" ht="35.25" customHeight="1" x14ac:dyDescent="0.15">
      <c r="B2631" s="71" t="s">
        <v>1378</v>
      </c>
      <c r="C2631" s="72" t="s">
        <v>2108</v>
      </c>
      <c r="D2631" s="73" t="s">
        <v>1896</v>
      </c>
      <c r="E2631" s="74" t="s">
        <v>8</v>
      </c>
      <c r="F2631" s="27">
        <v>900000</v>
      </c>
      <c r="G2631" s="28"/>
      <c r="H2631" s="29">
        <v>45446</v>
      </c>
      <c r="I2631" s="30" t="s">
        <v>4127</v>
      </c>
      <c r="J2631" s="70">
        <v>9200001041163</v>
      </c>
      <c r="K2631" s="30" t="s">
        <v>4128</v>
      </c>
      <c r="L2631" s="25"/>
      <c r="M2631" s="25"/>
      <c r="N2631" s="25"/>
      <c r="O2631" s="25"/>
    </row>
    <row r="2632" spans="2:15" s="19" customFormat="1" ht="35.25" customHeight="1" x14ac:dyDescent="0.15">
      <c r="B2632" s="71" t="s">
        <v>1378</v>
      </c>
      <c r="C2632" s="72" t="s">
        <v>2108</v>
      </c>
      <c r="D2632" s="73" t="s">
        <v>1896</v>
      </c>
      <c r="E2632" s="74" t="s">
        <v>8</v>
      </c>
      <c r="F2632" s="27">
        <v>1900000</v>
      </c>
      <c r="G2632" s="28"/>
      <c r="H2632" s="29">
        <v>45446</v>
      </c>
      <c r="I2632" s="30" t="s">
        <v>4129</v>
      </c>
      <c r="J2632" s="70">
        <v>3080001024806</v>
      </c>
      <c r="K2632" s="30" t="s">
        <v>4130</v>
      </c>
      <c r="L2632" s="25"/>
      <c r="M2632" s="25"/>
      <c r="N2632" s="25"/>
      <c r="O2632" s="25"/>
    </row>
    <row r="2633" spans="2:15" s="19" customFormat="1" ht="35.25" customHeight="1" x14ac:dyDescent="0.15">
      <c r="B2633" s="71" t="s">
        <v>1378</v>
      </c>
      <c r="C2633" s="72" t="s">
        <v>2108</v>
      </c>
      <c r="D2633" s="73" t="s">
        <v>1896</v>
      </c>
      <c r="E2633" s="74" t="s">
        <v>8</v>
      </c>
      <c r="F2633" s="27">
        <v>1349000</v>
      </c>
      <c r="G2633" s="28"/>
      <c r="H2633" s="29">
        <v>45447</v>
      </c>
      <c r="I2633" s="30" t="s">
        <v>4131</v>
      </c>
      <c r="J2633" s="70" t="s">
        <v>2950</v>
      </c>
      <c r="K2633" s="30" t="s">
        <v>4132</v>
      </c>
      <c r="L2633" s="25"/>
      <c r="M2633" s="25"/>
      <c r="N2633" s="25"/>
      <c r="O2633" s="25"/>
    </row>
    <row r="2634" spans="2:15" s="19" customFormat="1" ht="35.25" customHeight="1" x14ac:dyDescent="0.15">
      <c r="B2634" s="71" t="s">
        <v>1378</v>
      </c>
      <c r="C2634" s="72" t="s">
        <v>2108</v>
      </c>
      <c r="D2634" s="73" t="s">
        <v>1896</v>
      </c>
      <c r="E2634" s="74" t="s">
        <v>8</v>
      </c>
      <c r="F2634" s="27">
        <v>1700000</v>
      </c>
      <c r="G2634" s="28"/>
      <c r="H2634" s="29">
        <v>45448</v>
      </c>
      <c r="I2634" s="30" t="s">
        <v>4133</v>
      </c>
      <c r="J2634" s="70" t="s">
        <v>2950</v>
      </c>
      <c r="K2634" s="30" t="s">
        <v>4134</v>
      </c>
      <c r="L2634" s="25"/>
      <c r="M2634" s="25"/>
      <c r="N2634" s="25"/>
      <c r="O2634" s="25"/>
    </row>
    <row r="2635" spans="2:15" s="19" customFormat="1" ht="35.25" customHeight="1" x14ac:dyDescent="0.15">
      <c r="B2635" s="71" t="s">
        <v>1378</v>
      </c>
      <c r="C2635" s="72" t="s">
        <v>2108</v>
      </c>
      <c r="D2635" s="73" t="s">
        <v>1896</v>
      </c>
      <c r="E2635" s="74" t="s">
        <v>8</v>
      </c>
      <c r="F2635" s="27">
        <v>600000</v>
      </c>
      <c r="G2635" s="28"/>
      <c r="H2635" s="29">
        <v>45448</v>
      </c>
      <c r="I2635" s="30" t="s">
        <v>4135</v>
      </c>
      <c r="J2635" s="70">
        <v>5080402008496</v>
      </c>
      <c r="K2635" s="30" t="s">
        <v>4136</v>
      </c>
      <c r="L2635" s="25"/>
      <c r="M2635" s="25"/>
      <c r="N2635" s="25"/>
      <c r="O2635" s="25"/>
    </row>
    <row r="2636" spans="2:15" s="19" customFormat="1" ht="35.25" customHeight="1" x14ac:dyDescent="0.15">
      <c r="B2636" s="71" t="s">
        <v>1378</v>
      </c>
      <c r="C2636" s="72" t="s">
        <v>2108</v>
      </c>
      <c r="D2636" s="73" t="s">
        <v>1896</v>
      </c>
      <c r="E2636" s="74" t="s">
        <v>8</v>
      </c>
      <c r="F2636" s="27">
        <v>603000</v>
      </c>
      <c r="G2636" s="28"/>
      <c r="H2636" s="29">
        <v>45448</v>
      </c>
      <c r="I2636" s="30" t="s">
        <v>4137</v>
      </c>
      <c r="J2636" s="70" t="s">
        <v>2950</v>
      </c>
      <c r="K2636" s="30" t="s">
        <v>4138</v>
      </c>
      <c r="L2636" s="25"/>
      <c r="M2636" s="25"/>
      <c r="N2636" s="25"/>
      <c r="O2636" s="25"/>
    </row>
    <row r="2637" spans="2:15" s="19" customFormat="1" ht="35.25" customHeight="1" x14ac:dyDescent="0.15">
      <c r="B2637" s="71" t="s">
        <v>1378</v>
      </c>
      <c r="C2637" s="72" t="s">
        <v>2108</v>
      </c>
      <c r="D2637" s="73" t="s">
        <v>1896</v>
      </c>
      <c r="E2637" s="74" t="s">
        <v>8</v>
      </c>
      <c r="F2637" s="27">
        <v>778000</v>
      </c>
      <c r="G2637" s="28"/>
      <c r="H2637" s="29">
        <v>45450</v>
      </c>
      <c r="I2637" s="30" t="s">
        <v>4139</v>
      </c>
      <c r="J2637" s="70">
        <v>3180001115405</v>
      </c>
      <c r="K2637" s="30" t="s">
        <v>4140</v>
      </c>
      <c r="L2637" s="25"/>
      <c r="M2637" s="25"/>
      <c r="N2637" s="25"/>
      <c r="O2637" s="25"/>
    </row>
    <row r="2638" spans="2:15" s="19" customFormat="1" ht="35.25" customHeight="1" x14ac:dyDescent="0.15">
      <c r="B2638" s="71" t="s">
        <v>1378</v>
      </c>
      <c r="C2638" s="72" t="s">
        <v>2108</v>
      </c>
      <c r="D2638" s="73" t="s">
        <v>1896</v>
      </c>
      <c r="E2638" s="74" t="s">
        <v>8</v>
      </c>
      <c r="F2638" s="27">
        <v>2400000</v>
      </c>
      <c r="G2638" s="28"/>
      <c r="H2638" s="29">
        <v>45450</v>
      </c>
      <c r="I2638" s="30" t="s">
        <v>4141</v>
      </c>
      <c r="J2638" s="70">
        <v>1080401026131</v>
      </c>
      <c r="K2638" s="30" t="s">
        <v>4142</v>
      </c>
      <c r="L2638" s="25"/>
      <c r="M2638" s="25"/>
      <c r="N2638" s="25"/>
      <c r="O2638" s="25"/>
    </row>
    <row r="2639" spans="2:15" s="19" customFormat="1" ht="35.25" customHeight="1" x14ac:dyDescent="0.15">
      <c r="B2639" s="71" t="s">
        <v>1378</v>
      </c>
      <c r="C2639" s="72" t="s">
        <v>2108</v>
      </c>
      <c r="D2639" s="73" t="s">
        <v>1896</v>
      </c>
      <c r="E2639" s="74" t="s">
        <v>8</v>
      </c>
      <c r="F2639" s="27">
        <v>1600000</v>
      </c>
      <c r="G2639" s="28"/>
      <c r="H2639" s="29">
        <v>45450</v>
      </c>
      <c r="I2639" s="30" t="s">
        <v>4143</v>
      </c>
      <c r="J2639" s="70">
        <v>3080401023176</v>
      </c>
      <c r="K2639" s="30" t="s">
        <v>4144</v>
      </c>
      <c r="L2639" s="25"/>
      <c r="M2639" s="25"/>
      <c r="N2639" s="25"/>
      <c r="O2639" s="25"/>
    </row>
    <row r="2640" spans="2:15" s="19" customFormat="1" ht="35.25" customHeight="1" x14ac:dyDescent="0.15">
      <c r="B2640" s="71" t="s">
        <v>1378</v>
      </c>
      <c r="C2640" s="72" t="s">
        <v>2108</v>
      </c>
      <c r="D2640" s="73" t="s">
        <v>1896</v>
      </c>
      <c r="E2640" s="74" t="s">
        <v>8</v>
      </c>
      <c r="F2640" s="27">
        <v>818000</v>
      </c>
      <c r="G2640" s="28"/>
      <c r="H2640" s="29">
        <v>45450</v>
      </c>
      <c r="I2640" s="30" t="s">
        <v>4145</v>
      </c>
      <c r="J2640" s="70">
        <v>5080401026929</v>
      </c>
      <c r="K2640" s="30" t="s">
        <v>4146</v>
      </c>
      <c r="L2640" s="25"/>
      <c r="M2640" s="25"/>
      <c r="N2640" s="25"/>
      <c r="O2640" s="25"/>
    </row>
    <row r="2641" spans="2:15" s="19" customFormat="1" ht="35.25" customHeight="1" x14ac:dyDescent="0.15">
      <c r="B2641" s="71" t="s">
        <v>1378</v>
      </c>
      <c r="C2641" s="72" t="s">
        <v>2108</v>
      </c>
      <c r="D2641" s="73" t="s">
        <v>1896</v>
      </c>
      <c r="E2641" s="74" t="s">
        <v>8</v>
      </c>
      <c r="F2641" s="27">
        <v>2655000</v>
      </c>
      <c r="G2641" s="28"/>
      <c r="H2641" s="29">
        <v>45450</v>
      </c>
      <c r="I2641" s="30" t="s">
        <v>4147</v>
      </c>
      <c r="J2641" s="70">
        <v>7020001070315</v>
      </c>
      <c r="K2641" s="30" t="s">
        <v>4148</v>
      </c>
      <c r="L2641" s="25"/>
      <c r="M2641" s="25"/>
      <c r="N2641" s="25"/>
      <c r="O2641" s="25"/>
    </row>
    <row r="2642" spans="2:15" s="19" customFormat="1" ht="35.25" customHeight="1" x14ac:dyDescent="0.15">
      <c r="B2642" s="71" t="s">
        <v>1378</v>
      </c>
      <c r="C2642" s="72" t="s">
        <v>2108</v>
      </c>
      <c r="D2642" s="73" t="s">
        <v>1896</v>
      </c>
      <c r="E2642" s="74" t="s">
        <v>8</v>
      </c>
      <c r="F2642" s="27">
        <v>1500000</v>
      </c>
      <c r="G2642" s="28"/>
      <c r="H2642" s="29">
        <v>45453</v>
      </c>
      <c r="I2642" s="30" t="s">
        <v>4149</v>
      </c>
      <c r="J2642" s="70">
        <v>4080405003140</v>
      </c>
      <c r="K2642" s="30" t="s">
        <v>4150</v>
      </c>
      <c r="L2642" s="25"/>
      <c r="M2642" s="25"/>
      <c r="N2642" s="25"/>
      <c r="O2642" s="25"/>
    </row>
    <row r="2643" spans="2:15" s="19" customFormat="1" ht="35.25" customHeight="1" x14ac:dyDescent="0.15">
      <c r="B2643" s="71" t="s">
        <v>1378</v>
      </c>
      <c r="C2643" s="72" t="s">
        <v>2108</v>
      </c>
      <c r="D2643" s="73" t="s">
        <v>1896</v>
      </c>
      <c r="E2643" s="74" t="s">
        <v>8</v>
      </c>
      <c r="F2643" s="27">
        <v>900000</v>
      </c>
      <c r="G2643" s="28"/>
      <c r="H2643" s="29">
        <v>45453</v>
      </c>
      <c r="I2643" s="30" t="s">
        <v>4151</v>
      </c>
      <c r="J2643" s="70">
        <v>4080405003140</v>
      </c>
      <c r="K2643" s="30" t="s">
        <v>4150</v>
      </c>
      <c r="L2643" s="25"/>
      <c r="M2643" s="25"/>
      <c r="N2643" s="25"/>
      <c r="O2643" s="25"/>
    </row>
    <row r="2644" spans="2:15" s="19" customFormat="1" ht="35.25" customHeight="1" x14ac:dyDescent="0.15">
      <c r="B2644" s="71" t="s">
        <v>1378</v>
      </c>
      <c r="C2644" s="72" t="s">
        <v>2108</v>
      </c>
      <c r="D2644" s="73" t="s">
        <v>1896</v>
      </c>
      <c r="E2644" s="74" t="s">
        <v>8</v>
      </c>
      <c r="F2644" s="27">
        <v>1582000</v>
      </c>
      <c r="G2644" s="28"/>
      <c r="H2644" s="29">
        <v>45453</v>
      </c>
      <c r="I2644" s="30" t="s">
        <v>4152</v>
      </c>
      <c r="J2644" s="70">
        <v>7080402020854</v>
      </c>
      <c r="K2644" s="30" t="s">
        <v>4153</v>
      </c>
      <c r="L2644" s="25"/>
      <c r="M2644" s="25"/>
      <c r="N2644" s="25"/>
      <c r="O2644" s="25"/>
    </row>
    <row r="2645" spans="2:15" s="19" customFormat="1" ht="35.25" customHeight="1" x14ac:dyDescent="0.15">
      <c r="B2645" s="71" t="s">
        <v>1378</v>
      </c>
      <c r="C2645" s="72" t="s">
        <v>2108</v>
      </c>
      <c r="D2645" s="73" t="s">
        <v>1896</v>
      </c>
      <c r="E2645" s="74" t="s">
        <v>8</v>
      </c>
      <c r="F2645" s="27">
        <v>958000</v>
      </c>
      <c r="G2645" s="28"/>
      <c r="H2645" s="29">
        <v>45454</v>
      </c>
      <c r="I2645" s="30" t="s">
        <v>4154</v>
      </c>
      <c r="J2645" s="70">
        <v>1080102008461</v>
      </c>
      <c r="K2645" s="30" t="s">
        <v>4155</v>
      </c>
      <c r="L2645" s="25"/>
      <c r="M2645" s="25"/>
      <c r="N2645" s="25"/>
      <c r="O2645" s="25"/>
    </row>
    <row r="2646" spans="2:15" s="19" customFormat="1" ht="35.25" customHeight="1" x14ac:dyDescent="0.15">
      <c r="B2646" s="71" t="s">
        <v>1378</v>
      </c>
      <c r="C2646" s="72" t="s">
        <v>2108</v>
      </c>
      <c r="D2646" s="73" t="s">
        <v>1896</v>
      </c>
      <c r="E2646" s="74" t="s">
        <v>8</v>
      </c>
      <c r="F2646" s="27">
        <v>449000</v>
      </c>
      <c r="G2646" s="28"/>
      <c r="H2646" s="29">
        <v>45454</v>
      </c>
      <c r="I2646" s="30" t="s">
        <v>4156</v>
      </c>
      <c r="J2646" s="70">
        <v>8080102014206</v>
      </c>
      <c r="K2646" s="30" t="s">
        <v>4157</v>
      </c>
      <c r="L2646" s="25"/>
      <c r="M2646" s="25"/>
      <c r="N2646" s="25"/>
      <c r="O2646" s="25"/>
    </row>
    <row r="2647" spans="2:15" s="19" customFormat="1" ht="35.25" customHeight="1" x14ac:dyDescent="0.15">
      <c r="B2647" s="71" t="s">
        <v>1378</v>
      </c>
      <c r="C2647" s="72" t="s">
        <v>2108</v>
      </c>
      <c r="D2647" s="73" t="s">
        <v>1896</v>
      </c>
      <c r="E2647" s="74" t="s">
        <v>8</v>
      </c>
      <c r="F2647" s="27">
        <v>403000</v>
      </c>
      <c r="G2647" s="28"/>
      <c r="H2647" s="29">
        <v>45455</v>
      </c>
      <c r="I2647" s="30" t="s">
        <v>4158</v>
      </c>
      <c r="J2647" s="70" t="s">
        <v>2950</v>
      </c>
      <c r="K2647" s="30" t="s">
        <v>4159</v>
      </c>
      <c r="L2647" s="25"/>
      <c r="M2647" s="25"/>
      <c r="N2647" s="25"/>
      <c r="O2647" s="25"/>
    </row>
    <row r="2648" spans="2:15" s="19" customFormat="1" ht="35.25" customHeight="1" x14ac:dyDescent="0.15">
      <c r="B2648" s="71" t="s">
        <v>1378</v>
      </c>
      <c r="C2648" s="72" t="s">
        <v>2108</v>
      </c>
      <c r="D2648" s="73" t="s">
        <v>1896</v>
      </c>
      <c r="E2648" s="74" t="s">
        <v>8</v>
      </c>
      <c r="F2648" s="27">
        <v>2300000</v>
      </c>
      <c r="G2648" s="28"/>
      <c r="H2648" s="29">
        <v>45455</v>
      </c>
      <c r="I2648" s="30" t="s">
        <v>4160</v>
      </c>
      <c r="J2648" s="70">
        <v>9080101012044</v>
      </c>
      <c r="K2648" s="30" t="s">
        <v>4161</v>
      </c>
      <c r="L2648" s="25"/>
      <c r="M2648" s="25"/>
      <c r="N2648" s="25"/>
      <c r="O2648" s="25"/>
    </row>
    <row r="2649" spans="2:15" s="19" customFormat="1" ht="35.25" customHeight="1" x14ac:dyDescent="0.15">
      <c r="B2649" s="71" t="s">
        <v>1378</v>
      </c>
      <c r="C2649" s="72" t="s">
        <v>2108</v>
      </c>
      <c r="D2649" s="73" t="s">
        <v>1896</v>
      </c>
      <c r="E2649" s="74" t="s">
        <v>8</v>
      </c>
      <c r="F2649" s="27">
        <v>639000</v>
      </c>
      <c r="G2649" s="28">
        <v>640000</v>
      </c>
      <c r="H2649" s="29">
        <v>45460</v>
      </c>
      <c r="I2649" s="30" t="s">
        <v>3970</v>
      </c>
      <c r="J2649" s="70">
        <v>7080005005906</v>
      </c>
      <c r="K2649" s="30" t="s">
        <v>3971</v>
      </c>
      <c r="L2649" s="25" t="s">
        <v>4162</v>
      </c>
      <c r="M2649" s="25"/>
      <c r="N2649" s="25"/>
      <c r="O2649" s="25"/>
    </row>
    <row r="2650" spans="2:15" s="19" customFormat="1" ht="35.25" customHeight="1" x14ac:dyDescent="0.15">
      <c r="B2650" s="71" t="s">
        <v>1378</v>
      </c>
      <c r="C2650" s="72" t="s">
        <v>2108</v>
      </c>
      <c r="D2650" s="73" t="s">
        <v>1896</v>
      </c>
      <c r="E2650" s="74" t="s">
        <v>8</v>
      </c>
      <c r="F2650" s="27">
        <v>981000</v>
      </c>
      <c r="G2650" s="28"/>
      <c r="H2650" s="29">
        <v>45460</v>
      </c>
      <c r="I2650" s="30" t="s">
        <v>4163</v>
      </c>
      <c r="J2650" s="70">
        <v>4080102016858</v>
      </c>
      <c r="K2650" s="30" t="s">
        <v>4164</v>
      </c>
      <c r="L2650" s="25"/>
      <c r="M2650" s="25"/>
      <c r="N2650" s="25"/>
      <c r="O2650" s="25"/>
    </row>
    <row r="2651" spans="2:15" s="19" customFormat="1" ht="35.25" customHeight="1" x14ac:dyDescent="0.15">
      <c r="B2651" s="71" t="s">
        <v>1378</v>
      </c>
      <c r="C2651" s="72" t="s">
        <v>2108</v>
      </c>
      <c r="D2651" s="73" t="s">
        <v>1896</v>
      </c>
      <c r="E2651" s="74" t="s">
        <v>8</v>
      </c>
      <c r="F2651" s="27">
        <v>1700000</v>
      </c>
      <c r="G2651" s="28"/>
      <c r="H2651" s="29">
        <v>45460</v>
      </c>
      <c r="I2651" s="30" t="s">
        <v>4165</v>
      </c>
      <c r="J2651" s="70">
        <v>8080001025378</v>
      </c>
      <c r="K2651" s="30" t="s">
        <v>4166</v>
      </c>
      <c r="L2651" s="25"/>
      <c r="M2651" s="25"/>
      <c r="N2651" s="25"/>
      <c r="O2651" s="25"/>
    </row>
    <row r="2652" spans="2:15" s="19" customFormat="1" ht="35.25" customHeight="1" x14ac:dyDescent="0.15">
      <c r="B2652" s="71" t="s">
        <v>1378</v>
      </c>
      <c r="C2652" s="72" t="s">
        <v>2108</v>
      </c>
      <c r="D2652" s="73" t="s">
        <v>1896</v>
      </c>
      <c r="E2652" s="74" t="s">
        <v>8</v>
      </c>
      <c r="F2652" s="27">
        <v>1400000</v>
      </c>
      <c r="G2652" s="28"/>
      <c r="H2652" s="29">
        <v>45460</v>
      </c>
      <c r="I2652" s="30" t="s">
        <v>4167</v>
      </c>
      <c r="J2652" s="70" t="s">
        <v>573</v>
      </c>
      <c r="K2652" s="30" t="s">
        <v>4168</v>
      </c>
      <c r="L2652" s="25"/>
      <c r="M2652" s="25"/>
      <c r="N2652" s="25"/>
      <c r="O2652" s="25"/>
    </row>
    <row r="2653" spans="2:15" s="19" customFormat="1" ht="35.25" customHeight="1" x14ac:dyDescent="0.15">
      <c r="B2653" s="71" t="s">
        <v>1378</v>
      </c>
      <c r="C2653" s="72" t="s">
        <v>2108</v>
      </c>
      <c r="D2653" s="73" t="s">
        <v>1896</v>
      </c>
      <c r="E2653" s="74" t="s">
        <v>8</v>
      </c>
      <c r="F2653" s="27">
        <v>743000</v>
      </c>
      <c r="G2653" s="28"/>
      <c r="H2653" s="29">
        <v>45460</v>
      </c>
      <c r="I2653" s="30" t="s">
        <v>4169</v>
      </c>
      <c r="J2653" s="70">
        <v>1080401025521</v>
      </c>
      <c r="K2653" s="30" t="s">
        <v>4170</v>
      </c>
      <c r="L2653" s="25"/>
      <c r="M2653" s="25"/>
      <c r="N2653" s="25"/>
      <c r="O2653" s="25"/>
    </row>
    <row r="2654" spans="2:15" s="19" customFormat="1" ht="35.25" customHeight="1" x14ac:dyDescent="0.15">
      <c r="B2654" s="71" t="s">
        <v>1378</v>
      </c>
      <c r="C2654" s="72" t="s">
        <v>2108</v>
      </c>
      <c r="D2654" s="73" t="s">
        <v>1896</v>
      </c>
      <c r="E2654" s="74" t="s">
        <v>8</v>
      </c>
      <c r="F2654" s="27">
        <v>1650000</v>
      </c>
      <c r="G2654" s="28"/>
      <c r="H2654" s="29">
        <v>45460</v>
      </c>
      <c r="I2654" s="30" t="s">
        <v>4171</v>
      </c>
      <c r="J2654" s="70" t="s">
        <v>2950</v>
      </c>
      <c r="K2654" s="30" t="s">
        <v>4172</v>
      </c>
      <c r="L2654" s="25"/>
      <c r="M2654" s="25"/>
      <c r="N2654" s="25"/>
      <c r="O2654" s="25"/>
    </row>
    <row r="2655" spans="2:15" s="19" customFormat="1" ht="35.25" customHeight="1" x14ac:dyDescent="0.15">
      <c r="B2655" s="71" t="s">
        <v>1378</v>
      </c>
      <c r="C2655" s="72" t="s">
        <v>2108</v>
      </c>
      <c r="D2655" s="73" t="s">
        <v>1896</v>
      </c>
      <c r="E2655" s="74" t="s">
        <v>8</v>
      </c>
      <c r="F2655" s="27">
        <v>1056000</v>
      </c>
      <c r="G2655" s="28"/>
      <c r="H2655" s="29">
        <v>45460</v>
      </c>
      <c r="I2655" s="30" t="s">
        <v>4173</v>
      </c>
      <c r="J2655" s="70">
        <v>5080001022023</v>
      </c>
      <c r="K2655" s="30" t="s">
        <v>4174</v>
      </c>
      <c r="L2655" s="25"/>
      <c r="M2655" s="25"/>
      <c r="N2655" s="25"/>
      <c r="O2655" s="25"/>
    </row>
    <row r="2656" spans="2:15" s="19" customFormat="1" ht="35.25" customHeight="1" x14ac:dyDescent="0.15">
      <c r="B2656" s="71" t="s">
        <v>1378</v>
      </c>
      <c r="C2656" s="72" t="s">
        <v>2108</v>
      </c>
      <c r="D2656" s="73" t="s">
        <v>1896</v>
      </c>
      <c r="E2656" s="74" t="s">
        <v>8</v>
      </c>
      <c r="F2656" s="27">
        <v>1200000</v>
      </c>
      <c r="G2656" s="28"/>
      <c r="H2656" s="29">
        <v>45460</v>
      </c>
      <c r="I2656" s="30" t="s">
        <v>4175</v>
      </c>
      <c r="J2656" s="70">
        <v>2080102021793</v>
      </c>
      <c r="K2656" s="30" t="s">
        <v>4176</v>
      </c>
      <c r="L2656" s="25"/>
      <c r="M2656" s="25"/>
      <c r="N2656" s="25"/>
      <c r="O2656" s="25"/>
    </row>
    <row r="2657" spans="2:15" s="19" customFormat="1" ht="35.25" customHeight="1" x14ac:dyDescent="0.15">
      <c r="B2657" s="71" t="s">
        <v>1378</v>
      </c>
      <c r="C2657" s="72" t="s">
        <v>2108</v>
      </c>
      <c r="D2657" s="73" t="s">
        <v>1896</v>
      </c>
      <c r="E2657" s="74" t="s">
        <v>8</v>
      </c>
      <c r="F2657" s="27">
        <v>900000</v>
      </c>
      <c r="G2657" s="28"/>
      <c r="H2657" s="29">
        <v>45460</v>
      </c>
      <c r="I2657" s="30" t="s">
        <v>4177</v>
      </c>
      <c r="J2657" s="70" t="s">
        <v>2950</v>
      </c>
      <c r="K2657" s="30" t="s">
        <v>4178</v>
      </c>
      <c r="L2657" s="25"/>
      <c r="M2657" s="25"/>
      <c r="N2657" s="25"/>
      <c r="O2657" s="25"/>
    </row>
    <row r="2658" spans="2:15" s="19" customFormat="1" ht="35.25" customHeight="1" x14ac:dyDescent="0.15">
      <c r="B2658" s="71" t="s">
        <v>1378</v>
      </c>
      <c r="C2658" s="72" t="s">
        <v>2108</v>
      </c>
      <c r="D2658" s="73" t="s">
        <v>1896</v>
      </c>
      <c r="E2658" s="74" t="s">
        <v>8</v>
      </c>
      <c r="F2658" s="27">
        <v>735000</v>
      </c>
      <c r="G2658" s="28"/>
      <c r="H2658" s="29">
        <v>45462</v>
      </c>
      <c r="I2658" s="30" t="s">
        <v>4179</v>
      </c>
      <c r="J2658" s="70" t="s">
        <v>2950</v>
      </c>
      <c r="K2658" s="30" t="s">
        <v>4180</v>
      </c>
      <c r="L2658" s="25"/>
      <c r="M2658" s="25"/>
      <c r="N2658" s="25"/>
      <c r="O2658" s="25"/>
    </row>
    <row r="2659" spans="2:15" s="19" customFormat="1" ht="35.25" customHeight="1" x14ac:dyDescent="0.15">
      <c r="B2659" s="71" t="s">
        <v>1378</v>
      </c>
      <c r="C2659" s="72" t="s">
        <v>2108</v>
      </c>
      <c r="D2659" s="73" t="s">
        <v>1896</v>
      </c>
      <c r="E2659" s="74" t="s">
        <v>8</v>
      </c>
      <c r="F2659" s="27">
        <v>783000</v>
      </c>
      <c r="G2659" s="28"/>
      <c r="H2659" s="29">
        <v>45462</v>
      </c>
      <c r="I2659" s="30" t="s">
        <v>4181</v>
      </c>
      <c r="J2659" s="70" t="s">
        <v>2950</v>
      </c>
      <c r="K2659" s="30" t="s">
        <v>4182</v>
      </c>
      <c r="L2659" s="25"/>
      <c r="M2659" s="25"/>
      <c r="N2659" s="25"/>
      <c r="O2659" s="25"/>
    </row>
    <row r="2660" spans="2:15" s="19" customFormat="1" ht="35.25" customHeight="1" x14ac:dyDescent="0.15">
      <c r="B2660" s="71" t="s">
        <v>1378</v>
      </c>
      <c r="C2660" s="72" t="s">
        <v>2108</v>
      </c>
      <c r="D2660" s="73" t="s">
        <v>1896</v>
      </c>
      <c r="E2660" s="74" t="s">
        <v>8</v>
      </c>
      <c r="F2660" s="27">
        <v>1000000</v>
      </c>
      <c r="G2660" s="28"/>
      <c r="H2660" s="29">
        <v>45462</v>
      </c>
      <c r="I2660" s="30" t="s">
        <v>4183</v>
      </c>
      <c r="J2660" s="70">
        <v>3080401010703</v>
      </c>
      <c r="K2660" s="30" t="s">
        <v>4184</v>
      </c>
      <c r="L2660" s="25"/>
      <c r="M2660" s="25"/>
      <c r="N2660" s="25"/>
      <c r="O2660" s="25"/>
    </row>
    <row r="2661" spans="2:15" s="19" customFormat="1" ht="35.25" customHeight="1" x14ac:dyDescent="0.15">
      <c r="B2661" s="71" t="s">
        <v>1378</v>
      </c>
      <c r="C2661" s="72" t="s">
        <v>2108</v>
      </c>
      <c r="D2661" s="73" t="s">
        <v>1896</v>
      </c>
      <c r="E2661" s="74" t="s">
        <v>8</v>
      </c>
      <c r="F2661" s="27">
        <v>860000</v>
      </c>
      <c r="G2661" s="28"/>
      <c r="H2661" s="29">
        <v>45462</v>
      </c>
      <c r="I2661" s="30" t="s">
        <v>4185</v>
      </c>
      <c r="J2661" s="70">
        <v>5080401024973</v>
      </c>
      <c r="K2661" s="30" t="s">
        <v>4186</v>
      </c>
      <c r="L2661" s="25"/>
      <c r="M2661" s="25"/>
      <c r="N2661" s="25"/>
      <c r="O2661" s="25"/>
    </row>
    <row r="2662" spans="2:15" s="19" customFormat="1" ht="35.25" customHeight="1" x14ac:dyDescent="0.15">
      <c r="B2662" s="71" t="s">
        <v>1378</v>
      </c>
      <c r="C2662" s="72" t="s">
        <v>2108</v>
      </c>
      <c r="D2662" s="73" t="s">
        <v>1896</v>
      </c>
      <c r="E2662" s="74" t="s">
        <v>8</v>
      </c>
      <c r="F2662" s="27">
        <v>172000</v>
      </c>
      <c r="G2662" s="28">
        <v>470000</v>
      </c>
      <c r="H2662" s="29">
        <v>45464</v>
      </c>
      <c r="I2662" s="30" t="s">
        <v>3919</v>
      </c>
      <c r="J2662" s="70">
        <v>3080002010846</v>
      </c>
      <c r="K2662" s="30" t="s">
        <v>3920</v>
      </c>
      <c r="L2662" s="25" t="s">
        <v>4162</v>
      </c>
      <c r="M2662" s="25"/>
      <c r="N2662" s="25"/>
      <c r="O2662" s="25"/>
    </row>
    <row r="2663" spans="2:15" s="19" customFormat="1" ht="35.25" customHeight="1" x14ac:dyDescent="0.15">
      <c r="B2663" s="71" t="s">
        <v>1378</v>
      </c>
      <c r="C2663" s="72" t="s">
        <v>2108</v>
      </c>
      <c r="D2663" s="73" t="s">
        <v>1896</v>
      </c>
      <c r="E2663" s="74" t="s">
        <v>8</v>
      </c>
      <c r="F2663" s="27">
        <v>263000</v>
      </c>
      <c r="G2663" s="28">
        <v>277000</v>
      </c>
      <c r="H2663" s="29">
        <v>45464</v>
      </c>
      <c r="I2663" s="30" t="s">
        <v>3954</v>
      </c>
      <c r="J2663" s="70" t="s">
        <v>2950</v>
      </c>
      <c r="K2663" s="30" t="s">
        <v>3955</v>
      </c>
      <c r="L2663" s="25" t="s">
        <v>4162</v>
      </c>
      <c r="M2663" s="25"/>
      <c r="N2663" s="25"/>
      <c r="O2663" s="25"/>
    </row>
    <row r="2664" spans="2:15" s="19" customFormat="1" ht="35.25" customHeight="1" x14ac:dyDescent="0.15">
      <c r="B2664" s="71" t="s">
        <v>1378</v>
      </c>
      <c r="C2664" s="72" t="s">
        <v>2108</v>
      </c>
      <c r="D2664" s="73" t="s">
        <v>1896</v>
      </c>
      <c r="E2664" s="74" t="s">
        <v>8</v>
      </c>
      <c r="F2664" s="27">
        <v>1400000</v>
      </c>
      <c r="G2664" s="28"/>
      <c r="H2664" s="29">
        <v>45464</v>
      </c>
      <c r="I2664" s="30" t="s">
        <v>4187</v>
      </c>
      <c r="J2664" s="70">
        <v>2080402010843</v>
      </c>
      <c r="K2664" s="30" t="s">
        <v>4188</v>
      </c>
      <c r="L2664" s="25"/>
      <c r="M2664" s="25"/>
      <c r="N2664" s="25"/>
      <c r="O2664" s="25"/>
    </row>
    <row r="2665" spans="2:15" s="19" customFormat="1" ht="35.25" customHeight="1" x14ac:dyDescent="0.15">
      <c r="B2665" s="71" t="s">
        <v>1378</v>
      </c>
      <c r="C2665" s="72" t="s">
        <v>2108</v>
      </c>
      <c r="D2665" s="73" t="s">
        <v>1896</v>
      </c>
      <c r="E2665" s="74" t="s">
        <v>8</v>
      </c>
      <c r="F2665" s="27">
        <v>528000</v>
      </c>
      <c r="G2665" s="28"/>
      <c r="H2665" s="29">
        <v>45464</v>
      </c>
      <c r="I2665" s="30" t="s">
        <v>4189</v>
      </c>
      <c r="J2665" s="70" t="s">
        <v>2950</v>
      </c>
      <c r="K2665" s="30" t="s">
        <v>4190</v>
      </c>
      <c r="L2665" s="25"/>
      <c r="M2665" s="25"/>
      <c r="N2665" s="25"/>
      <c r="O2665" s="25"/>
    </row>
    <row r="2666" spans="2:15" s="19" customFormat="1" ht="35.25" customHeight="1" x14ac:dyDescent="0.15">
      <c r="B2666" s="71" t="s">
        <v>1378</v>
      </c>
      <c r="C2666" s="72" t="s">
        <v>2108</v>
      </c>
      <c r="D2666" s="73" t="s">
        <v>1896</v>
      </c>
      <c r="E2666" s="74" t="s">
        <v>8</v>
      </c>
      <c r="F2666" s="27">
        <v>2400000</v>
      </c>
      <c r="G2666" s="28"/>
      <c r="H2666" s="29">
        <v>45464</v>
      </c>
      <c r="I2666" s="30" t="s">
        <v>4191</v>
      </c>
      <c r="J2666" s="70">
        <v>4080401015890</v>
      </c>
      <c r="K2666" s="30" t="s">
        <v>4192</v>
      </c>
      <c r="L2666" s="25"/>
      <c r="M2666" s="25"/>
      <c r="N2666" s="25"/>
      <c r="O2666" s="25"/>
    </row>
    <row r="2667" spans="2:15" s="19" customFormat="1" ht="35.25" customHeight="1" x14ac:dyDescent="0.15">
      <c r="B2667" s="71" t="s">
        <v>1378</v>
      </c>
      <c r="C2667" s="72" t="s">
        <v>2108</v>
      </c>
      <c r="D2667" s="73" t="s">
        <v>1896</v>
      </c>
      <c r="E2667" s="74" t="s">
        <v>8</v>
      </c>
      <c r="F2667" s="27">
        <v>1283000</v>
      </c>
      <c r="G2667" s="28"/>
      <c r="H2667" s="29">
        <v>45464</v>
      </c>
      <c r="I2667" s="30" t="s">
        <v>4193</v>
      </c>
      <c r="J2667" s="70">
        <v>7080401015590</v>
      </c>
      <c r="K2667" s="30" t="s">
        <v>4194</v>
      </c>
      <c r="L2667" s="25"/>
      <c r="M2667" s="25"/>
      <c r="N2667" s="25"/>
      <c r="O2667" s="25"/>
    </row>
    <row r="2668" spans="2:15" s="19" customFormat="1" ht="35.25" customHeight="1" x14ac:dyDescent="0.15">
      <c r="B2668" s="71" t="s">
        <v>1378</v>
      </c>
      <c r="C2668" s="72" t="s">
        <v>2108</v>
      </c>
      <c r="D2668" s="73" t="s">
        <v>1896</v>
      </c>
      <c r="E2668" s="74" t="s">
        <v>8</v>
      </c>
      <c r="F2668" s="27">
        <v>2400000</v>
      </c>
      <c r="G2668" s="28"/>
      <c r="H2668" s="29">
        <v>45467</v>
      </c>
      <c r="I2668" s="30" t="s">
        <v>4195</v>
      </c>
      <c r="J2668" s="70">
        <v>8080001024677</v>
      </c>
      <c r="K2668" s="30" t="s">
        <v>4196</v>
      </c>
      <c r="L2668" s="25"/>
      <c r="M2668" s="25"/>
      <c r="N2668" s="25"/>
      <c r="O2668" s="25"/>
    </row>
    <row r="2669" spans="2:15" s="19" customFormat="1" ht="35.25" customHeight="1" x14ac:dyDescent="0.15">
      <c r="B2669" s="71" t="s">
        <v>1378</v>
      </c>
      <c r="C2669" s="72" t="s">
        <v>2108</v>
      </c>
      <c r="D2669" s="73" t="s">
        <v>1896</v>
      </c>
      <c r="E2669" s="74" t="s">
        <v>8</v>
      </c>
      <c r="F2669" s="27">
        <v>127000</v>
      </c>
      <c r="G2669" s="28"/>
      <c r="H2669" s="29">
        <v>45467</v>
      </c>
      <c r="I2669" s="30" t="s">
        <v>4197</v>
      </c>
      <c r="J2669" s="70">
        <v>5080402002920</v>
      </c>
      <c r="K2669" s="30" t="s">
        <v>4198</v>
      </c>
      <c r="L2669" s="25"/>
      <c r="M2669" s="25"/>
      <c r="N2669" s="25"/>
      <c r="O2669" s="25"/>
    </row>
    <row r="2670" spans="2:15" s="19" customFormat="1" ht="35.25" customHeight="1" x14ac:dyDescent="0.15">
      <c r="B2670" s="71" t="s">
        <v>1378</v>
      </c>
      <c r="C2670" s="72" t="s">
        <v>2108</v>
      </c>
      <c r="D2670" s="73" t="s">
        <v>1896</v>
      </c>
      <c r="E2670" s="74" t="s">
        <v>8</v>
      </c>
      <c r="F2670" s="27">
        <v>142000</v>
      </c>
      <c r="G2670" s="28"/>
      <c r="H2670" s="29">
        <v>45467</v>
      </c>
      <c r="I2670" s="30" t="s">
        <v>4199</v>
      </c>
      <c r="J2670" s="70">
        <v>5080402002920</v>
      </c>
      <c r="K2670" s="30" t="s">
        <v>4198</v>
      </c>
      <c r="L2670" s="25"/>
      <c r="M2670" s="25"/>
      <c r="N2670" s="25"/>
      <c r="O2670" s="25"/>
    </row>
    <row r="2671" spans="2:15" s="19" customFormat="1" ht="35.25" customHeight="1" x14ac:dyDescent="0.15">
      <c r="B2671" s="71" t="s">
        <v>1378</v>
      </c>
      <c r="C2671" s="72" t="s">
        <v>2108</v>
      </c>
      <c r="D2671" s="73" t="s">
        <v>1896</v>
      </c>
      <c r="E2671" s="74" t="s">
        <v>8</v>
      </c>
      <c r="F2671" s="27">
        <v>127000</v>
      </c>
      <c r="G2671" s="28"/>
      <c r="H2671" s="29">
        <v>45467</v>
      </c>
      <c r="I2671" s="30" t="s">
        <v>4200</v>
      </c>
      <c r="J2671" s="70">
        <v>5080402002920</v>
      </c>
      <c r="K2671" s="30" t="s">
        <v>4198</v>
      </c>
      <c r="L2671" s="25"/>
      <c r="M2671" s="25"/>
      <c r="N2671" s="25"/>
      <c r="O2671" s="25"/>
    </row>
    <row r="2672" spans="2:15" s="19" customFormat="1" ht="35.25" customHeight="1" x14ac:dyDescent="0.15">
      <c r="B2672" s="71" t="s">
        <v>1378</v>
      </c>
      <c r="C2672" s="72" t="s">
        <v>2108</v>
      </c>
      <c r="D2672" s="73" t="s">
        <v>1896</v>
      </c>
      <c r="E2672" s="74" t="s">
        <v>8</v>
      </c>
      <c r="F2672" s="27">
        <v>1200000</v>
      </c>
      <c r="G2672" s="28"/>
      <c r="H2672" s="29">
        <v>45467</v>
      </c>
      <c r="I2672" s="30" t="s">
        <v>4201</v>
      </c>
      <c r="J2672" s="70">
        <v>6080101018218</v>
      </c>
      <c r="K2672" s="30" t="s">
        <v>4202</v>
      </c>
      <c r="L2672" s="25"/>
      <c r="M2672" s="25"/>
      <c r="N2672" s="25"/>
      <c r="O2672" s="25"/>
    </row>
    <row r="2673" spans="2:18" s="19" customFormat="1" ht="35.25" customHeight="1" x14ac:dyDescent="0.15">
      <c r="B2673" s="71" t="s">
        <v>1378</v>
      </c>
      <c r="C2673" s="72" t="s">
        <v>2108</v>
      </c>
      <c r="D2673" s="73" t="s">
        <v>1896</v>
      </c>
      <c r="E2673" s="74" t="s">
        <v>8</v>
      </c>
      <c r="F2673" s="27">
        <v>1600000</v>
      </c>
      <c r="G2673" s="28"/>
      <c r="H2673" s="29">
        <v>45467</v>
      </c>
      <c r="I2673" s="30" t="s">
        <v>4203</v>
      </c>
      <c r="J2673" s="70">
        <v>5011003012266</v>
      </c>
      <c r="K2673" s="30" t="s">
        <v>4204</v>
      </c>
      <c r="L2673" s="25"/>
      <c r="M2673" s="25"/>
      <c r="N2673" s="25"/>
      <c r="O2673" s="25"/>
    </row>
    <row r="2674" spans="2:18" s="19" customFormat="1" ht="35.25" customHeight="1" x14ac:dyDescent="0.15">
      <c r="B2674" s="71" t="s">
        <v>1378</v>
      </c>
      <c r="C2674" s="72" t="s">
        <v>2108</v>
      </c>
      <c r="D2674" s="73" t="s">
        <v>1896</v>
      </c>
      <c r="E2674" s="74" t="s">
        <v>8</v>
      </c>
      <c r="F2674" s="27">
        <v>1100000</v>
      </c>
      <c r="G2674" s="28"/>
      <c r="H2674" s="29">
        <v>45467</v>
      </c>
      <c r="I2674" s="30" t="s">
        <v>4205</v>
      </c>
      <c r="J2674" s="70">
        <v>8080401017388</v>
      </c>
      <c r="K2674" s="30" t="s">
        <v>3856</v>
      </c>
      <c r="L2674" s="25"/>
      <c r="M2674" s="25"/>
      <c r="N2674" s="25"/>
      <c r="O2674" s="25"/>
    </row>
    <row r="2675" spans="2:18" s="19" customFormat="1" ht="35.25" customHeight="1" x14ac:dyDescent="0.15">
      <c r="B2675" s="71" t="s">
        <v>1378</v>
      </c>
      <c r="C2675" s="72" t="s">
        <v>2108</v>
      </c>
      <c r="D2675" s="73" t="s">
        <v>1896</v>
      </c>
      <c r="E2675" s="74" t="s">
        <v>8</v>
      </c>
      <c r="F2675" s="27">
        <v>1400000</v>
      </c>
      <c r="G2675" s="28"/>
      <c r="H2675" s="29">
        <v>45470</v>
      </c>
      <c r="I2675" s="30" t="s">
        <v>4206</v>
      </c>
      <c r="J2675" s="70">
        <v>3080001012959</v>
      </c>
      <c r="K2675" s="30" t="s">
        <v>4207</v>
      </c>
      <c r="L2675" s="25"/>
      <c r="M2675" s="25"/>
      <c r="N2675" s="25"/>
      <c r="O2675" s="25"/>
    </row>
    <row r="2676" spans="2:18" s="19" customFormat="1" ht="35.25" customHeight="1" x14ac:dyDescent="0.15">
      <c r="B2676" s="71" t="s">
        <v>1378</v>
      </c>
      <c r="C2676" s="72" t="s">
        <v>2108</v>
      </c>
      <c r="D2676" s="73" t="s">
        <v>1896</v>
      </c>
      <c r="E2676" s="74" t="s">
        <v>8</v>
      </c>
      <c r="F2676" s="27">
        <v>2249000</v>
      </c>
      <c r="G2676" s="28"/>
      <c r="H2676" s="29">
        <v>45470</v>
      </c>
      <c r="I2676" s="30" t="s">
        <v>4208</v>
      </c>
      <c r="J2676" s="70">
        <v>2080101024186</v>
      </c>
      <c r="K2676" s="30" t="s">
        <v>4209</v>
      </c>
      <c r="L2676" s="25"/>
      <c r="M2676" s="25"/>
      <c r="N2676" s="25"/>
      <c r="O2676" s="25"/>
    </row>
    <row r="2677" spans="2:18" s="19" customFormat="1" ht="35.25" customHeight="1" x14ac:dyDescent="0.15">
      <c r="B2677" s="71" t="s">
        <v>1378</v>
      </c>
      <c r="C2677" s="72" t="s">
        <v>2108</v>
      </c>
      <c r="D2677" s="73" t="s">
        <v>1896</v>
      </c>
      <c r="E2677" s="74" t="s">
        <v>8</v>
      </c>
      <c r="F2677" s="27">
        <v>994000</v>
      </c>
      <c r="G2677" s="28"/>
      <c r="H2677" s="29">
        <v>45470</v>
      </c>
      <c r="I2677" s="30" t="s">
        <v>4210</v>
      </c>
      <c r="J2677" s="70" t="s">
        <v>2950</v>
      </c>
      <c r="K2677" s="30" t="s">
        <v>4211</v>
      </c>
      <c r="L2677" s="25"/>
      <c r="M2677" s="25"/>
      <c r="N2677" s="25"/>
      <c r="O2677" s="25"/>
    </row>
    <row r="2678" spans="2:18" s="19" customFormat="1" ht="35.25" customHeight="1" x14ac:dyDescent="0.15">
      <c r="B2678" s="71" t="s">
        <v>1378</v>
      </c>
      <c r="C2678" s="72" t="s">
        <v>2108</v>
      </c>
      <c r="D2678" s="73" t="s">
        <v>1896</v>
      </c>
      <c r="E2678" s="74" t="s">
        <v>8</v>
      </c>
      <c r="F2678" s="27">
        <v>1114000</v>
      </c>
      <c r="G2678" s="28"/>
      <c r="H2678" s="29">
        <v>45470</v>
      </c>
      <c r="I2678" s="30" t="s">
        <v>4212</v>
      </c>
      <c r="J2678" s="70">
        <v>8080002015304</v>
      </c>
      <c r="K2678" s="30" t="s">
        <v>4213</v>
      </c>
      <c r="L2678" s="25"/>
      <c r="M2678" s="25"/>
      <c r="N2678" s="25"/>
      <c r="O2678" s="25"/>
    </row>
    <row r="2679" spans="2:18" s="19" customFormat="1" ht="35.25" customHeight="1" x14ac:dyDescent="0.15">
      <c r="B2679" s="71" t="s">
        <v>1378</v>
      </c>
      <c r="C2679" s="72" t="s">
        <v>2108</v>
      </c>
      <c r="D2679" s="73" t="s">
        <v>1896</v>
      </c>
      <c r="E2679" s="74" t="s">
        <v>8</v>
      </c>
      <c r="F2679" s="27">
        <v>4500000</v>
      </c>
      <c r="G2679" s="28"/>
      <c r="H2679" s="29">
        <v>45470</v>
      </c>
      <c r="I2679" s="30" t="s">
        <v>4214</v>
      </c>
      <c r="J2679" s="70" t="s">
        <v>2950</v>
      </c>
      <c r="K2679" s="30" t="s">
        <v>4215</v>
      </c>
      <c r="L2679" s="25"/>
      <c r="M2679" s="25"/>
      <c r="N2679" s="25"/>
      <c r="O2679" s="25"/>
    </row>
    <row r="2680" spans="2:18" s="19" customFormat="1" ht="35.25" customHeight="1" x14ac:dyDescent="0.15">
      <c r="B2680" s="71" t="s">
        <v>1378</v>
      </c>
      <c r="C2680" s="72" t="s">
        <v>2108</v>
      </c>
      <c r="D2680" s="73" t="s">
        <v>1896</v>
      </c>
      <c r="E2680" s="74" t="s">
        <v>8</v>
      </c>
      <c r="F2680" s="27">
        <v>722000</v>
      </c>
      <c r="G2680" s="28"/>
      <c r="H2680" s="29">
        <v>45471</v>
      </c>
      <c r="I2680" s="30" t="s">
        <v>4216</v>
      </c>
      <c r="J2680" s="70">
        <v>3080401006263</v>
      </c>
      <c r="K2680" s="30" t="s">
        <v>4217</v>
      </c>
      <c r="L2680" s="25"/>
      <c r="M2680" s="25"/>
      <c r="N2680" s="25"/>
      <c r="O2680" s="25"/>
    </row>
    <row r="2681" spans="2:18" s="19" customFormat="1" ht="35.25" customHeight="1" x14ac:dyDescent="0.15">
      <c r="B2681" s="71" t="s">
        <v>1378</v>
      </c>
      <c r="C2681" s="72" t="s">
        <v>2108</v>
      </c>
      <c r="D2681" s="73" t="s">
        <v>1896</v>
      </c>
      <c r="E2681" s="74" t="s">
        <v>8</v>
      </c>
      <c r="F2681" s="27">
        <v>1425000</v>
      </c>
      <c r="G2681" s="28"/>
      <c r="H2681" s="29">
        <v>45471</v>
      </c>
      <c r="I2681" s="30" t="s">
        <v>4218</v>
      </c>
      <c r="J2681" s="70" t="s">
        <v>2950</v>
      </c>
      <c r="K2681" s="30" t="s">
        <v>4219</v>
      </c>
      <c r="L2681" s="25"/>
      <c r="M2681" s="25"/>
      <c r="N2681" s="25"/>
      <c r="O2681" s="25"/>
    </row>
    <row r="2682" spans="2:18" s="19" customFormat="1" ht="35.25" customHeight="1" x14ac:dyDescent="0.15">
      <c r="B2682" s="71" t="s">
        <v>1378</v>
      </c>
      <c r="C2682" s="72" t="s">
        <v>2108</v>
      </c>
      <c r="D2682" s="73" t="s">
        <v>1896</v>
      </c>
      <c r="E2682" s="74" t="s">
        <v>8</v>
      </c>
      <c r="F2682" s="27">
        <v>800000</v>
      </c>
      <c r="G2682" s="28"/>
      <c r="H2682" s="29">
        <v>45471</v>
      </c>
      <c r="I2682" s="30" t="s">
        <v>4220</v>
      </c>
      <c r="J2682" s="70">
        <v>7080403004311</v>
      </c>
      <c r="K2682" s="30" t="s">
        <v>4221</v>
      </c>
      <c r="L2682" s="25"/>
      <c r="M2682" s="25"/>
      <c r="N2682" s="25"/>
      <c r="O2682" s="25"/>
    </row>
    <row r="2683" spans="2:18" s="19" customFormat="1" ht="35.25" customHeight="1" x14ac:dyDescent="0.15">
      <c r="B2683" s="71" t="s">
        <v>1378</v>
      </c>
      <c r="C2683" s="72" t="s">
        <v>2108</v>
      </c>
      <c r="D2683" s="73" t="s">
        <v>1896</v>
      </c>
      <c r="E2683" s="74" t="s">
        <v>8</v>
      </c>
      <c r="F2683" s="27">
        <v>1081000</v>
      </c>
      <c r="G2683" s="28"/>
      <c r="H2683" s="29">
        <v>45471</v>
      </c>
      <c r="I2683" s="30" t="s">
        <v>4222</v>
      </c>
      <c r="J2683" s="70">
        <v>9080002015336</v>
      </c>
      <c r="K2683" s="30" t="s">
        <v>4223</v>
      </c>
      <c r="L2683" s="25"/>
      <c r="M2683" s="25"/>
      <c r="N2683" s="25"/>
      <c r="O2683" s="25"/>
    </row>
    <row r="2684" spans="2:18" s="19" customFormat="1" ht="35.25" customHeight="1" x14ac:dyDescent="0.15">
      <c r="B2684" s="71" t="s">
        <v>4224</v>
      </c>
      <c r="C2684" s="72" t="s">
        <v>2108</v>
      </c>
      <c r="D2684" s="73" t="s">
        <v>1131</v>
      </c>
      <c r="E2684" s="74" t="s">
        <v>8</v>
      </c>
      <c r="F2684" s="27">
        <v>1400000</v>
      </c>
      <c r="G2684" s="28"/>
      <c r="H2684" s="29">
        <v>45432</v>
      </c>
      <c r="I2684" s="30" t="s">
        <v>4225</v>
      </c>
      <c r="J2684" s="70">
        <v>3180005019065</v>
      </c>
      <c r="K2684" s="30" t="s">
        <v>4226</v>
      </c>
      <c r="L2684" s="25"/>
      <c r="M2684" s="25"/>
      <c r="N2684" s="25"/>
      <c r="O2684" s="25"/>
    </row>
    <row r="2685" spans="2:18" s="19" customFormat="1" ht="35.25" customHeight="1" x14ac:dyDescent="0.15">
      <c r="B2685" s="71" t="s">
        <v>4224</v>
      </c>
      <c r="C2685" s="72" t="s">
        <v>2108</v>
      </c>
      <c r="D2685" s="73" t="s">
        <v>1131</v>
      </c>
      <c r="E2685" s="74" t="s">
        <v>8</v>
      </c>
      <c r="F2685" s="27">
        <v>750000</v>
      </c>
      <c r="G2685" s="28"/>
      <c r="H2685" s="29">
        <v>45446</v>
      </c>
      <c r="I2685" s="30" t="s">
        <v>4227</v>
      </c>
      <c r="J2685" s="70"/>
      <c r="K2685" s="30"/>
      <c r="L2685" s="25"/>
      <c r="M2685" s="25"/>
      <c r="N2685" s="25"/>
      <c r="O2685" s="25"/>
      <c r="P2685" s="21"/>
      <c r="Q2685" s="21"/>
    </row>
    <row r="2686" spans="2:18" s="19" customFormat="1" ht="35.25" customHeight="1" x14ac:dyDescent="0.15">
      <c r="B2686" s="71" t="s">
        <v>4224</v>
      </c>
      <c r="C2686" s="72" t="s">
        <v>2108</v>
      </c>
      <c r="D2686" s="73" t="s">
        <v>1131</v>
      </c>
      <c r="E2686" s="74" t="s">
        <v>8</v>
      </c>
      <c r="F2686" s="27">
        <v>542000</v>
      </c>
      <c r="G2686" s="28"/>
      <c r="H2686" s="29">
        <v>45442</v>
      </c>
      <c r="I2686" s="30" t="s">
        <v>4228</v>
      </c>
      <c r="J2686" s="70">
        <v>7180001030609</v>
      </c>
      <c r="K2686" s="30" t="s">
        <v>4229</v>
      </c>
      <c r="L2686" s="25"/>
      <c r="M2686" s="25"/>
      <c r="N2686" s="25"/>
      <c r="O2686" s="25"/>
      <c r="P2686" s="21"/>
      <c r="Q2686" s="21"/>
      <c r="R2686" s="21"/>
    </row>
    <row r="2687" spans="2:18" s="19" customFormat="1" ht="35.25" customHeight="1" x14ac:dyDescent="0.15">
      <c r="B2687" s="71" t="s">
        <v>4224</v>
      </c>
      <c r="C2687" s="72" t="s">
        <v>2108</v>
      </c>
      <c r="D2687" s="73" t="s">
        <v>1131</v>
      </c>
      <c r="E2687" s="74" t="s">
        <v>8</v>
      </c>
      <c r="F2687" s="27">
        <v>699000</v>
      </c>
      <c r="G2687" s="28"/>
      <c r="H2687" s="29">
        <v>45425</v>
      </c>
      <c r="I2687" s="30" t="s">
        <v>4230</v>
      </c>
      <c r="J2687" s="70" t="s">
        <v>573</v>
      </c>
      <c r="K2687" s="30" t="s">
        <v>4231</v>
      </c>
      <c r="L2687" s="25"/>
      <c r="M2687" s="25"/>
      <c r="N2687" s="25"/>
      <c r="O2687" s="25"/>
      <c r="P2687" s="21"/>
      <c r="Q2687" s="21"/>
    </row>
    <row r="2688" spans="2:18" s="19" customFormat="1" ht="35.25" customHeight="1" x14ac:dyDescent="0.15">
      <c r="B2688" s="71" t="s">
        <v>4224</v>
      </c>
      <c r="C2688" s="72" t="s">
        <v>2108</v>
      </c>
      <c r="D2688" s="73" t="s">
        <v>1131</v>
      </c>
      <c r="E2688" s="74" t="s">
        <v>8</v>
      </c>
      <c r="F2688" s="27">
        <v>391000</v>
      </c>
      <c r="G2688" s="28"/>
      <c r="H2688" s="29">
        <v>45442</v>
      </c>
      <c r="I2688" s="30" t="s">
        <v>4232</v>
      </c>
      <c r="J2688" s="70">
        <v>8080401013065</v>
      </c>
      <c r="K2688" s="30" t="s">
        <v>4233</v>
      </c>
      <c r="L2688" s="25"/>
      <c r="M2688" s="25"/>
      <c r="N2688" s="25"/>
      <c r="O2688" s="25"/>
      <c r="P2688" s="21"/>
      <c r="Q2688" s="21"/>
    </row>
    <row r="2689" spans="2:17" s="19" customFormat="1" ht="35.25" customHeight="1" x14ac:dyDescent="0.15">
      <c r="B2689" s="71" t="s">
        <v>4224</v>
      </c>
      <c r="C2689" s="72" t="s">
        <v>2108</v>
      </c>
      <c r="D2689" s="73" t="s">
        <v>1131</v>
      </c>
      <c r="E2689" s="74" t="s">
        <v>8</v>
      </c>
      <c r="F2689" s="27">
        <v>1100000</v>
      </c>
      <c r="G2689" s="28"/>
      <c r="H2689" s="29">
        <v>45448</v>
      </c>
      <c r="I2689" s="30" t="s">
        <v>4234</v>
      </c>
      <c r="J2689" s="70">
        <v>5180005009510</v>
      </c>
      <c r="K2689" s="30" t="s">
        <v>4235</v>
      </c>
      <c r="L2689" s="25"/>
      <c r="M2689" s="25"/>
      <c r="N2689" s="25"/>
      <c r="O2689" s="25"/>
      <c r="P2689" s="21"/>
      <c r="Q2689" s="21"/>
    </row>
    <row r="2690" spans="2:17" s="19" customFormat="1" ht="35.25" customHeight="1" x14ac:dyDescent="0.15">
      <c r="B2690" s="71" t="s">
        <v>4224</v>
      </c>
      <c r="C2690" s="72" t="s">
        <v>2108</v>
      </c>
      <c r="D2690" s="73" t="s">
        <v>1131</v>
      </c>
      <c r="E2690" s="74" t="s">
        <v>8</v>
      </c>
      <c r="F2690" s="27">
        <v>1083000</v>
      </c>
      <c r="G2690" s="28"/>
      <c r="H2690" s="29">
        <v>45468</v>
      </c>
      <c r="I2690" s="30" t="s">
        <v>4236</v>
      </c>
      <c r="J2690" s="70">
        <v>7180001034072</v>
      </c>
      <c r="K2690" s="30" t="s">
        <v>4237</v>
      </c>
      <c r="L2690" s="25"/>
      <c r="M2690" s="25"/>
      <c r="N2690" s="25"/>
      <c r="O2690" s="25"/>
      <c r="P2690" s="21"/>
      <c r="Q2690" s="21"/>
    </row>
    <row r="2691" spans="2:17" s="19" customFormat="1" ht="35.25" customHeight="1" x14ac:dyDescent="0.15">
      <c r="B2691" s="71" t="s">
        <v>4224</v>
      </c>
      <c r="C2691" s="72" t="s">
        <v>2108</v>
      </c>
      <c r="D2691" s="73" t="s">
        <v>1131</v>
      </c>
      <c r="E2691" s="74" t="s">
        <v>8</v>
      </c>
      <c r="F2691" s="27">
        <v>1400000</v>
      </c>
      <c r="G2691" s="28"/>
      <c r="H2691" s="29">
        <v>45450</v>
      </c>
      <c r="I2691" s="30" t="s">
        <v>4238</v>
      </c>
      <c r="J2691" s="70">
        <v>8180301012883</v>
      </c>
      <c r="K2691" s="30" t="s">
        <v>4239</v>
      </c>
      <c r="L2691" s="25"/>
      <c r="M2691" s="25"/>
      <c r="N2691" s="25"/>
      <c r="O2691" s="25"/>
    </row>
    <row r="2692" spans="2:17" s="19" customFormat="1" ht="35.25" customHeight="1" x14ac:dyDescent="0.15">
      <c r="B2692" s="71" t="s">
        <v>4224</v>
      </c>
      <c r="C2692" s="72" t="s">
        <v>2108</v>
      </c>
      <c r="D2692" s="73" t="s">
        <v>1131</v>
      </c>
      <c r="E2692" s="74" t="s">
        <v>8</v>
      </c>
      <c r="F2692" s="27">
        <v>1200000</v>
      </c>
      <c r="G2692" s="28"/>
      <c r="H2692" s="29">
        <v>45464</v>
      </c>
      <c r="I2692" s="30" t="s">
        <v>4240</v>
      </c>
      <c r="J2692" s="70">
        <v>7180001094802</v>
      </c>
      <c r="K2692" s="30" t="s">
        <v>4241</v>
      </c>
      <c r="L2692" s="25"/>
      <c r="M2692" s="25"/>
      <c r="N2692" s="25"/>
      <c r="O2692" s="25"/>
    </row>
    <row r="2693" spans="2:17" s="19" customFormat="1" ht="35.25" customHeight="1" x14ac:dyDescent="0.15">
      <c r="B2693" s="71" t="s">
        <v>4224</v>
      </c>
      <c r="C2693" s="72" t="s">
        <v>2108</v>
      </c>
      <c r="D2693" s="73" t="s">
        <v>1131</v>
      </c>
      <c r="E2693" s="74" t="s">
        <v>8</v>
      </c>
      <c r="F2693" s="27">
        <v>1700000</v>
      </c>
      <c r="G2693" s="28"/>
      <c r="H2693" s="29">
        <v>45442</v>
      </c>
      <c r="I2693" s="30" t="s">
        <v>4242</v>
      </c>
      <c r="J2693" s="70">
        <v>2180001151252</v>
      </c>
      <c r="K2693" s="30" t="s">
        <v>4243</v>
      </c>
      <c r="L2693" s="25"/>
      <c r="M2693" s="25"/>
      <c r="N2693" s="25"/>
      <c r="O2693" s="25"/>
    </row>
    <row r="2694" spans="2:17" s="19" customFormat="1" ht="35.25" customHeight="1" x14ac:dyDescent="0.15">
      <c r="B2694" s="71" t="s">
        <v>4224</v>
      </c>
      <c r="C2694" s="72" t="s">
        <v>2108</v>
      </c>
      <c r="D2694" s="73" t="s">
        <v>1131</v>
      </c>
      <c r="E2694" s="74" t="s">
        <v>8</v>
      </c>
      <c r="F2694" s="27">
        <v>800000</v>
      </c>
      <c r="G2694" s="28"/>
      <c r="H2694" s="29">
        <v>45468</v>
      </c>
      <c r="I2694" s="30" t="s">
        <v>4244</v>
      </c>
      <c r="J2694" s="70">
        <v>4180001072083</v>
      </c>
      <c r="K2694" s="30" t="s">
        <v>4245</v>
      </c>
      <c r="L2694" s="25"/>
      <c r="M2694" s="25"/>
      <c r="N2694" s="25"/>
      <c r="O2694" s="25"/>
    </row>
    <row r="2695" spans="2:17" s="19" customFormat="1" ht="35.25" customHeight="1" x14ac:dyDescent="0.15">
      <c r="B2695" s="71" t="s">
        <v>4224</v>
      </c>
      <c r="C2695" s="72" t="s">
        <v>2108</v>
      </c>
      <c r="D2695" s="73" t="s">
        <v>1131</v>
      </c>
      <c r="E2695" s="74" t="s">
        <v>8</v>
      </c>
      <c r="F2695" s="27">
        <v>319000</v>
      </c>
      <c r="G2695" s="28"/>
      <c r="H2695" s="29">
        <v>45462</v>
      </c>
      <c r="I2695" s="30" t="s">
        <v>4246</v>
      </c>
      <c r="J2695" s="70">
        <v>3180305005500</v>
      </c>
      <c r="K2695" s="30" t="s">
        <v>4247</v>
      </c>
      <c r="L2695" s="25"/>
      <c r="M2695" s="25"/>
      <c r="N2695" s="25"/>
      <c r="O2695" s="25"/>
    </row>
    <row r="2696" spans="2:17" s="19" customFormat="1" ht="35.25" customHeight="1" x14ac:dyDescent="0.15">
      <c r="B2696" s="71" t="s">
        <v>4224</v>
      </c>
      <c r="C2696" s="72" t="s">
        <v>2108</v>
      </c>
      <c r="D2696" s="73" t="s">
        <v>1131</v>
      </c>
      <c r="E2696" s="74" t="s">
        <v>8</v>
      </c>
      <c r="F2696" s="27">
        <v>800000</v>
      </c>
      <c r="G2696" s="28"/>
      <c r="H2696" s="29">
        <v>45461</v>
      </c>
      <c r="I2696" s="30" t="s">
        <v>4248</v>
      </c>
      <c r="J2696" s="70">
        <v>5180001068816</v>
      </c>
      <c r="K2696" s="30" t="s">
        <v>4249</v>
      </c>
      <c r="L2696" s="25"/>
      <c r="M2696" s="25"/>
      <c r="N2696" s="25"/>
      <c r="O2696" s="25"/>
    </row>
    <row r="2697" spans="2:17" s="19" customFormat="1" ht="35.25" customHeight="1" x14ac:dyDescent="0.15">
      <c r="B2697" s="71" t="s">
        <v>4224</v>
      </c>
      <c r="C2697" s="72" t="s">
        <v>2108</v>
      </c>
      <c r="D2697" s="73" t="s">
        <v>1131</v>
      </c>
      <c r="E2697" s="74" t="s">
        <v>8</v>
      </c>
      <c r="F2697" s="27">
        <v>1114000</v>
      </c>
      <c r="G2697" s="28"/>
      <c r="H2697" s="29">
        <v>45455</v>
      </c>
      <c r="I2697" s="30" t="s">
        <v>4250</v>
      </c>
      <c r="J2697" s="70" t="s">
        <v>4251</v>
      </c>
      <c r="K2697" s="30" t="s">
        <v>4252</v>
      </c>
      <c r="L2697" s="25"/>
      <c r="M2697" s="25"/>
      <c r="N2697" s="25"/>
      <c r="O2697" s="25"/>
    </row>
    <row r="2698" spans="2:17" s="19" customFormat="1" ht="35.25" customHeight="1" x14ac:dyDescent="0.15">
      <c r="B2698" s="71" t="s">
        <v>4224</v>
      </c>
      <c r="C2698" s="72" t="s">
        <v>2108</v>
      </c>
      <c r="D2698" s="73" t="s">
        <v>1131</v>
      </c>
      <c r="E2698" s="74" t="s">
        <v>8</v>
      </c>
      <c r="F2698" s="27">
        <v>317000</v>
      </c>
      <c r="G2698" s="28"/>
      <c r="H2698" s="29">
        <v>45434</v>
      </c>
      <c r="I2698" s="30" t="s">
        <v>4253</v>
      </c>
      <c r="J2698" s="70">
        <v>7180001156346</v>
      </c>
      <c r="K2698" s="30" t="s">
        <v>4254</v>
      </c>
      <c r="L2698" s="25"/>
      <c r="M2698" s="25"/>
      <c r="N2698" s="25"/>
      <c r="O2698" s="25"/>
    </row>
    <row r="2699" spans="2:17" s="19" customFormat="1" ht="35.25" customHeight="1" x14ac:dyDescent="0.15">
      <c r="B2699" s="71" t="s">
        <v>4224</v>
      </c>
      <c r="C2699" s="72" t="s">
        <v>2108</v>
      </c>
      <c r="D2699" s="73" t="s">
        <v>1131</v>
      </c>
      <c r="E2699" s="74" t="s">
        <v>8</v>
      </c>
      <c r="F2699" s="27">
        <v>1350000</v>
      </c>
      <c r="G2699" s="28"/>
      <c r="H2699" s="29">
        <v>45468</v>
      </c>
      <c r="I2699" s="30" t="s">
        <v>4255</v>
      </c>
      <c r="J2699" s="70">
        <v>9180301025265</v>
      </c>
      <c r="K2699" s="30" t="s">
        <v>4256</v>
      </c>
      <c r="L2699" s="25"/>
      <c r="M2699" s="25"/>
      <c r="N2699" s="25"/>
      <c r="O2699" s="25"/>
    </row>
    <row r="2700" spans="2:17" s="19" customFormat="1" ht="35.25" customHeight="1" x14ac:dyDescent="0.15">
      <c r="B2700" s="71" t="s">
        <v>4224</v>
      </c>
      <c r="C2700" s="72" t="s">
        <v>2108</v>
      </c>
      <c r="D2700" s="73" t="s">
        <v>1131</v>
      </c>
      <c r="E2700" s="74" t="s">
        <v>8</v>
      </c>
      <c r="F2700" s="27">
        <v>830000</v>
      </c>
      <c r="G2700" s="28"/>
      <c r="H2700" s="29">
        <v>45455</v>
      </c>
      <c r="I2700" s="30" t="s">
        <v>4257</v>
      </c>
      <c r="J2700" s="70">
        <v>6180001059418</v>
      </c>
      <c r="K2700" s="30" t="s">
        <v>4258</v>
      </c>
      <c r="L2700" s="25"/>
      <c r="M2700" s="25"/>
      <c r="N2700" s="25"/>
      <c r="O2700" s="25"/>
    </row>
    <row r="2701" spans="2:17" s="19" customFormat="1" ht="35.25" customHeight="1" x14ac:dyDescent="0.15">
      <c r="B2701" s="71" t="s">
        <v>4224</v>
      </c>
      <c r="C2701" s="72" t="s">
        <v>2108</v>
      </c>
      <c r="D2701" s="73" t="s">
        <v>1131</v>
      </c>
      <c r="E2701" s="74" t="s">
        <v>8</v>
      </c>
      <c r="F2701" s="27">
        <v>1170000</v>
      </c>
      <c r="G2701" s="28"/>
      <c r="H2701" s="29">
        <v>45453</v>
      </c>
      <c r="I2701" s="30" t="s">
        <v>4259</v>
      </c>
      <c r="J2701" s="70">
        <v>3290001047001</v>
      </c>
      <c r="K2701" s="30" t="s">
        <v>4260</v>
      </c>
      <c r="L2701" s="25"/>
      <c r="M2701" s="25"/>
      <c r="N2701" s="25"/>
      <c r="O2701" s="25"/>
    </row>
    <row r="2702" spans="2:17" s="19" customFormat="1" ht="35.25" customHeight="1" x14ac:dyDescent="0.15">
      <c r="B2702" s="71" t="s">
        <v>4224</v>
      </c>
      <c r="C2702" s="72" t="s">
        <v>2108</v>
      </c>
      <c r="D2702" s="73" t="s">
        <v>1131</v>
      </c>
      <c r="E2702" s="74" t="s">
        <v>8</v>
      </c>
      <c r="F2702" s="27">
        <v>1059000</v>
      </c>
      <c r="G2702" s="28"/>
      <c r="H2702" s="29">
        <v>45453</v>
      </c>
      <c r="I2702" s="30" t="s">
        <v>4261</v>
      </c>
      <c r="J2702" s="70">
        <v>3290001047001</v>
      </c>
      <c r="K2702" s="30" t="s">
        <v>4262</v>
      </c>
      <c r="L2702" s="25"/>
      <c r="M2702" s="25"/>
      <c r="N2702" s="25"/>
      <c r="O2702" s="25"/>
    </row>
    <row r="2703" spans="2:17" s="19" customFormat="1" ht="35.25" customHeight="1" x14ac:dyDescent="0.15">
      <c r="B2703" s="71" t="s">
        <v>4224</v>
      </c>
      <c r="C2703" s="72" t="s">
        <v>2108</v>
      </c>
      <c r="D2703" s="73" t="s">
        <v>1131</v>
      </c>
      <c r="E2703" s="74" t="s">
        <v>8</v>
      </c>
      <c r="F2703" s="27">
        <v>2300000</v>
      </c>
      <c r="G2703" s="28"/>
      <c r="H2703" s="29">
        <v>45432</v>
      </c>
      <c r="I2703" s="30" t="s">
        <v>4263</v>
      </c>
      <c r="J2703" s="70">
        <v>9180001026241</v>
      </c>
      <c r="K2703" s="30" t="s">
        <v>4264</v>
      </c>
      <c r="L2703" s="25"/>
      <c r="M2703" s="25"/>
      <c r="N2703" s="25"/>
      <c r="O2703" s="25"/>
    </row>
    <row r="2704" spans="2:17" s="19" customFormat="1" ht="35.25" customHeight="1" x14ac:dyDescent="0.15">
      <c r="B2704" s="71" t="s">
        <v>4224</v>
      </c>
      <c r="C2704" s="72" t="s">
        <v>2108</v>
      </c>
      <c r="D2704" s="73" t="s">
        <v>1131</v>
      </c>
      <c r="E2704" s="74" t="s">
        <v>8</v>
      </c>
      <c r="F2704" s="27">
        <v>1100000</v>
      </c>
      <c r="G2704" s="28"/>
      <c r="H2704" s="29">
        <v>45407</v>
      </c>
      <c r="I2704" s="30" t="s">
        <v>4265</v>
      </c>
      <c r="J2704" s="70">
        <v>5180001144550</v>
      </c>
      <c r="K2704" s="30" t="s">
        <v>4266</v>
      </c>
      <c r="L2704" s="25"/>
      <c r="M2704" s="25"/>
      <c r="N2704" s="25"/>
      <c r="O2704" s="25"/>
    </row>
    <row r="2705" spans="2:15" s="19" customFormat="1" ht="35.25" customHeight="1" x14ac:dyDescent="0.15">
      <c r="B2705" s="71" t="s">
        <v>4224</v>
      </c>
      <c r="C2705" s="72" t="s">
        <v>2108</v>
      </c>
      <c r="D2705" s="73" t="s">
        <v>1131</v>
      </c>
      <c r="E2705" s="74" t="s">
        <v>8</v>
      </c>
      <c r="F2705" s="27">
        <v>363000</v>
      </c>
      <c r="G2705" s="28"/>
      <c r="H2705" s="29">
        <v>45455</v>
      </c>
      <c r="I2705" s="30" t="s">
        <v>4267</v>
      </c>
      <c r="J2705" s="70">
        <v>5180001103283</v>
      </c>
      <c r="K2705" s="30" t="s">
        <v>4268</v>
      </c>
      <c r="L2705" s="25"/>
      <c r="M2705" s="25"/>
      <c r="N2705" s="25"/>
      <c r="O2705" s="25"/>
    </row>
    <row r="2706" spans="2:15" s="19" customFormat="1" ht="35.25" customHeight="1" x14ac:dyDescent="0.15">
      <c r="B2706" s="71" t="s">
        <v>4224</v>
      </c>
      <c r="C2706" s="72" t="s">
        <v>2108</v>
      </c>
      <c r="D2706" s="73" t="s">
        <v>1131</v>
      </c>
      <c r="E2706" s="74" t="s">
        <v>8</v>
      </c>
      <c r="F2706" s="27">
        <v>877000</v>
      </c>
      <c r="G2706" s="28"/>
      <c r="H2706" s="29">
        <v>45468</v>
      </c>
      <c r="I2706" s="30" t="s">
        <v>4269</v>
      </c>
      <c r="J2706" s="70">
        <v>7180001043981</v>
      </c>
      <c r="K2706" s="30" t="s">
        <v>4270</v>
      </c>
      <c r="L2706" s="25"/>
      <c r="M2706" s="25"/>
      <c r="N2706" s="25"/>
      <c r="O2706" s="25"/>
    </row>
    <row r="2707" spans="2:15" s="19" customFormat="1" ht="35.25" customHeight="1" x14ac:dyDescent="0.15">
      <c r="B2707" s="71" t="s">
        <v>4224</v>
      </c>
      <c r="C2707" s="72" t="s">
        <v>2108</v>
      </c>
      <c r="D2707" s="73" t="s">
        <v>1131</v>
      </c>
      <c r="E2707" s="74" t="s">
        <v>8</v>
      </c>
      <c r="F2707" s="27">
        <v>877000</v>
      </c>
      <c r="G2707" s="28"/>
      <c r="H2707" s="29">
        <v>45468</v>
      </c>
      <c r="I2707" s="30" t="s">
        <v>4271</v>
      </c>
      <c r="J2707" s="70">
        <v>7180001043981</v>
      </c>
      <c r="K2707" s="30" t="s">
        <v>4272</v>
      </c>
      <c r="L2707" s="25"/>
      <c r="M2707" s="25"/>
      <c r="N2707" s="25"/>
      <c r="O2707" s="25"/>
    </row>
    <row r="2708" spans="2:15" s="19" customFormat="1" ht="35.25" customHeight="1" x14ac:dyDescent="0.15">
      <c r="B2708" s="71" t="s">
        <v>4224</v>
      </c>
      <c r="C2708" s="72" t="s">
        <v>2108</v>
      </c>
      <c r="D2708" s="73" t="s">
        <v>1131</v>
      </c>
      <c r="E2708" s="74" t="s">
        <v>8</v>
      </c>
      <c r="F2708" s="27">
        <v>1700000</v>
      </c>
      <c r="G2708" s="28"/>
      <c r="H2708" s="29">
        <v>45446</v>
      </c>
      <c r="I2708" s="30" t="s">
        <v>4273</v>
      </c>
      <c r="J2708" s="70">
        <v>2180002078890</v>
      </c>
      <c r="K2708" s="30" t="s">
        <v>4274</v>
      </c>
      <c r="L2708" s="25"/>
      <c r="M2708" s="25"/>
      <c r="N2708" s="25"/>
      <c r="O2708" s="25"/>
    </row>
    <row r="2709" spans="2:15" s="19" customFormat="1" ht="35.25" customHeight="1" x14ac:dyDescent="0.15">
      <c r="B2709" s="71" t="s">
        <v>4224</v>
      </c>
      <c r="C2709" s="72" t="s">
        <v>2108</v>
      </c>
      <c r="D2709" s="73" t="s">
        <v>1131</v>
      </c>
      <c r="E2709" s="74" t="s">
        <v>8</v>
      </c>
      <c r="F2709" s="27">
        <v>1343000</v>
      </c>
      <c r="G2709" s="28"/>
      <c r="H2709" s="29">
        <v>45462</v>
      </c>
      <c r="I2709" s="30" t="s">
        <v>4275</v>
      </c>
      <c r="J2709" s="70" t="s">
        <v>573</v>
      </c>
      <c r="K2709" s="30" t="s">
        <v>4276</v>
      </c>
      <c r="L2709" s="25"/>
      <c r="M2709" s="25"/>
      <c r="N2709" s="25"/>
      <c r="O2709" s="25"/>
    </row>
    <row r="2710" spans="2:15" s="19" customFormat="1" ht="35.25" customHeight="1" x14ac:dyDescent="0.15">
      <c r="B2710" s="71" t="s">
        <v>4224</v>
      </c>
      <c r="C2710" s="72" t="s">
        <v>2108</v>
      </c>
      <c r="D2710" s="73" t="s">
        <v>1131</v>
      </c>
      <c r="E2710" s="74" t="s">
        <v>8</v>
      </c>
      <c r="F2710" s="27">
        <v>1500000</v>
      </c>
      <c r="G2710" s="28"/>
      <c r="H2710" s="29">
        <v>45432</v>
      </c>
      <c r="I2710" s="30" t="s">
        <v>4277</v>
      </c>
      <c r="J2710" s="70">
        <v>2180301034669</v>
      </c>
      <c r="K2710" s="30" t="s">
        <v>4278</v>
      </c>
      <c r="L2710" s="25"/>
      <c r="M2710" s="25"/>
      <c r="N2710" s="25"/>
      <c r="O2710" s="25"/>
    </row>
    <row r="2711" spans="2:15" s="19" customFormat="1" ht="35.25" customHeight="1" x14ac:dyDescent="0.15">
      <c r="B2711" s="71" t="s">
        <v>4224</v>
      </c>
      <c r="C2711" s="72" t="s">
        <v>2108</v>
      </c>
      <c r="D2711" s="73" t="s">
        <v>1131</v>
      </c>
      <c r="E2711" s="74" t="s">
        <v>8</v>
      </c>
      <c r="F2711" s="27">
        <v>481000</v>
      </c>
      <c r="G2711" s="28"/>
      <c r="H2711" s="29">
        <v>45439</v>
      </c>
      <c r="I2711" s="30" t="s">
        <v>4279</v>
      </c>
      <c r="J2711" s="70">
        <v>3180001012206</v>
      </c>
      <c r="K2711" s="30" t="s">
        <v>4280</v>
      </c>
      <c r="L2711" s="25"/>
      <c r="M2711" s="25"/>
      <c r="N2711" s="25"/>
      <c r="O2711" s="25"/>
    </row>
    <row r="2712" spans="2:15" s="19" customFormat="1" ht="35.25" customHeight="1" x14ac:dyDescent="0.15">
      <c r="B2712" s="71" t="s">
        <v>4224</v>
      </c>
      <c r="C2712" s="72" t="s">
        <v>2108</v>
      </c>
      <c r="D2712" s="73" t="s">
        <v>1131</v>
      </c>
      <c r="E2712" s="74" t="s">
        <v>8</v>
      </c>
      <c r="F2712" s="27">
        <v>1100000</v>
      </c>
      <c r="G2712" s="28"/>
      <c r="H2712" s="29">
        <v>45461</v>
      </c>
      <c r="I2712" s="30" t="s">
        <v>4281</v>
      </c>
      <c r="J2712" s="70" t="s">
        <v>573</v>
      </c>
      <c r="K2712" s="30" t="s">
        <v>4282</v>
      </c>
      <c r="L2712" s="25"/>
      <c r="M2712" s="25"/>
      <c r="N2712" s="25"/>
      <c r="O2712" s="25"/>
    </row>
    <row r="2713" spans="2:15" s="19" customFormat="1" ht="35.25" customHeight="1" x14ac:dyDescent="0.15">
      <c r="B2713" s="71" t="s">
        <v>4224</v>
      </c>
      <c r="C2713" s="72" t="s">
        <v>2108</v>
      </c>
      <c r="D2713" s="73" t="s">
        <v>1131</v>
      </c>
      <c r="E2713" s="74" t="s">
        <v>8</v>
      </c>
      <c r="F2713" s="27">
        <v>654000</v>
      </c>
      <c r="G2713" s="28"/>
      <c r="H2713" s="29">
        <v>45442</v>
      </c>
      <c r="I2713" s="30" t="s">
        <v>4283</v>
      </c>
      <c r="J2713" s="70">
        <v>4180001072868</v>
      </c>
      <c r="K2713" s="30" t="s">
        <v>4284</v>
      </c>
      <c r="L2713" s="25"/>
      <c r="M2713" s="25"/>
      <c r="N2713" s="25"/>
      <c r="O2713" s="25"/>
    </row>
    <row r="2714" spans="2:15" s="19" customFormat="1" ht="35.25" customHeight="1" x14ac:dyDescent="0.15">
      <c r="B2714" s="71" t="s">
        <v>4224</v>
      </c>
      <c r="C2714" s="72" t="s">
        <v>2108</v>
      </c>
      <c r="D2714" s="73" t="s">
        <v>1131</v>
      </c>
      <c r="E2714" s="74" t="s">
        <v>8</v>
      </c>
      <c r="F2714" s="27">
        <v>4324000</v>
      </c>
      <c r="G2714" s="28"/>
      <c r="H2714" s="29">
        <v>45455</v>
      </c>
      <c r="I2714" s="30" t="s">
        <v>4285</v>
      </c>
      <c r="J2714" s="70">
        <v>8180001073656</v>
      </c>
      <c r="K2714" s="30" t="s">
        <v>4286</v>
      </c>
      <c r="L2714" s="25"/>
      <c r="M2714" s="25"/>
      <c r="N2714" s="25"/>
      <c r="O2714" s="25"/>
    </row>
    <row r="2715" spans="2:15" s="19" customFormat="1" ht="35.25" customHeight="1" x14ac:dyDescent="0.15">
      <c r="B2715" s="71" t="s">
        <v>4224</v>
      </c>
      <c r="C2715" s="72" t="s">
        <v>2108</v>
      </c>
      <c r="D2715" s="73" t="s">
        <v>1131</v>
      </c>
      <c r="E2715" s="74" t="s">
        <v>8</v>
      </c>
      <c r="F2715" s="27">
        <v>1492000</v>
      </c>
      <c r="G2715" s="28"/>
      <c r="H2715" s="29">
        <v>45450</v>
      </c>
      <c r="I2715" s="30" t="s">
        <v>4287</v>
      </c>
      <c r="J2715" s="70">
        <v>6180003020699</v>
      </c>
      <c r="K2715" s="30" t="s">
        <v>4288</v>
      </c>
      <c r="L2715" s="25"/>
      <c r="M2715" s="25"/>
      <c r="N2715" s="25"/>
      <c r="O2715" s="25"/>
    </row>
    <row r="2716" spans="2:15" s="19" customFormat="1" ht="35.25" customHeight="1" x14ac:dyDescent="0.15">
      <c r="B2716" s="71" t="s">
        <v>4224</v>
      </c>
      <c r="C2716" s="72" t="s">
        <v>2108</v>
      </c>
      <c r="D2716" s="73" t="s">
        <v>1131</v>
      </c>
      <c r="E2716" s="74" t="s">
        <v>8</v>
      </c>
      <c r="F2716" s="27">
        <v>2400000</v>
      </c>
      <c r="G2716" s="28"/>
      <c r="H2716" s="29">
        <v>45468</v>
      </c>
      <c r="I2716" s="30" t="s">
        <v>4289</v>
      </c>
      <c r="J2716" s="70" t="s">
        <v>573</v>
      </c>
      <c r="K2716" s="30" t="s">
        <v>4290</v>
      </c>
      <c r="L2716" s="25"/>
      <c r="M2716" s="25"/>
      <c r="N2716" s="25"/>
      <c r="O2716" s="25"/>
    </row>
    <row r="2717" spans="2:15" s="19" customFormat="1" ht="35.25" customHeight="1" x14ac:dyDescent="0.15">
      <c r="B2717" s="71" t="s">
        <v>4224</v>
      </c>
      <c r="C2717" s="72" t="s">
        <v>2108</v>
      </c>
      <c r="D2717" s="73" t="s">
        <v>1131</v>
      </c>
      <c r="E2717" s="74" t="s">
        <v>8</v>
      </c>
      <c r="F2717" s="27">
        <v>4500000</v>
      </c>
      <c r="G2717" s="28"/>
      <c r="H2717" s="29">
        <v>45434</v>
      </c>
      <c r="I2717" s="30" t="s">
        <v>4291</v>
      </c>
      <c r="J2717" s="70">
        <v>4180301030451</v>
      </c>
      <c r="K2717" s="30" t="s">
        <v>4292</v>
      </c>
      <c r="L2717" s="25"/>
      <c r="M2717" s="25"/>
      <c r="N2717" s="25"/>
      <c r="O2717" s="25"/>
    </row>
    <row r="2718" spans="2:15" s="19" customFormat="1" ht="35.25" customHeight="1" x14ac:dyDescent="0.15">
      <c r="B2718" s="71" t="s">
        <v>4224</v>
      </c>
      <c r="C2718" s="72" t="s">
        <v>2108</v>
      </c>
      <c r="D2718" s="73" t="s">
        <v>1131</v>
      </c>
      <c r="E2718" s="74" t="s">
        <v>8</v>
      </c>
      <c r="F2718" s="27">
        <v>800000</v>
      </c>
      <c r="G2718" s="28"/>
      <c r="H2718" s="29">
        <v>45455</v>
      </c>
      <c r="I2718" s="30" t="s">
        <v>4293</v>
      </c>
      <c r="J2718" s="70">
        <v>4180301014058</v>
      </c>
      <c r="K2718" s="30" t="s">
        <v>4294</v>
      </c>
      <c r="L2718" s="25"/>
      <c r="M2718" s="25"/>
      <c r="N2718" s="25"/>
      <c r="O2718" s="25"/>
    </row>
    <row r="2719" spans="2:15" s="19" customFormat="1" ht="35.25" customHeight="1" x14ac:dyDescent="0.15">
      <c r="B2719" s="71" t="s">
        <v>4224</v>
      </c>
      <c r="C2719" s="72" t="s">
        <v>2108</v>
      </c>
      <c r="D2719" s="73" t="s">
        <v>1131</v>
      </c>
      <c r="E2719" s="74" t="s">
        <v>8</v>
      </c>
      <c r="F2719" s="27">
        <v>343000</v>
      </c>
      <c r="G2719" s="28"/>
      <c r="H2719" s="29">
        <v>45446</v>
      </c>
      <c r="I2719" s="30" t="s">
        <v>4295</v>
      </c>
      <c r="J2719" s="70">
        <v>8180003023048</v>
      </c>
      <c r="K2719" s="30" t="s">
        <v>4296</v>
      </c>
      <c r="L2719" s="25"/>
      <c r="M2719" s="25"/>
      <c r="N2719" s="25"/>
      <c r="O2719" s="25"/>
    </row>
    <row r="2720" spans="2:15" s="19" customFormat="1" ht="35.25" customHeight="1" x14ac:dyDescent="0.15">
      <c r="B2720" s="71" t="s">
        <v>4224</v>
      </c>
      <c r="C2720" s="72" t="s">
        <v>2108</v>
      </c>
      <c r="D2720" s="73" t="s">
        <v>1131</v>
      </c>
      <c r="E2720" s="74" t="s">
        <v>8</v>
      </c>
      <c r="F2720" s="27">
        <v>375000</v>
      </c>
      <c r="G2720" s="28"/>
      <c r="H2720" s="29">
        <v>45455</v>
      </c>
      <c r="I2720" s="30" t="s">
        <v>4297</v>
      </c>
      <c r="J2720" s="70">
        <v>1180001009253</v>
      </c>
      <c r="K2720" s="30" t="s">
        <v>4298</v>
      </c>
      <c r="L2720" s="25"/>
      <c r="M2720" s="25"/>
      <c r="N2720" s="25"/>
      <c r="O2720" s="25"/>
    </row>
    <row r="2721" spans="2:15" s="19" customFormat="1" ht="35.25" customHeight="1" x14ac:dyDescent="0.15">
      <c r="B2721" s="71" t="s">
        <v>4224</v>
      </c>
      <c r="C2721" s="72" t="s">
        <v>2108</v>
      </c>
      <c r="D2721" s="73" t="s">
        <v>1131</v>
      </c>
      <c r="E2721" s="74" t="s">
        <v>8</v>
      </c>
      <c r="F2721" s="27">
        <v>375000</v>
      </c>
      <c r="G2721" s="28"/>
      <c r="H2721" s="29">
        <v>45455</v>
      </c>
      <c r="I2721" s="30" t="s">
        <v>4299</v>
      </c>
      <c r="J2721" s="70">
        <v>1180001009253</v>
      </c>
      <c r="K2721" s="30" t="s">
        <v>4300</v>
      </c>
      <c r="L2721" s="25"/>
      <c r="M2721" s="25"/>
      <c r="N2721" s="25"/>
      <c r="O2721" s="25"/>
    </row>
    <row r="2722" spans="2:15" s="19" customFormat="1" ht="35.25" customHeight="1" x14ac:dyDescent="0.15">
      <c r="B2722" s="71" t="s">
        <v>4224</v>
      </c>
      <c r="C2722" s="72" t="s">
        <v>2108</v>
      </c>
      <c r="D2722" s="73" t="s">
        <v>1131</v>
      </c>
      <c r="E2722" s="74" t="s">
        <v>8</v>
      </c>
      <c r="F2722" s="27">
        <v>847000</v>
      </c>
      <c r="G2722" s="28"/>
      <c r="H2722" s="29">
        <v>45464</v>
      </c>
      <c r="I2722" s="30" t="s">
        <v>4301</v>
      </c>
      <c r="J2722" s="70">
        <v>3180302004513</v>
      </c>
      <c r="K2722" s="30" t="s">
        <v>4302</v>
      </c>
      <c r="L2722" s="25"/>
      <c r="M2722" s="25"/>
      <c r="N2722" s="25"/>
      <c r="O2722" s="25"/>
    </row>
    <row r="2723" spans="2:15" s="19" customFormat="1" ht="35.25" customHeight="1" x14ac:dyDescent="0.15">
      <c r="B2723" s="71" t="s">
        <v>4224</v>
      </c>
      <c r="C2723" s="72" t="s">
        <v>2108</v>
      </c>
      <c r="D2723" s="73" t="s">
        <v>1131</v>
      </c>
      <c r="E2723" s="74" t="s">
        <v>8</v>
      </c>
      <c r="F2723" s="27">
        <v>1100000</v>
      </c>
      <c r="G2723" s="28"/>
      <c r="H2723" s="29">
        <v>45462</v>
      </c>
      <c r="I2723" s="30" t="s">
        <v>4303</v>
      </c>
      <c r="J2723" s="70">
        <v>7180301008387</v>
      </c>
      <c r="K2723" s="30" t="s">
        <v>4304</v>
      </c>
      <c r="L2723" s="25"/>
      <c r="M2723" s="25"/>
      <c r="N2723" s="25"/>
      <c r="O2723" s="25"/>
    </row>
    <row r="2724" spans="2:15" s="19" customFormat="1" ht="35.25" customHeight="1" x14ac:dyDescent="0.15">
      <c r="B2724" s="71" t="s">
        <v>4224</v>
      </c>
      <c r="C2724" s="72" t="s">
        <v>2108</v>
      </c>
      <c r="D2724" s="73" t="s">
        <v>1131</v>
      </c>
      <c r="E2724" s="74" t="s">
        <v>8</v>
      </c>
      <c r="F2724" s="27">
        <v>1200000</v>
      </c>
      <c r="G2724" s="28"/>
      <c r="H2724" s="29">
        <v>45442</v>
      </c>
      <c r="I2724" s="30" t="s">
        <v>4305</v>
      </c>
      <c r="J2724" s="70">
        <v>7180001052215</v>
      </c>
      <c r="K2724" s="30" t="s">
        <v>4306</v>
      </c>
      <c r="L2724" s="25"/>
      <c r="M2724" s="25"/>
      <c r="N2724" s="25"/>
      <c r="O2724" s="25"/>
    </row>
    <row r="2725" spans="2:15" s="19" customFormat="1" ht="35.25" customHeight="1" x14ac:dyDescent="0.15">
      <c r="B2725" s="71" t="s">
        <v>4224</v>
      </c>
      <c r="C2725" s="72" t="s">
        <v>2108</v>
      </c>
      <c r="D2725" s="73" t="s">
        <v>1131</v>
      </c>
      <c r="E2725" s="74" t="s">
        <v>8</v>
      </c>
      <c r="F2725" s="27">
        <v>958000</v>
      </c>
      <c r="G2725" s="28"/>
      <c r="H2725" s="29">
        <v>45455</v>
      </c>
      <c r="I2725" s="30" t="s">
        <v>4307</v>
      </c>
      <c r="J2725" s="70">
        <v>2180002065724</v>
      </c>
      <c r="K2725" s="30" t="s">
        <v>4308</v>
      </c>
      <c r="L2725" s="25"/>
      <c r="M2725" s="25"/>
      <c r="N2725" s="25"/>
      <c r="O2725" s="25"/>
    </row>
    <row r="2726" spans="2:15" s="19" customFormat="1" ht="35.25" customHeight="1" x14ac:dyDescent="0.15">
      <c r="B2726" s="71" t="s">
        <v>4224</v>
      </c>
      <c r="C2726" s="72" t="s">
        <v>2108</v>
      </c>
      <c r="D2726" s="73" t="s">
        <v>1131</v>
      </c>
      <c r="E2726" s="74" t="s">
        <v>8</v>
      </c>
      <c r="F2726" s="27">
        <v>1359000</v>
      </c>
      <c r="G2726" s="28"/>
      <c r="H2726" s="29">
        <v>45442</v>
      </c>
      <c r="I2726" s="30" t="s">
        <v>4309</v>
      </c>
      <c r="J2726" s="70">
        <v>6180001091362</v>
      </c>
      <c r="K2726" s="30" t="s">
        <v>4310</v>
      </c>
      <c r="L2726" s="25"/>
      <c r="M2726" s="25"/>
      <c r="N2726" s="25"/>
      <c r="O2726" s="25"/>
    </row>
    <row r="2727" spans="2:15" s="19" customFormat="1" ht="35.25" customHeight="1" x14ac:dyDescent="0.15">
      <c r="B2727" s="71" t="s">
        <v>4224</v>
      </c>
      <c r="C2727" s="72" t="s">
        <v>2108</v>
      </c>
      <c r="D2727" s="73" t="s">
        <v>1131</v>
      </c>
      <c r="E2727" s="74" t="s">
        <v>8</v>
      </c>
      <c r="F2727" s="27">
        <v>1700000</v>
      </c>
      <c r="G2727" s="28"/>
      <c r="H2727" s="29">
        <v>45450</v>
      </c>
      <c r="I2727" s="30" t="s">
        <v>4311</v>
      </c>
      <c r="J2727" s="70">
        <v>7180003025334</v>
      </c>
      <c r="K2727" s="30" t="s">
        <v>4312</v>
      </c>
      <c r="L2727" s="25"/>
      <c r="M2727" s="25"/>
      <c r="N2727" s="25"/>
      <c r="O2727" s="25"/>
    </row>
    <row r="2728" spans="2:15" s="19" customFormat="1" ht="35.25" customHeight="1" x14ac:dyDescent="0.15">
      <c r="B2728" s="71" t="s">
        <v>4224</v>
      </c>
      <c r="C2728" s="72" t="s">
        <v>2108</v>
      </c>
      <c r="D2728" s="73" t="s">
        <v>1131</v>
      </c>
      <c r="E2728" s="74" t="s">
        <v>8</v>
      </c>
      <c r="F2728" s="27">
        <v>974000</v>
      </c>
      <c r="G2728" s="28"/>
      <c r="H2728" s="29">
        <v>45446</v>
      </c>
      <c r="I2728" s="30" t="s">
        <v>4313</v>
      </c>
      <c r="J2728" s="70">
        <v>9180001102430</v>
      </c>
      <c r="K2728" s="30" t="s">
        <v>4314</v>
      </c>
      <c r="L2728" s="25"/>
      <c r="M2728" s="25"/>
      <c r="N2728" s="25"/>
      <c r="O2728" s="25"/>
    </row>
    <row r="2729" spans="2:15" s="19" customFormat="1" ht="35.25" customHeight="1" x14ac:dyDescent="0.15">
      <c r="B2729" s="71" t="s">
        <v>4224</v>
      </c>
      <c r="C2729" s="72" t="s">
        <v>2108</v>
      </c>
      <c r="D2729" s="73" t="s">
        <v>1131</v>
      </c>
      <c r="E2729" s="74" t="s">
        <v>8</v>
      </c>
      <c r="F2729" s="27">
        <v>974000</v>
      </c>
      <c r="G2729" s="28"/>
      <c r="H2729" s="29">
        <v>45446</v>
      </c>
      <c r="I2729" s="30" t="s">
        <v>4315</v>
      </c>
      <c r="J2729" s="70">
        <v>9180001102430</v>
      </c>
      <c r="K2729" s="30" t="s">
        <v>4316</v>
      </c>
      <c r="L2729" s="25"/>
      <c r="M2729" s="25"/>
      <c r="N2729" s="25"/>
      <c r="O2729" s="25"/>
    </row>
    <row r="2730" spans="2:15" s="19" customFormat="1" ht="35.25" customHeight="1" x14ac:dyDescent="0.15">
      <c r="B2730" s="71" t="s">
        <v>4224</v>
      </c>
      <c r="C2730" s="72" t="s">
        <v>2108</v>
      </c>
      <c r="D2730" s="73" t="s">
        <v>1131</v>
      </c>
      <c r="E2730" s="74" t="s">
        <v>8</v>
      </c>
      <c r="F2730" s="27">
        <v>878000</v>
      </c>
      <c r="G2730" s="28"/>
      <c r="H2730" s="29">
        <v>45432</v>
      </c>
      <c r="I2730" s="30" t="s">
        <v>4317</v>
      </c>
      <c r="J2730" s="70">
        <v>5180001126458</v>
      </c>
      <c r="K2730" s="30" t="s">
        <v>4318</v>
      </c>
      <c r="L2730" s="25"/>
      <c r="M2730" s="25"/>
      <c r="N2730" s="25"/>
      <c r="O2730" s="25"/>
    </row>
    <row r="2731" spans="2:15" s="19" customFormat="1" ht="35.25" customHeight="1" x14ac:dyDescent="0.15">
      <c r="B2731" s="71" t="s">
        <v>4224</v>
      </c>
      <c r="C2731" s="72" t="s">
        <v>2108</v>
      </c>
      <c r="D2731" s="73" t="s">
        <v>1131</v>
      </c>
      <c r="E2731" s="74" t="s">
        <v>8</v>
      </c>
      <c r="F2731" s="27">
        <v>703000</v>
      </c>
      <c r="G2731" s="28"/>
      <c r="H2731" s="29">
        <v>45462</v>
      </c>
      <c r="I2731" s="30" t="s">
        <v>4319</v>
      </c>
      <c r="J2731" s="70" t="s">
        <v>573</v>
      </c>
      <c r="K2731" s="30" t="s">
        <v>4320</v>
      </c>
      <c r="L2731" s="25"/>
      <c r="M2731" s="25"/>
      <c r="N2731" s="25"/>
      <c r="O2731" s="25"/>
    </row>
    <row r="2732" spans="2:15" s="19" customFormat="1" ht="35.25" customHeight="1" x14ac:dyDescent="0.15">
      <c r="B2732" s="71" t="s">
        <v>4224</v>
      </c>
      <c r="C2732" s="72" t="s">
        <v>2108</v>
      </c>
      <c r="D2732" s="73" t="s">
        <v>1131</v>
      </c>
      <c r="E2732" s="74" t="s">
        <v>8</v>
      </c>
      <c r="F2732" s="27">
        <v>718000</v>
      </c>
      <c r="G2732" s="28"/>
      <c r="H2732" s="29">
        <v>45446</v>
      </c>
      <c r="I2732" s="30" t="s">
        <v>4321</v>
      </c>
      <c r="J2732" s="70">
        <v>3180001054009</v>
      </c>
      <c r="K2732" s="30" t="s">
        <v>4322</v>
      </c>
      <c r="L2732" s="25"/>
      <c r="M2732" s="25"/>
      <c r="N2732" s="25"/>
      <c r="O2732" s="25"/>
    </row>
    <row r="2733" spans="2:15" s="19" customFormat="1" ht="35.25" customHeight="1" x14ac:dyDescent="0.15">
      <c r="B2733" s="71" t="s">
        <v>4224</v>
      </c>
      <c r="C2733" s="72" t="s">
        <v>2108</v>
      </c>
      <c r="D2733" s="73" t="s">
        <v>1131</v>
      </c>
      <c r="E2733" s="74" t="s">
        <v>8</v>
      </c>
      <c r="F2733" s="27">
        <v>201000</v>
      </c>
      <c r="G2733" s="28"/>
      <c r="H2733" s="29">
        <v>45455</v>
      </c>
      <c r="I2733" s="30" t="s">
        <v>4323</v>
      </c>
      <c r="J2733" s="70">
        <v>4180001089375</v>
      </c>
      <c r="K2733" s="30" t="s">
        <v>4324</v>
      </c>
      <c r="L2733" s="25"/>
      <c r="M2733" s="25"/>
      <c r="N2733" s="25"/>
      <c r="O2733" s="25"/>
    </row>
    <row r="2734" spans="2:15" s="19" customFormat="1" ht="35.25" customHeight="1" x14ac:dyDescent="0.15">
      <c r="B2734" s="71" t="s">
        <v>4224</v>
      </c>
      <c r="C2734" s="72" t="s">
        <v>2108</v>
      </c>
      <c r="D2734" s="73" t="s">
        <v>1131</v>
      </c>
      <c r="E2734" s="74" t="s">
        <v>8</v>
      </c>
      <c r="F2734" s="27">
        <v>1053000</v>
      </c>
      <c r="G2734" s="28"/>
      <c r="H2734" s="29">
        <v>45448</v>
      </c>
      <c r="I2734" s="30" t="s">
        <v>4325</v>
      </c>
      <c r="J2734" s="70">
        <v>8180003021844</v>
      </c>
      <c r="K2734" s="30" t="s">
        <v>4326</v>
      </c>
      <c r="L2734" s="25"/>
      <c r="M2734" s="25"/>
      <c r="N2734" s="25"/>
      <c r="O2734" s="25"/>
    </row>
    <row r="2735" spans="2:15" s="19" customFormat="1" ht="35.25" customHeight="1" x14ac:dyDescent="0.15">
      <c r="B2735" s="71" t="s">
        <v>4224</v>
      </c>
      <c r="C2735" s="72" t="s">
        <v>2108</v>
      </c>
      <c r="D2735" s="73" t="s">
        <v>1131</v>
      </c>
      <c r="E2735" s="74" t="s">
        <v>8</v>
      </c>
      <c r="F2735" s="27">
        <v>1100000</v>
      </c>
      <c r="G2735" s="28"/>
      <c r="H2735" s="29">
        <v>45450</v>
      </c>
      <c r="I2735" s="30" t="s">
        <v>4327</v>
      </c>
      <c r="J2735" s="70">
        <v>6180302001078</v>
      </c>
      <c r="K2735" s="30" t="s">
        <v>4328</v>
      </c>
      <c r="L2735" s="25"/>
      <c r="M2735" s="25"/>
      <c r="N2735" s="25"/>
      <c r="O2735" s="25"/>
    </row>
    <row r="2736" spans="2:15" s="19" customFormat="1" ht="35.25" customHeight="1" x14ac:dyDescent="0.15">
      <c r="B2736" s="71" t="s">
        <v>4224</v>
      </c>
      <c r="C2736" s="72" t="s">
        <v>2108</v>
      </c>
      <c r="D2736" s="73" t="s">
        <v>1131</v>
      </c>
      <c r="E2736" s="74" t="s">
        <v>8</v>
      </c>
      <c r="F2736" s="27">
        <v>1042000</v>
      </c>
      <c r="G2736" s="28"/>
      <c r="H2736" s="29">
        <v>45464</v>
      </c>
      <c r="I2736" s="30" t="s">
        <v>4329</v>
      </c>
      <c r="J2736" s="70">
        <v>4180001095068</v>
      </c>
      <c r="K2736" s="30" t="s">
        <v>4330</v>
      </c>
      <c r="L2736" s="25"/>
      <c r="M2736" s="25"/>
      <c r="N2736" s="25"/>
      <c r="O2736" s="25"/>
    </row>
    <row r="2737" spans="2:15" s="19" customFormat="1" ht="35.25" customHeight="1" x14ac:dyDescent="0.15">
      <c r="B2737" s="71" t="s">
        <v>4224</v>
      </c>
      <c r="C2737" s="72" t="s">
        <v>2108</v>
      </c>
      <c r="D2737" s="73" t="s">
        <v>1131</v>
      </c>
      <c r="E2737" s="74" t="s">
        <v>8</v>
      </c>
      <c r="F2737" s="27">
        <v>1431000</v>
      </c>
      <c r="G2737" s="28"/>
      <c r="H2737" s="29">
        <v>45442</v>
      </c>
      <c r="I2737" s="30" t="s">
        <v>4331</v>
      </c>
      <c r="J2737" s="70">
        <v>7180001074639</v>
      </c>
      <c r="K2737" s="30" t="s">
        <v>4332</v>
      </c>
      <c r="L2737" s="25"/>
      <c r="M2737" s="25"/>
      <c r="N2737" s="25"/>
      <c r="O2737" s="25"/>
    </row>
    <row r="2738" spans="2:15" s="19" customFormat="1" ht="35.25" customHeight="1" x14ac:dyDescent="0.15">
      <c r="B2738" s="71" t="s">
        <v>4224</v>
      </c>
      <c r="C2738" s="72" t="s">
        <v>2108</v>
      </c>
      <c r="D2738" s="73" t="s">
        <v>1131</v>
      </c>
      <c r="E2738" s="74" t="s">
        <v>8</v>
      </c>
      <c r="F2738" s="27">
        <v>1400000</v>
      </c>
      <c r="G2738" s="28"/>
      <c r="H2738" s="29">
        <v>45448</v>
      </c>
      <c r="I2738" s="30" t="s">
        <v>4333</v>
      </c>
      <c r="J2738" s="70">
        <v>4180001094078</v>
      </c>
      <c r="K2738" s="30" t="s">
        <v>4334</v>
      </c>
      <c r="L2738" s="25"/>
      <c r="M2738" s="25"/>
      <c r="N2738" s="25"/>
      <c r="O2738" s="25"/>
    </row>
    <row r="2739" spans="2:15" s="19" customFormat="1" ht="35.25" customHeight="1" x14ac:dyDescent="0.15">
      <c r="B2739" s="71" t="s">
        <v>4224</v>
      </c>
      <c r="C2739" s="72" t="s">
        <v>2108</v>
      </c>
      <c r="D2739" s="73" t="s">
        <v>1131</v>
      </c>
      <c r="E2739" s="74" t="s">
        <v>8</v>
      </c>
      <c r="F2739" s="27">
        <v>606000</v>
      </c>
      <c r="G2739" s="28"/>
      <c r="H2739" s="29">
        <v>45426</v>
      </c>
      <c r="I2739" s="30" t="s">
        <v>4335</v>
      </c>
      <c r="J2739" s="70" t="s">
        <v>573</v>
      </c>
      <c r="K2739" s="30" t="s">
        <v>4336</v>
      </c>
      <c r="L2739" s="25"/>
      <c r="M2739" s="25"/>
      <c r="N2739" s="25"/>
      <c r="O2739" s="25"/>
    </row>
    <row r="2740" spans="2:15" s="19" customFormat="1" ht="35.25" customHeight="1" x14ac:dyDescent="0.15">
      <c r="B2740" s="71" t="s">
        <v>4224</v>
      </c>
      <c r="C2740" s="72" t="s">
        <v>2108</v>
      </c>
      <c r="D2740" s="73" t="s">
        <v>1131</v>
      </c>
      <c r="E2740" s="74" t="s">
        <v>8</v>
      </c>
      <c r="F2740" s="27">
        <v>900000</v>
      </c>
      <c r="G2740" s="28"/>
      <c r="H2740" s="29">
        <v>45453</v>
      </c>
      <c r="I2740" s="30" t="s">
        <v>4337</v>
      </c>
      <c r="J2740" s="70">
        <v>1180002056716</v>
      </c>
      <c r="K2740" s="30" t="s">
        <v>4338</v>
      </c>
      <c r="L2740" s="25"/>
      <c r="M2740" s="25"/>
      <c r="N2740" s="25"/>
      <c r="O2740" s="25"/>
    </row>
    <row r="2741" spans="2:15" s="19" customFormat="1" ht="35.25" customHeight="1" x14ac:dyDescent="0.15">
      <c r="B2741" s="71" t="s">
        <v>4224</v>
      </c>
      <c r="C2741" s="72" t="s">
        <v>2108</v>
      </c>
      <c r="D2741" s="73" t="s">
        <v>1131</v>
      </c>
      <c r="E2741" s="74" t="s">
        <v>8</v>
      </c>
      <c r="F2741" s="27">
        <v>615000</v>
      </c>
      <c r="G2741" s="28"/>
      <c r="H2741" s="29">
        <v>45442</v>
      </c>
      <c r="I2741" s="30" t="s">
        <v>4339</v>
      </c>
      <c r="J2741" s="70">
        <v>3180301031153</v>
      </c>
      <c r="K2741" s="30" t="s">
        <v>4340</v>
      </c>
      <c r="L2741" s="25"/>
      <c r="M2741" s="25"/>
      <c r="N2741" s="25"/>
      <c r="O2741" s="25"/>
    </row>
    <row r="2742" spans="2:15" s="19" customFormat="1" ht="35.25" customHeight="1" x14ac:dyDescent="0.15">
      <c r="B2742" s="71" t="s">
        <v>4224</v>
      </c>
      <c r="C2742" s="72" t="s">
        <v>2108</v>
      </c>
      <c r="D2742" s="73" t="s">
        <v>1131</v>
      </c>
      <c r="E2742" s="74" t="s">
        <v>8</v>
      </c>
      <c r="F2742" s="27">
        <v>2443000</v>
      </c>
      <c r="G2742" s="28"/>
      <c r="H2742" s="29">
        <v>45467</v>
      </c>
      <c r="I2742" s="30" t="s">
        <v>4341</v>
      </c>
      <c r="J2742" s="70">
        <v>4180001090300</v>
      </c>
      <c r="K2742" s="30" t="s">
        <v>4342</v>
      </c>
      <c r="L2742" s="25"/>
      <c r="M2742" s="25"/>
      <c r="N2742" s="25"/>
      <c r="O2742" s="25"/>
    </row>
    <row r="2743" spans="2:15" s="19" customFormat="1" ht="35.25" customHeight="1" x14ac:dyDescent="0.15">
      <c r="B2743" s="71" t="s">
        <v>4224</v>
      </c>
      <c r="C2743" s="72" t="s">
        <v>2108</v>
      </c>
      <c r="D2743" s="73" t="s">
        <v>1131</v>
      </c>
      <c r="E2743" s="74" t="s">
        <v>8</v>
      </c>
      <c r="F2743" s="27">
        <v>2443000</v>
      </c>
      <c r="G2743" s="28"/>
      <c r="H2743" s="29">
        <v>45467</v>
      </c>
      <c r="I2743" s="30" t="s">
        <v>4343</v>
      </c>
      <c r="J2743" s="70">
        <v>4180001090300</v>
      </c>
      <c r="K2743" s="30" t="s">
        <v>4344</v>
      </c>
      <c r="L2743" s="25"/>
      <c r="M2743" s="25"/>
      <c r="N2743" s="25"/>
      <c r="O2743" s="25"/>
    </row>
    <row r="2744" spans="2:15" s="19" customFormat="1" ht="35.25" customHeight="1" x14ac:dyDescent="0.15">
      <c r="B2744" s="71" t="s">
        <v>4224</v>
      </c>
      <c r="C2744" s="72" t="s">
        <v>2108</v>
      </c>
      <c r="D2744" s="73" t="s">
        <v>1131</v>
      </c>
      <c r="E2744" s="74" t="s">
        <v>8</v>
      </c>
      <c r="F2744" s="27">
        <v>2443000</v>
      </c>
      <c r="G2744" s="28"/>
      <c r="H2744" s="29">
        <v>45467</v>
      </c>
      <c r="I2744" s="30" t="s">
        <v>4345</v>
      </c>
      <c r="J2744" s="70">
        <v>4180001090300</v>
      </c>
      <c r="K2744" s="30" t="s">
        <v>4346</v>
      </c>
      <c r="L2744" s="25"/>
      <c r="M2744" s="25"/>
      <c r="N2744" s="25"/>
      <c r="O2744" s="25"/>
    </row>
    <row r="2745" spans="2:15" s="19" customFormat="1" ht="35.25" customHeight="1" x14ac:dyDescent="0.15">
      <c r="B2745" s="71" t="s">
        <v>4224</v>
      </c>
      <c r="C2745" s="72" t="s">
        <v>2108</v>
      </c>
      <c r="D2745" s="73" t="s">
        <v>1131</v>
      </c>
      <c r="E2745" s="74" t="s">
        <v>8</v>
      </c>
      <c r="F2745" s="27">
        <v>2443000</v>
      </c>
      <c r="G2745" s="28"/>
      <c r="H2745" s="29">
        <v>45467</v>
      </c>
      <c r="I2745" s="30" t="s">
        <v>4347</v>
      </c>
      <c r="J2745" s="70">
        <v>4180001090300</v>
      </c>
      <c r="K2745" s="30" t="s">
        <v>4348</v>
      </c>
      <c r="L2745" s="25"/>
      <c r="M2745" s="25"/>
      <c r="N2745" s="25"/>
      <c r="O2745" s="25"/>
    </row>
    <row r="2746" spans="2:15" s="19" customFormat="1" ht="35.25" customHeight="1" x14ac:dyDescent="0.15">
      <c r="B2746" s="71" t="s">
        <v>4224</v>
      </c>
      <c r="C2746" s="72" t="s">
        <v>2108</v>
      </c>
      <c r="D2746" s="73" t="s">
        <v>1131</v>
      </c>
      <c r="E2746" s="74" t="s">
        <v>8</v>
      </c>
      <c r="F2746" s="27">
        <v>2400000</v>
      </c>
      <c r="G2746" s="28"/>
      <c r="H2746" s="29">
        <v>45467</v>
      </c>
      <c r="I2746" s="30" t="s">
        <v>4349</v>
      </c>
      <c r="J2746" s="70">
        <v>4180001090300</v>
      </c>
      <c r="K2746" s="30" t="s">
        <v>4350</v>
      </c>
      <c r="L2746" s="25"/>
      <c r="M2746" s="25"/>
      <c r="N2746" s="25"/>
      <c r="O2746" s="25"/>
    </row>
    <row r="2747" spans="2:15" s="19" customFormat="1" ht="35.25" customHeight="1" x14ac:dyDescent="0.15">
      <c r="B2747" s="71" t="s">
        <v>4224</v>
      </c>
      <c r="C2747" s="72" t="s">
        <v>2108</v>
      </c>
      <c r="D2747" s="73" t="s">
        <v>1131</v>
      </c>
      <c r="E2747" s="74" t="s">
        <v>8</v>
      </c>
      <c r="F2747" s="27">
        <v>1468000</v>
      </c>
      <c r="G2747" s="28"/>
      <c r="H2747" s="29">
        <v>45467</v>
      </c>
      <c r="I2747" s="30" t="s">
        <v>4351</v>
      </c>
      <c r="J2747" s="70">
        <v>4180001090300</v>
      </c>
      <c r="K2747" s="30" t="s">
        <v>4352</v>
      </c>
      <c r="L2747" s="25"/>
      <c r="M2747" s="25"/>
      <c r="N2747" s="25"/>
      <c r="O2747" s="25"/>
    </row>
    <row r="2748" spans="2:15" s="19" customFormat="1" ht="35.25" customHeight="1" x14ac:dyDescent="0.15">
      <c r="B2748" s="71" t="s">
        <v>4224</v>
      </c>
      <c r="C2748" s="72" t="s">
        <v>2108</v>
      </c>
      <c r="D2748" s="73" t="s">
        <v>1131</v>
      </c>
      <c r="E2748" s="74" t="s">
        <v>8</v>
      </c>
      <c r="F2748" s="27">
        <v>1468000</v>
      </c>
      <c r="G2748" s="28"/>
      <c r="H2748" s="29">
        <v>45467</v>
      </c>
      <c r="I2748" s="30" t="s">
        <v>4353</v>
      </c>
      <c r="J2748" s="70">
        <v>4180001090300</v>
      </c>
      <c r="K2748" s="30" t="s">
        <v>4354</v>
      </c>
      <c r="L2748" s="25"/>
      <c r="M2748" s="25"/>
      <c r="N2748" s="25"/>
      <c r="O2748" s="25"/>
    </row>
    <row r="2749" spans="2:15" s="19" customFormat="1" ht="35.25" customHeight="1" x14ac:dyDescent="0.15">
      <c r="B2749" s="71" t="s">
        <v>4224</v>
      </c>
      <c r="C2749" s="72" t="s">
        <v>2108</v>
      </c>
      <c r="D2749" s="73" t="s">
        <v>1131</v>
      </c>
      <c r="E2749" s="74" t="s">
        <v>8</v>
      </c>
      <c r="F2749" s="27">
        <v>1468000</v>
      </c>
      <c r="G2749" s="28"/>
      <c r="H2749" s="29">
        <v>45467</v>
      </c>
      <c r="I2749" s="30" t="s">
        <v>4355</v>
      </c>
      <c r="J2749" s="70">
        <v>4180001090300</v>
      </c>
      <c r="K2749" s="30" t="s">
        <v>4356</v>
      </c>
      <c r="L2749" s="25"/>
      <c r="M2749" s="25"/>
      <c r="N2749" s="25"/>
      <c r="O2749" s="25"/>
    </row>
    <row r="2750" spans="2:15" s="19" customFormat="1" ht="35.25" customHeight="1" x14ac:dyDescent="0.15">
      <c r="B2750" s="71" t="s">
        <v>4224</v>
      </c>
      <c r="C2750" s="72" t="s">
        <v>2108</v>
      </c>
      <c r="D2750" s="73" t="s">
        <v>1131</v>
      </c>
      <c r="E2750" s="74" t="s">
        <v>8</v>
      </c>
      <c r="F2750" s="27">
        <v>1051000</v>
      </c>
      <c r="G2750" s="28"/>
      <c r="H2750" s="29">
        <v>45464</v>
      </c>
      <c r="I2750" s="30" t="s">
        <v>4357</v>
      </c>
      <c r="J2750" s="70">
        <v>5180001148155</v>
      </c>
      <c r="K2750" s="30" t="s">
        <v>4358</v>
      </c>
      <c r="L2750" s="25"/>
      <c r="M2750" s="25"/>
      <c r="N2750" s="25"/>
      <c r="O2750" s="25"/>
    </row>
    <row r="2751" spans="2:15" s="19" customFormat="1" ht="35.25" customHeight="1" x14ac:dyDescent="0.15">
      <c r="B2751" s="71" t="s">
        <v>4224</v>
      </c>
      <c r="C2751" s="72" t="s">
        <v>2108</v>
      </c>
      <c r="D2751" s="73" t="s">
        <v>1131</v>
      </c>
      <c r="E2751" s="74" t="s">
        <v>8</v>
      </c>
      <c r="F2751" s="27">
        <v>565000</v>
      </c>
      <c r="G2751" s="28"/>
      <c r="H2751" s="29">
        <v>45434</v>
      </c>
      <c r="I2751" s="30" t="s">
        <v>4359</v>
      </c>
      <c r="J2751" s="70">
        <v>5180001138404</v>
      </c>
      <c r="K2751" s="30" t="s">
        <v>4360</v>
      </c>
      <c r="L2751" s="25"/>
      <c r="M2751" s="25"/>
      <c r="N2751" s="25"/>
      <c r="O2751" s="25"/>
    </row>
    <row r="2752" spans="2:15" s="19" customFormat="1" ht="35.25" customHeight="1" x14ac:dyDescent="0.15">
      <c r="B2752" s="71" t="s">
        <v>4224</v>
      </c>
      <c r="C2752" s="72" t="s">
        <v>2108</v>
      </c>
      <c r="D2752" s="73" t="s">
        <v>1131</v>
      </c>
      <c r="E2752" s="74" t="s">
        <v>8</v>
      </c>
      <c r="F2752" s="27">
        <v>1100000</v>
      </c>
      <c r="G2752" s="28"/>
      <c r="H2752" s="29">
        <v>45462</v>
      </c>
      <c r="I2752" s="30" t="s">
        <v>4361</v>
      </c>
      <c r="J2752" s="70">
        <v>3180001022155</v>
      </c>
      <c r="K2752" s="30" t="s">
        <v>4362</v>
      </c>
      <c r="L2752" s="25"/>
      <c r="M2752" s="25"/>
      <c r="N2752" s="25"/>
      <c r="O2752" s="25"/>
    </row>
    <row r="2753" spans="2:15" s="19" customFormat="1" ht="35.25" customHeight="1" x14ac:dyDescent="0.15">
      <c r="B2753" s="71" t="s">
        <v>4224</v>
      </c>
      <c r="C2753" s="72" t="s">
        <v>2108</v>
      </c>
      <c r="D2753" s="73" t="s">
        <v>1131</v>
      </c>
      <c r="E2753" s="74" t="s">
        <v>8</v>
      </c>
      <c r="F2753" s="27">
        <v>1700000</v>
      </c>
      <c r="G2753" s="28"/>
      <c r="H2753" s="29">
        <v>45462</v>
      </c>
      <c r="I2753" s="30" t="s">
        <v>4363</v>
      </c>
      <c r="J2753" s="70">
        <v>5180001151002</v>
      </c>
      <c r="K2753" s="30" t="s">
        <v>4364</v>
      </c>
      <c r="L2753" s="25"/>
      <c r="M2753" s="25"/>
      <c r="N2753" s="25"/>
      <c r="O2753" s="25"/>
    </row>
    <row r="2754" spans="2:15" s="19" customFormat="1" ht="35.25" customHeight="1" x14ac:dyDescent="0.15">
      <c r="B2754" s="71" t="s">
        <v>4224</v>
      </c>
      <c r="C2754" s="72" t="s">
        <v>2108</v>
      </c>
      <c r="D2754" s="73" t="s">
        <v>1131</v>
      </c>
      <c r="E2754" s="74" t="s">
        <v>8</v>
      </c>
      <c r="F2754" s="27">
        <v>2900000</v>
      </c>
      <c r="G2754" s="28"/>
      <c r="H2754" s="29">
        <v>45468</v>
      </c>
      <c r="I2754" s="30" t="s">
        <v>4365</v>
      </c>
      <c r="J2754" s="70" t="s">
        <v>573</v>
      </c>
      <c r="K2754" s="30" t="s">
        <v>4366</v>
      </c>
      <c r="L2754" s="25"/>
      <c r="M2754" s="25"/>
      <c r="N2754" s="25"/>
      <c r="O2754" s="25"/>
    </row>
    <row r="2755" spans="2:15" s="19" customFormat="1" ht="35.25" customHeight="1" x14ac:dyDescent="0.15">
      <c r="B2755" s="71" t="s">
        <v>4224</v>
      </c>
      <c r="C2755" s="72" t="s">
        <v>2108</v>
      </c>
      <c r="D2755" s="73" t="s">
        <v>1131</v>
      </c>
      <c r="E2755" s="74" t="s">
        <v>8</v>
      </c>
      <c r="F2755" s="27">
        <v>957000</v>
      </c>
      <c r="G2755" s="28"/>
      <c r="H2755" s="29">
        <v>45453</v>
      </c>
      <c r="I2755" s="30" t="s">
        <v>4367</v>
      </c>
      <c r="J2755" s="70">
        <v>8180001010915</v>
      </c>
      <c r="K2755" s="30" t="s">
        <v>4368</v>
      </c>
      <c r="L2755" s="25"/>
      <c r="M2755" s="25"/>
      <c r="N2755" s="25"/>
      <c r="O2755" s="25"/>
    </row>
    <row r="2756" spans="2:15" s="19" customFormat="1" ht="35.25" customHeight="1" x14ac:dyDescent="0.15">
      <c r="B2756" s="71" t="s">
        <v>4224</v>
      </c>
      <c r="C2756" s="72" t="s">
        <v>2108</v>
      </c>
      <c r="D2756" s="73" t="s">
        <v>1131</v>
      </c>
      <c r="E2756" s="74" t="s">
        <v>8</v>
      </c>
      <c r="F2756" s="27">
        <v>1100000</v>
      </c>
      <c r="G2756" s="28"/>
      <c r="H2756" s="29">
        <v>45455</v>
      </c>
      <c r="I2756" s="30" t="s">
        <v>4369</v>
      </c>
      <c r="J2756" s="70">
        <v>9180003024937</v>
      </c>
      <c r="K2756" s="30" t="s">
        <v>4370</v>
      </c>
      <c r="L2756" s="25"/>
      <c r="M2756" s="25"/>
      <c r="N2756" s="25"/>
      <c r="O2756" s="25"/>
    </row>
    <row r="2757" spans="2:15" s="19" customFormat="1" ht="35.25" customHeight="1" x14ac:dyDescent="0.15">
      <c r="B2757" s="71" t="s">
        <v>4224</v>
      </c>
      <c r="C2757" s="72" t="s">
        <v>2108</v>
      </c>
      <c r="D2757" s="73" t="s">
        <v>1131</v>
      </c>
      <c r="E2757" s="74" t="s">
        <v>8</v>
      </c>
      <c r="F2757" s="27">
        <v>1488000</v>
      </c>
      <c r="G2757" s="28"/>
      <c r="H2757" s="29">
        <v>45462</v>
      </c>
      <c r="I2757" s="30" t="s">
        <v>4371</v>
      </c>
      <c r="J2757" s="70">
        <v>4180001122846</v>
      </c>
      <c r="K2757" s="30" t="s">
        <v>4372</v>
      </c>
      <c r="L2757" s="25"/>
      <c r="M2757" s="25"/>
      <c r="N2757" s="25"/>
      <c r="O2757" s="25"/>
    </row>
    <row r="2758" spans="2:15" s="19" customFormat="1" ht="35.25" customHeight="1" x14ac:dyDescent="0.15">
      <c r="B2758" s="71" t="s">
        <v>4224</v>
      </c>
      <c r="C2758" s="72" t="s">
        <v>2108</v>
      </c>
      <c r="D2758" s="73" t="s">
        <v>1131</v>
      </c>
      <c r="E2758" s="74" t="s">
        <v>8</v>
      </c>
      <c r="F2758" s="27">
        <v>600000</v>
      </c>
      <c r="G2758" s="28"/>
      <c r="H2758" s="29">
        <v>45464</v>
      </c>
      <c r="I2758" s="30" t="s">
        <v>4373</v>
      </c>
      <c r="J2758" s="70">
        <v>9160001006138</v>
      </c>
      <c r="K2758" s="30" t="s">
        <v>4374</v>
      </c>
      <c r="L2758" s="25"/>
      <c r="M2758" s="25"/>
      <c r="N2758" s="25"/>
      <c r="O2758" s="25"/>
    </row>
    <row r="2759" spans="2:15" s="19" customFormat="1" ht="35.25" customHeight="1" x14ac:dyDescent="0.15">
      <c r="B2759" s="71" t="s">
        <v>4224</v>
      </c>
      <c r="C2759" s="72" t="s">
        <v>2108</v>
      </c>
      <c r="D2759" s="73" t="s">
        <v>1131</v>
      </c>
      <c r="E2759" s="74" t="s">
        <v>8</v>
      </c>
      <c r="F2759" s="27">
        <v>1000000</v>
      </c>
      <c r="G2759" s="28"/>
      <c r="H2759" s="29">
        <v>45464</v>
      </c>
      <c r="I2759" s="30" t="s">
        <v>4375</v>
      </c>
      <c r="J2759" s="70">
        <v>9160001006138</v>
      </c>
      <c r="K2759" s="30" t="s">
        <v>4376</v>
      </c>
      <c r="L2759" s="25"/>
      <c r="M2759" s="25"/>
      <c r="N2759" s="25"/>
      <c r="O2759" s="25"/>
    </row>
    <row r="2760" spans="2:15" s="19" customFormat="1" ht="35.25" customHeight="1" x14ac:dyDescent="0.15">
      <c r="B2760" s="71" t="s">
        <v>4224</v>
      </c>
      <c r="C2760" s="72" t="s">
        <v>2108</v>
      </c>
      <c r="D2760" s="73" t="s">
        <v>1131</v>
      </c>
      <c r="E2760" s="74" t="s">
        <v>8</v>
      </c>
      <c r="F2760" s="27">
        <v>900000</v>
      </c>
      <c r="G2760" s="28"/>
      <c r="H2760" s="29">
        <v>45464</v>
      </c>
      <c r="I2760" s="30" t="s">
        <v>4377</v>
      </c>
      <c r="J2760" s="70">
        <v>9160001006138</v>
      </c>
      <c r="K2760" s="30" t="s">
        <v>4378</v>
      </c>
      <c r="L2760" s="25"/>
      <c r="M2760" s="25"/>
      <c r="N2760" s="25"/>
      <c r="O2760" s="25"/>
    </row>
    <row r="2761" spans="2:15" s="19" customFormat="1" ht="35.25" customHeight="1" x14ac:dyDescent="0.15">
      <c r="B2761" s="71" t="s">
        <v>4224</v>
      </c>
      <c r="C2761" s="72" t="s">
        <v>2108</v>
      </c>
      <c r="D2761" s="73" t="s">
        <v>1131</v>
      </c>
      <c r="E2761" s="74" t="s">
        <v>8</v>
      </c>
      <c r="F2761" s="27">
        <v>700000</v>
      </c>
      <c r="G2761" s="28"/>
      <c r="H2761" s="29">
        <v>45464</v>
      </c>
      <c r="I2761" s="30" t="s">
        <v>4379</v>
      </c>
      <c r="J2761" s="70">
        <v>9160001006138</v>
      </c>
      <c r="K2761" s="30" t="s">
        <v>4380</v>
      </c>
      <c r="L2761" s="25"/>
      <c r="M2761" s="25"/>
      <c r="N2761" s="25"/>
      <c r="O2761" s="25"/>
    </row>
    <row r="2762" spans="2:15" s="19" customFormat="1" ht="35.25" customHeight="1" x14ac:dyDescent="0.15">
      <c r="B2762" s="71" t="s">
        <v>4224</v>
      </c>
      <c r="C2762" s="72" t="s">
        <v>2108</v>
      </c>
      <c r="D2762" s="73" t="s">
        <v>1131</v>
      </c>
      <c r="E2762" s="74" t="s">
        <v>8</v>
      </c>
      <c r="F2762" s="27">
        <v>1095000</v>
      </c>
      <c r="G2762" s="28"/>
      <c r="H2762" s="29">
        <v>45461</v>
      </c>
      <c r="I2762" s="30" t="s">
        <v>4381</v>
      </c>
      <c r="J2762" s="70">
        <v>9180001059019</v>
      </c>
      <c r="K2762" s="30" t="s">
        <v>4382</v>
      </c>
      <c r="L2762" s="25"/>
      <c r="M2762" s="25"/>
      <c r="N2762" s="25"/>
      <c r="O2762" s="25"/>
    </row>
    <row r="2763" spans="2:15" s="19" customFormat="1" ht="35.25" customHeight="1" x14ac:dyDescent="0.15">
      <c r="B2763" s="71" t="s">
        <v>4224</v>
      </c>
      <c r="C2763" s="72" t="s">
        <v>2108</v>
      </c>
      <c r="D2763" s="73" t="s">
        <v>1131</v>
      </c>
      <c r="E2763" s="74" t="s">
        <v>8</v>
      </c>
      <c r="F2763" s="27">
        <v>1095000</v>
      </c>
      <c r="G2763" s="28"/>
      <c r="H2763" s="29">
        <v>45461</v>
      </c>
      <c r="I2763" s="30" t="s">
        <v>4383</v>
      </c>
      <c r="J2763" s="70">
        <v>9180001059019</v>
      </c>
      <c r="K2763" s="30" t="s">
        <v>4384</v>
      </c>
      <c r="L2763" s="25"/>
      <c r="M2763" s="25"/>
      <c r="N2763" s="25"/>
      <c r="O2763" s="25"/>
    </row>
    <row r="2764" spans="2:15" s="19" customFormat="1" ht="35.25" customHeight="1" x14ac:dyDescent="0.15">
      <c r="B2764" s="71" t="s">
        <v>4224</v>
      </c>
      <c r="C2764" s="72" t="s">
        <v>2108</v>
      </c>
      <c r="D2764" s="73" t="s">
        <v>1131</v>
      </c>
      <c r="E2764" s="74" t="s">
        <v>8</v>
      </c>
      <c r="F2764" s="27">
        <v>1095000</v>
      </c>
      <c r="G2764" s="28"/>
      <c r="H2764" s="29">
        <v>45461</v>
      </c>
      <c r="I2764" s="30" t="s">
        <v>4385</v>
      </c>
      <c r="J2764" s="70">
        <v>9180001059019</v>
      </c>
      <c r="K2764" s="30" t="s">
        <v>4386</v>
      </c>
      <c r="L2764" s="25"/>
      <c r="M2764" s="25"/>
      <c r="N2764" s="25"/>
      <c r="O2764" s="25"/>
    </row>
    <row r="2765" spans="2:15" s="19" customFormat="1" ht="35.25" customHeight="1" x14ac:dyDescent="0.15">
      <c r="B2765" s="71" t="s">
        <v>4224</v>
      </c>
      <c r="C2765" s="72" t="s">
        <v>2108</v>
      </c>
      <c r="D2765" s="73" t="s">
        <v>1131</v>
      </c>
      <c r="E2765" s="74" t="s">
        <v>8</v>
      </c>
      <c r="F2765" s="27">
        <v>600000</v>
      </c>
      <c r="G2765" s="28"/>
      <c r="H2765" s="29">
        <v>45448</v>
      </c>
      <c r="I2765" s="30" t="s">
        <v>4387</v>
      </c>
      <c r="J2765" s="70">
        <v>9180001109673</v>
      </c>
      <c r="K2765" s="30" t="s">
        <v>4388</v>
      </c>
      <c r="L2765" s="25"/>
      <c r="M2765" s="25"/>
      <c r="N2765" s="25"/>
      <c r="O2765" s="25"/>
    </row>
    <row r="2766" spans="2:15" s="19" customFormat="1" ht="35.25" customHeight="1" x14ac:dyDescent="0.15">
      <c r="B2766" s="71" t="s">
        <v>4224</v>
      </c>
      <c r="C2766" s="72" t="s">
        <v>2108</v>
      </c>
      <c r="D2766" s="73" t="s">
        <v>1131</v>
      </c>
      <c r="E2766" s="74" t="s">
        <v>8</v>
      </c>
      <c r="F2766" s="27">
        <v>262000</v>
      </c>
      <c r="G2766" s="28"/>
      <c r="H2766" s="29">
        <v>45462</v>
      </c>
      <c r="I2766" s="30" t="s">
        <v>4389</v>
      </c>
      <c r="J2766" s="70">
        <v>6180001058741</v>
      </c>
      <c r="K2766" s="30" t="s">
        <v>4390</v>
      </c>
      <c r="L2766" s="25"/>
      <c r="M2766" s="25"/>
      <c r="N2766" s="25"/>
      <c r="O2766" s="25"/>
    </row>
    <row r="2767" spans="2:15" s="19" customFormat="1" ht="35.25" customHeight="1" x14ac:dyDescent="0.15">
      <c r="B2767" s="71" t="s">
        <v>4224</v>
      </c>
      <c r="C2767" s="72" t="s">
        <v>2108</v>
      </c>
      <c r="D2767" s="73" t="s">
        <v>1131</v>
      </c>
      <c r="E2767" s="74" t="s">
        <v>8</v>
      </c>
      <c r="F2767" s="27">
        <v>1200000</v>
      </c>
      <c r="G2767" s="28"/>
      <c r="H2767" s="29">
        <v>45462</v>
      </c>
      <c r="I2767" s="30" t="s">
        <v>4391</v>
      </c>
      <c r="J2767" s="70">
        <v>9180001015475</v>
      </c>
      <c r="K2767" s="30" t="s">
        <v>4392</v>
      </c>
      <c r="L2767" s="25"/>
      <c r="M2767" s="25"/>
      <c r="N2767" s="25"/>
      <c r="O2767" s="25"/>
    </row>
    <row r="2768" spans="2:15" s="19" customFormat="1" ht="35.25" customHeight="1" x14ac:dyDescent="0.15">
      <c r="B2768" s="71" t="s">
        <v>4224</v>
      </c>
      <c r="C2768" s="72" t="s">
        <v>2108</v>
      </c>
      <c r="D2768" s="73" t="s">
        <v>1131</v>
      </c>
      <c r="E2768" s="74" t="s">
        <v>8</v>
      </c>
      <c r="F2768" s="27">
        <v>1334000</v>
      </c>
      <c r="G2768" s="28"/>
      <c r="H2768" s="29">
        <v>45467</v>
      </c>
      <c r="I2768" s="30" t="s">
        <v>4393</v>
      </c>
      <c r="J2768" s="70">
        <v>9030001099046</v>
      </c>
      <c r="K2768" s="30" t="s">
        <v>4394</v>
      </c>
      <c r="L2768" s="25"/>
      <c r="M2768" s="25"/>
      <c r="N2768" s="25"/>
      <c r="O2768" s="25"/>
    </row>
    <row r="2769" spans="2:18" s="19" customFormat="1" ht="35.25" customHeight="1" x14ac:dyDescent="0.15">
      <c r="B2769" s="71" t="s">
        <v>4224</v>
      </c>
      <c r="C2769" s="72" t="s">
        <v>2108</v>
      </c>
      <c r="D2769" s="73" t="s">
        <v>1131</v>
      </c>
      <c r="E2769" s="74" t="s">
        <v>8</v>
      </c>
      <c r="F2769" s="27">
        <v>1100000</v>
      </c>
      <c r="G2769" s="28"/>
      <c r="H2769" s="29">
        <v>45468</v>
      </c>
      <c r="I2769" s="30" t="s">
        <v>4395</v>
      </c>
      <c r="J2769" s="70">
        <v>9180301014136</v>
      </c>
      <c r="K2769" s="30" t="s">
        <v>4396</v>
      </c>
      <c r="L2769" s="25"/>
      <c r="M2769" s="25"/>
      <c r="N2769" s="25"/>
      <c r="O2769" s="25"/>
    </row>
    <row r="2770" spans="2:18" s="19" customFormat="1" ht="35.25" customHeight="1" x14ac:dyDescent="0.15">
      <c r="B2770" s="71" t="s">
        <v>4224</v>
      </c>
      <c r="C2770" s="72" t="s">
        <v>2108</v>
      </c>
      <c r="D2770" s="73" t="s">
        <v>1131</v>
      </c>
      <c r="E2770" s="74" t="s">
        <v>8</v>
      </c>
      <c r="F2770" s="27">
        <v>660000</v>
      </c>
      <c r="G2770" s="28"/>
      <c r="H2770" s="29">
        <v>45439</v>
      </c>
      <c r="I2770" s="30" t="s">
        <v>4397</v>
      </c>
      <c r="J2770" s="70">
        <v>8180301034498</v>
      </c>
      <c r="K2770" s="30" t="s">
        <v>4398</v>
      </c>
      <c r="L2770" s="25"/>
      <c r="M2770" s="25"/>
      <c r="N2770" s="25"/>
      <c r="O2770" s="25"/>
    </row>
    <row r="2771" spans="2:18" s="19" customFormat="1" ht="35.25" customHeight="1" x14ac:dyDescent="0.15">
      <c r="B2771" s="71" t="s">
        <v>4224</v>
      </c>
      <c r="C2771" s="72" t="s">
        <v>2108</v>
      </c>
      <c r="D2771" s="73" t="s">
        <v>1131</v>
      </c>
      <c r="E2771" s="74" t="s">
        <v>8</v>
      </c>
      <c r="F2771" s="27">
        <v>575000</v>
      </c>
      <c r="G2771" s="28">
        <v>565000</v>
      </c>
      <c r="H2771" s="29">
        <v>45443</v>
      </c>
      <c r="I2771" s="30" t="s">
        <v>4399</v>
      </c>
      <c r="J2771" s="70">
        <v>5180001138404</v>
      </c>
      <c r="K2771" s="30" t="s">
        <v>4360</v>
      </c>
      <c r="L2771" s="25" t="s">
        <v>19</v>
      </c>
      <c r="M2771" s="25"/>
      <c r="N2771" s="25"/>
      <c r="O2771" s="25"/>
    </row>
    <row r="2772" spans="2:18" s="19" customFormat="1" ht="35.25" customHeight="1" x14ac:dyDescent="0.15">
      <c r="B2772" s="71" t="s">
        <v>4224</v>
      </c>
      <c r="C2772" s="72" t="s">
        <v>2108</v>
      </c>
      <c r="D2772" s="73" t="s">
        <v>1131</v>
      </c>
      <c r="E2772" s="74" t="s">
        <v>8</v>
      </c>
      <c r="F2772" s="27">
        <v>576000</v>
      </c>
      <c r="G2772" s="28">
        <v>575000</v>
      </c>
      <c r="H2772" s="29">
        <v>45449</v>
      </c>
      <c r="I2772" s="30" t="s">
        <v>4399</v>
      </c>
      <c r="J2772" s="70">
        <v>5180001138404</v>
      </c>
      <c r="K2772" s="30" t="s">
        <v>4360</v>
      </c>
      <c r="L2772" s="25" t="s">
        <v>19</v>
      </c>
      <c r="M2772" s="25"/>
      <c r="N2772" s="25"/>
      <c r="O2772" s="25"/>
    </row>
    <row r="2773" spans="2:18" s="19" customFormat="1" ht="35.25" customHeight="1" x14ac:dyDescent="0.15">
      <c r="B2773" s="71" t="s">
        <v>4224</v>
      </c>
      <c r="C2773" s="72" t="s">
        <v>2108</v>
      </c>
      <c r="D2773" s="73" t="s">
        <v>1131</v>
      </c>
      <c r="E2773" s="74" t="s">
        <v>8</v>
      </c>
      <c r="F2773" s="27">
        <v>577000</v>
      </c>
      <c r="G2773" s="28">
        <v>576000</v>
      </c>
      <c r="H2773" s="29">
        <v>45457</v>
      </c>
      <c r="I2773" s="30" t="s">
        <v>4399</v>
      </c>
      <c r="J2773" s="70">
        <v>5180001138404</v>
      </c>
      <c r="K2773" s="30" t="s">
        <v>4360</v>
      </c>
      <c r="L2773" s="25" t="s">
        <v>19</v>
      </c>
      <c r="M2773" s="25"/>
      <c r="N2773" s="25"/>
      <c r="O2773" s="25"/>
    </row>
    <row r="2774" spans="2:18" s="19" customFormat="1" ht="35.25" customHeight="1" x14ac:dyDescent="0.15">
      <c r="B2774" s="71" t="s">
        <v>4400</v>
      </c>
      <c r="C2774" s="72" t="s">
        <v>3645</v>
      </c>
      <c r="D2774" s="73" t="s">
        <v>4401</v>
      </c>
      <c r="E2774" s="74" t="s">
        <v>8</v>
      </c>
      <c r="F2774" s="27">
        <v>1300000</v>
      </c>
      <c r="G2774" s="28"/>
      <c r="H2774" s="29">
        <v>45433</v>
      </c>
      <c r="I2774" s="30" t="s">
        <v>4402</v>
      </c>
      <c r="J2774" s="70">
        <v>4190001021766</v>
      </c>
      <c r="K2774" s="30" t="s">
        <v>4403</v>
      </c>
      <c r="L2774" s="25"/>
      <c r="M2774" s="25"/>
      <c r="N2774" s="25"/>
      <c r="O2774" s="25"/>
    </row>
    <row r="2775" spans="2:18" s="19" customFormat="1" ht="35.25" customHeight="1" x14ac:dyDescent="0.15">
      <c r="B2775" s="71" t="s">
        <v>4400</v>
      </c>
      <c r="C2775" s="72" t="s">
        <v>3645</v>
      </c>
      <c r="D2775" s="73" t="s">
        <v>4401</v>
      </c>
      <c r="E2775" s="74" t="s">
        <v>8</v>
      </c>
      <c r="F2775" s="27">
        <v>231000</v>
      </c>
      <c r="G2775" s="28"/>
      <c r="H2775" s="29">
        <v>45434</v>
      </c>
      <c r="I2775" s="30" t="s">
        <v>4404</v>
      </c>
      <c r="J2775" s="70">
        <v>6190001007937</v>
      </c>
      <c r="K2775" s="30" t="s">
        <v>4405</v>
      </c>
      <c r="L2775" s="25"/>
      <c r="M2775" s="25"/>
      <c r="N2775" s="25"/>
      <c r="O2775" s="25"/>
      <c r="P2775" s="21"/>
      <c r="Q2775" s="21"/>
      <c r="R2775" s="21"/>
    </row>
    <row r="2776" spans="2:18" s="19" customFormat="1" ht="35.25" customHeight="1" x14ac:dyDescent="0.15">
      <c r="B2776" s="71" t="s">
        <v>4400</v>
      </c>
      <c r="C2776" s="72" t="s">
        <v>3645</v>
      </c>
      <c r="D2776" s="73" t="s">
        <v>4401</v>
      </c>
      <c r="E2776" s="74" t="s">
        <v>8</v>
      </c>
      <c r="F2776" s="27">
        <v>600000</v>
      </c>
      <c r="G2776" s="28"/>
      <c r="H2776" s="29">
        <v>45407</v>
      </c>
      <c r="I2776" s="30" t="s">
        <v>4406</v>
      </c>
      <c r="J2776" s="70">
        <v>3190002004201</v>
      </c>
      <c r="K2776" s="30" t="s">
        <v>4407</v>
      </c>
      <c r="L2776" s="25"/>
      <c r="M2776" s="25"/>
      <c r="N2776" s="25"/>
      <c r="O2776" s="25"/>
      <c r="P2776" s="21"/>
      <c r="Q2776" s="21"/>
    </row>
    <row r="2777" spans="2:18" s="19" customFormat="1" ht="35.25" customHeight="1" x14ac:dyDescent="0.15">
      <c r="B2777" s="71" t="s">
        <v>4400</v>
      </c>
      <c r="C2777" s="72" t="s">
        <v>3645</v>
      </c>
      <c r="D2777" s="73" t="s">
        <v>4401</v>
      </c>
      <c r="E2777" s="74" t="s">
        <v>8</v>
      </c>
      <c r="F2777" s="27">
        <v>1460000</v>
      </c>
      <c r="G2777" s="28"/>
      <c r="H2777" s="29">
        <v>45414</v>
      </c>
      <c r="I2777" s="30" t="s">
        <v>4408</v>
      </c>
      <c r="J2777" s="70" t="s">
        <v>4251</v>
      </c>
      <c r="K2777" s="30" t="s">
        <v>4409</v>
      </c>
      <c r="L2777" s="25"/>
      <c r="M2777" s="25"/>
      <c r="N2777" s="25"/>
      <c r="O2777" s="25"/>
      <c r="P2777" s="21"/>
      <c r="Q2777" s="21"/>
    </row>
    <row r="2778" spans="2:18" s="19" customFormat="1" ht="35.25" customHeight="1" x14ac:dyDescent="0.15">
      <c r="B2778" s="71" t="s">
        <v>4400</v>
      </c>
      <c r="C2778" s="72" t="s">
        <v>3645</v>
      </c>
      <c r="D2778" s="73" t="s">
        <v>4401</v>
      </c>
      <c r="E2778" s="74" t="s">
        <v>8</v>
      </c>
      <c r="F2778" s="27">
        <v>924000</v>
      </c>
      <c r="G2778" s="28"/>
      <c r="H2778" s="29">
        <v>45455</v>
      </c>
      <c r="I2778" s="30" t="s">
        <v>4410</v>
      </c>
      <c r="J2778" s="70">
        <v>1190001004823</v>
      </c>
      <c r="K2778" s="30" t="s">
        <v>4411</v>
      </c>
      <c r="L2778" s="25"/>
      <c r="M2778" s="25"/>
      <c r="N2778" s="25"/>
      <c r="O2778" s="25"/>
      <c r="P2778" s="21"/>
      <c r="Q2778" s="21"/>
    </row>
    <row r="2779" spans="2:18" s="19" customFormat="1" ht="35.25" customHeight="1" x14ac:dyDescent="0.15">
      <c r="B2779" s="71" t="s">
        <v>4400</v>
      </c>
      <c r="C2779" s="72" t="s">
        <v>3645</v>
      </c>
      <c r="D2779" s="73" t="s">
        <v>4401</v>
      </c>
      <c r="E2779" s="74" t="s">
        <v>8</v>
      </c>
      <c r="F2779" s="27">
        <v>792000</v>
      </c>
      <c r="G2779" s="28"/>
      <c r="H2779" s="29">
        <v>45407</v>
      </c>
      <c r="I2779" s="30" t="s">
        <v>4412</v>
      </c>
      <c r="J2779" s="70">
        <v>4190001030164</v>
      </c>
      <c r="K2779" s="30" t="s">
        <v>4413</v>
      </c>
      <c r="L2779" s="25"/>
      <c r="M2779" s="25"/>
      <c r="N2779" s="25"/>
      <c r="O2779" s="25"/>
      <c r="P2779" s="21"/>
      <c r="Q2779" s="21"/>
    </row>
    <row r="2780" spans="2:18" s="19" customFormat="1" ht="35.25" customHeight="1" x14ac:dyDescent="0.15">
      <c r="B2780" s="71" t="s">
        <v>4400</v>
      </c>
      <c r="C2780" s="72" t="s">
        <v>3645</v>
      </c>
      <c r="D2780" s="73" t="s">
        <v>4401</v>
      </c>
      <c r="E2780" s="74" t="s">
        <v>8</v>
      </c>
      <c r="F2780" s="27">
        <v>2656000</v>
      </c>
      <c r="G2780" s="28"/>
      <c r="H2780" s="29">
        <v>45433</v>
      </c>
      <c r="I2780" s="30" t="s">
        <v>4414</v>
      </c>
      <c r="J2780" s="70">
        <v>8190002021885</v>
      </c>
      <c r="K2780" s="30" t="s">
        <v>4415</v>
      </c>
      <c r="L2780" s="25"/>
      <c r="M2780" s="25"/>
      <c r="N2780" s="25"/>
      <c r="O2780" s="25"/>
    </row>
    <row r="2781" spans="2:18" s="19" customFormat="1" ht="35.25" customHeight="1" x14ac:dyDescent="0.15">
      <c r="B2781" s="71" t="s">
        <v>4400</v>
      </c>
      <c r="C2781" s="72" t="s">
        <v>3645</v>
      </c>
      <c r="D2781" s="73" t="s">
        <v>4401</v>
      </c>
      <c r="E2781" s="74" t="s">
        <v>8</v>
      </c>
      <c r="F2781" s="27">
        <v>786000</v>
      </c>
      <c r="G2781" s="28"/>
      <c r="H2781" s="29">
        <v>45419</v>
      </c>
      <c r="I2781" s="30" t="s">
        <v>4416</v>
      </c>
      <c r="J2781" s="70">
        <v>3190001025710</v>
      </c>
      <c r="K2781" s="30" t="s">
        <v>4417</v>
      </c>
      <c r="L2781" s="25"/>
      <c r="M2781" s="25"/>
      <c r="N2781" s="25"/>
      <c r="O2781" s="25"/>
    </row>
    <row r="2782" spans="2:18" s="19" customFormat="1" ht="35.25" customHeight="1" x14ac:dyDescent="0.15">
      <c r="B2782" s="71" t="s">
        <v>4400</v>
      </c>
      <c r="C2782" s="72" t="s">
        <v>3645</v>
      </c>
      <c r="D2782" s="73" t="s">
        <v>4401</v>
      </c>
      <c r="E2782" s="74" t="s">
        <v>8</v>
      </c>
      <c r="F2782" s="27">
        <v>244000</v>
      </c>
      <c r="G2782" s="28"/>
      <c r="H2782" s="29">
        <v>45412</v>
      </c>
      <c r="I2782" s="30" t="s">
        <v>4418</v>
      </c>
      <c r="J2782" s="70">
        <v>1180001148167</v>
      </c>
      <c r="K2782" s="30" t="s">
        <v>4419</v>
      </c>
      <c r="L2782" s="25"/>
      <c r="M2782" s="25"/>
      <c r="N2782" s="25"/>
      <c r="O2782" s="25"/>
    </row>
    <row r="2783" spans="2:18" s="19" customFormat="1" ht="35.25" customHeight="1" x14ac:dyDescent="0.15">
      <c r="B2783" s="71" t="s">
        <v>4400</v>
      </c>
      <c r="C2783" s="72" t="s">
        <v>3645</v>
      </c>
      <c r="D2783" s="73" t="s">
        <v>4401</v>
      </c>
      <c r="E2783" s="74" t="s">
        <v>8</v>
      </c>
      <c r="F2783" s="27">
        <v>244000</v>
      </c>
      <c r="G2783" s="28"/>
      <c r="H2783" s="29">
        <v>45412</v>
      </c>
      <c r="I2783" s="30" t="s">
        <v>4420</v>
      </c>
      <c r="J2783" s="70">
        <v>1180001148167</v>
      </c>
      <c r="K2783" s="30" t="s">
        <v>4421</v>
      </c>
      <c r="L2783" s="25"/>
      <c r="M2783" s="25"/>
      <c r="N2783" s="25"/>
      <c r="O2783" s="25"/>
      <c r="P2783" s="21"/>
      <c r="Q2783" s="21"/>
    </row>
    <row r="2784" spans="2:18" s="19" customFormat="1" ht="35.25" customHeight="1" x14ac:dyDescent="0.15">
      <c r="B2784" s="71" t="s">
        <v>4400</v>
      </c>
      <c r="C2784" s="72" t="s">
        <v>3645</v>
      </c>
      <c r="D2784" s="73" t="s">
        <v>4401</v>
      </c>
      <c r="E2784" s="74" t="s">
        <v>8</v>
      </c>
      <c r="F2784" s="27">
        <v>1199000</v>
      </c>
      <c r="G2784" s="28"/>
      <c r="H2784" s="29">
        <v>45449</v>
      </c>
      <c r="I2784" s="30" t="s">
        <v>4422</v>
      </c>
      <c r="J2784" s="70">
        <v>7190001024584</v>
      </c>
      <c r="K2784" s="30" t="s">
        <v>4423</v>
      </c>
      <c r="L2784" s="25"/>
      <c r="M2784" s="25"/>
      <c r="N2784" s="25"/>
      <c r="O2784" s="25"/>
      <c r="P2784" s="21"/>
      <c r="Q2784" s="21"/>
      <c r="R2784" s="21"/>
    </row>
    <row r="2785" spans="2:20" s="19" customFormat="1" ht="35.25" customHeight="1" x14ac:dyDescent="0.15">
      <c r="B2785" s="71" t="s">
        <v>4400</v>
      </c>
      <c r="C2785" s="72" t="s">
        <v>3645</v>
      </c>
      <c r="D2785" s="73" t="s">
        <v>4401</v>
      </c>
      <c r="E2785" s="74" t="s">
        <v>8</v>
      </c>
      <c r="F2785" s="27">
        <v>600000</v>
      </c>
      <c r="G2785" s="28"/>
      <c r="H2785" s="29">
        <v>45426</v>
      </c>
      <c r="I2785" s="30" t="s">
        <v>4424</v>
      </c>
      <c r="J2785" s="70">
        <v>1190001004815</v>
      </c>
      <c r="K2785" s="30" t="s">
        <v>4425</v>
      </c>
      <c r="L2785" s="25"/>
      <c r="M2785" s="25"/>
      <c r="N2785" s="25"/>
      <c r="O2785" s="25"/>
      <c r="P2785" s="21"/>
      <c r="Q2785" s="21"/>
    </row>
    <row r="2786" spans="2:20" s="19" customFormat="1" ht="35.25" customHeight="1" x14ac:dyDescent="0.15">
      <c r="B2786" s="71" t="s">
        <v>4400</v>
      </c>
      <c r="C2786" s="72" t="s">
        <v>3645</v>
      </c>
      <c r="D2786" s="73" t="s">
        <v>4401</v>
      </c>
      <c r="E2786" s="74" t="s">
        <v>8</v>
      </c>
      <c r="F2786" s="27">
        <v>3234000</v>
      </c>
      <c r="G2786" s="28"/>
      <c r="H2786" s="29">
        <v>45425</v>
      </c>
      <c r="I2786" s="30" t="s">
        <v>4426</v>
      </c>
      <c r="J2786" s="70">
        <v>2190001022130</v>
      </c>
      <c r="K2786" s="30" t="s">
        <v>4427</v>
      </c>
      <c r="L2786" s="25"/>
      <c r="M2786" s="25"/>
      <c r="N2786" s="25"/>
      <c r="O2786" s="25"/>
      <c r="P2786" s="21"/>
      <c r="Q2786" s="21"/>
    </row>
    <row r="2787" spans="2:20" s="19" customFormat="1" ht="35.25" customHeight="1" x14ac:dyDescent="0.15">
      <c r="B2787" s="71" t="s">
        <v>4400</v>
      </c>
      <c r="C2787" s="72" t="s">
        <v>3645</v>
      </c>
      <c r="D2787" s="73" t="s">
        <v>4401</v>
      </c>
      <c r="E2787" s="74" t="s">
        <v>8</v>
      </c>
      <c r="F2787" s="27">
        <v>782000</v>
      </c>
      <c r="G2787" s="28"/>
      <c r="H2787" s="29">
        <v>45429</v>
      </c>
      <c r="I2787" s="30" t="s">
        <v>4428</v>
      </c>
      <c r="J2787" s="70">
        <v>4190001030668</v>
      </c>
      <c r="K2787" s="30" t="s">
        <v>4429</v>
      </c>
      <c r="L2787" s="25"/>
      <c r="M2787" s="25"/>
      <c r="N2787" s="25"/>
      <c r="O2787" s="25"/>
      <c r="P2787" s="21"/>
      <c r="Q2787" s="21"/>
    </row>
    <row r="2788" spans="2:20" s="19" customFormat="1" ht="35.25" customHeight="1" x14ac:dyDescent="0.15">
      <c r="B2788" s="71" t="s">
        <v>4400</v>
      </c>
      <c r="C2788" s="72" t="s">
        <v>3645</v>
      </c>
      <c r="D2788" s="73" t="s">
        <v>4401</v>
      </c>
      <c r="E2788" s="74" t="s">
        <v>8</v>
      </c>
      <c r="F2788" s="27">
        <v>2062000</v>
      </c>
      <c r="G2788" s="28"/>
      <c r="H2788" s="29">
        <v>45439</v>
      </c>
      <c r="I2788" s="30" t="s">
        <v>4430</v>
      </c>
      <c r="J2788" s="70">
        <v>4190001021733</v>
      </c>
      <c r="K2788" s="30" t="s">
        <v>4431</v>
      </c>
      <c r="L2788" s="25"/>
      <c r="M2788" s="25"/>
      <c r="N2788" s="25"/>
      <c r="O2788" s="25"/>
      <c r="P2788" s="21"/>
      <c r="Q2788" s="21"/>
    </row>
    <row r="2789" spans="2:20" s="19" customFormat="1" ht="35.25" customHeight="1" x14ac:dyDescent="0.15">
      <c r="B2789" s="71" t="s">
        <v>4400</v>
      </c>
      <c r="C2789" s="72" t="s">
        <v>3645</v>
      </c>
      <c r="D2789" s="73" t="s">
        <v>4401</v>
      </c>
      <c r="E2789" s="74" t="s">
        <v>8</v>
      </c>
      <c r="F2789" s="27">
        <v>2070000</v>
      </c>
      <c r="G2789" s="28">
        <v>2062000</v>
      </c>
      <c r="H2789" s="29">
        <v>45443</v>
      </c>
      <c r="I2789" s="30" t="s">
        <v>4430</v>
      </c>
      <c r="J2789" s="70">
        <v>4190001021733</v>
      </c>
      <c r="K2789" s="30" t="s">
        <v>4432</v>
      </c>
      <c r="L2789" s="25" t="s">
        <v>3498</v>
      </c>
      <c r="M2789" s="25"/>
      <c r="N2789" s="25"/>
      <c r="O2789" s="25"/>
      <c r="P2789" s="21"/>
      <c r="Q2789" s="21"/>
    </row>
    <row r="2790" spans="2:20" s="19" customFormat="1" ht="35.25" customHeight="1" x14ac:dyDescent="0.15">
      <c r="B2790" s="71" t="s">
        <v>4400</v>
      </c>
      <c r="C2790" s="72" t="s">
        <v>3645</v>
      </c>
      <c r="D2790" s="73" t="s">
        <v>4401</v>
      </c>
      <c r="E2790" s="74" t="s">
        <v>8</v>
      </c>
      <c r="F2790" s="27">
        <v>1200000</v>
      </c>
      <c r="G2790" s="28"/>
      <c r="H2790" s="29">
        <v>45428</v>
      </c>
      <c r="I2790" s="30" t="s">
        <v>4433</v>
      </c>
      <c r="J2790" s="70" t="s">
        <v>573</v>
      </c>
      <c r="K2790" s="30" t="s">
        <v>4434</v>
      </c>
      <c r="L2790" s="25"/>
      <c r="M2790" s="25"/>
      <c r="N2790" s="25"/>
      <c r="O2790" s="25"/>
    </row>
    <row r="2791" spans="2:20" s="19" customFormat="1" ht="35.25" customHeight="1" x14ac:dyDescent="0.15">
      <c r="B2791" s="71" t="s">
        <v>4400</v>
      </c>
      <c r="C2791" s="72" t="s">
        <v>3645</v>
      </c>
      <c r="D2791" s="73" t="s">
        <v>4401</v>
      </c>
      <c r="E2791" s="74" t="s">
        <v>8</v>
      </c>
      <c r="F2791" s="27">
        <v>877000</v>
      </c>
      <c r="G2791" s="28"/>
      <c r="H2791" s="29">
        <v>45425</v>
      </c>
      <c r="I2791" s="30" t="s">
        <v>4435</v>
      </c>
      <c r="J2791" s="70">
        <v>4190001021436</v>
      </c>
      <c r="K2791" s="30" t="s">
        <v>4436</v>
      </c>
      <c r="L2791" s="25"/>
      <c r="M2791" s="25"/>
      <c r="N2791" s="25"/>
      <c r="O2791" s="25"/>
    </row>
    <row r="2792" spans="2:20" s="19" customFormat="1" ht="35.25" customHeight="1" x14ac:dyDescent="0.15">
      <c r="B2792" s="71" t="s">
        <v>4400</v>
      </c>
      <c r="C2792" s="72" t="s">
        <v>3645</v>
      </c>
      <c r="D2792" s="73" t="s">
        <v>4401</v>
      </c>
      <c r="E2792" s="74" t="s">
        <v>8</v>
      </c>
      <c r="F2792" s="27">
        <v>843000</v>
      </c>
      <c r="G2792" s="28"/>
      <c r="H2792" s="29">
        <v>45435</v>
      </c>
      <c r="I2792" s="30" t="s">
        <v>4437</v>
      </c>
      <c r="J2792" s="70">
        <v>3190002017252</v>
      </c>
      <c r="K2792" s="30" t="s">
        <v>4438</v>
      </c>
      <c r="L2792" s="25"/>
      <c r="M2792" s="25"/>
      <c r="N2792" s="25"/>
      <c r="O2792" s="25"/>
    </row>
    <row r="2793" spans="2:20" s="19" customFormat="1" ht="35.25" customHeight="1" x14ac:dyDescent="0.15">
      <c r="B2793" s="71" t="s">
        <v>4400</v>
      </c>
      <c r="C2793" s="72" t="s">
        <v>3645</v>
      </c>
      <c r="D2793" s="73" t="s">
        <v>4401</v>
      </c>
      <c r="E2793" s="74" t="s">
        <v>8</v>
      </c>
      <c r="F2793" s="27">
        <v>2400000</v>
      </c>
      <c r="G2793" s="28"/>
      <c r="H2793" s="29">
        <v>45436</v>
      </c>
      <c r="I2793" s="30" t="s">
        <v>4439</v>
      </c>
      <c r="J2793" s="70">
        <v>3190001027921</v>
      </c>
      <c r="K2793" s="30" t="s">
        <v>4440</v>
      </c>
      <c r="L2793" s="25"/>
      <c r="M2793" s="25"/>
      <c r="N2793" s="25"/>
      <c r="O2793" s="25"/>
    </row>
    <row r="2794" spans="2:20" s="19" customFormat="1" ht="35.25" customHeight="1" x14ac:dyDescent="0.15">
      <c r="B2794" s="71" t="s">
        <v>4400</v>
      </c>
      <c r="C2794" s="72" t="s">
        <v>3645</v>
      </c>
      <c r="D2794" s="73" t="s">
        <v>4401</v>
      </c>
      <c r="E2794" s="74" t="s">
        <v>8</v>
      </c>
      <c r="F2794" s="27">
        <v>2400000</v>
      </c>
      <c r="G2794" s="28"/>
      <c r="H2794" s="29">
        <v>45442</v>
      </c>
      <c r="I2794" s="30" t="s">
        <v>4441</v>
      </c>
      <c r="J2794" s="70" t="s">
        <v>573</v>
      </c>
      <c r="K2794" s="30" t="s">
        <v>4442</v>
      </c>
      <c r="L2794" s="25"/>
      <c r="M2794" s="25"/>
      <c r="N2794" s="25"/>
      <c r="O2794" s="25"/>
      <c r="P2794" s="21"/>
      <c r="Q2794" s="21"/>
    </row>
    <row r="2795" spans="2:20" s="19" customFormat="1" ht="35.25" customHeight="1" x14ac:dyDescent="0.15">
      <c r="B2795" s="71" t="s">
        <v>4400</v>
      </c>
      <c r="C2795" s="72" t="s">
        <v>3645</v>
      </c>
      <c r="D2795" s="73" t="s">
        <v>4401</v>
      </c>
      <c r="E2795" s="74" t="s">
        <v>8</v>
      </c>
      <c r="F2795" s="27">
        <v>1434000</v>
      </c>
      <c r="G2795" s="28"/>
      <c r="H2795" s="29">
        <v>45447</v>
      </c>
      <c r="I2795" s="30" t="s">
        <v>4443</v>
      </c>
      <c r="J2795" s="70">
        <v>2190002000052</v>
      </c>
      <c r="K2795" s="30" t="s">
        <v>4444</v>
      </c>
      <c r="L2795" s="25"/>
      <c r="M2795" s="25"/>
      <c r="N2795" s="25"/>
      <c r="O2795" s="25"/>
      <c r="P2795" s="21"/>
      <c r="Q2795" s="21"/>
      <c r="R2795" s="21"/>
    </row>
    <row r="2796" spans="2:20" s="19" customFormat="1" ht="35.25" customHeight="1" x14ac:dyDescent="0.15">
      <c r="B2796" s="71" t="s">
        <v>4400</v>
      </c>
      <c r="C2796" s="72" t="s">
        <v>3645</v>
      </c>
      <c r="D2796" s="73" t="s">
        <v>4401</v>
      </c>
      <c r="E2796" s="74" t="s">
        <v>8</v>
      </c>
      <c r="F2796" s="27">
        <v>1400000</v>
      </c>
      <c r="G2796" s="28"/>
      <c r="H2796" s="29">
        <v>45461</v>
      </c>
      <c r="I2796" s="30" t="s">
        <v>4445</v>
      </c>
      <c r="J2796" s="70">
        <v>8190001009915</v>
      </c>
      <c r="K2796" s="30" t="s">
        <v>4446</v>
      </c>
      <c r="L2796" s="25"/>
      <c r="M2796" s="25"/>
      <c r="N2796" s="25"/>
      <c r="O2796" s="25"/>
      <c r="P2796" s="21"/>
      <c r="Q2796" s="21"/>
    </row>
    <row r="2797" spans="2:20" s="19" customFormat="1" ht="35.25" customHeight="1" x14ac:dyDescent="0.15">
      <c r="B2797" s="71" t="s">
        <v>4400</v>
      </c>
      <c r="C2797" s="72" t="s">
        <v>3645</v>
      </c>
      <c r="D2797" s="73" t="s">
        <v>4401</v>
      </c>
      <c r="E2797" s="74" t="s">
        <v>8</v>
      </c>
      <c r="F2797" s="27">
        <v>1376000</v>
      </c>
      <c r="G2797" s="28"/>
      <c r="H2797" s="29">
        <v>45467</v>
      </c>
      <c r="I2797" s="30" t="s">
        <v>4447</v>
      </c>
      <c r="J2797" s="70">
        <v>3190002023770</v>
      </c>
      <c r="K2797" s="30" t="s">
        <v>4448</v>
      </c>
      <c r="L2797" s="25"/>
      <c r="M2797" s="25"/>
      <c r="N2797" s="25"/>
      <c r="O2797" s="25"/>
      <c r="P2797" s="21"/>
      <c r="Q2797" s="21"/>
    </row>
    <row r="2798" spans="2:20" s="19" customFormat="1" ht="35.25" customHeight="1" x14ac:dyDescent="0.15">
      <c r="B2798" s="75" t="s">
        <v>1378</v>
      </c>
      <c r="C2798" s="76" t="s">
        <v>1130</v>
      </c>
      <c r="D2798" s="90" t="s">
        <v>1896</v>
      </c>
      <c r="E2798" s="74" t="s">
        <v>8</v>
      </c>
      <c r="F2798" s="27">
        <v>353000</v>
      </c>
      <c r="G2798" s="28"/>
      <c r="H2798" s="29">
        <v>45404</v>
      </c>
      <c r="I2798" s="30" t="s">
        <v>4449</v>
      </c>
      <c r="J2798" s="70" t="s">
        <v>573</v>
      </c>
      <c r="K2798" s="30" t="s">
        <v>4450</v>
      </c>
      <c r="L2798" s="25"/>
      <c r="M2798" s="25"/>
      <c r="N2798" s="25"/>
      <c r="O2798" s="25"/>
      <c r="T2798" s="21" t="s">
        <v>1454</v>
      </c>
    </row>
    <row r="2799" spans="2:20" s="19" customFormat="1" ht="35.25" customHeight="1" x14ac:dyDescent="0.15">
      <c r="B2799" s="75" t="s">
        <v>1378</v>
      </c>
      <c r="C2799" s="76" t="s">
        <v>1130</v>
      </c>
      <c r="D2799" s="90" t="s">
        <v>1896</v>
      </c>
      <c r="E2799" s="74" t="s">
        <v>8</v>
      </c>
      <c r="F2799" s="27">
        <v>311000</v>
      </c>
      <c r="G2799" s="28"/>
      <c r="H2799" s="29">
        <v>45404</v>
      </c>
      <c r="I2799" s="30" t="s">
        <v>4451</v>
      </c>
      <c r="J2799" s="70" t="s">
        <v>573</v>
      </c>
      <c r="K2799" s="30" t="s">
        <v>4452</v>
      </c>
      <c r="L2799" s="25"/>
      <c r="M2799" s="25"/>
      <c r="N2799" s="25"/>
      <c r="O2799" s="25"/>
      <c r="T2799" s="21"/>
    </row>
    <row r="2800" spans="2:20" s="19" customFormat="1" ht="35.25" customHeight="1" x14ac:dyDescent="0.15">
      <c r="B2800" s="75" t="s">
        <v>1378</v>
      </c>
      <c r="C2800" s="76" t="s">
        <v>1130</v>
      </c>
      <c r="D2800" s="90" t="s">
        <v>1896</v>
      </c>
      <c r="E2800" s="74" t="s">
        <v>8</v>
      </c>
      <c r="F2800" s="27">
        <v>6000000</v>
      </c>
      <c r="G2800" s="28"/>
      <c r="H2800" s="29">
        <v>45406</v>
      </c>
      <c r="I2800" s="30" t="s">
        <v>4453</v>
      </c>
      <c r="J2800" s="70" t="s">
        <v>573</v>
      </c>
      <c r="K2800" s="30" t="s">
        <v>4454</v>
      </c>
      <c r="L2800" s="25"/>
      <c r="M2800" s="25"/>
      <c r="N2800" s="25"/>
      <c r="O2800" s="25"/>
      <c r="T2800" s="21" t="s">
        <v>1454</v>
      </c>
    </row>
    <row r="2801" spans="2:19" s="19" customFormat="1" ht="35.25" customHeight="1" x14ac:dyDescent="0.15">
      <c r="B2801" s="75" t="s">
        <v>1378</v>
      </c>
      <c r="C2801" s="76" t="s">
        <v>1130</v>
      </c>
      <c r="D2801" s="90" t="s">
        <v>1896</v>
      </c>
      <c r="E2801" s="74" t="s">
        <v>8</v>
      </c>
      <c r="F2801" s="27">
        <v>2300000</v>
      </c>
      <c r="G2801" s="28"/>
      <c r="H2801" s="29">
        <v>45406</v>
      </c>
      <c r="I2801" s="30" t="s">
        <v>4455</v>
      </c>
      <c r="J2801" s="70">
        <v>6160001019191</v>
      </c>
      <c r="K2801" s="30" t="s">
        <v>4456</v>
      </c>
      <c r="L2801" s="25"/>
      <c r="M2801" s="25"/>
      <c r="N2801" s="25"/>
      <c r="O2801" s="25"/>
      <c r="P2801" s="21"/>
      <c r="Q2801" s="21"/>
      <c r="S2801" s="22"/>
    </row>
    <row r="2802" spans="2:19" s="19" customFormat="1" ht="35.25" customHeight="1" x14ac:dyDescent="0.15">
      <c r="B2802" s="75" t="s">
        <v>1378</v>
      </c>
      <c r="C2802" s="76" t="s">
        <v>1130</v>
      </c>
      <c r="D2802" s="90" t="s">
        <v>1896</v>
      </c>
      <c r="E2802" s="74" t="s">
        <v>8</v>
      </c>
      <c r="F2802" s="27">
        <v>1800000</v>
      </c>
      <c r="G2802" s="28"/>
      <c r="H2802" s="29">
        <v>45407</v>
      </c>
      <c r="I2802" s="30" t="s">
        <v>4457</v>
      </c>
      <c r="J2802" s="70" t="s">
        <v>573</v>
      </c>
      <c r="K2802" s="30" t="s">
        <v>4458</v>
      </c>
      <c r="L2802" s="25"/>
      <c r="M2802" s="25"/>
      <c r="N2802" s="25"/>
      <c r="O2802" s="25"/>
      <c r="P2802" s="21"/>
      <c r="Q2802" s="21"/>
      <c r="R2802" s="21"/>
      <c r="S2802" s="22"/>
    </row>
    <row r="2803" spans="2:19" s="19" customFormat="1" ht="35.25" customHeight="1" x14ac:dyDescent="0.15">
      <c r="B2803" s="75" t="s">
        <v>1378</v>
      </c>
      <c r="C2803" s="76" t="s">
        <v>1130</v>
      </c>
      <c r="D2803" s="90" t="s">
        <v>1896</v>
      </c>
      <c r="E2803" s="74" t="s">
        <v>8</v>
      </c>
      <c r="F2803" s="27">
        <v>1024000</v>
      </c>
      <c r="G2803" s="28"/>
      <c r="H2803" s="29">
        <v>45412</v>
      </c>
      <c r="I2803" s="30" t="s">
        <v>4459</v>
      </c>
      <c r="J2803" s="70">
        <v>7120001109945</v>
      </c>
      <c r="K2803" s="30" t="s">
        <v>4460</v>
      </c>
      <c r="L2803" s="25"/>
      <c r="M2803" s="25"/>
      <c r="N2803" s="25"/>
      <c r="O2803" s="25"/>
      <c r="P2803" s="21"/>
      <c r="Q2803" s="21"/>
      <c r="S2803" s="22"/>
    </row>
    <row r="2804" spans="2:19" s="19" customFormat="1" ht="35.25" customHeight="1" x14ac:dyDescent="0.15">
      <c r="B2804" s="75" t="s">
        <v>1378</v>
      </c>
      <c r="C2804" s="76" t="s">
        <v>1130</v>
      </c>
      <c r="D2804" s="90" t="s">
        <v>1896</v>
      </c>
      <c r="E2804" s="74" t="s">
        <v>8</v>
      </c>
      <c r="F2804" s="27">
        <v>1059000</v>
      </c>
      <c r="G2804" s="28"/>
      <c r="H2804" s="29">
        <v>45419</v>
      </c>
      <c r="I2804" s="30" t="s">
        <v>4461</v>
      </c>
      <c r="J2804" s="70">
        <v>3120101058922</v>
      </c>
      <c r="K2804" s="30" t="s">
        <v>4462</v>
      </c>
      <c r="L2804" s="25"/>
      <c r="M2804" s="25"/>
      <c r="N2804" s="25"/>
      <c r="O2804" s="25"/>
      <c r="P2804" s="21"/>
      <c r="Q2804" s="21"/>
      <c r="S2804" s="22"/>
    </row>
    <row r="2805" spans="2:19" s="19" customFormat="1" ht="35.25" customHeight="1" x14ac:dyDescent="0.15">
      <c r="B2805" s="75" t="s">
        <v>1378</v>
      </c>
      <c r="C2805" s="76" t="s">
        <v>1130</v>
      </c>
      <c r="D2805" s="90" t="s">
        <v>1896</v>
      </c>
      <c r="E2805" s="74" t="s">
        <v>8</v>
      </c>
      <c r="F2805" s="27">
        <v>337000</v>
      </c>
      <c r="G2805" s="28"/>
      <c r="H2805" s="29">
        <v>45419</v>
      </c>
      <c r="I2805" s="30" t="s">
        <v>4463</v>
      </c>
      <c r="J2805" s="70">
        <v>3160001017149</v>
      </c>
      <c r="K2805" s="30" t="s">
        <v>4464</v>
      </c>
      <c r="L2805" s="25"/>
      <c r="M2805" s="25"/>
      <c r="N2805" s="25"/>
      <c r="O2805" s="25"/>
      <c r="P2805" s="21"/>
      <c r="Q2805" s="21"/>
    </row>
    <row r="2806" spans="2:19" s="19" customFormat="1" ht="35.25" customHeight="1" x14ac:dyDescent="0.15">
      <c r="B2806" s="75" t="s">
        <v>1378</v>
      </c>
      <c r="C2806" s="76" t="s">
        <v>1130</v>
      </c>
      <c r="D2806" s="90" t="s">
        <v>1896</v>
      </c>
      <c r="E2806" s="74" t="s">
        <v>8</v>
      </c>
      <c r="F2806" s="27">
        <v>900000</v>
      </c>
      <c r="G2806" s="28"/>
      <c r="H2806" s="29">
        <v>45419</v>
      </c>
      <c r="I2806" s="30" t="s">
        <v>4465</v>
      </c>
      <c r="J2806" s="70">
        <v>5160002011198</v>
      </c>
      <c r="K2806" s="30" t="s">
        <v>4466</v>
      </c>
      <c r="L2806" s="25"/>
      <c r="M2806" s="25"/>
      <c r="N2806" s="25"/>
      <c r="O2806" s="25"/>
      <c r="P2806" s="21"/>
      <c r="Q2806" s="21"/>
    </row>
    <row r="2807" spans="2:19" s="19" customFormat="1" ht="35.25" customHeight="1" x14ac:dyDescent="0.15">
      <c r="B2807" s="75" t="s">
        <v>1378</v>
      </c>
      <c r="C2807" s="76" t="s">
        <v>1130</v>
      </c>
      <c r="D2807" s="90" t="s">
        <v>1896</v>
      </c>
      <c r="E2807" s="74" t="s">
        <v>8</v>
      </c>
      <c r="F2807" s="27">
        <v>1700000</v>
      </c>
      <c r="G2807" s="28"/>
      <c r="H2807" s="29">
        <v>45419</v>
      </c>
      <c r="I2807" s="30" t="s">
        <v>4467</v>
      </c>
      <c r="J2807" s="70" t="s">
        <v>573</v>
      </c>
      <c r="K2807" s="30" t="s">
        <v>4468</v>
      </c>
      <c r="L2807" s="25"/>
      <c r="M2807" s="25"/>
      <c r="N2807" s="25"/>
      <c r="O2807" s="25"/>
    </row>
    <row r="2808" spans="2:19" s="19" customFormat="1" ht="35.25" customHeight="1" x14ac:dyDescent="0.15">
      <c r="B2808" s="75" t="s">
        <v>1378</v>
      </c>
      <c r="C2808" s="76" t="s">
        <v>1130</v>
      </c>
      <c r="D2808" s="90" t="s">
        <v>1896</v>
      </c>
      <c r="E2808" s="74" t="s">
        <v>8</v>
      </c>
      <c r="F2808" s="27">
        <v>615000</v>
      </c>
      <c r="G2808" s="28"/>
      <c r="H2808" s="29">
        <v>45420</v>
      </c>
      <c r="I2808" s="30" t="s">
        <v>4469</v>
      </c>
      <c r="J2808" s="70" t="s">
        <v>573</v>
      </c>
      <c r="K2808" s="30" t="s">
        <v>4470</v>
      </c>
      <c r="L2808" s="25"/>
      <c r="M2808" s="25"/>
      <c r="N2808" s="25"/>
      <c r="O2808" s="25"/>
    </row>
    <row r="2809" spans="2:19" s="19" customFormat="1" ht="35.25" customHeight="1" x14ac:dyDescent="0.15">
      <c r="B2809" s="75" t="s">
        <v>1378</v>
      </c>
      <c r="C2809" s="76" t="s">
        <v>1130</v>
      </c>
      <c r="D2809" s="90" t="s">
        <v>1896</v>
      </c>
      <c r="E2809" s="74" t="s">
        <v>8</v>
      </c>
      <c r="F2809" s="27">
        <v>1400000</v>
      </c>
      <c r="G2809" s="28"/>
      <c r="H2809" s="29">
        <v>45425</v>
      </c>
      <c r="I2809" s="30" t="s">
        <v>4471</v>
      </c>
      <c r="J2809" s="70">
        <v>5160003001925</v>
      </c>
      <c r="K2809" s="30" t="s">
        <v>4472</v>
      </c>
      <c r="L2809" s="25"/>
      <c r="M2809" s="25"/>
      <c r="N2809" s="25"/>
      <c r="O2809" s="25"/>
    </row>
    <row r="2810" spans="2:19" s="19" customFormat="1" ht="35.25" customHeight="1" x14ac:dyDescent="0.15">
      <c r="B2810" s="75" t="s">
        <v>1378</v>
      </c>
      <c r="C2810" s="76" t="s">
        <v>1130</v>
      </c>
      <c r="D2810" s="90" t="s">
        <v>1896</v>
      </c>
      <c r="E2810" s="74" t="s">
        <v>8</v>
      </c>
      <c r="F2810" s="27">
        <v>1178000</v>
      </c>
      <c r="G2810" s="28"/>
      <c r="H2810" s="29">
        <v>45425</v>
      </c>
      <c r="I2810" s="30" t="s">
        <v>4473</v>
      </c>
      <c r="J2810" s="70">
        <v>7160002011980</v>
      </c>
      <c r="K2810" s="30" t="s">
        <v>4474</v>
      </c>
      <c r="L2810" s="25"/>
      <c r="M2810" s="25"/>
      <c r="N2810" s="25"/>
      <c r="O2810" s="25"/>
    </row>
    <row r="2811" spans="2:19" s="19" customFormat="1" ht="35.25" customHeight="1" x14ac:dyDescent="0.15">
      <c r="B2811" s="75" t="s">
        <v>1378</v>
      </c>
      <c r="C2811" s="76" t="s">
        <v>1130</v>
      </c>
      <c r="D2811" s="90" t="s">
        <v>1896</v>
      </c>
      <c r="E2811" s="74" t="s">
        <v>8</v>
      </c>
      <c r="F2811" s="27">
        <v>1073000</v>
      </c>
      <c r="G2811" s="28"/>
      <c r="H2811" s="29">
        <v>45425</v>
      </c>
      <c r="I2811" s="30" t="s">
        <v>4475</v>
      </c>
      <c r="J2811" s="70">
        <v>3160002014640</v>
      </c>
      <c r="K2811" s="30" t="s">
        <v>4476</v>
      </c>
      <c r="L2811" s="25"/>
      <c r="M2811" s="25"/>
      <c r="N2811" s="25"/>
      <c r="O2811" s="25"/>
    </row>
    <row r="2812" spans="2:19" s="19" customFormat="1" ht="35.25" customHeight="1" x14ac:dyDescent="0.15">
      <c r="B2812" s="75" t="s">
        <v>1378</v>
      </c>
      <c r="C2812" s="76" t="s">
        <v>1130</v>
      </c>
      <c r="D2812" s="90" t="s">
        <v>1896</v>
      </c>
      <c r="E2812" s="74" t="s">
        <v>8</v>
      </c>
      <c r="F2812" s="27">
        <v>179000</v>
      </c>
      <c r="G2812" s="28"/>
      <c r="H2812" s="29">
        <v>45429</v>
      </c>
      <c r="I2812" s="30" t="s">
        <v>4477</v>
      </c>
      <c r="J2812" s="70" t="s">
        <v>573</v>
      </c>
      <c r="K2812" s="30" t="s">
        <v>4478</v>
      </c>
      <c r="L2812" s="25"/>
      <c r="M2812" s="25"/>
      <c r="N2812" s="25"/>
      <c r="O2812" s="25"/>
    </row>
    <row r="2813" spans="2:19" s="19" customFormat="1" ht="35.25" customHeight="1" x14ac:dyDescent="0.15">
      <c r="B2813" s="75" t="s">
        <v>1378</v>
      </c>
      <c r="C2813" s="76" t="s">
        <v>1130</v>
      </c>
      <c r="D2813" s="90" t="s">
        <v>1896</v>
      </c>
      <c r="E2813" s="74" t="s">
        <v>8</v>
      </c>
      <c r="F2813" s="27">
        <v>1100000</v>
      </c>
      <c r="G2813" s="28"/>
      <c r="H2813" s="29">
        <v>45432</v>
      </c>
      <c r="I2813" s="30" t="s">
        <v>4479</v>
      </c>
      <c r="J2813" s="70">
        <v>1160001025252</v>
      </c>
      <c r="K2813" s="30" t="s">
        <v>4480</v>
      </c>
      <c r="L2813" s="25"/>
      <c r="M2813" s="25"/>
      <c r="N2813" s="25"/>
      <c r="O2813" s="25"/>
    </row>
    <row r="2814" spans="2:19" s="19" customFormat="1" ht="35.25" customHeight="1" x14ac:dyDescent="0.15">
      <c r="B2814" s="75" t="s">
        <v>1378</v>
      </c>
      <c r="C2814" s="76" t="s">
        <v>1130</v>
      </c>
      <c r="D2814" s="90" t="s">
        <v>1896</v>
      </c>
      <c r="E2814" s="74" t="s">
        <v>8</v>
      </c>
      <c r="F2814" s="27">
        <v>281000</v>
      </c>
      <c r="G2814" s="28"/>
      <c r="H2814" s="29">
        <v>45432</v>
      </c>
      <c r="I2814" s="30" t="s">
        <v>4481</v>
      </c>
      <c r="J2814" s="70">
        <v>1160001021078</v>
      </c>
      <c r="K2814" s="30" t="s">
        <v>4482</v>
      </c>
      <c r="L2814" s="25"/>
      <c r="M2814" s="25"/>
      <c r="N2814" s="25"/>
      <c r="O2814" s="25"/>
    </row>
    <row r="2815" spans="2:19" s="19" customFormat="1" ht="35.25" customHeight="1" x14ac:dyDescent="0.15">
      <c r="B2815" s="75" t="s">
        <v>1378</v>
      </c>
      <c r="C2815" s="76" t="s">
        <v>1130</v>
      </c>
      <c r="D2815" s="90" t="s">
        <v>1896</v>
      </c>
      <c r="E2815" s="74" t="s">
        <v>8</v>
      </c>
      <c r="F2815" s="27">
        <v>1254000</v>
      </c>
      <c r="G2815" s="28"/>
      <c r="H2815" s="29">
        <v>45432</v>
      </c>
      <c r="I2815" s="30" t="s">
        <v>4483</v>
      </c>
      <c r="J2815" s="70">
        <v>9160002001781</v>
      </c>
      <c r="K2815" s="30" t="s">
        <v>4484</v>
      </c>
      <c r="L2815" s="25"/>
      <c r="M2815" s="25"/>
      <c r="N2815" s="25"/>
      <c r="O2815" s="25"/>
    </row>
    <row r="2816" spans="2:19" s="19" customFormat="1" ht="35.25" customHeight="1" x14ac:dyDescent="0.15">
      <c r="B2816" s="75" t="s">
        <v>1378</v>
      </c>
      <c r="C2816" s="76" t="s">
        <v>1130</v>
      </c>
      <c r="D2816" s="90" t="s">
        <v>1896</v>
      </c>
      <c r="E2816" s="74" t="s">
        <v>8</v>
      </c>
      <c r="F2816" s="27">
        <v>1397000</v>
      </c>
      <c r="G2816" s="28"/>
      <c r="H2816" s="29">
        <v>45432</v>
      </c>
      <c r="I2816" s="30" t="s">
        <v>4485</v>
      </c>
      <c r="J2816" s="70">
        <v>7160001009274</v>
      </c>
      <c r="K2816" s="30" t="s">
        <v>4486</v>
      </c>
      <c r="L2816" s="25"/>
      <c r="M2816" s="25"/>
      <c r="N2816" s="25"/>
      <c r="O2816" s="25"/>
    </row>
    <row r="2817" spans="2:15" s="19" customFormat="1" ht="35.25" customHeight="1" x14ac:dyDescent="0.15">
      <c r="B2817" s="75" t="s">
        <v>1378</v>
      </c>
      <c r="C2817" s="76" t="s">
        <v>1130</v>
      </c>
      <c r="D2817" s="90" t="s">
        <v>1896</v>
      </c>
      <c r="E2817" s="74" t="s">
        <v>8</v>
      </c>
      <c r="F2817" s="27">
        <v>2400000</v>
      </c>
      <c r="G2817" s="28"/>
      <c r="H2817" s="29">
        <v>45432</v>
      </c>
      <c r="I2817" s="30" t="s">
        <v>4487</v>
      </c>
      <c r="J2817" s="70">
        <v>1160003000947</v>
      </c>
      <c r="K2817" s="30" t="s">
        <v>4488</v>
      </c>
      <c r="L2817" s="25"/>
      <c r="M2817" s="25"/>
      <c r="N2817" s="25"/>
      <c r="O2817" s="25"/>
    </row>
    <row r="2818" spans="2:15" s="19" customFormat="1" ht="35.25" customHeight="1" x14ac:dyDescent="0.15">
      <c r="B2818" s="75" t="s">
        <v>1378</v>
      </c>
      <c r="C2818" s="76" t="s">
        <v>1130</v>
      </c>
      <c r="D2818" s="90" t="s">
        <v>1896</v>
      </c>
      <c r="E2818" s="74" t="s">
        <v>8</v>
      </c>
      <c r="F2818" s="27">
        <v>1900000</v>
      </c>
      <c r="G2818" s="28"/>
      <c r="H2818" s="29">
        <v>45434</v>
      </c>
      <c r="I2818" s="30" t="s">
        <v>4489</v>
      </c>
      <c r="J2818" s="70">
        <v>1160001004669</v>
      </c>
      <c r="K2818" s="30" t="s">
        <v>4490</v>
      </c>
      <c r="L2818" s="25"/>
      <c r="M2818" s="25"/>
      <c r="N2818" s="25"/>
      <c r="O2818" s="25"/>
    </row>
    <row r="2819" spans="2:15" s="19" customFormat="1" ht="35.25" customHeight="1" x14ac:dyDescent="0.15">
      <c r="B2819" s="75" t="s">
        <v>1378</v>
      </c>
      <c r="C2819" s="76" t="s">
        <v>1130</v>
      </c>
      <c r="D2819" s="90" t="s">
        <v>1896</v>
      </c>
      <c r="E2819" s="74" t="s">
        <v>8</v>
      </c>
      <c r="F2819" s="27">
        <v>449000</v>
      </c>
      <c r="G2819" s="28">
        <v>353000</v>
      </c>
      <c r="H2819" s="29">
        <v>45435</v>
      </c>
      <c r="I2819" s="30" t="s">
        <v>4449</v>
      </c>
      <c r="J2819" s="70" t="s">
        <v>573</v>
      </c>
      <c r="K2819" s="30" t="s">
        <v>4450</v>
      </c>
      <c r="L2819" s="25" t="s">
        <v>19</v>
      </c>
      <c r="M2819" s="25"/>
      <c r="N2819" s="25"/>
      <c r="O2819" s="25"/>
    </row>
    <row r="2820" spans="2:15" s="19" customFormat="1" ht="35.25" customHeight="1" x14ac:dyDescent="0.15">
      <c r="B2820" s="75" t="s">
        <v>1378</v>
      </c>
      <c r="C2820" s="76" t="s">
        <v>1130</v>
      </c>
      <c r="D2820" s="90" t="s">
        <v>1896</v>
      </c>
      <c r="E2820" s="74" t="s">
        <v>8</v>
      </c>
      <c r="F2820" s="27">
        <v>407000</v>
      </c>
      <c r="G2820" s="28">
        <v>311000</v>
      </c>
      <c r="H2820" s="29">
        <v>45435</v>
      </c>
      <c r="I2820" s="30" t="s">
        <v>4451</v>
      </c>
      <c r="J2820" s="70" t="s">
        <v>573</v>
      </c>
      <c r="K2820" s="30" t="s">
        <v>4452</v>
      </c>
      <c r="L2820" s="25" t="s">
        <v>19</v>
      </c>
      <c r="M2820" s="25"/>
      <c r="N2820" s="25"/>
      <c r="O2820" s="25"/>
    </row>
    <row r="2821" spans="2:15" s="19" customFormat="1" ht="35.25" customHeight="1" x14ac:dyDescent="0.15">
      <c r="B2821" s="75" t="s">
        <v>1378</v>
      </c>
      <c r="C2821" s="76" t="s">
        <v>1130</v>
      </c>
      <c r="D2821" s="90" t="s">
        <v>1896</v>
      </c>
      <c r="E2821" s="74" t="s">
        <v>8</v>
      </c>
      <c r="F2821" s="27">
        <v>570000</v>
      </c>
      <c r="G2821" s="28"/>
      <c r="H2821" s="29">
        <v>45440</v>
      </c>
      <c r="I2821" s="30" t="s">
        <v>4491</v>
      </c>
      <c r="J2821" s="70">
        <v>1160001019477</v>
      </c>
      <c r="K2821" s="30" t="s">
        <v>4492</v>
      </c>
      <c r="L2821" s="25"/>
      <c r="M2821" s="25"/>
      <c r="N2821" s="25"/>
      <c r="O2821" s="25"/>
    </row>
    <row r="2822" spans="2:15" s="19" customFormat="1" ht="35.25" customHeight="1" x14ac:dyDescent="0.15">
      <c r="B2822" s="75" t="s">
        <v>1378</v>
      </c>
      <c r="C2822" s="76" t="s">
        <v>1130</v>
      </c>
      <c r="D2822" s="90" t="s">
        <v>1896</v>
      </c>
      <c r="E2822" s="74" t="s">
        <v>8</v>
      </c>
      <c r="F2822" s="27">
        <v>712000</v>
      </c>
      <c r="G2822" s="28"/>
      <c r="H2822" s="29">
        <v>45440</v>
      </c>
      <c r="I2822" s="30" t="s">
        <v>4493</v>
      </c>
      <c r="J2822" s="70">
        <v>8160001019198</v>
      </c>
      <c r="K2822" s="30" t="s">
        <v>4494</v>
      </c>
      <c r="L2822" s="25"/>
      <c r="M2822" s="25"/>
      <c r="N2822" s="25"/>
      <c r="O2822" s="25"/>
    </row>
    <row r="2823" spans="2:15" s="19" customFormat="1" ht="35.25" customHeight="1" x14ac:dyDescent="0.15">
      <c r="B2823" s="75" t="s">
        <v>1378</v>
      </c>
      <c r="C2823" s="76" t="s">
        <v>1130</v>
      </c>
      <c r="D2823" s="90" t="s">
        <v>1896</v>
      </c>
      <c r="E2823" s="74" t="s">
        <v>8</v>
      </c>
      <c r="F2823" s="27">
        <v>900000</v>
      </c>
      <c r="G2823" s="28"/>
      <c r="H2823" s="29">
        <v>45441</v>
      </c>
      <c r="I2823" s="30" t="s">
        <v>4495</v>
      </c>
      <c r="J2823" s="70">
        <v>1160001022910</v>
      </c>
      <c r="K2823" s="30" t="s">
        <v>4496</v>
      </c>
      <c r="L2823" s="25"/>
      <c r="M2823" s="25"/>
      <c r="N2823" s="25"/>
      <c r="O2823" s="25"/>
    </row>
    <row r="2824" spans="2:15" s="19" customFormat="1" ht="35.25" customHeight="1" x14ac:dyDescent="0.15">
      <c r="B2824" s="75" t="s">
        <v>1378</v>
      </c>
      <c r="C2824" s="76" t="s">
        <v>1130</v>
      </c>
      <c r="D2824" s="90" t="s">
        <v>1896</v>
      </c>
      <c r="E2824" s="74" t="s">
        <v>8</v>
      </c>
      <c r="F2824" s="27">
        <v>1400000</v>
      </c>
      <c r="G2824" s="28"/>
      <c r="H2824" s="29">
        <v>45441</v>
      </c>
      <c r="I2824" s="30" t="s">
        <v>4497</v>
      </c>
      <c r="J2824" s="70">
        <v>2120001005356</v>
      </c>
      <c r="K2824" s="30" t="s">
        <v>4498</v>
      </c>
      <c r="L2824" s="25"/>
      <c r="M2824" s="25"/>
      <c r="N2824" s="25"/>
      <c r="O2824" s="25"/>
    </row>
    <row r="2825" spans="2:15" s="19" customFormat="1" ht="35.25" customHeight="1" x14ac:dyDescent="0.15">
      <c r="B2825" s="75" t="s">
        <v>1378</v>
      </c>
      <c r="C2825" s="76" t="s">
        <v>1130</v>
      </c>
      <c r="D2825" s="90" t="s">
        <v>1896</v>
      </c>
      <c r="E2825" s="74" t="s">
        <v>8</v>
      </c>
      <c r="F2825" s="27">
        <v>800000</v>
      </c>
      <c r="G2825" s="28"/>
      <c r="H2825" s="29">
        <v>45441</v>
      </c>
      <c r="I2825" s="30" t="s">
        <v>4499</v>
      </c>
      <c r="J2825" s="70">
        <v>5160005009553</v>
      </c>
      <c r="K2825" s="30" t="s">
        <v>4500</v>
      </c>
      <c r="L2825" s="25"/>
      <c r="M2825" s="25"/>
      <c r="N2825" s="25"/>
      <c r="O2825" s="25"/>
    </row>
    <row r="2826" spans="2:15" s="19" customFormat="1" ht="35.25" customHeight="1" x14ac:dyDescent="0.15">
      <c r="B2826" s="75" t="s">
        <v>1378</v>
      </c>
      <c r="C2826" s="76" t="s">
        <v>1130</v>
      </c>
      <c r="D2826" s="90" t="s">
        <v>1896</v>
      </c>
      <c r="E2826" s="74" t="s">
        <v>8</v>
      </c>
      <c r="F2826" s="27">
        <v>916000</v>
      </c>
      <c r="G2826" s="28"/>
      <c r="H2826" s="29">
        <v>45441</v>
      </c>
      <c r="I2826" s="30" t="s">
        <v>4501</v>
      </c>
      <c r="J2826" s="70">
        <v>6160001018524</v>
      </c>
      <c r="K2826" s="30" t="s">
        <v>4502</v>
      </c>
      <c r="L2826" s="25"/>
      <c r="M2826" s="25"/>
      <c r="N2826" s="25"/>
      <c r="O2826" s="25"/>
    </row>
    <row r="2827" spans="2:15" s="19" customFormat="1" ht="35.25" customHeight="1" x14ac:dyDescent="0.15">
      <c r="B2827" s="75" t="s">
        <v>1378</v>
      </c>
      <c r="C2827" s="76" t="s">
        <v>1130</v>
      </c>
      <c r="D2827" s="90" t="s">
        <v>1896</v>
      </c>
      <c r="E2827" s="74" t="s">
        <v>8</v>
      </c>
      <c r="F2827" s="27">
        <v>859000</v>
      </c>
      <c r="G2827" s="28"/>
      <c r="H2827" s="29">
        <v>45441</v>
      </c>
      <c r="I2827" s="30" t="s">
        <v>4503</v>
      </c>
      <c r="J2827" s="70">
        <v>7160001017954</v>
      </c>
      <c r="K2827" s="30" t="s">
        <v>4504</v>
      </c>
      <c r="L2827" s="25"/>
      <c r="M2827" s="25"/>
      <c r="N2827" s="25"/>
      <c r="O2827" s="25"/>
    </row>
    <row r="2828" spans="2:15" s="19" customFormat="1" ht="35.25" customHeight="1" x14ac:dyDescent="0.15">
      <c r="B2828" s="75" t="s">
        <v>1378</v>
      </c>
      <c r="C2828" s="76" t="s">
        <v>1130</v>
      </c>
      <c r="D2828" s="90" t="s">
        <v>1896</v>
      </c>
      <c r="E2828" s="74" t="s">
        <v>8</v>
      </c>
      <c r="F2828" s="27">
        <v>1600000</v>
      </c>
      <c r="G2828" s="28"/>
      <c r="H2828" s="29">
        <v>45447</v>
      </c>
      <c r="I2828" s="30" t="s">
        <v>4505</v>
      </c>
      <c r="J2828" s="70" t="s">
        <v>573</v>
      </c>
      <c r="K2828" s="109" t="s">
        <v>4506</v>
      </c>
      <c r="L2828" s="25"/>
      <c r="M2828" s="25"/>
      <c r="N2828" s="25"/>
      <c r="O2828" s="25"/>
    </row>
    <row r="2829" spans="2:15" s="19" customFormat="1" ht="35.25" customHeight="1" x14ac:dyDescent="0.15">
      <c r="B2829" s="75" t="s">
        <v>1378</v>
      </c>
      <c r="C2829" s="76" t="s">
        <v>1130</v>
      </c>
      <c r="D2829" s="90" t="s">
        <v>1896</v>
      </c>
      <c r="E2829" s="74" t="s">
        <v>8</v>
      </c>
      <c r="F2829" s="27">
        <v>1700000</v>
      </c>
      <c r="G2829" s="28"/>
      <c r="H2829" s="29">
        <v>45448</v>
      </c>
      <c r="I2829" s="30" t="s">
        <v>4507</v>
      </c>
      <c r="J2829" s="70">
        <v>3160001010277</v>
      </c>
      <c r="K2829" s="30" t="s">
        <v>4508</v>
      </c>
      <c r="L2829" s="25"/>
      <c r="M2829" s="25"/>
      <c r="N2829" s="25"/>
      <c r="O2829" s="25"/>
    </row>
    <row r="2830" spans="2:15" s="19" customFormat="1" ht="35.25" customHeight="1" x14ac:dyDescent="0.15">
      <c r="B2830" s="75" t="s">
        <v>1378</v>
      </c>
      <c r="C2830" s="76" t="s">
        <v>1130</v>
      </c>
      <c r="D2830" s="90" t="s">
        <v>1896</v>
      </c>
      <c r="E2830" s="74" t="s">
        <v>8</v>
      </c>
      <c r="F2830" s="27">
        <v>2400000</v>
      </c>
      <c r="G2830" s="28"/>
      <c r="H2830" s="29">
        <v>45449</v>
      </c>
      <c r="I2830" s="30" t="s">
        <v>4509</v>
      </c>
      <c r="J2830" s="70">
        <v>4160001009269</v>
      </c>
      <c r="K2830" s="30" t="s">
        <v>4510</v>
      </c>
      <c r="L2830" s="25"/>
      <c r="M2830" s="25"/>
      <c r="N2830" s="25"/>
      <c r="O2830" s="25"/>
    </row>
    <row r="2831" spans="2:15" s="19" customFormat="1" ht="35.25" customHeight="1" x14ac:dyDescent="0.15">
      <c r="B2831" s="75" t="s">
        <v>1378</v>
      </c>
      <c r="C2831" s="76" t="s">
        <v>1130</v>
      </c>
      <c r="D2831" s="90" t="s">
        <v>1896</v>
      </c>
      <c r="E2831" s="74" t="s">
        <v>8</v>
      </c>
      <c r="F2831" s="27">
        <v>820000</v>
      </c>
      <c r="G2831" s="28"/>
      <c r="H2831" s="29">
        <v>45449</v>
      </c>
      <c r="I2831" s="30" t="s">
        <v>4511</v>
      </c>
      <c r="J2831" s="70">
        <v>7160001011701</v>
      </c>
      <c r="K2831" s="30" t="s">
        <v>4512</v>
      </c>
      <c r="L2831" s="25"/>
      <c r="M2831" s="25"/>
      <c r="N2831" s="25"/>
      <c r="O2831" s="25"/>
    </row>
    <row r="2832" spans="2:15" s="19" customFormat="1" ht="35.25" customHeight="1" x14ac:dyDescent="0.15">
      <c r="B2832" s="75" t="s">
        <v>1378</v>
      </c>
      <c r="C2832" s="76" t="s">
        <v>1130</v>
      </c>
      <c r="D2832" s="90" t="s">
        <v>1896</v>
      </c>
      <c r="E2832" s="74" t="s">
        <v>8</v>
      </c>
      <c r="F2832" s="27">
        <v>900000</v>
      </c>
      <c r="G2832" s="28"/>
      <c r="H2832" s="29">
        <v>45453</v>
      </c>
      <c r="I2832" s="30" t="s">
        <v>4513</v>
      </c>
      <c r="J2832" s="70">
        <v>5160001021611</v>
      </c>
      <c r="K2832" s="30" t="s">
        <v>4514</v>
      </c>
      <c r="L2832" s="25"/>
      <c r="M2832" s="25"/>
      <c r="N2832" s="25"/>
      <c r="O2832" s="25"/>
    </row>
    <row r="2833" spans="2:15" s="19" customFormat="1" ht="35.25" customHeight="1" x14ac:dyDescent="0.15">
      <c r="B2833" s="75" t="s">
        <v>1378</v>
      </c>
      <c r="C2833" s="76" t="s">
        <v>1130</v>
      </c>
      <c r="D2833" s="90" t="s">
        <v>1896</v>
      </c>
      <c r="E2833" s="74" t="s">
        <v>8</v>
      </c>
      <c r="F2833" s="27">
        <v>900000</v>
      </c>
      <c r="G2833" s="28"/>
      <c r="H2833" s="29">
        <v>45453</v>
      </c>
      <c r="I2833" s="30" t="s">
        <v>4515</v>
      </c>
      <c r="J2833" s="70">
        <v>1160001018520</v>
      </c>
      <c r="K2833" s="30" t="s">
        <v>4516</v>
      </c>
      <c r="L2833" s="25"/>
      <c r="M2833" s="25"/>
      <c r="N2833" s="25"/>
      <c r="O2833" s="25"/>
    </row>
    <row r="2834" spans="2:15" s="19" customFormat="1" ht="35.25" customHeight="1" x14ac:dyDescent="0.15">
      <c r="B2834" s="75" t="s">
        <v>1378</v>
      </c>
      <c r="C2834" s="76" t="s">
        <v>1130</v>
      </c>
      <c r="D2834" s="90" t="s">
        <v>1896</v>
      </c>
      <c r="E2834" s="74" t="s">
        <v>8</v>
      </c>
      <c r="F2834" s="27">
        <v>600000</v>
      </c>
      <c r="G2834" s="28"/>
      <c r="H2834" s="29">
        <v>45453</v>
      </c>
      <c r="I2834" s="30" t="s">
        <v>4517</v>
      </c>
      <c r="J2834" s="70">
        <v>1200001012196</v>
      </c>
      <c r="K2834" s="30" t="s">
        <v>4518</v>
      </c>
      <c r="L2834" s="25"/>
      <c r="M2834" s="25"/>
      <c r="N2834" s="25"/>
      <c r="O2834" s="25"/>
    </row>
    <row r="2835" spans="2:15" s="19" customFormat="1" ht="35.25" customHeight="1" x14ac:dyDescent="0.15">
      <c r="B2835" s="75" t="s">
        <v>1378</v>
      </c>
      <c r="C2835" s="76" t="s">
        <v>1130</v>
      </c>
      <c r="D2835" s="90" t="s">
        <v>1896</v>
      </c>
      <c r="E2835" s="74" t="s">
        <v>8</v>
      </c>
      <c r="F2835" s="27">
        <v>697000</v>
      </c>
      <c r="G2835" s="28"/>
      <c r="H2835" s="29">
        <v>45453</v>
      </c>
      <c r="I2835" s="30" t="s">
        <v>4519</v>
      </c>
      <c r="J2835" s="70" t="s">
        <v>573</v>
      </c>
      <c r="K2835" s="30" t="s">
        <v>4520</v>
      </c>
      <c r="L2835" s="25"/>
      <c r="M2835" s="25"/>
      <c r="N2835" s="25"/>
      <c r="O2835" s="25"/>
    </row>
    <row r="2836" spans="2:15" s="19" customFormat="1" ht="35.25" customHeight="1" x14ac:dyDescent="0.15">
      <c r="B2836" s="75" t="s">
        <v>1378</v>
      </c>
      <c r="C2836" s="76" t="s">
        <v>1130</v>
      </c>
      <c r="D2836" s="90" t="s">
        <v>1896</v>
      </c>
      <c r="E2836" s="74" t="s">
        <v>8</v>
      </c>
      <c r="F2836" s="27">
        <v>2300000</v>
      </c>
      <c r="G2836" s="28"/>
      <c r="H2836" s="29">
        <v>45457</v>
      </c>
      <c r="I2836" s="30" t="s">
        <v>4521</v>
      </c>
      <c r="J2836" s="70">
        <v>3160001021968</v>
      </c>
      <c r="K2836" s="30" t="s">
        <v>4522</v>
      </c>
      <c r="L2836" s="25"/>
      <c r="M2836" s="25"/>
      <c r="N2836" s="25"/>
      <c r="O2836" s="25"/>
    </row>
    <row r="2837" spans="2:15" s="19" customFormat="1" ht="35.25" customHeight="1" x14ac:dyDescent="0.15">
      <c r="B2837" s="75" t="s">
        <v>1378</v>
      </c>
      <c r="C2837" s="76" t="s">
        <v>1130</v>
      </c>
      <c r="D2837" s="90" t="s">
        <v>1896</v>
      </c>
      <c r="E2837" s="74" t="s">
        <v>8</v>
      </c>
      <c r="F2837" s="27">
        <v>900000</v>
      </c>
      <c r="G2837" s="28"/>
      <c r="H2837" s="29">
        <v>45457</v>
      </c>
      <c r="I2837" s="30" t="s">
        <v>4523</v>
      </c>
      <c r="J2837" s="70">
        <v>1160001003274</v>
      </c>
      <c r="K2837" s="30" t="s">
        <v>4524</v>
      </c>
      <c r="L2837" s="25"/>
      <c r="M2837" s="25"/>
      <c r="N2837" s="25"/>
      <c r="O2837" s="25"/>
    </row>
    <row r="2838" spans="2:15" s="19" customFormat="1" ht="35.25" customHeight="1" x14ac:dyDescent="0.15">
      <c r="B2838" s="75" t="s">
        <v>1378</v>
      </c>
      <c r="C2838" s="76" t="s">
        <v>1130</v>
      </c>
      <c r="D2838" s="90" t="s">
        <v>1896</v>
      </c>
      <c r="E2838" s="74" t="s">
        <v>8</v>
      </c>
      <c r="F2838" s="27">
        <v>1900000</v>
      </c>
      <c r="G2838" s="28"/>
      <c r="H2838" s="29">
        <v>45457</v>
      </c>
      <c r="I2838" s="30" t="s">
        <v>4525</v>
      </c>
      <c r="J2838" s="70">
        <v>7160001020859</v>
      </c>
      <c r="K2838" s="30" t="s">
        <v>4526</v>
      </c>
      <c r="L2838" s="25"/>
      <c r="M2838" s="25"/>
      <c r="N2838" s="25"/>
      <c r="O2838" s="25"/>
    </row>
    <row r="2839" spans="2:15" s="19" customFormat="1" ht="35.25" customHeight="1" x14ac:dyDescent="0.15">
      <c r="B2839" s="75" t="s">
        <v>1378</v>
      </c>
      <c r="C2839" s="76" t="s">
        <v>1130</v>
      </c>
      <c r="D2839" s="90" t="s">
        <v>1896</v>
      </c>
      <c r="E2839" s="74" t="s">
        <v>8</v>
      </c>
      <c r="F2839" s="27">
        <v>1485000</v>
      </c>
      <c r="G2839" s="28"/>
      <c r="H2839" s="29">
        <v>45461</v>
      </c>
      <c r="I2839" s="30" t="s">
        <v>4527</v>
      </c>
      <c r="J2839" s="70">
        <v>3160001007538</v>
      </c>
      <c r="K2839" s="30" t="s">
        <v>4528</v>
      </c>
      <c r="L2839" s="25"/>
      <c r="M2839" s="25"/>
      <c r="N2839" s="25"/>
      <c r="O2839" s="25"/>
    </row>
    <row r="2840" spans="2:15" s="19" customFormat="1" ht="35.25" customHeight="1" x14ac:dyDescent="0.15">
      <c r="B2840" s="75" t="s">
        <v>1378</v>
      </c>
      <c r="C2840" s="76" t="s">
        <v>1130</v>
      </c>
      <c r="D2840" s="90" t="s">
        <v>1896</v>
      </c>
      <c r="E2840" s="74" t="s">
        <v>8</v>
      </c>
      <c r="F2840" s="27">
        <v>1600000</v>
      </c>
      <c r="G2840" s="28"/>
      <c r="H2840" s="29">
        <v>45461</v>
      </c>
      <c r="I2840" s="30" t="s">
        <v>4529</v>
      </c>
      <c r="J2840" s="70">
        <v>3160001015301</v>
      </c>
      <c r="K2840" s="30" t="s">
        <v>4530</v>
      </c>
      <c r="L2840" s="25"/>
      <c r="M2840" s="25"/>
      <c r="N2840" s="25"/>
      <c r="O2840" s="25"/>
    </row>
    <row r="2841" spans="2:15" s="19" customFormat="1" ht="35.25" customHeight="1" x14ac:dyDescent="0.15">
      <c r="B2841" s="75" t="s">
        <v>1378</v>
      </c>
      <c r="C2841" s="76" t="s">
        <v>1130</v>
      </c>
      <c r="D2841" s="90" t="s">
        <v>1896</v>
      </c>
      <c r="E2841" s="74" t="s">
        <v>8</v>
      </c>
      <c r="F2841" s="27">
        <v>1411000</v>
      </c>
      <c r="G2841" s="28">
        <v>1397000</v>
      </c>
      <c r="H2841" s="29">
        <v>45461</v>
      </c>
      <c r="I2841" s="30" t="s">
        <v>4531</v>
      </c>
      <c r="J2841" s="70">
        <v>7160001009274</v>
      </c>
      <c r="K2841" s="30" t="s">
        <v>4486</v>
      </c>
      <c r="L2841" s="25" t="s">
        <v>19</v>
      </c>
      <c r="M2841" s="25"/>
      <c r="N2841" s="25"/>
      <c r="O2841" s="25"/>
    </row>
    <row r="2842" spans="2:15" s="19" customFormat="1" ht="37.5" customHeight="1" x14ac:dyDescent="0.15">
      <c r="B2842" s="75" t="s">
        <v>1378</v>
      </c>
      <c r="C2842" s="76" t="s">
        <v>1130</v>
      </c>
      <c r="D2842" s="90" t="s">
        <v>1896</v>
      </c>
      <c r="E2842" s="74" t="s">
        <v>8</v>
      </c>
      <c r="F2842" s="27">
        <v>306000</v>
      </c>
      <c r="G2842" s="28"/>
      <c r="H2842" s="29">
        <v>45461</v>
      </c>
      <c r="I2842" s="30" t="s">
        <v>4532</v>
      </c>
      <c r="J2842" s="70" t="s">
        <v>573</v>
      </c>
      <c r="K2842" s="30" t="s">
        <v>4533</v>
      </c>
      <c r="L2842" s="25"/>
      <c r="M2842" s="25"/>
      <c r="N2842" s="25"/>
      <c r="O2842" s="25"/>
    </row>
    <row r="2843" spans="2:15" s="19" customFormat="1" ht="35.25" customHeight="1" x14ac:dyDescent="0.15">
      <c r="B2843" s="75" t="s">
        <v>1378</v>
      </c>
      <c r="C2843" s="76" t="s">
        <v>1130</v>
      </c>
      <c r="D2843" s="90" t="s">
        <v>1896</v>
      </c>
      <c r="E2843" s="74" t="s">
        <v>8</v>
      </c>
      <c r="F2843" s="27">
        <v>2300000</v>
      </c>
      <c r="G2843" s="28"/>
      <c r="H2843" s="29">
        <v>45461</v>
      </c>
      <c r="I2843" s="30" t="s">
        <v>4534</v>
      </c>
      <c r="J2843" s="70">
        <v>1160002007893</v>
      </c>
      <c r="K2843" s="30" t="s">
        <v>4535</v>
      </c>
      <c r="L2843" s="25"/>
      <c r="M2843" s="25"/>
      <c r="N2843" s="25"/>
      <c r="O2843" s="25"/>
    </row>
    <row r="2844" spans="2:15" s="19" customFormat="1" ht="35.25" customHeight="1" x14ac:dyDescent="0.15">
      <c r="B2844" s="75" t="s">
        <v>1378</v>
      </c>
      <c r="C2844" s="76" t="s">
        <v>1130</v>
      </c>
      <c r="D2844" s="90" t="s">
        <v>1896</v>
      </c>
      <c r="E2844" s="74" t="s">
        <v>8</v>
      </c>
      <c r="F2844" s="27">
        <v>1000000</v>
      </c>
      <c r="G2844" s="28"/>
      <c r="H2844" s="29">
        <v>45461</v>
      </c>
      <c r="I2844" s="30" t="s">
        <v>4536</v>
      </c>
      <c r="J2844" s="70">
        <v>4160001008213</v>
      </c>
      <c r="K2844" s="30" t="s">
        <v>4537</v>
      </c>
      <c r="L2844" s="25"/>
      <c r="M2844" s="25"/>
      <c r="N2844" s="25"/>
      <c r="O2844" s="25"/>
    </row>
    <row r="2845" spans="2:15" s="19" customFormat="1" ht="35.25" customHeight="1" x14ac:dyDescent="0.15">
      <c r="B2845" s="75" t="s">
        <v>1378</v>
      </c>
      <c r="C2845" s="76" t="s">
        <v>1130</v>
      </c>
      <c r="D2845" s="90" t="s">
        <v>1896</v>
      </c>
      <c r="E2845" s="74" t="s">
        <v>8</v>
      </c>
      <c r="F2845" s="27">
        <v>1200000</v>
      </c>
      <c r="G2845" s="28"/>
      <c r="H2845" s="29">
        <v>45461</v>
      </c>
      <c r="I2845" s="30" t="s">
        <v>4538</v>
      </c>
      <c r="J2845" s="70">
        <v>4160001008213</v>
      </c>
      <c r="K2845" s="30" t="s">
        <v>4539</v>
      </c>
      <c r="L2845" s="25"/>
      <c r="M2845" s="25"/>
      <c r="N2845" s="25"/>
      <c r="O2845" s="25"/>
    </row>
    <row r="2846" spans="2:15" s="19" customFormat="1" ht="35.25" customHeight="1" x14ac:dyDescent="0.15">
      <c r="B2846" s="75" t="s">
        <v>1378</v>
      </c>
      <c r="C2846" s="76" t="s">
        <v>1130</v>
      </c>
      <c r="D2846" s="90" t="s">
        <v>1896</v>
      </c>
      <c r="E2846" s="74" t="s">
        <v>8</v>
      </c>
      <c r="F2846" s="27">
        <v>1411000</v>
      </c>
      <c r="G2846" s="28"/>
      <c r="H2846" s="29">
        <v>45461</v>
      </c>
      <c r="I2846" s="30" t="s">
        <v>4540</v>
      </c>
      <c r="J2846" s="70">
        <v>2160001020244</v>
      </c>
      <c r="K2846" s="30" t="s">
        <v>4541</v>
      </c>
      <c r="L2846" s="25"/>
      <c r="M2846" s="25"/>
      <c r="N2846" s="25"/>
      <c r="O2846" s="25"/>
    </row>
    <row r="2847" spans="2:15" s="19" customFormat="1" ht="35.25" customHeight="1" x14ac:dyDescent="0.15">
      <c r="B2847" s="75" t="s">
        <v>1378</v>
      </c>
      <c r="C2847" s="76" t="s">
        <v>1130</v>
      </c>
      <c r="D2847" s="90" t="s">
        <v>1896</v>
      </c>
      <c r="E2847" s="74" t="s">
        <v>8</v>
      </c>
      <c r="F2847" s="27">
        <v>1140000</v>
      </c>
      <c r="G2847" s="28"/>
      <c r="H2847" s="29">
        <v>45462</v>
      </c>
      <c r="I2847" s="30" t="s">
        <v>4542</v>
      </c>
      <c r="J2847" s="70" t="s">
        <v>573</v>
      </c>
      <c r="K2847" s="30" t="s">
        <v>4543</v>
      </c>
      <c r="L2847" s="25"/>
      <c r="M2847" s="25"/>
      <c r="N2847" s="25"/>
      <c r="O2847" s="25"/>
    </row>
    <row r="2848" spans="2:15" s="19" customFormat="1" ht="35.25" customHeight="1" x14ac:dyDescent="0.15">
      <c r="B2848" s="75" t="s">
        <v>1378</v>
      </c>
      <c r="C2848" s="76" t="s">
        <v>1130</v>
      </c>
      <c r="D2848" s="90" t="s">
        <v>1896</v>
      </c>
      <c r="E2848" s="74" t="s">
        <v>8</v>
      </c>
      <c r="F2848" s="27">
        <v>1200000</v>
      </c>
      <c r="G2848" s="28"/>
      <c r="H2848" s="29">
        <v>45462</v>
      </c>
      <c r="I2848" s="30" t="s">
        <v>4544</v>
      </c>
      <c r="J2848" s="70" t="s">
        <v>573</v>
      </c>
      <c r="K2848" s="30" t="s">
        <v>4545</v>
      </c>
      <c r="L2848" s="25"/>
      <c r="M2848" s="25"/>
      <c r="N2848" s="25"/>
      <c r="O2848" s="25"/>
    </row>
    <row r="2849" spans="2:18" s="19" customFormat="1" ht="35.25" customHeight="1" x14ac:dyDescent="0.15">
      <c r="B2849" s="75" t="s">
        <v>1378</v>
      </c>
      <c r="C2849" s="76" t="s">
        <v>1130</v>
      </c>
      <c r="D2849" s="90" t="s">
        <v>1896</v>
      </c>
      <c r="E2849" s="74" t="s">
        <v>8</v>
      </c>
      <c r="F2849" s="27">
        <v>592000</v>
      </c>
      <c r="G2849" s="28"/>
      <c r="H2849" s="29">
        <v>45469</v>
      </c>
      <c r="I2849" s="30" t="s">
        <v>4546</v>
      </c>
      <c r="J2849" s="70">
        <v>5160001008402</v>
      </c>
      <c r="K2849" s="30" t="s">
        <v>4547</v>
      </c>
      <c r="L2849" s="25"/>
      <c r="M2849" s="25"/>
      <c r="N2849" s="25"/>
      <c r="O2849" s="25"/>
    </row>
    <row r="2850" spans="2:18" s="19" customFormat="1" ht="35.25" customHeight="1" x14ac:dyDescent="0.15">
      <c r="B2850" s="75" t="s">
        <v>1378</v>
      </c>
      <c r="C2850" s="76" t="s">
        <v>1130</v>
      </c>
      <c r="D2850" s="90" t="s">
        <v>1896</v>
      </c>
      <c r="E2850" s="74" t="s">
        <v>8</v>
      </c>
      <c r="F2850" s="27">
        <v>1200000</v>
      </c>
      <c r="G2850" s="28"/>
      <c r="H2850" s="29">
        <v>45469</v>
      </c>
      <c r="I2850" s="30" t="s">
        <v>4548</v>
      </c>
      <c r="J2850" s="70">
        <v>3160001018205</v>
      </c>
      <c r="K2850" s="30" t="s">
        <v>4549</v>
      </c>
      <c r="L2850" s="25"/>
      <c r="M2850" s="25"/>
      <c r="N2850" s="25"/>
      <c r="O2850" s="25"/>
    </row>
    <row r="2851" spans="2:18" s="19" customFormat="1" ht="35.25" customHeight="1" x14ac:dyDescent="0.15">
      <c r="B2851" s="75" t="s">
        <v>1378</v>
      </c>
      <c r="C2851" s="76" t="s">
        <v>1130</v>
      </c>
      <c r="D2851" s="90" t="s">
        <v>1896</v>
      </c>
      <c r="E2851" s="74" t="s">
        <v>8</v>
      </c>
      <c r="F2851" s="27">
        <v>1346000</v>
      </c>
      <c r="G2851" s="28"/>
      <c r="H2851" s="29">
        <v>45469</v>
      </c>
      <c r="I2851" s="30" t="s">
        <v>4550</v>
      </c>
      <c r="J2851" s="70">
        <v>5160001022584</v>
      </c>
      <c r="K2851" s="30" t="s">
        <v>4551</v>
      </c>
      <c r="L2851" s="25"/>
      <c r="M2851" s="25"/>
      <c r="N2851" s="25"/>
      <c r="O2851" s="25"/>
    </row>
    <row r="2852" spans="2:18" s="19" customFormat="1" ht="35.25" customHeight="1" x14ac:dyDescent="0.15">
      <c r="B2852" s="75" t="s">
        <v>1378</v>
      </c>
      <c r="C2852" s="76" t="s">
        <v>1130</v>
      </c>
      <c r="D2852" s="90" t="s">
        <v>1896</v>
      </c>
      <c r="E2852" s="74" t="s">
        <v>8</v>
      </c>
      <c r="F2852" s="27">
        <v>1100000</v>
      </c>
      <c r="G2852" s="28"/>
      <c r="H2852" s="29">
        <v>45471</v>
      </c>
      <c r="I2852" s="30" t="s">
        <v>4552</v>
      </c>
      <c r="J2852" s="70">
        <v>8160005002200</v>
      </c>
      <c r="K2852" s="30" t="s">
        <v>4553</v>
      </c>
      <c r="L2852" s="25"/>
      <c r="M2852" s="25"/>
      <c r="N2852" s="25"/>
      <c r="O2852" s="25"/>
    </row>
    <row r="2853" spans="2:18" s="19" customFormat="1" ht="35.25" customHeight="1" x14ac:dyDescent="0.15">
      <c r="B2853" s="75" t="s">
        <v>1378</v>
      </c>
      <c r="C2853" s="76" t="s">
        <v>1130</v>
      </c>
      <c r="D2853" s="90" t="s">
        <v>1896</v>
      </c>
      <c r="E2853" s="74" t="s">
        <v>8</v>
      </c>
      <c r="F2853" s="27">
        <v>500000</v>
      </c>
      <c r="G2853" s="28"/>
      <c r="H2853" s="29">
        <v>45471</v>
      </c>
      <c r="I2853" s="30" t="s">
        <v>4554</v>
      </c>
      <c r="J2853" s="70">
        <v>3160001013585</v>
      </c>
      <c r="K2853" s="30" t="s">
        <v>4555</v>
      </c>
      <c r="L2853" s="25"/>
      <c r="M2853" s="25"/>
      <c r="N2853" s="25"/>
      <c r="O2853" s="25"/>
    </row>
    <row r="2854" spans="2:18" s="19" customFormat="1" ht="35.25" customHeight="1" x14ac:dyDescent="0.15">
      <c r="B2854" s="75" t="s">
        <v>1378</v>
      </c>
      <c r="C2854" s="76" t="s">
        <v>1130</v>
      </c>
      <c r="D2854" s="90" t="s">
        <v>1896</v>
      </c>
      <c r="E2854" s="74" t="s">
        <v>8</v>
      </c>
      <c r="F2854" s="27">
        <v>1600000</v>
      </c>
      <c r="G2854" s="28"/>
      <c r="H2854" s="29">
        <v>45471</v>
      </c>
      <c r="I2854" s="30" t="s">
        <v>4556</v>
      </c>
      <c r="J2854" s="70">
        <v>8160001011122</v>
      </c>
      <c r="K2854" s="30" t="s">
        <v>4557</v>
      </c>
      <c r="L2854" s="25"/>
      <c r="M2854" s="25"/>
      <c r="N2854" s="25"/>
      <c r="O2854" s="25"/>
    </row>
    <row r="2855" spans="2:18" s="19" customFormat="1" ht="35.25" customHeight="1" x14ac:dyDescent="0.15">
      <c r="B2855" s="71" t="s">
        <v>1657</v>
      </c>
      <c r="C2855" s="72" t="s">
        <v>1130</v>
      </c>
      <c r="D2855" s="73" t="s">
        <v>1896</v>
      </c>
      <c r="E2855" s="74" t="s">
        <v>8</v>
      </c>
      <c r="F2855" s="27">
        <v>0</v>
      </c>
      <c r="G2855" s="28">
        <v>824000</v>
      </c>
      <c r="H2855" s="29">
        <v>45406</v>
      </c>
      <c r="I2855" s="30" t="s">
        <v>4558</v>
      </c>
      <c r="J2855" s="70">
        <v>3130001055762</v>
      </c>
      <c r="K2855" s="30" t="s">
        <v>4559</v>
      </c>
      <c r="L2855" s="25" t="s">
        <v>4560</v>
      </c>
      <c r="M2855" s="25"/>
      <c r="N2855" s="25"/>
      <c r="O2855" s="25"/>
    </row>
    <row r="2856" spans="2:18" s="19" customFormat="1" ht="35.25" customHeight="1" x14ac:dyDescent="0.15">
      <c r="B2856" s="71" t="s">
        <v>1657</v>
      </c>
      <c r="C2856" s="72" t="s">
        <v>1130</v>
      </c>
      <c r="D2856" s="73" t="s">
        <v>1896</v>
      </c>
      <c r="E2856" s="74" t="s">
        <v>8</v>
      </c>
      <c r="F2856" s="27">
        <v>884000</v>
      </c>
      <c r="G2856" s="28">
        <v>1045000</v>
      </c>
      <c r="H2856" s="29">
        <v>45384</v>
      </c>
      <c r="I2856" s="30" t="s">
        <v>4561</v>
      </c>
      <c r="J2856" s="70">
        <v>5160001022584</v>
      </c>
      <c r="K2856" s="30" t="s">
        <v>4562</v>
      </c>
      <c r="L2856" s="25" t="s">
        <v>19</v>
      </c>
      <c r="M2856" s="25"/>
      <c r="N2856" s="25"/>
      <c r="O2856" s="25"/>
      <c r="P2856" s="21"/>
      <c r="Q2856" s="21"/>
    </row>
    <row r="2857" spans="2:18" s="19" customFormat="1" ht="35.25" customHeight="1" x14ac:dyDescent="0.15">
      <c r="B2857" s="71" t="s">
        <v>1657</v>
      </c>
      <c r="C2857" s="72" t="s">
        <v>1130</v>
      </c>
      <c r="D2857" s="73" t="s">
        <v>1896</v>
      </c>
      <c r="E2857" s="74" t="s">
        <v>8</v>
      </c>
      <c r="F2857" s="27">
        <v>0</v>
      </c>
      <c r="G2857" s="28">
        <v>456000</v>
      </c>
      <c r="H2857" s="29">
        <v>45385</v>
      </c>
      <c r="I2857" s="30" t="s">
        <v>4563</v>
      </c>
      <c r="J2857" s="70">
        <v>4120001092327</v>
      </c>
      <c r="K2857" s="30" t="s">
        <v>4564</v>
      </c>
      <c r="L2857" s="25" t="s">
        <v>4560</v>
      </c>
      <c r="M2857" s="25"/>
      <c r="N2857" s="25"/>
      <c r="O2857" s="25"/>
      <c r="P2857" s="21"/>
      <c r="Q2857" s="21"/>
      <c r="R2857" s="21"/>
    </row>
    <row r="2858" spans="2:18" s="19" customFormat="1" ht="35.25" customHeight="1" x14ac:dyDescent="0.15">
      <c r="B2858" s="71" t="s">
        <v>1657</v>
      </c>
      <c r="C2858" s="72" t="s">
        <v>1130</v>
      </c>
      <c r="D2858" s="73" t="s">
        <v>1896</v>
      </c>
      <c r="E2858" s="74" t="s">
        <v>8</v>
      </c>
      <c r="F2858" s="27">
        <v>2096000</v>
      </c>
      <c r="G2858" s="28">
        <v>2103000</v>
      </c>
      <c r="H2858" s="29">
        <v>45386</v>
      </c>
      <c r="I2858" s="30" t="s">
        <v>4565</v>
      </c>
      <c r="J2858" s="70" t="s">
        <v>573</v>
      </c>
      <c r="K2858" s="30" t="s">
        <v>4566</v>
      </c>
      <c r="L2858" s="25" t="s">
        <v>3498</v>
      </c>
      <c r="M2858" s="25"/>
      <c r="N2858" s="25"/>
      <c r="O2858" s="25"/>
      <c r="P2858" s="21"/>
      <c r="Q2858" s="21"/>
    </row>
    <row r="2859" spans="2:18" s="19" customFormat="1" ht="35.25" customHeight="1" x14ac:dyDescent="0.15">
      <c r="B2859" s="71" t="s">
        <v>1657</v>
      </c>
      <c r="C2859" s="72" t="s">
        <v>1130</v>
      </c>
      <c r="D2859" s="73" t="s">
        <v>1896</v>
      </c>
      <c r="E2859" s="74" t="s">
        <v>8</v>
      </c>
      <c r="F2859" s="27">
        <v>0</v>
      </c>
      <c r="G2859" s="28">
        <v>800000</v>
      </c>
      <c r="H2859" s="29">
        <v>45406</v>
      </c>
      <c r="I2859" s="30" t="s">
        <v>4567</v>
      </c>
      <c r="J2859" s="70">
        <v>2130003007012</v>
      </c>
      <c r="K2859" s="30" t="s">
        <v>4568</v>
      </c>
      <c r="L2859" s="25" t="s">
        <v>4560</v>
      </c>
      <c r="M2859" s="25"/>
      <c r="N2859" s="25"/>
      <c r="O2859" s="25"/>
      <c r="P2859" s="21"/>
      <c r="Q2859" s="21"/>
    </row>
    <row r="2860" spans="2:18" s="19" customFormat="1" ht="35.25" customHeight="1" x14ac:dyDescent="0.15">
      <c r="B2860" s="71" t="s">
        <v>1657</v>
      </c>
      <c r="C2860" s="72" t="s">
        <v>1130</v>
      </c>
      <c r="D2860" s="73" t="s">
        <v>1896</v>
      </c>
      <c r="E2860" s="74" t="s">
        <v>8</v>
      </c>
      <c r="F2860" s="27">
        <v>2998000</v>
      </c>
      <c r="G2860" s="28">
        <v>3000000</v>
      </c>
      <c r="H2860" s="29">
        <v>45384</v>
      </c>
      <c r="I2860" s="30" t="s">
        <v>4569</v>
      </c>
      <c r="J2860" s="70">
        <v>2130001019033</v>
      </c>
      <c r="K2860" s="30" t="s">
        <v>4570</v>
      </c>
      <c r="L2860" s="25" t="s">
        <v>3498</v>
      </c>
      <c r="M2860" s="25"/>
      <c r="N2860" s="25"/>
      <c r="O2860" s="25"/>
      <c r="P2860" s="21"/>
      <c r="Q2860" s="21"/>
    </row>
    <row r="2861" spans="2:18" s="19" customFormat="1" ht="35.25" customHeight="1" x14ac:dyDescent="0.15">
      <c r="B2861" s="71" t="s">
        <v>1657</v>
      </c>
      <c r="C2861" s="72" t="s">
        <v>1130</v>
      </c>
      <c r="D2861" s="73" t="s">
        <v>1896</v>
      </c>
      <c r="E2861" s="74" t="s">
        <v>8</v>
      </c>
      <c r="F2861" s="27">
        <v>1320000</v>
      </c>
      <c r="G2861" s="28">
        <v>1323000</v>
      </c>
      <c r="H2861" s="29">
        <v>45394</v>
      </c>
      <c r="I2861" s="30" t="s">
        <v>4571</v>
      </c>
      <c r="J2861" s="70" t="s">
        <v>573</v>
      </c>
      <c r="K2861" s="30" t="s">
        <v>4572</v>
      </c>
      <c r="L2861" s="25" t="s">
        <v>3498</v>
      </c>
      <c r="M2861" s="25"/>
      <c r="N2861" s="25"/>
      <c r="O2861" s="25"/>
      <c r="P2861" s="21"/>
      <c r="Q2861" s="21"/>
    </row>
    <row r="2862" spans="2:18" s="19" customFormat="1" ht="35.25" customHeight="1" x14ac:dyDescent="0.15">
      <c r="B2862" s="71" t="s">
        <v>1657</v>
      </c>
      <c r="C2862" s="72" t="s">
        <v>1130</v>
      </c>
      <c r="D2862" s="73" t="s">
        <v>1896</v>
      </c>
      <c r="E2862" s="74" t="s">
        <v>8</v>
      </c>
      <c r="F2862" s="27">
        <v>566000</v>
      </c>
      <c r="G2862" s="28">
        <v>627000</v>
      </c>
      <c r="H2862" s="29">
        <v>45392</v>
      </c>
      <c r="I2862" s="30" t="s">
        <v>4573</v>
      </c>
      <c r="J2862" s="70">
        <v>7130005014190</v>
      </c>
      <c r="K2862" s="30" t="s">
        <v>4574</v>
      </c>
      <c r="L2862" s="25" t="s">
        <v>3498</v>
      </c>
      <c r="M2862" s="25"/>
      <c r="N2862" s="25"/>
      <c r="O2862" s="25"/>
    </row>
    <row r="2863" spans="2:18" s="19" customFormat="1" ht="35.25" customHeight="1" x14ac:dyDescent="0.15">
      <c r="B2863" s="71" t="s">
        <v>1657</v>
      </c>
      <c r="C2863" s="72" t="s">
        <v>1130</v>
      </c>
      <c r="D2863" s="73" t="s">
        <v>1896</v>
      </c>
      <c r="E2863" s="74" t="s">
        <v>8</v>
      </c>
      <c r="F2863" s="27">
        <v>3373000</v>
      </c>
      <c r="G2863" s="28">
        <v>3421000</v>
      </c>
      <c r="H2863" s="29">
        <v>45391</v>
      </c>
      <c r="I2863" s="30" t="s">
        <v>4575</v>
      </c>
      <c r="J2863" s="70">
        <v>8130001058117</v>
      </c>
      <c r="K2863" s="30" t="s">
        <v>4576</v>
      </c>
      <c r="L2863" s="25" t="s">
        <v>3498</v>
      </c>
      <c r="M2863" s="25"/>
      <c r="N2863" s="25"/>
      <c r="O2863" s="25"/>
    </row>
    <row r="2864" spans="2:18" s="19" customFormat="1" ht="35.25" customHeight="1" x14ac:dyDescent="0.15">
      <c r="B2864" s="25" t="s">
        <v>1657</v>
      </c>
      <c r="C2864" s="72" t="s">
        <v>1130</v>
      </c>
      <c r="D2864" s="73" t="s">
        <v>1896</v>
      </c>
      <c r="E2864" s="74" t="s">
        <v>8</v>
      </c>
      <c r="F2864" s="27">
        <v>1000000</v>
      </c>
      <c r="G2864" s="28"/>
      <c r="H2864" s="29">
        <v>45386</v>
      </c>
      <c r="I2864" s="77" t="s">
        <v>4577</v>
      </c>
      <c r="J2864" s="70">
        <v>1130001008961</v>
      </c>
      <c r="K2864" s="77" t="s">
        <v>4578</v>
      </c>
      <c r="L2864" s="74"/>
      <c r="M2864" s="25"/>
      <c r="N2864" s="25"/>
      <c r="O2864" s="25"/>
    </row>
    <row r="2865" spans="2:15" s="19" customFormat="1" ht="35.25" customHeight="1" x14ac:dyDescent="0.15">
      <c r="B2865" s="25" t="s">
        <v>1657</v>
      </c>
      <c r="C2865" s="72" t="s">
        <v>1130</v>
      </c>
      <c r="D2865" s="73" t="s">
        <v>1896</v>
      </c>
      <c r="E2865" s="74" t="s">
        <v>8</v>
      </c>
      <c r="F2865" s="35">
        <v>279000</v>
      </c>
      <c r="G2865" s="28"/>
      <c r="H2865" s="112">
        <v>45386</v>
      </c>
      <c r="I2865" s="30" t="s">
        <v>4579</v>
      </c>
      <c r="J2865" s="70">
        <v>1130001063370</v>
      </c>
      <c r="K2865" s="30" t="s">
        <v>4580</v>
      </c>
      <c r="L2865" s="74"/>
      <c r="M2865" s="25"/>
      <c r="N2865" s="25"/>
      <c r="O2865" s="25"/>
    </row>
    <row r="2866" spans="2:15" s="19" customFormat="1" ht="35.25" customHeight="1" x14ac:dyDescent="0.15">
      <c r="B2866" s="25" t="s">
        <v>1657</v>
      </c>
      <c r="C2866" s="72" t="s">
        <v>1130</v>
      </c>
      <c r="D2866" s="73" t="s">
        <v>1896</v>
      </c>
      <c r="E2866" s="74" t="s">
        <v>8</v>
      </c>
      <c r="F2866" s="35">
        <v>1900000</v>
      </c>
      <c r="G2866" s="101"/>
      <c r="H2866" s="29">
        <v>45386</v>
      </c>
      <c r="I2866" s="30" t="s">
        <v>4581</v>
      </c>
      <c r="J2866" s="70" t="s">
        <v>2989</v>
      </c>
      <c r="K2866" s="30" t="s">
        <v>4582</v>
      </c>
      <c r="L2866" s="30"/>
      <c r="M2866" s="25"/>
      <c r="N2866" s="25"/>
      <c r="O2866" s="25"/>
    </row>
    <row r="2867" spans="2:15" s="19" customFormat="1" ht="35.25" customHeight="1" x14ac:dyDescent="0.15">
      <c r="B2867" s="25" t="s">
        <v>1657</v>
      </c>
      <c r="C2867" s="72" t="s">
        <v>1130</v>
      </c>
      <c r="D2867" s="73" t="s">
        <v>1896</v>
      </c>
      <c r="E2867" s="74" t="s">
        <v>8</v>
      </c>
      <c r="F2867" s="35">
        <v>700000</v>
      </c>
      <c r="G2867" s="101"/>
      <c r="H2867" s="29">
        <v>45386</v>
      </c>
      <c r="I2867" s="30" t="s">
        <v>4583</v>
      </c>
      <c r="J2867" s="70">
        <v>8130005013638</v>
      </c>
      <c r="K2867" s="30" t="s">
        <v>4584</v>
      </c>
      <c r="L2867" s="30"/>
      <c r="M2867" s="25"/>
      <c r="N2867" s="25"/>
      <c r="O2867" s="25"/>
    </row>
    <row r="2868" spans="2:15" s="19" customFormat="1" ht="35.25" customHeight="1" x14ac:dyDescent="0.15">
      <c r="B2868" s="25" t="s">
        <v>1657</v>
      </c>
      <c r="C2868" s="72" t="s">
        <v>1130</v>
      </c>
      <c r="D2868" s="73" t="s">
        <v>1896</v>
      </c>
      <c r="E2868" s="74" t="s">
        <v>8</v>
      </c>
      <c r="F2868" s="35">
        <v>870000</v>
      </c>
      <c r="G2868" s="101"/>
      <c r="H2868" s="29">
        <v>45386</v>
      </c>
      <c r="I2868" s="30" t="s">
        <v>4585</v>
      </c>
      <c r="J2868" s="70">
        <v>8130001056649</v>
      </c>
      <c r="K2868" s="30" t="s">
        <v>4586</v>
      </c>
      <c r="L2868" s="30"/>
      <c r="M2868" s="25"/>
      <c r="N2868" s="25"/>
      <c r="O2868" s="25"/>
    </row>
    <row r="2869" spans="2:15" s="19" customFormat="1" ht="35.25" customHeight="1" x14ac:dyDescent="0.15">
      <c r="B2869" s="25" t="s">
        <v>1657</v>
      </c>
      <c r="C2869" s="72" t="s">
        <v>1130</v>
      </c>
      <c r="D2869" s="73" t="s">
        <v>1896</v>
      </c>
      <c r="E2869" s="74" t="s">
        <v>8</v>
      </c>
      <c r="F2869" s="35">
        <v>1104000</v>
      </c>
      <c r="G2869" s="28"/>
      <c r="H2869" s="29">
        <v>45386</v>
      </c>
      <c r="I2869" s="30" t="s">
        <v>4587</v>
      </c>
      <c r="J2869" s="70">
        <v>8130001056649</v>
      </c>
      <c r="K2869" s="30" t="s">
        <v>4586</v>
      </c>
      <c r="L2869" s="30"/>
      <c r="M2869" s="25"/>
      <c r="N2869" s="25"/>
      <c r="O2869" s="25"/>
    </row>
    <row r="2870" spans="2:15" s="19" customFormat="1" ht="35.25" customHeight="1" x14ac:dyDescent="0.15">
      <c r="B2870" s="25" t="s">
        <v>1657</v>
      </c>
      <c r="C2870" s="72" t="s">
        <v>1130</v>
      </c>
      <c r="D2870" s="73" t="s">
        <v>1896</v>
      </c>
      <c r="E2870" s="74" t="s">
        <v>8</v>
      </c>
      <c r="F2870" s="27">
        <v>208000</v>
      </c>
      <c r="G2870" s="28"/>
      <c r="H2870" s="29">
        <v>45391</v>
      </c>
      <c r="I2870" s="37" t="s">
        <v>4588</v>
      </c>
      <c r="J2870" s="70">
        <v>3130005004328</v>
      </c>
      <c r="K2870" s="30" t="s">
        <v>4589</v>
      </c>
      <c r="L2870" s="74"/>
      <c r="M2870" s="25"/>
      <c r="N2870" s="25"/>
      <c r="O2870" s="25"/>
    </row>
    <row r="2871" spans="2:15" s="19" customFormat="1" ht="35.25" customHeight="1" x14ac:dyDescent="0.15">
      <c r="B2871" s="25" t="s">
        <v>1657</v>
      </c>
      <c r="C2871" s="72" t="s">
        <v>1130</v>
      </c>
      <c r="D2871" s="73" t="s">
        <v>1896</v>
      </c>
      <c r="E2871" s="74" t="s">
        <v>8</v>
      </c>
      <c r="F2871" s="27">
        <v>2145000</v>
      </c>
      <c r="G2871" s="28"/>
      <c r="H2871" s="29">
        <v>45392</v>
      </c>
      <c r="I2871" s="37" t="s">
        <v>4590</v>
      </c>
      <c r="J2871" s="70">
        <v>7130001064140</v>
      </c>
      <c r="K2871" s="30" t="s">
        <v>4591</v>
      </c>
      <c r="L2871" s="74"/>
      <c r="M2871" s="25"/>
      <c r="N2871" s="25"/>
      <c r="O2871" s="25"/>
    </row>
    <row r="2872" spans="2:15" s="19" customFormat="1" ht="35.25" customHeight="1" x14ac:dyDescent="0.15">
      <c r="B2872" s="71" t="s">
        <v>1657</v>
      </c>
      <c r="C2872" s="72" t="s">
        <v>1130</v>
      </c>
      <c r="D2872" s="73" t="s">
        <v>1896</v>
      </c>
      <c r="E2872" s="74" t="s">
        <v>8</v>
      </c>
      <c r="F2872" s="27">
        <v>198000</v>
      </c>
      <c r="G2872" s="28"/>
      <c r="H2872" s="29">
        <v>45392</v>
      </c>
      <c r="I2872" s="30" t="s">
        <v>4592</v>
      </c>
      <c r="J2872" s="70" t="s">
        <v>573</v>
      </c>
      <c r="K2872" s="30" t="s">
        <v>4593</v>
      </c>
      <c r="L2872" s="25"/>
      <c r="M2872" s="25"/>
      <c r="N2872" s="25"/>
      <c r="O2872" s="25"/>
    </row>
    <row r="2873" spans="2:15" s="19" customFormat="1" ht="35.25" customHeight="1" x14ac:dyDescent="0.15">
      <c r="B2873" s="71" t="s">
        <v>1657</v>
      </c>
      <c r="C2873" s="72" t="s">
        <v>1130</v>
      </c>
      <c r="D2873" s="73" t="s">
        <v>1896</v>
      </c>
      <c r="E2873" s="74" t="s">
        <v>8</v>
      </c>
      <c r="F2873" s="27">
        <v>2397000</v>
      </c>
      <c r="G2873" s="28"/>
      <c r="H2873" s="29">
        <v>45392</v>
      </c>
      <c r="I2873" s="30" t="s">
        <v>4594</v>
      </c>
      <c r="J2873" s="70">
        <v>9130003005421</v>
      </c>
      <c r="K2873" s="30" t="s">
        <v>4595</v>
      </c>
      <c r="L2873" s="25"/>
      <c r="M2873" s="25"/>
      <c r="N2873" s="25"/>
      <c r="O2873" s="25"/>
    </row>
    <row r="2874" spans="2:15" s="19" customFormat="1" ht="35.25" customHeight="1" x14ac:dyDescent="0.15">
      <c r="B2874" s="71" t="s">
        <v>1657</v>
      </c>
      <c r="C2874" s="72" t="s">
        <v>1130</v>
      </c>
      <c r="D2874" s="73" t="s">
        <v>1896</v>
      </c>
      <c r="E2874" s="74" t="s">
        <v>8</v>
      </c>
      <c r="F2874" s="27">
        <v>2300000</v>
      </c>
      <c r="G2874" s="28"/>
      <c r="H2874" s="29">
        <v>45392</v>
      </c>
      <c r="I2874" s="30" t="s">
        <v>4596</v>
      </c>
      <c r="J2874" s="70">
        <v>1330001023500</v>
      </c>
      <c r="K2874" s="30" t="s">
        <v>4597</v>
      </c>
      <c r="L2874" s="25"/>
      <c r="M2874" s="25"/>
      <c r="N2874" s="25"/>
      <c r="O2874" s="25"/>
    </row>
    <row r="2875" spans="2:15" s="19" customFormat="1" ht="35.25" customHeight="1" x14ac:dyDescent="0.15">
      <c r="B2875" s="71" t="s">
        <v>1657</v>
      </c>
      <c r="C2875" s="72" t="s">
        <v>1130</v>
      </c>
      <c r="D2875" s="73" t="s">
        <v>1896</v>
      </c>
      <c r="E2875" s="74" t="s">
        <v>8</v>
      </c>
      <c r="F2875" s="27">
        <v>1200000</v>
      </c>
      <c r="G2875" s="28"/>
      <c r="H2875" s="29">
        <v>45393</v>
      </c>
      <c r="I2875" s="30" t="s">
        <v>4598</v>
      </c>
      <c r="J2875" s="70">
        <v>8130001036221</v>
      </c>
      <c r="K2875" s="30" t="s">
        <v>4599</v>
      </c>
      <c r="L2875" s="25"/>
      <c r="M2875" s="25"/>
      <c r="N2875" s="25"/>
      <c r="O2875" s="25"/>
    </row>
    <row r="2876" spans="2:15" s="19" customFormat="1" ht="35.25" customHeight="1" x14ac:dyDescent="0.15">
      <c r="B2876" s="71" t="s">
        <v>1657</v>
      </c>
      <c r="C2876" s="72" t="s">
        <v>1130</v>
      </c>
      <c r="D2876" s="73" t="s">
        <v>1896</v>
      </c>
      <c r="E2876" s="74" t="s">
        <v>8</v>
      </c>
      <c r="F2876" s="27">
        <v>366000</v>
      </c>
      <c r="G2876" s="28"/>
      <c r="H2876" s="29">
        <v>45393</v>
      </c>
      <c r="I2876" s="30" t="s">
        <v>4600</v>
      </c>
      <c r="J2876" s="70">
        <v>7130001018757</v>
      </c>
      <c r="K2876" s="30" t="s">
        <v>4601</v>
      </c>
      <c r="L2876" s="25"/>
      <c r="M2876" s="25"/>
      <c r="N2876" s="25"/>
      <c r="O2876" s="25"/>
    </row>
    <row r="2877" spans="2:15" s="19" customFormat="1" ht="35.25" customHeight="1" x14ac:dyDescent="0.15">
      <c r="B2877" s="71" t="s">
        <v>1657</v>
      </c>
      <c r="C2877" s="72" t="s">
        <v>1130</v>
      </c>
      <c r="D2877" s="73" t="s">
        <v>1896</v>
      </c>
      <c r="E2877" s="74" t="s">
        <v>8</v>
      </c>
      <c r="F2877" s="27">
        <v>366000</v>
      </c>
      <c r="G2877" s="28"/>
      <c r="H2877" s="29">
        <v>45393</v>
      </c>
      <c r="I2877" s="30" t="s">
        <v>4602</v>
      </c>
      <c r="J2877" s="70">
        <v>7130001018757</v>
      </c>
      <c r="K2877" s="30" t="s">
        <v>4601</v>
      </c>
      <c r="L2877" s="25"/>
      <c r="M2877" s="25"/>
      <c r="N2877" s="25"/>
      <c r="O2877" s="25"/>
    </row>
    <row r="2878" spans="2:15" s="19" customFormat="1" ht="35.25" customHeight="1" x14ac:dyDescent="0.15">
      <c r="B2878" s="71" t="s">
        <v>1657</v>
      </c>
      <c r="C2878" s="72" t="s">
        <v>1130</v>
      </c>
      <c r="D2878" s="73" t="s">
        <v>1896</v>
      </c>
      <c r="E2878" s="74" t="s">
        <v>8</v>
      </c>
      <c r="F2878" s="27">
        <v>444000</v>
      </c>
      <c r="G2878" s="28"/>
      <c r="H2878" s="29">
        <v>45393</v>
      </c>
      <c r="I2878" s="30" t="s">
        <v>4603</v>
      </c>
      <c r="J2878" s="70">
        <v>7130001018757</v>
      </c>
      <c r="K2878" s="30" t="s">
        <v>4601</v>
      </c>
      <c r="L2878" s="25"/>
      <c r="M2878" s="25"/>
      <c r="N2878" s="25"/>
      <c r="O2878" s="25"/>
    </row>
    <row r="2879" spans="2:15" s="19" customFormat="1" ht="35.25" customHeight="1" x14ac:dyDescent="0.15">
      <c r="B2879" s="71" t="s">
        <v>1657</v>
      </c>
      <c r="C2879" s="72" t="s">
        <v>1130</v>
      </c>
      <c r="D2879" s="73" t="s">
        <v>1896</v>
      </c>
      <c r="E2879" s="74" t="s">
        <v>8</v>
      </c>
      <c r="F2879" s="27">
        <v>597000</v>
      </c>
      <c r="G2879" s="28"/>
      <c r="H2879" s="29">
        <v>45393</v>
      </c>
      <c r="I2879" s="30" t="s">
        <v>4604</v>
      </c>
      <c r="J2879" s="70">
        <v>7130001018757</v>
      </c>
      <c r="K2879" s="30" t="s">
        <v>4601</v>
      </c>
      <c r="L2879" s="25"/>
      <c r="M2879" s="25"/>
      <c r="N2879" s="25"/>
      <c r="O2879" s="25"/>
    </row>
    <row r="2880" spans="2:15" s="19" customFormat="1" ht="35.25" customHeight="1" x14ac:dyDescent="0.15">
      <c r="B2880" s="71" t="s">
        <v>1657</v>
      </c>
      <c r="C2880" s="72" t="s">
        <v>1130</v>
      </c>
      <c r="D2880" s="73" t="s">
        <v>1896</v>
      </c>
      <c r="E2880" s="74" t="s">
        <v>8</v>
      </c>
      <c r="F2880" s="27">
        <v>366000</v>
      </c>
      <c r="G2880" s="28"/>
      <c r="H2880" s="29">
        <v>45393</v>
      </c>
      <c r="I2880" s="30" t="s">
        <v>4605</v>
      </c>
      <c r="J2880" s="70">
        <v>7130001018757</v>
      </c>
      <c r="K2880" s="30" t="s">
        <v>4601</v>
      </c>
      <c r="L2880" s="25"/>
      <c r="M2880" s="25"/>
      <c r="N2880" s="25"/>
      <c r="O2880" s="25"/>
    </row>
    <row r="2881" spans="2:15" s="19" customFormat="1" ht="35.25" customHeight="1" x14ac:dyDescent="0.15">
      <c r="B2881" s="71" t="s">
        <v>1657</v>
      </c>
      <c r="C2881" s="72" t="s">
        <v>1130</v>
      </c>
      <c r="D2881" s="73" t="s">
        <v>1896</v>
      </c>
      <c r="E2881" s="74" t="s">
        <v>8</v>
      </c>
      <c r="F2881" s="27">
        <v>366000</v>
      </c>
      <c r="G2881" s="28"/>
      <c r="H2881" s="29">
        <v>45393</v>
      </c>
      <c r="I2881" s="30" t="s">
        <v>4606</v>
      </c>
      <c r="J2881" s="70">
        <v>7130001018757</v>
      </c>
      <c r="K2881" s="30" t="s">
        <v>4601</v>
      </c>
      <c r="L2881" s="25"/>
      <c r="M2881" s="25"/>
      <c r="N2881" s="25"/>
      <c r="O2881" s="25"/>
    </row>
    <row r="2882" spans="2:15" s="19" customFormat="1" ht="35.25" customHeight="1" x14ac:dyDescent="0.15">
      <c r="B2882" s="71" t="s">
        <v>1657</v>
      </c>
      <c r="C2882" s="72" t="s">
        <v>1130</v>
      </c>
      <c r="D2882" s="73" t="s">
        <v>1896</v>
      </c>
      <c r="E2882" s="74" t="s">
        <v>8</v>
      </c>
      <c r="F2882" s="27">
        <v>2272000</v>
      </c>
      <c r="G2882" s="28"/>
      <c r="H2882" s="29">
        <v>45400</v>
      </c>
      <c r="I2882" s="30" t="s">
        <v>4607</v>
      </c>
      <c r="J2882" s="70" t="s">
        <v>573</v>
      </c>
      <c r="K2882" s="30" t="s">
        <v>4608</v>
      </c>
      <c r="L2882" s="25"/>
      <c r="M2882" s="25"/>
      <c r="N2882" s="25"/>
      <c r="O2882" s="25"/>
    </row>
    <row r="2883" spans="2:15" s="19" customFormat="1" ht="35.25" customHeight="1" x14ac:dyDescent="0.15">
      <c r="B2883" s="71" t="s">
        <v>1657</v>
      </c>
      <c r="C2883" s="72" t="s">
        <v>1130</v>
      </c>
      <c r="D2883" s="73" t="s">
        <v>1896</v>
      </c>
      <c r="E2883" s="74" t="s">
        <v>8</v>
      </c>
      <c r="F2883" s="27">
        <v>514000</v>
      </c>
      <c r="G2883" s="28"/>
      <c r="H2883" s="29">
        <v>45400</v>
      </c>
      <c r="I2883" s="30" t="s">
        <v>4609</v>
      </c>
      <c r="J2883" s="70">
        <v>3130001063567</v>
      </c>
      <c r="K2883" s="30" t="s">
        <v>4610</v>
      </c>
      <c r="L2883" s="25"/>
      <c r="M2883" s="25"/>
      <c r="N2883" s="25"/>
      <c r="O2883" s="25"/>
    </row>
    <row r="2884" spans="2:15" s="19" customFormat="1" ht="35.25" customHeight="1" x14ac:dyDescent="0.15">
      <c r="B2884" s="71" t="s">
        <v>1657</v>
      </c>
      <c r="C2884" s="72" t="s">
        <v>1130</v>
      </c>
      <c r="D2884" s="73" t="s">
        <v>1896</v>
      </c>
      <c r="E2884" s="74" t="s">
        <v>8</v>
      </c>
      <c r="F2884" s="27">
        <v>1900000</v>
      </c>
      <c r="G2884" s="28"/>
      <c r="H2884" s="29">
        <v>45404</v>
      </c>
      <c r="I2884" s="30" t="s">
        <v>4611</v>
      </c>
      <c r="J2884" s="70">
        <v>1130001047539</v>
      </c>
      <c r="K2884" s="30" t="s">
        <v>4612</v>
      </c>
      <c r="L2884" s="25"/>
      <c r="M2884" s="25"/>
      <c r="N2884" s="25"/>
      <c r="O2884" s="25"/>
    </row>
    <row r="2885" spans="2:15" s="19" customFormat="1" ht="35.25" customHeight="1" x14ac:dyDescent="0.15">
      <c r="B2885" s="71" t="s">
        <v>1657</v>
      </c>
      <c r="C2885" s="72" t="s">
        <v>1130</v>
      </c>
      <c r="D2885" s="73" t="s">
        <v>1896</v>
      </c>
      <c r="E2885" s="74" t="s">
        <v>8</v>
      </c>
      <c r="F2885" s="27">
        <v>1009000</v>
      </c>
      <c r="G2885" s="28"/>
      <c r="H2885" s="29">
        <v>45404</v>
      </c>
      <c r="I2885" s="30" t="s">
        <v>4613</v>
      </c>
      <c r="J2885" s="70">
        <v>7150005004628</v>
      </c>
      <c r="K2885" s="30" t="s">
        <v>4614</v>
      </c>
      <c r="L2885" s="25"/>
      <c r="M2885" s="25"/>
      <c r="N2885" s="25"/>
      <c r="O2885" s="25"/>
    </row>
    <row r="2886" spans="2:15" s="19" customFormat="1" ht="35.25" customHeight="1" x14ac:dyDescent="0.15">
      <c r="B2886" s="71" t="s">
        <v>1657</v>
      </c>
      <c r="C2886" s="72" t="s">
        <v>1130</v>
      </c>
      <c r="D2886" s="73" t="s">
        <v>1896</v>
      </c>
      <c r="E2886" s="74" t="s">
        <v>8</v>
      </c>
      <c r="F2886" s="27">
        <v>1338000</v>
      </c>
      <c r="G2886" s="28"/>
      <c r="H2886" s="29">
        <v>45404</v>
      </c>
      <c r="I2886" s="30" t="s">
        <v>4615</v>
      </c>
      <c r="J2886" s="70">
        <v>1130001056399</v>
      </c>
      <c r="K2886" s="30" t="s">
        <v>4616</v>
      </c>
      <c r="L2886" s="25"/>
      <c r="M2886" s="25"/>
      <c r="N2886" s="25"/>
      <c r="O2886" s="25"/>
    </row>
    <row r="2887" spans="2:15" s="19" customFormat="1" ht="35.25" customHeight="1" x14ac:dyDescent="0.15">
      <c r="B2887" s="71" t="s">
        <v>1657</v>
      </c>
      <c r="C2887" s="72" t="s">
        <v>1130</v>
      </c>
      <c r="D2887" s="73" t="s">
        <v>1896</v>
      </c>
      <c r="E2887" s="74" t="s">
        <v>8</v>
      </c>
      <c r="F2887" s="27">
        <v>637000</v>
      </c>
      <c r="G2887" s="28"/>
      <c r="H2887" s="29">
        <v>45404</v>
      </c>
      <c r="I2887" s="30" t="s">
        <v>4617</v>
      </c>
      <c r="J2887" s="70">
        <v>4130001044806</v>
      </c>
      <c r="K2887" s="30" t="s">
        <v>4618</v>
      </c>
      <c r="L2887" s="25"/>
      <c r="M2887" s="25"/>
      <c r="N2887" s="25"/>
      <c r="O2887" s="25"/>
    </row>
    <row r="2888" spans="2:15" s="19" customFormat="1" ht="35.25" customHeight="1" x14ac:dyDescent="0.15">
      <c r="B2888" s="71" t="s">
        <v>1657</v>
      </c>
      <c r="C2888" s="72" t="s">
        <v>1130</v>
      </c>
      <c r="D2888" s="73" t="s">
        <v>1896</v>
      </c>
      <c r="E2888" s="74" t="s">
        <v>8</v>
      </c>
      <c r="F2888" s="27">
        <v>900000</v>
      </c>
      <c r="G2888" s="28"/>
      <c r="H2888" s="29">
        <v>45405</v>
      </c>
      <c r="I2888" s="30" t="s">
        <v>4619</v>
      </c>
      <c r="J2888" s="70">
        <v>4130001039070</v>
      </c>
      <c r="K2888" s="30" t="s">
        <v>4620</v>
      </c>
      <c r="L2888" s="25"/>
      <c r="M2888" s="25"/>
      <c r="N2888" s="25"/>
      <c r="O2888" s="25"/>
    </row>
    <row r="2889" spans="2:15" s="19" customFormat="1" ht="35.25" customHeight="1" x14ac:dyDescent="0.15">
      <c r="B2889" s="71" t="s">
        <v>1657</v>
      </c>
      <c r="C2889" s="72" t="s">
        <v>1130</v>
      </c>
      <c r="D2889" s="73" t="s">
        <v>1896</v>
      </c>
      <c r="E2889" s="74" t="s">
        <v>8</v>
      </c>
      <c r="F2889" s="27">
        <v>1600000</v>
      </c>
      <c r="G2889" s="28"/>
      <c r="H2889" s="29">
        <v>45405</v>
      </c>
      <c r="I2889" s="30" t="s">
        <v>4621</v>
      </c>
      <c r="J2889" s="70">
        <v>3130001049475</v>
      </c>
      <c r="K2889" s="30" t="s">
        <v>4622</v>
      </c>
      <c r="L2889" s="25"/>
      <c r="M2889" s="25"/>
      <c r="N2889" s="25"/>
      <c r="O2889" s="25"/>
    </row>
    <row r="2890" spans="2:15" s="19" customFormat="1" ht="35.25" customHeight="1" x14ac:dyDescent="0.15">
      <c r="B2890" s="71" t="s">
        <v>1657</v>
      </c>
      <c r="C2890" s="72" t="s">
        <v>1130</v>
      </c>
      <c r="D2890" s="73" t="s">
        <v>1896</v>
      </c>
      <c r="E2890" s="74" t="s">
        <v>8</v>
      </c>
      <c r="F2890" s="27">
        <v>494000</v>
      </c>
      <c r="G2890" s="28"/>
      <c r="H2890" s="29">
        <v>45405</v>
      </c>
      <c r="I2890" s="30" t="s">
        <v>4623</v>
      </c>
      <c r="J2890" s="70">
        <v>1130001023267</v>
      </c>
      <c r="K2890" s="30" t="s">
        <v>4624</v>
      </c>
      <c r="L2890" s="25"/>
      <c r="M2890" s="25"/>
      <c r="N2890" s="25"/>
      <c r="O2890" s="25"/>
    </row>
    <row r="2891" spans="2:15" s="19" customFormat="1" ht="35.25" customHeight="1" x14ac:dyDescent="0.15">
      <c r="B2891" s="71" t="s">
        <v>1657</v>
      </c>
      <c r="C2891" s="72" t="s">
        <v>1130</v>
      </c>
      <c r="D2891" s="73" t="s">
        <v>1896</v>
      </c>
      <c r="E2891" s="74" t="s">
        <v>8</v>
      </c>
      <c r="F2891" s="27">
        <v>920000</v>
      </c>
      <c r="G2891" s="28"/>
      <c r="H2891" s="29">
        <v>45405</v>
      </c>
      <c r="I2891" s="30" t="s">
        <v>4625</v>
      </c>
      <c r="J2891" s="70">
        <v>7130001008007</v>
      </c>
      <c r="K2891" s="30" t="s">
        <v>4626</v>
      </c>
      <c r="L2891" s="25"/>
      <c r="M2891" s="25"/>
      <c r="N2891" s="25"/>
      <c r="O2891" s="25"/>
    </row>
    <row r="2892" spans="2:15" s="19" customFormat="1" ht="35.25" customHeight="1" x14ac:dyDescent="0.15">
      <c r="B2892" s="71" t="s">
        <v>1657</v>
      </c>
      <c r="C2892" s="72" t="s">
        <v>1130</v>
      </c>
      <c r="D2892" s="73" t="s">
        <v>1896</v>
      </c>
      <c r="E2892" s="74" t="s">
        <v>8</v>
      </c>
      <c r="F2892" s="27">
        <v>772000</v>
      </c>
      <c r="G2892" s="28">
        <v>920000</v>
      </c>
      <c r="H2892" s="29">
        <v>45467</v>
      </c>
      <c r="I2892" s="30" t="s">
        <v>4625</v>
      </c>
      <c r="J2892" s="70">
        <v>7130001008007</v>
      </c>
      <c r="K2892" s="30" t="s">
        <v>4626</v>
      </c>
      <c r="L2892" s="25" t="s">
        <v>3498</v>
      </c>
      <c r="M2892" s="25"/>
      <c r="N2892" s="25"/>
      <c r="O2892" s="25"/>
    </row>
    <row r="2893" spans="2:15" s="19" customFormat="1" ht="35.25" customHeight="1" x14ac:dyDescent="0.15">
      <c r="B2893" s="71" t="s">
        <v>1657</v>
      </c>
      <c r="C2893" s="72" t="s">
        <v>1130</v>
      </c>
      <c r="D2893" s="73" t="s">
        <v>1896</v>
      </c>
      <c r="E2893" s="74" t="s">
        <v>8</v>
      </c>
      <c r="F2893" s="27">
        <v>1542000</v>
      </c>
      <c r="G2893" s="28"/>
      <c r="H2893" s="29">
        <v>45406</v>
      </c>
      <c r="I2893" s="30" t="s">
        <v>4627</v>
      </c>
      <c r="J2893" s="70">
        <v>7130001053853</v>
      </c>
      <c r="K2893" s="30" t="s">
        <v>4628</v>
      </c>
      <c r="L2893" s="25"/>
      <c r="M2893" s="25"/>
      <c r="N2893" s="25"/>
      <c r="O2893" s="25"/>
    </row>
    <row r="2894" spans="2:15" s="19" customFormat="1" ht="35.25" customHeight="1" x14ac:dyDescent="0.15">
      <c r="B2894" s="71" t="s">
        <v>1657</v>
      </c>
      <c r="C2894" s="72" t="s">
        <v>1130</v>
      </c>
      <c r="D2894" s="73" t="s">
        <v>1896</v>
      </c>
      <c r="E2894" s="74" t="s">
        <v>8</v>
      </c>
      <c r="F2894" s="27">
        <v>690000</v>
      </c>
      <c r="G2894" s="28"/>
      <c r="H2894" s="29">
        <v>45406</v>
      </c>
      <c r="I2894" s="30" t="s">
        <v>4629</v>
      </c>
      <c r="J2894" s="70">
        <v>7130001050347</v>
      </c>
      <c r="K2894" s="30" t="s">
        <v>4630</v>
      </c>
      <c r="L2894" s="25"/>
      <c r="M2894" s="25"/>
      <c r="N2894" s="25"/>
      <c r="O2894" s="25"/>
    </row>
    <row r="2895" spans="2:15" s="19" customFormat="1" ht="35.25" customHeight="1" x14ac:dyDescent="0.15">
      <c r="B2895" s="71" t="s">
        <v>1657</v>
      </c>
      <c r="C2895" s="72" t="s">
        <v>1130</v>
      </c>
      <c r="D2895" s="73" t="s">
        <v>1896</v>
      </c>
      <c r="E2895" s="74" t="s">
        <v>8</v>
      </c>
      <c r="F2895" s="27">
        <v>690000</v>
      </c>
      <c r="G2895" s="28"/>
      <c r="H2895" s="29">
        <v>45406</v>
      </c>
      <c r="I2895" s="30" t="s">
        <v>4631</v>
      </c>
      <c r="J2895" s="70">
        <v>7140000101860</v>
      </c>
      <c r="K2895" s="30" t="s">
        <v>4632</v>
      </c>
      <c r="L2895" s="25"/>
      <c r="M2895" s="25"/>
      <c r="N2895" s="25"/>
      <c r="O2895" s="25"/>
    </row>
    <row r="2896" spans="2:15" s="19" customFormat="1" ht="35.25" customHeight="1" x14ac:dyDescent="0.15">
      <c r="B2896" s="71" t="s">
        <v>1657</v>
      </c>
      <c r="C2896" s="72" t="s">
        <v>1130</v>
      </c>
      <c r="D2896" s="73" t="s">
        <v>1896</v>
      </c>
      <c r="E2896" s="74" t="s">
        <v>8</v>
      </c>
      <c r="F2896" s="27">
        <v>900000</v>
      </c>
      <c r="G2896" s="28"/>
      <c r="H2896" s="29">
        <v>45406</v>
      </c>
      <c r="I2896" s="30" t="s">
        <v>4633</v>
      </c>
      <c r="J2896" s="70" t="s">
        <v>573</v>
      </c>
      <c r="K2896" s="30" t="s">
        <v>4634</v>
      </c>
      <c r="L2896" s="25"/>
      <c r="M2896" s="25"/>
      <c r="N2896" s="25"/>
      <c r="O2896" s="25"/>
    </row>
    <row r="2897" spans="2:15" s="19" customFormat="1" ht="35.25" customHeight="1" x14ac:dyDescent="0.15">
      <c r="B2897" s="71" t="s">
        <v>1657</v>
      </c>
      <c r="C2897" s="72" t="s">
        <v>1130</v>
      </c>
      <c r="D2897" s="73" t="s">
        <v>1896</v>
      </c>
      <c r="E2897" s="74" t="s">
        <v>8</v>
      </c>
      <c r="F2897" s="27">
        <v>0</v>
      </c>
      <c r="G2897" s="28">
        <v>900000</v>
      </c>
      <c r="H2897" s="29">
        <v>45421</v>
      </c>
      <c r="I2897" s="30" t="s">
        <v>4633</v>
      </c>
      <c r="J2897" s="70" t="s">
        <v>573</v>
      </c>
      <c r="K2897" s="30" t="s">
        <v>4634</v>
      </c>
      <c r="L2897" s="25" t="s">
        <v>4560</v>
      </c>
      <c r="M2897" s="25"/>
      <c r="N2897" s="25"/>
      <c r="O2897" s="25"/>
    </row>
    <row r="2898" spans="2:15" s="19" customFormat="1" ht="35.25" customHeight="1" x14ac:dyDescent="0.15">
      <c r="B2898" s="71" t="s">
        <v>1657</v>
      </c>
      <c r="C2898" s="72" t="s">
        <v>1130</v>
      </c>
      <c r="D2898" s="73" t="s">
        <v>1896</v>
      </c>
      <c r="E2898" s="74" t="s">
        <v>8</v>
      </c>
      <c r="F2898" s="27">
        <v>1100000</v>
      </c>
      <c r="G2898" s="28"/>
      <c r="H2898" s="29">
        <v>45407</v>
      </c>
      <c r="I2898" s="30" t="s">
        <v>4635</v>
      </c>
      <c r="J2898" s="70" t="s">
        <v>573</v>
      </c>
      <c r="K2898" s="30" t="s">
        <v>4636</v>
      </c>
      <c r="L2898" s="25"/>
      <c r="M2898" s="25"/>
      <c r="N2898" s="25"/>
      <c r="O2898" s="25"/>
    </row>
    <row r="2899" spans="2:15" s="19" customFormat="1" ht="35.25" customHeight="1" x14ac:dyDescent="0.15">
      <c r="B2899" s="71" t="s">
        <v>1657</v>
      </c>
      <c r="C2899" s="72" t="s">
        <v>1130</v>
      </c>
      <c r="D2899" s="73" t="s">
        <v>1896</v>
      </c>
      <c r="E2899" s="74" t="s">
        <v>8</v>
      </c>
      <c r="F2899" s="27">
        <v>1700000</v>
      </c>
      <c r="G2899" s="28"/>
      <c r="H2899" s="29">
        <v>45407</v>
      </c>
      <c r="I2899" s="30" t="s">
        <v>4637</v>
      </c>
      <c r="J2899" s="70">
        <v>6130001038442</v>
      </c>
      <c r="K2899" s="30" t="s">
        <v>4638</v>
      </c>
      <c r="L2899" s="25"/>
      <c r="M2899" s="25"/>
      <c r="N2899" s="25"/>
      <c r="O2899" s="25"/>
    </row>
    <row r="2900" spans="2:15" s="19" customFormat="1" ht="35.25" customHeight="1" x14ac:dyDescent="0.15">
      <c r="B2900" s="71" t="s">
        <v>1657</v>
      </c>
      <c r="C2900" s="72" t="s">
        <v>1130</v>
      </c>
      <c r="D2900" s="73" t="s">
        <v>1896</v>
      </c>
      <c r="E2900" s="74" t="s">
        <v>8</v>
      </c>
      <c r="F2900" s="27">
        <v>577000</v>
      </c>
      <c r="G2900" s="28"/>
      <c r="H2900" s="29">
        <v>45413</v>
      </c>
      <c r="I2900" s="30" t="s">
        <v>4639</v>
      </c>
      <c r="J2900" s="70">
        <v>4130002015062</v>
      </c>
      <c r="K2900" s="30" t="s">
        <v>4640</v>
      </c>
      <c r="L2900" s="25"/>
      <c r="M2900" s="25"/>
      <c r="N2900" s="25"/>
      <c r="O2900" s="25"/>
    </row>
    <row r="2901" spans="2:15" s="19" customFormat="1" ht="35.25" customHeight="1" x14ac:dyDescent="0.15">
      <c r="B2901" s="71" t="s">
        <v>1657</v>
      </c>
      <c r="C2901" s="72" t="s">
        <v>1130</v>
      </c>
      <c r="D2901" s="73" t="s">
        <v>1896</v>
      </c>
      <c r="E2901" s="74" t="s">
        <v>8</v>
      </c>
      <c r="F2901" s="27">
        <v>1437000</v>
      </c>
      <c r="G2901" s="28"/>
      <c r="H2901" s="29">
        <v>45413</v>
      </c>
      <c r="I2901" s="30" t="s">
        <v>4641</v>
      </c>
      <c r="J2901" s="70" t="s">
        <v>573</v>
      </c>
      <c r="K2901" s="30" t="s">
        <v>4642</v>
      </c>
      <c r="L2901" s="25"/>
      <c r="M2901" s="25"/>
      <c r="N2901" s="25"/>
      <c r="O2901" s="25"/>
    </row>
    <row r="2902" spans="2:15" s="19" customFormat="1" ht="35.25" customHeight="1" x14ac:dyDescent="0.15">
      <c r="B2902" s="71" t="s">
        <v>1657</v>
      </c>
      <c r="C2902" s="72" t="s">
        <v>1130</v>
      </c>
      <c r="D2902" s="73" t="s">
        <v>1896</v>
      </c>
      <c r="E2902" s="74" t="s">
        <v>8</v>
      </c>
      <c r="F2902" s="27">
        <v>4486000</v>
      </c>
      <c r="G2902" s="28"/>
      <c r="H2902" s="29">
        <v>45413</v>
      </c>
      <c r="I2902" s="30" t="s">
        <v>4643</v>
      </c>
      <c r="J2902" s="70">
        <v>4130001033998</v>
      </c>
      <c r="K2902" s="30" t="s">
        <v>4644</v>
      </c>
      <c r="L2902" s="25"/>
      <c r="M2902" s="25"/>
      <c r="N2902" s="25"/>
      <c r="O2902" s="25"/>
    </row>
    <row r="2903" spans="2:15" s="19" customFormat="1" ht="35.25" customHeight="1" x14ac:dyDescent="0.15">
      <c r="B2903" s="71" t="s">
        <v>1657</v>
      </c>
      <c r="C2903" s="72" t="s">
        <v>1130</v>
      </c>
      <c r="D2903" s="73" t="s">
        <v>1896</v>
      </c>
      <c r="E2903" s="74" t="s">
        <v>8</v>
      </c>
      <c r="F2903" s="27">
        <v>891000</v>
      </c>
      <c r="G2903" s="28"/>
      <c r="H2903" s="29">
        <v>45413</v>
      </c>
      <c r="I2903" s="30" t="s">
        <v>4645</v>
      </c>
      <c r="J2903" s="70" t="s">
        <v>573</v>
      </c>
      <c r="K2903" s="30" t="s">
        <v>4646</v>
      </c>
      <c r="L2903" s="25"/>
      <c r="M2903" s="25"/>
      <c r="N2903" s="25"/>
      <c r="O2903" s="25"/>
    </row>
    <row r="2904" spans="2:15" s="19" customFormat="1" ht="35.25" customHeight="1" x14ac:dyDescent="0.15">
      <c r="B2904" s="71" t="s">
        <v>1657</v>
      </c>
      <c r="C2904" s="72" t="s">
        <v>1130</v>
      </c>
      <c r="D2904" s="73" t="s">
        <v>1896</v>
      </c>
      <c r="E2904" s="74" t="s">
        <v>8</v>
      </c>
      <c r="F2904" s="27">
        <v>873000</v>
      </c>
      <c r="G2904" s="28"/>
      <c r="H2904" s="29">
        <v>45413</v>
      </c>
      <c r="I2904" s="30" t="s">
        <v>4647</v>
      </c>
      <c r="J2904" s="70">
        <v>3130001050318</v>
      </c>
      <c r="K2904" s="30" t="s">
        <v>4648</v>
      </c>
      <c r="L2904" s="25"/>
      <c r="M2904" s="25"/>
      <c r="N2904" s="25"/>
      <c r="O2904" s="25"/>
    </row>
    <row r="2905" spans="2:15" s="19" customFormat="1" ht="35.25" customHeight="1" x14ac:dyDescent="0.15">
      <c r="B2905" s="71" t="s">
        <v>1657</v>
      </c>
      <c r="C2905" s="72" t="s">
        <v>1130</v>
      </c>
      <c r="D2905" s="73" t="s">
        <v>1896</v>
      </c>
      <c r="E2905" s="74" t="s">
        <v>8</v>
      </c>
      <c r="F2905" s="27">
        <v>1026000</v>
      </c>
      <c r="G2905" s="28"/>
      <c r="H2905" s="29">
        <v>45413</v>
      </c>
      <c r="I2905" s="30" t="s">
        <v>4649</v>
      </c>
      <c r="J2905" s="70">
        <v>3130001050318</v>
      </c>
      <c r="K2905" s="30" t="s">
        <v>4648</v>
      </c>
      <c r="L2905" s="25"/>
      <c r="M2905" s="25"/>
      <c r="N2905" s="25"/>
      <c r="O2905" s="25"/>
    </row>
    <row r="2906" spans="2:15" s="19" customFormat="1" ht="35.25" customHeight="1" x14ac:dyDescent="0.15">
      <c r="B2906" s="71" t="s">
        <v>1657</v>
      </c>
      <c r="C2906" s="72" t="s">
        <v>1130</v>
      </c>
      <c r="D2906" s="73" t="s">
        <v>1896</v>
      </c>
      <c r="E2906" s="74" t="s">
        <v>8</v>
      </c>
      <c r="F2906" s="27">
        <v>1400000</v>
      </c>
      <c r="G2906" s="28"/>
      <c r="H2906" s="29">
        <v>45414</v>
      </c>
      <c r="I2906" s="30" t="s">
        <v>4650</v>
      </c>
      <c r="J2906" s="70">
        <v>9130001051327</v>
      </c>
      <c r="K2906" s="30" t="s">
        <v>4651</v>
      </c>
      <c r="L2906" s="25"/>
      <c r="M2906" s="25"/>
      <c r="N2906" s="25"/>
      <c r="O2906" s="25"/>
    </row>
    <row r="2907" spans="2:15" s="19" customFormat="1" ht="35.25" customHeight="1" x14ac:dyDescent="0.15">
      <c r="B2907" s="71" t="s">
        <v>1657</v>
      </c>
      <c r="C2907" s="72" t="s">
        <v>1130</v>
      </c>
      <c r="D2907" s="73" t="s">
        <v>1896</v>
      </c>
      <c r="E2907" s="74" t="s">
        <v>8</v>
      </c>
      <c r="F2907" s="27">
        <v>1100000</v>
      </c>
      <c r="G2907" s="28"/>
      <c r="H2907" s="29">
        <v>45414</v>
      </c>
      <c r="I2907" s="30" t="s">
        <v>4652</v>
      </c>
      <c r="J2907" s="70" t="s">
        <v>573</v>
      </c>
      <c r="K2907" s="30" t="s">
        <v>4653</v>
      </c>
      <c r="L2907" s="25"/>
      <c r="M2907" s="25"/>
      <c r="N2907" s="25"/>
      <c r="O2907" s="25"/>
    </row>
    <row r="2908" spans="2:15" s="19" customFormat="1" ht="35.25" customHeight="1" x14ac:dyDescent="0.15">
      <c r="B2908" s="71" t="s">
        <v>1657</v>
      </c>
      <c r="C2908" s="72" t="s">
        <v>1130</v>
      </c>
      <c r="D2908" s="73" t="s">
        <v>1896</v>
      </c>
      <c r="E2908" s="74" t="s">
        <v>8</v>
      </c>
      <c r="F2908" s="27">
        <v>1500000</v>
      </c>
      <c r="G2908" s="28"/>
      <c r="H2908" s="29">
        <v>45420</v>
      </c>
      <c r="I2908" s="30" t="s">
        <v>4654</v>
      </c>
      <c r="J2908" s="70">
        <v>1130001012402</v>
      </c>
      <c r="K2908" s="30" t="s">
        <v>4655</v>
      </c>
      <c r="L2908" s="25"/>
      <c r="M2908" s="25"/>
      <c r="N2908" s="25"/>
      <c r="O2908" s="25"/>
    </row>
    <row r="2909" spans="2:15" s="19" customFormat="1" ht="35.25" customHeight="1" x14ac:dyDescent="0.15">
      <c r="B2909" s="71" t="s">
        <v>1657</v>
      </c>
      <c r="C2909" s="72" t="s">
        <v>1130</v>
      </c>
      <c r="D2909" s="73" t="s">
        <v>1896</v>
      </c>
      <c r="E2909" s="74" t="s">
        <v>8</v>
      </c>
      <c r="F2909" s="27">
        <v>2400000</v>
      </c>
      <c r="G2909" s="28"/>
      <c r="H2909" s="29">
        <v>45420</v>
      </c>
      <c r="I2909" s="30" t="s">
        <v>4656</v>
      </c>
      <c r="J2909" s="70">
        <v>2130001062280</v>
      </c>
      <c r="K2909" s="30" t="s">
        <v>4657</v>
      </c>
      <c r="L2909" s="25"/>
      <c r="M2909" s="25"/>
      <c r="N2909" s="25"/>
      <c r="O2909" s="25"/>
    </row>
    <row r="2910" spans="2:15" s="19" customFormat="1" ht="35.25" customHeight="1" x14ac:dyDescent="0.15">
      <c r="B2910" s="71" t="s">
        <v>1657</v>
      </c>
      <c r="C2910" s="72" t="s">
        <v>1130</v>
      </c>
      <c r="D2910" s="73" t="s">
        <v>1896</v>
      </c>
      <c r="E2910" s="74" t="s">
        <v>8</v>
      </c>
      <c r="F2910" s="27">
        <v>1900000</v>
      </c>
      <c r="G2910" s="28"/>
      <c r="H2910" s="29">
        <v>45420</v>
      </c>
      <c r="I2910" s="30" t="s">
        <v>4658</v>
      </c>
      <c r="J2910" s="70">
        <v>9130002008417</v>
      </c>
      <c r="K2910" s="30" t="s">
        <v>4659</v>
      </c>
      <c r="L2910" s="25"/>
      <c r="M2910" s="25"/>
      <c r="N2910" s="25"/>
      <c r="O2910" s="25"/>
    </row>
    <row r="2911" spans="2:15" s="19" customFormat="1" ht="35.25" customHeight="1" x14ac:dyDescent="0.15">
      <c r="B2911" s="71" t="s">
        <v>1657</v>
      </c>
      <c r="C2911" s="72" t="s">
        <v>1130</v>
      </c>
      <c r="D2911" s="73" t="s">
        <v>1896</v>
      </c>
      <c r="E2911" s="74" t="s">
        <v>8</v>
      </c>
      <c r="F2911" s="27">
        <v>105000</v>
      </c>
      <c r="G2911" s="28"/>
      <c r="H2911" s="29">
        <v>45420</v>
      </c>
      <c r="I2911" s="30" t="s">
        <v>4660</v>
      </c>
      <c r="J2911" s="70">
        <v>2130001034156</v>
      </c>
      <c r="K2911" s="30" t="s">
        <v>4661</v>
      </c>
      <c r="L2911" s="25"/>
      <c r="M2911" s="25"/>
      <c r="N2911" s="25"/>
      <c r="O2911" s="25"/>
    </row>
    <row r="2912" spans="2:15" s="19" customFormat="1" ht="35.25" customHeight="1" x14ac:dyDescent="0.15">
      <c r="B2912" s="71" t="s">
        <v>1657</v>
      </c>
      <c r="C2912" s="72" t="s">
        <v>1130</v>
      </c>
      <c r="D2912" s="73" t="s">
        <v>1896</v>
      </c>
      <c r="E2912" s="74" t="s">
        <v>8</v>
      </c>
      <c r="F2912" s="27">
        <v>315000</v>
      </c>
      <c r="G2912" s="28"/>
      <c r="H2912" s="29">
        <v>45425</v>
      </c>
      <c r="I2912" s="30" t="s">
        <v>4662</v>
      </c>
      <c r="J2912" s="70">
        <v>2130001002633</v>
      </c>
      <c r="K2912" s="30" t="s">
        <v>4663</v>
      </c>
      <c r="L2912" s="25"/>
      <c r="M2912" s="25"/>
      <c r="N2912" s="25"/>
      <c r="O2912" s="25"/>
    </row>
    <row r="2913" spans="2:16" s="19" customFormat="1" ht="35.25" customHeight="1" x14ac:dyDescent="0.15">
      <c r="B2913" s="71" t="s">
        <v>1657</v>
      </c>
      <c r="C2913" s="72" t="s">
        <v>1130</v>
      </c>
      <c r="D2913" s="73" t="s">
        <v>1896</v>
      </c>
      <c r="E2913" s="74" t="s">
        <v>8</v>
      </c>
      <c r="F2913" s="27">
        <v>373000</v>
      </c>
      <c r="G2913" s="28"/>
      <c r="H2913" s="29">
        <v>45425</v>
      </c>
      <c r="I2913" s="30" t="s">
        <v>4664</v>
      </c>
      <c r="J2913" s="70">
        <v>6130003007577</v>
      </c>
      <c r="K2913" s="30" t="s">
        <v>4665</v>
      </c>
      <c r="L2913" s="25"/>
      <c r="M2913" s="25"/>
      <c r="N2913" s="25"/>
      <c r="O2913" s="25"/>
    </row>
    <row r="2914" spans="2:16" s="19" customFormat="1" ht="35.25" customHeight="1" x14ac:dyDescent="0.15">
      <c r="B2914" s="71" t="s">
        <v>1657</v>
      </c>
      <c r="C2914" s="72" t="s">
        <v>1130</v>
      </c>
      <c r="D2914" s="73" t="s">
        <v>1896</v>
      </c>
      <c r="E2914" s="74" t="s">
        <v>8</v>
      </c>
      <c r="F2914" s="27">
        <v>373000</v>
      </c>
      <c r="G2914" s="28"/>
      <c r="H2914" s="29">
        <v>45425</v>
      </c>
      <c r="I2914" s="30" t="s">
        <v>4666</v>
      </c>
      <c r="J2914" s="70">
        <v>6130003007577</v>
      </c>
      <c r="K2914" s="30" t="s">
        <v>4665</v>
      </c>
      <c r="L2914" s="25"/>
      <c r="M2914" s="25"/>
      <c r="N2914" s="25"/>
      <c r="O2914" s="25"/>
    </row>
    <row r="2915" spans="2:16" s="19" customFormat="1" ht="35.25" customHeight="1" x14ac:dyDescent="0.15">
      <c r="B2915" s="71" t="s">
        <v>1657</v>
      </c>
      <c r="C2915" s="72" t="s">
        <v>1130</v>
      </c>
      <c r="D2915" s="73" t="s">
        <v>1896</v>
      </c>
      <c r="E2915" s="74" t="s">
        <v>8</v>
      </c>
      <c r="F2915" s="27">
        <v>148000</v>
      </c>
      <c r="G2915" s="28"/>
      <c r="H2915" s="29">
        <v>45426</v>
      </c>
      <c r="I2915" s="30" t="s">
        <v>4667</v>
      </c>
      <c r="J2915" s="70">
        <v>1130002034651</v>
      </c>
      <c r="K2915" s="30" t="s">
        <v>4668</v>
      </c>
      <c r="L2915" s="25"/>
      <c r="M2915" s="25"/>
      <c r="N2915" s="25"/>
      <c r="O2915" s="25"/>
    </row>
    <row r="2916" spans="2:16" s="19" customFormat="1" ht="35.25" customHeight="1" x14ac:dyDescent="0.15">
      <c r="B2916" s="25" t="s">
        <v>1657</v>
      </c>
      <c r="C2916" s="72" t="s">
        <v>1130</v>
      </c>
      <c r="D2916" s="73" t="s">
        <v>1896</v>
      </c>
      <c r="E2916" s="74" t="s">
        <v>8</v>
      </c>
      <c r="F2916" s="27">
        <v>375000</v>
      </c>
      <c r="G2916" s="28"/>
      <c r="H2916" s="29">
        <v>45426</v>
      </c>
      <c r="I2916" s="77" t="s">
        <v>4669</v>
      </c>
      <c r="J2916" s="70" t="s">
        <v>573</v>
      </c>
      <c r="K2916" s="77" t="s">
        <v>4670</v>
      </c>
      <c r="L2916" s="74"/>
      <c r="M2916" s="25"/>
      <c r="N2916" s="25"/>
      <c r="O2916" s="25"/>
    </row>
    <row r="2917" spans="2:16" s="19" customFormat="1" ht="35.25" customHeight="1" x14ac:dyDescent="0.15">
      <c r="B2917" s="25" t="s">
        <v>1657</v>
      </c>
      <c r="C2917" s="72" t="s">
        <v>1130</v>
      </c>
      <c r="D2917" s="73" t="s">
        <v>1896</v>
      </c>
      <c r="E2917" s="74" t="s">
        <v>8</v>
      </c>
      <c r="F2917" s="27">
        <v>1163000</v>
      </c>
      <c r="G2917" s="28"/>
      <c r="H2917" s="29">
        <v>45426</v>
      </c>
      <c r="I2917" s="77" t="s">
        <v>4671</v>
      </c>
      <c r="J2917" s="70" t="s">
        <v>573</v>
      </c>
      <c r="K2917" s="77" t="s">
        <v>4672</v>
      </c>
      <c r="L2917" s="74"/>
      <c r="M2917" s="25"/>
      <c r="N2917" s="25"/>
      <c r="O2917" s="25"/>
    </row>
    <row r="2918" spans="2:16" s="19" customFormat="1" ht="35.25" customHeight="1" x14ac:dyDescent="0.15">
      <c r="B2918" s="25" t="s">
        <v>1657</v>
      </c>
      <c r="C2918" s="72" t="s">
        <v>1130</v>
      </c>
      <c r="D2918" s="73" t="s">
        <v>1896</v>
      </c>
      <c r="E2918" s="74" t="s">
        <v>8</v>
      </c>
      <c r="F2918" s="27">
        <v>1545000</v>
      </c>
      <c r="G2918" s="28"/>
      <c r="H2918" s="29">
        <v>45427</v>
      </c>
      <c r="I2918" s="77" t="s">
        <v>4673</v>
      </c>
      <c r="J2918" s="70">
        <v>4130001038535</v>
      </c>
      <c r="K2918" s="77" t="s">
        <v>4674</v>
      </c>
      <c r="L2918" s="74"/>
      <c r="M2918" s="25"/>
      <c r="N2918" s="25"/>
      <c r="O2918" s="25"/>
    </row>
    <row r="2919" spans="2:16" s="19" customFormat="1" ht="35.25" customHeight="1" x14ac:dyDescent="0.15">
      <c r="B2919" s="25" t="s">
        <v>1657</v>
      </c>
      <c r="C2919" s="72" t="s">
        <v>1130</v>
      </c>
      <c r="D2919" s="73" t="s">
        <v>1896</v>
      </c>
      <c r="E2919" s="74" t="s">
        <v>8</v>
      </c>
      <c r="F2919" s="27">
        <v>1435000</v>
      </c>
      <c r="G2919" s="28"/>
      <c r="H2919" s="29">
        <v>45427</v>
      </c>
      <c r="I2919" s="77" t="s">
        <v>4675</v>
      </c>
      <c r="J2919" s="70">
        <v>6130001018345</v>
      </c>
      <c r="K2919" s="77" t="s">
        <v>4676</v>
      </c>
      <c r="L2919" s="74"/>
      <c r="M2919" s="25"/>
      <c r="N2919" s="25"/>
      <c r="O2919" s="25"/>
    </row>
    <row r="2920" spans="2:16" s="19" customFormat="1" ht="35.25" customHeight="1" x14ac:dyDescent="0.15">
      <c r="B2920" s="25" t="s">
        <v>1657</v>
      </c>
      <c r="C2920" s="72" t="s">
        <v>1130</v>
      </c>
      <c r="D2920" s="73" t="s">
        <v>1896</v>
      </c>
      <c r="E2920" s="74" t="s">
        <v>8</v>
      </c>
      <c r="F2920" s="27">
        <v>825000</v>
      </c>
      <c r="G2920" s="28"/>
      <c r="H2920" s="29">
        <v>45428</v>
      </c>
      <c r="I2920" s="77" t="s">
        <v>4677</v>
      </c>
      <c r="J2920" s="70">
        <v>5130003006217</v>
      </c>
      <c r="K2920" s="77" t="s">
        <v>4678</v>
      </c>
      <c r="L2920" s="74"/>
      <c r="M2920" s="25"/>
      <c r="N2920" s="25"/>
      <c r="O2920" s="25"/>
    </row>
    <row r="2921" spans="2:16" s="19" customFormat="1" ht="35.25" customHeight="1" x14ac:dyDescent="0.15">
      <c r="B2921" s="25" t="s">
        <v>1657</v>
      </c>
      <c r="C2921" s="72" t="s">
        <v>1130</v>
      </c>
      <c r="D2921" s="73" t="s">
        <v>1896</v>
      </c>
      <c r="E2921" s="74" t="s">
        <v>8</v>
      </c>
      <c r="F2921" s="27">
        <v>3273000</v>
      </c>
      <c r="G2921" s="28"/>
      <c r="H2921" s="29">
        <v>45428</v>
      </c>
      <c r="I2921" s="77" t="s">
        <v>4679</v>
      </c>
      <c r="J2921" s="70">
        <v>5130001059209</v>
      </c>
      <c r="K2921" s="77" t="s">
        <v>4680</v>
      </c>
      <c r="L2921" s="74"/>
      <c r="M2921" s="25"/>
      <c r="N2921" s="25"/>
      <c r="O2921" s="25"/>
    </row>
    <row r="2922" spans="2:16" s="19" customFormat="1" ht="35.25" customHeight="1" x14ac:dyDescent="0.15">
      <c r="B2922" s="25" t="s">
        <v>1657</v>
      </c>
      <c r="C2922" s="72" t="s">
        <v>1130</v>
      </c>
      <c r="D2922" s="73" t="s">
        <v>1896</v>
      </c>
      <c r="E2922" s="74" t="s">
        <v>8</v>
      </c>
      <c r="F2922" s="139">
        <v>1945000</v>
      </c>
      <c r="G2922" s="28"/>
      <c r="H2922" s="29">
        <v>45432</v>
      </c>
      <c r="I2922" s="77" t="s">
        <v>4681</v>
      </c>
      <c r="J2922" s="70">
        <v>9130001025099</v>
      </c>
      <c r="K2922" s="77" t="s">
        <v>4682</v>
      </c>
      <c r="L2922" s="74"/>
      <c r="M2922" s="25"/>
      <c r="N2922" s="25"/>
      <c r="O2922" s="25"/>
      <c r="P2922" s="132"/>
    </row>
    <row r="2923" spans="2:16" s="19" customFormat="1" ht="35.25" customHeight="1" x14ac:dyDescent="0.15">
      <c r="B2923" s="25" t="s">
        <v>1657</v>
      </c>
      <c r="C2923" s="72" t="s">
        <v>1130</v>
      </c>
      <c r="D2923" s="73" t="s">
        <v>1896</v>
      </c>
      <c r="E2923" s="74" t="s">
        <v>8</v>
      </c>
      <c r="F2923" s="27">
        <v>1275000</v>
      </c>
      <c r="G2923" s="28"/>
      <c r="H2923" s="29">
        <v>45433</v>
      </c>
      <c r="I2923" s="77" t="s">
        <v>4683</v>
      </c>
      <c r="J2923" s="70">
        <v>5130001027693</v>
      </c>
      <c r="K2923" s="77" t="s">
        <v>4684</v>
      </c>
      <c r="L2923" s="74"/>
      <c r="M2923" s="25"/>
      <c r="N2923" s="25"/>
      <c r="O2923" s="25"/>
    </row>
    <row r="2924" spans="2:16" s="19" customFormat="1" ht="35.25" customHeight="1" x14ac:dyDescent="0.15">
      <c r="B2924" s="25" t="s">
        <v>1657</v>
      </c>
      <c r="C2924" s="72" t="s">
        <v>1130</v>
      </c>
      <c r="D2924" s="73" t="s">
        <v>1896</v>
      </c>
      <c r="E2924" s="74" t="s">
        <v>8</v>
      </c>
      <c r="F2924" s="27">
        <v>79000</v>
      </c>
      <c r="G2924" s="28"/>
      <c r="H2924" s="29">
        <v>45433</v>
      </c>
      <c r="I2924" s="77" t="s">
        <v>4685</v>
      </c>
      <c r="J2924" s="70" t="s">
        <v>573</v>
      </c>
      <c r="K2924" s="77" t="s">
        <v>4686</v>
      </c>
      <c r="L2924" s="74"/>
      <c r="M2924" s="25"/>
      <c r="N2924" s="25"/>
      <c r="O2924" s="25"/>
    </row>
    <row r="2925" spans="2:16" s="19" customFormat="1" ht="35.25" customHeight="1" x14ac:dyDescent="0.15">
      <c r="B2925" s="25" t="s">
        <v>1657</v>
      </c>
      <c r="C2925" s="72" t="s">
        <v>1130</v>
      </c>
      <c r="D2925" s="73" t="s">
        <v>1896</v>
      </c>
      <c r="E2925" s="74" t="s">
        <v>8</v>
      </c>
      <c r="F2925" s="27">
        <v>1147000</v>
      </c>
      <c r="G2925" s="28"/>
      <c r="H2925" s="29">
        <v>45434</v>
      </c>
      <c r="I2925" s="77" t="s">
        <v>4687</v>
      </c>
      <c r="J2925" s="70" t="s">
        <v>573</v>
      </c>
      <c r="K2925" s="77" t="s">
        <v>4688</v>
      </c>
      <c r="L2925" s="74"/>
      <c r="M2925" s="25"/>
      <c r="N2925" s="25"/>
      <c r="O2925" s="25"/>
    </row>
    <row r="2926" spans="2:16" s="19" customFormat="1" ht="35.25" customHeight="1" x14ac:dyDescent="0.15">
      <c r="B2926" s="25" t="s">
        <v>1657</v>
      </c>
      <c r="C2926" s="72" t="s">
        <v>1130</v>
      </c>
      <c r="D2926" s="73" t="s">
        <v>1896</v>
      </c>
      <c r="E2926" s="74" t="s">
        <v>8</v>
      </c>
      <c r="F2926" s="27">
        <v>1146000</v>
      </c>
      <c r="G2926" s="28"/>
      <c r="H2926" s="29">
        <v>45434</v>
      </c>
      <c r="I2926" s="77" t="s">
        <v>4689</v>
      </c>
      <c r="J2926" s="70" t="s">
        <v>573</v>
      </c>
      <c r="K2926" s="77" t="s">
        <v>4690</v>
      </c>
      <c r="L2926" s="74"/>
      <c r="M2926" s="25"/>
      <c r="N2926" s="25"/>
      <c r="O2926" s="25"/>
    </row>
    <row r="2927" spans="2:16" s="19" customFormat="1" ht="35.25" customHeight="1" x14ac:dyDescent="0.15">
      <c r="B2927" s="25" t="s">
        <v>1657</v>
      </c>
      <c r="C2927" s="72" t="s">
        <v>1130</v>
      </c>
      <c r="D2927" s="73" t="s">
        <v>1896</v>
      </c>
      <c r="E2927" s="74" t="s">
        <v>8</v>
      </c>
      <c r="F2927" s="27">
        <v>1050000</v>
      </c>
      <c r="G2927" s="28"/>
      <c r="H2927" s="29">
        <v>45434</v>
      </c>
      <c r="I2927" s="77" t="s">
        <v>4691</v>
      </c>
      <c r="J2927" s="70">
        <v>7130001061708</v>
      </c>
      <c r="K2927" s="77" t="s">
        <v>4692</v>
      </c>
      <c r="L2927" s="74"/>
      <c r="M2927" s="25"/>
      <c r="N2927" s="25"/>
      <c r="O2927" s="25"/>
    </row>
    <row r="2928" spans="2:16" s="19" customFormat="1" ht="35.25" customHeight="1" x14ac:dyDescent="0.15">
      <c r="B2928" s="25" t="s">
        <v>1657</v>
      </c>
      <c r="C2928" s="72" t="s">
        <v>1130</v>
      </c>
      <c r="D2928" s="73" t="s">
        <v>1896</v>
      </c>
      <c r="E2928" s="74" t="s">
        <v>8</v>
      </c>
      <c r="F2928" s="27">
        <v>1914000</v>
      </c>
      <c r="G2928" s="28"/>
      <c r="H2928" s="29">
        <v>45435</v>
      </c>
      <c r="I2928" s="77" t="s">
        <v>4693</v>
      </c>
      <c r="J2928" s="70">
        <v>9130003004365</v>
      </c>
      <c r="K2928" s="77" t="s">
        <v>4694</v>
      </c>
      <c r="L2928" s="74"/>
      <c r="M2928" s="25"/>
      <c r="N2928" s="25"/>
      <c r="O2928" s="25"/>
    </row>
    <row r="2929" spans="2:15" s="19" customFormat="1" ht="35.25" customHeight="1" x14ac:dyDescent="0.15">
      <c r="B2929" s="25" t="s">
        <v>1657</v>
      </c>
      <c r="C2929" s="72" t="s">
        <v>1130</v>
      </c>
      <c r="D2929" s="73" t="s">
        <v>1896</v>
      </c>
      <c r="E2929" s="74" t="s">
        <v>8</v>
      </c>
      <c r="F2929" s="27">
        <v>1599000</v>
      </c>
      <c r="G2929" s="28"/>
      <c r="H2929" s="29">
        <v>45435</v>
      </c>
      <c r="I2929" s="77" t="s">
        <v>4695</v>
      </c>
      <c r="J2929" s="70">
        <v>7130001057103</v>
      </c>
      <c r="K2929" s="77" t="s">
        <v>4696</v>
      </c>
      <c r="L2929" s="74"/>
      <c r="M2929" s="25"/>
      <c r="N2929" s="25"/>
      <c r="O2929" s="25"/>
    </row>
    <row r="2930" spans="2:15" s="19" customFormat="1" ht="35.25" customHeight="1" x14ac:dyDescent="0.15">
      <c r="B2930" s="25" t="s">
        <v>1657</v>
      </c>
      <c r="C2930" s="72" t="s">
        <v>1130</v>
      </c>
      <c r="D2930" s="73" t="s">
        <v>1896</v>
      </c>
      <c r="E2930" s="74" t="s">
        <v>8</v>
      </c>
      <c r="F2930" s="27">
        <v>658000</v>
      </c>
      <c r="G2930" s="28"/>
      <c r="H2930" s="29">
        <v>45435</v>
      </c>
      <c r="I2930" s="77" t="s">
        <v>4697</v>
      </c>
      <c r="J2930" s="70">
        <v>7140001016594</v>
      </c>
      <c r="K2930" s="77" t="s">
        <v>4698</v>
      </c>
      <c r="L2930" s="86"/>
      <c r="M2930" s="25"/>
      <c r="N2930" s="25"/>
      <c r="O2930" s="25"/>
    </row>
    <row r="2931" spans="2:15" s="19" customFormat="1" ht="35.25" customHeight="1" x14ac:dyDescent="0.15">
      <c r="B2931" s="25" t="s">
        <v>1657</v>
      </c>
      <c r="C2931" s="72" t="s">
        <v>1130</v>
      </c>
      <c r="D2931" s="73" t="s">
        <v>1896</v>
      </c>
      <c r="E2931" s="74" t="s">
        <v>8</v>
      </c>
      <c r="F2931" s="27">
        <v>1296000</v>
      </c>
      <c r="G2931" s="28"/>
      <c r="H2931" s="29">
        <v>45435</v>
      </c>
      <c r="I2931" s="77" t="s">
        <v>4699</v>
      </c>
      <c r="J2931" s="70">
        <v>9130002034966</v>
      </c>
      <c r="K2931" s="77" t="s">
        <v>4700</v>
      </c>
      <c r="L2931" s="86"/>
      <c r="M2931" s="25"/>
      <c r="N2931" s="25"/>
      <c r="O2931" s="25"/>
    </row>
    <row r="2932" spans="2:15" s="19" customFormat="1" ht="35.25" customHeight="1" x14ac:dyDescent="0.15">
      <c r="B2932" s="25" t="s">
        <v>1657</v>
      </c>
      <c r="C2932" s="72" t="s">
        <v>1130</v>
      </c>
      <c r="D2932" s="73" t="s">
        <v>1896</v>
      </c>
      <c r="E2932" s="74" t="s">
        <v>8</v>
      </c>
      <c r="F2932" s="27">
        <v>1200000</v>
      </c>
      <c r="G2932" s="28"/>
      <c r="H2932" s="29">
        <v>45439</v>
      </c>
      <c r="I2932" s="77" t="s">
        <v>4701</v>
      </c>
      <c r="J2932" s="70">
        <v>9130001035081</v>
      </c>
      <c r="K2932" s="77" t="s">
        <v>4702</v>
      </c>
      <c r="L2932" s="86"/>
      <c r="M2932" s="25"/>
      <c r="N2932" s="25"/>
      <c r="O2932" s="25"/>
    </row>
    <row r="2933" spans="2:15" s="19" customFormat="1" ht="35.25" customHeight="1" x14ac:dyDescent="0.15">
      <c r="B2933" s="25" t="s">
        <v>1657</v>
      </c>
      <c r="C2933" s="72" t="s">
        <v>1130</v>
      </c>
      <c r="D2933" s="73" t="s">
        <v>1896</v>
      </c>
      <c r="E2933" s="74" t="s">
        <v>8</v>
      </c>
      <c r="F2933" s="27">
        <v>987000</v>
      </c>
      <c r="G2933" s="28"/>
      <c r="H2933" s="29">
        <v>45440</v>
      </c>
      <c r="I2933" s="77" t="s">
        <v>4703</v>
      </c>
      <c r="J2933" s="70">
        <v>5160001021611</v>
      </c>
      <c r="K2933" s="77" t="s">
        <v>4704</v>
      </c>
      <c r="L2933" s="86"/>
      <c r="M2933" s="25"/>
      <c r="N2933" s="25"/>
      <c r="O2933" s="25"/>
    </row>
    <row r="2934" spans="2:15" s="19" customFormat="1" ht="35.25" customHeight="1" x14ac:dyDescent="0.15">
      <c r="B2934" s="25" t="s">
        <v>1657</v>
      </c>
      <c r="C2934" s="72" t="s">
        <v>1130</v>
      </c>
      <c r="D2934" s="73" t="s">
        <v>1896</v>
      </c>
      <c r="E2934" s="74" t="s">
        <v>8</v>
      </c>
      <c r="F2934" s="27">
        <v>1006000</v>
      </c>
      <c r="G2934" s="28"/>
      <c r="H2934" s="29">
        <v>45440</v>
      </c>
      <c r="I2934" s="77" t="s">
        <v>4705</v>
      </c>
      <c r="J2934" s="70" t="s">
        <v>573</v>
      </c>
      <c r="K2934" s="77" t="s">
        <v>4706</v>
      </c>
      <c r="L2934" s="74"/>
      <c r="M2934" s="25"/>
      <c r="N2934" s="25"/>
      <c r="O2934" s="25"/>
    </row>
    <row r="2935" spans="2:15" s="19" customFormat="1" ht="35.25" customHeight="1" x14ac:dyDescent="0.15">
      <c r="B2935" s="25" t="s">
        <v>1657</v>
      </c>
      <c r="C2935" s="72" t="s">
        <v>1130</v>
      </c>
      <c r="D2935" s="73" t="s">
        <v>1896</v>
      </c>
      <c r="E2935" s="74" t="s">
        <v>8</v>
      </c>
      <c r="F2935" s="27">
        <v>4500000</v>
      </c>
      <c r="G2935" s="28"/>
      <c r="H2935" s="29">
        <v>45440</v>
      </c>
      <c r="I2935" s="77" t="s">
        <v>4707</v>
      </c>
      <c r="J2935" s="70">
        <v>9130001016255</v>
      </c>
      <c r="K2935" s="77" t="s">
        <v>4708</v>
      </c>
      <c r="L2935" s="74"/>
      <c r="M2935" s="25"/>
      <c r="N2935" s="25"/>
      <c r="O2935" s="25"/>
    </row>
    <row r="2936" spans="2:15" s="19" customFormat="1" ht="35.25" customHeight="1" x14ac:dyDescent="0.15">
      <c r="B2936" s="25" t="s">
        <v>1657</v>
      </c>
      <c r="C2936" s="72" t="s">
        <v>1130</v>
      </c>
      <c r="D2936" s="73" t="s">
        <v>1896</v>
      </c>
      <c r="E2936" s="74" t="s">
        <v>8</v>
      </c>
      <c r="F2936" s="27">
        <v>1039000</v>
      </c>
      <c r="G2936" s="28"/>
      <c r="H2936" s="29">
        <v>45440</v>
      </c>
      <c r="I2936" s="77" t="s">
        <v>4709</v>
      </c>
      <c r="J2936" s="70">
        <v>2130001059145</v>
      </c>
      <c r="K2936" s="77" t="s">
        <v>4710</v>
      </c>
      <c r="L2936" s="74"/>
      <c r="M2936" s="25"/>
      <c r="N2936" s="25"/>
      <c r="O2936" s="25"/>
    </row>
    <row r="2937" spans="2:15" s="19" customFormat="1" ht="35.25" customHeight="1" x14ac:dyDescent="0.15">
      <c r="B2937" s="25" t="s">
        <v>1657</v>
      </c>
      <c r="C2937" s="72" t="s">
        <v>1130</v>
      </c>
      <c r="D2937" s="73" t="s">
        <v>1896</v>
      </c>
      <c r="E2937" s="74" t="s">
        <v>8</v>
      </c>
      <c r="F2937" s="27">
        <v>1600000</v>
      </c>
      <c r="G2937" s="28"/>
      <c r="H2937" s="29">
        <v>45440</v>
      </c>
      <c r="I2937" s="77" t="s">
        <v>4711</v>
      </c>
      <c r="J2937" s="70">
        <v>5130001050043</v>
      </c>
      <c r="K2937" s="77" t="s">
        <v>4712</v>
      </c>
      <c r="L2937" s="86"/>
      <c r="M2937" s="25"/>
      <c r="N2937" s="25"/>
      <c r="O2937" s="25"/>
    </row>
    <row r="2938" spans="2:15" s="19" customFormat="1" ht="35.25" customHeight="1" x14ac:dyDescent="0.15">
      <c r="B2938" s="25" t="s">
        <v>1657</v>
      </c>
      <c r="C2938" s="72" t="s">
        <v>1130</v>
      </c>
      <c r="D2938" s="73" t="s">
        <v>1896</v>
      </c>
      <c r="E2938" s="74" t="s">
        <v>8</v>
      </c>
      <c r="F2938" s="27">
        <v>1200000</v>
      </c>
      <c r="G2938" s="28"/>
      <c r="H2938" s="29">
        <v>45442</v>
      </c>
      <c r="I2938" s="77" t="s">
        <v>4713</v>
      </c>
      <c r="J2938" s="70">
        <v>7130001064207</v>
      </c>
      <c r="K2938" s="77" t="s">
        <v>4714</v>
      </c>
      <c r="L2938" s="86"/>
      <c r="M2938" s="25"/>
      <c r="N2938" s="25"/>
      <c r="O2938" s="25"/>
    </row>
    <row r="2939" spans="2:15" s="19" customFormat="1" ht="35.25" customHeight="1" x14ac:dyDescent="0.15">
      <c r="B2939" s="25" t="s">
        <v>1657</v>
      </c>
      <c r="C2939" s="72" t="s">
        <v>1130</v>
      </c>
      <c r="D2939" s="73" t="s">
        <v>1896</v>
      </c>
      <c r="E2939" s="74" t="s">
        <v>8</v>
      </c>
      <c r="F2939" s="27">
        <v>1600000</v>
      </c>
      <c r="G2939" s="28"/>
      <c r="H2939" s="29">
        <v>45448</v>
      </c>
      <c r="I2939" s="77" t="s">
        <v>4715</v>
      </c>
      <c r="J2939" s="70">
        <v>7130001060932</v>
      </c>
      <c r="K2939" s="77" t="s">
        <v>4716</v>
      </c>
      <c r="L2939" s="74"/>
      <c r="M2939" s="25"/>
      <c r="N2939" s="25"/>
      <c r="O2939" s="25"/>
    </row>
    <row r="2940" spans="2:15" s="19" customFormat="1" ht="35.25" customHeight="1" x14ac:dyDescent="0.15">
      <c r="B2940" s="25" t="s">
        <v>1657</v>
      </c>
      <c r="C2940" s="72" t="s">
        <v>1130</v>
      </c>
      <c r="D2940" s="73" t="s">
        <v>1896</v>
      </c>
      <c r="E2940" s="74" t="s">
        <v>8</v>
      </c>
      <c r="F2940" s="27">
        <v>4500000</v>
      </c>
      <c r="G2940" s="28"/>
      <c r="H2940" s="29">
        <v>45449</v>
      </c>
      <c r="I2940" s="77" t="s">
        <v>4717</v>
      </c>
      <c r="J2940" s="70">
        <v>3120101056208</v>
      </c>
      <c r="K2940" s="77" t="s">
        <v>4718</v>
      </c>
      <c r="L2940" s="74"/>
      <c r="M2940" s="25"/>
      <c r="N2940" s="25"/>
      <c r="O2940" s="25"/>
    </row>
    <row r="2941" spans="2:15" s="19" customFormat="1" ht="35.25" customHeight="1" x14ac:dyDescent="0.15">
      <c r="B2941" s="25" t="s">
        <v>1657</v>
      </c>
      <c r="C2941" s="72" t="s">
        <v>1130</v>
      </c>
      <c r="D2941" s="73" t="s">
        <v>1896</v>
      </c>
      <c r="E2941" s="74" t="s">
        <v>8</v>
      </c>
      <c r="F2941" s="27">
        <v>1100000</v>
      </c>
      <c r="G2941" s="28"/>
      <c r="H2941" s="29">
        <v>45449</v>
      </c>
      <c r="I2941" s="77" t="s">
        <v>4719</v>
      </c>
      <c r="J2941" s="70">
        <v>7130005004043</v>
      </c>
      <c r="K2941" s="77" t="s">
        <v>4720</v>
      </c>
      <c r="L2941" s="74"/>
      <c r="M2941" s="25"/>
      <c r="N2941" s="25"/>
      <c r="O2941" s="25"/>
    </row>
    <row r="2942" spans="2:15" s="19" customFormat="1" ht="35.25" customHeight="1" x14ac:dyDescent="0.15">
      <c r="B2942" s="25" t="s">
        <v>1657</v>
      </c>
      <c r="C2942" s="72" t="s">
        <v>1130</v>
      </c>
      <c r="D2942" s="73" t="s">
        <v>1896</v>
      </c>
      <c r="E2942" s="74" t="s">
        <v>8</v>
      </c>
      <c r="F2942" s="27">
        <v>704000</v>
      </c>
      <c r="G2942" s="28"/>
      <c r="H2942" s="29">
        <v>45453</v>
      </c>
      <c r="I2942" s="77" t="s">
        <v>4721</v>
      </c>
      <c r="J2942" s="70">
        <v>4160002014648</v>
      </c>
      <c r="K2942" s="77" t="s">
        <v>4722</v>
      </c>
      <c r="L2942" s="74"/>
      <c r="M2942" s="25"/>
      <c r="N2942" s="25"/>
      <c r="O2942" s="25"/>
    </row>
    <row r="2943" spans="2:15" s="19" customFormat="1" ht="35.25" customHeight="1" x14ac:dyDescent="0.15">
      <c r="B2943" s="25" t="s">
        <v>1657</v>
      </c>
      <c r="C2943" s="72" t="s">
        <v>1130</v>
      </c>
      <c r="D2943" s="73" t="s">
        <v>1896</v>
      </c>
      <c r="E2943" s="74" t="s">
        <v>8</v>
      </c>
      <c r="F2943" s="27">
        <v>1704000</v>
      </c>
      <c r="G2943" s="28"/>
      <c r="H2943" s="29">
        <v>45453</v>
      </c>
      <c r="I2943" s="77" t="s">
        <v>4723</v>
      </c>
      <c r="J2943" s="70">
        <v>6130001070833</v>
      </c>
      <c r="K2943" s="77" t="s">
        <v>4724</v>
      </c>
      <c r="L2943" s="74"/>
      <c r="M2943" s="25"/>
      <c r="N2943" s="25"/>
      <c r="O2943" s="25"/>
    </row>
    <row r="2944" spans="2:15" s="19" customFormat="1" ht="35.25" customHeight="1" x14ac:dyDescent="0.15">
      <c r="B2944" s="25" t="s">
        <v>1657</v>
      </c>
      <c r="C2944" s="72" t="s">
        <v>1130</v>
      </c>
      <c r="D2944" s="73" t="s">
        <v>1896</v>
      </c>
      <c r="E2944" s="74" t="s">
        <v>8</v>
      </c>
      <c r="F2944" s="27">
        <v>699000</v>
      </c>
      <c r="G2944" s="28"/>
      <c r="H2944" s="29">
        <v>45453</v>
      </c>
      <c r="I2944" s="77" t="s">
        <v>4725</v>
      </c>
      <c r="J2944" s="70">
        <v>6130001070833</v>
      </c>
      <c r="K2944" s="77" t="s">
        <v>4724</v>
      </c>
      <c r="L2944" s="74"/>
      <c r="M2944" s="25"/>
      <c r="N2944" s="25"/>
      <c r="O2944" s="25"/>
    </row>
    <row r="2945" spans="2:15" s="19" customFormat="1" ht="35.25" customHeight="1" x14ac:dyDescent="0.15">
      <c r="B2945" s="25" t="s">
        <v>1657</v>
      </c>
      <c r="C2945" s="72" t="s">
        <v>1130</v>
      </c>
      <c r="D2945" s="73" t="s">
        <v>1896</v>
      </c>
      <c r="E2945" s="74" t="s">
        <v>8</v>
      </c>
      <c r="F2945" s="27">
        <v>699000</v>
      </c>
      <c r="G2945" s="28"/>
      <c r="H2945" s="29">
        <v>45453</v>
      </c>
      <c r="I2945" s="77" t="s">
        <v>4726</v>
      </c>
      <c r="J2945" s="70">
        <v>6130001070833</v>
      </c>
      <c r="K2945" s="77" t="s">
        <v>4724</v>
      </c>
      <c r="L2945" s="74"/>
      <c r="M2945" s="25"/>
      <c r="N2945" s="25"/>
      <c r="O2945" s="25"/>
    </row>
    <row r="2946" spans="2:15" s="19" customFormat="1" ht="35.25" customHeight="1" x14ac:dyDescent="0.15">
      <c r="B2946" s="25" t="s">
        <v>1657</v>
      </c>
      <c r="C2946" s="72" t="s">
        <v>1130</v>
      </c>
      <c r="D2946" s="73" t="s">
        <v>1896</v>
      </c>
      <c r="E2946" s="74" t="s">
        <v>8</v>
      </c>
      <c r="F2946" s="27">
        <v>817000</v>
      </c>
      <c r="G2946" s="28"/>
      <c r="H2946" s="29">
        <v>45454</v>
      </c>
      <c r="I2946" s="77" t="s">
        <v>4727</v>
      </c>
      <c r="J2946" s="70">
        <v>3130001050318</v>
      </c>
      <c r="K2946" s="77" t="s">
        <v>4648</v>
      </c>
      <c r="L2946" s="74"/>
      <c r="M2946" s="25"/>
      <c r="N2946" s="25"/>
      <c r="O2946" s="25"/>
    </row>
    <row r="2947" spans="2:15" s="19" customFormat="1" ht="35.25" customHeight="1" x14ac:dyDescent="0.15">
      <c r="B2947" s="25" t="s">
        <v>1657</v>
      </c>
      <c r="C2947" s="72" t="s">
        <v>1130</v>
      </c>
      <c r="D2947" s="73" t="s">
        <v>1896</v>
      </c>
      <c r="E2947" s="74" t="s">
        <v>8</v>
      </c>
      <c r="F2947" s="27">
        <v>1121000</v>
      </c>
      <c r="G2947" s="28"/>
      <c r="H2947" s="29">
        <v>45454</v>
      </c>
      <c r="I2947" s="77" t="s">
        <v>4728</v>
      </c>
      <c r="J2947" s="70">
        <v>8130001007718</v>
      </c>
      <c r="K2947" s="77" t="s">
        <v>4729</v>
      </c>
      <c r="L2947" s="74"/>
      <c r="M2947" s="25"/>
      <c r="N2947" s="25"/>
      <c r="O2947" s="25"/>
    </row>
    <row r="2948" spans="2:15" s="19" customFormat="1" ht="35.25" customHeight="1" x14ac:dyDescent="0.15">
      <c r="B2948" s="25" t="s">
        <v>1657</v>
      </c>
      <c r="C2948" s="72" t="s">
        <v>1130</v>
      </c>
      <c r="D2948" s="73" t="s">
        <v>1896</v>
      </c>
      <c r="E2948" s="74" t="s">
        <v>8</v>
      </c>
      <c r="F2948" s="27">
        <v>701000</v>
      </c>
      <c r="G2948" s="28"/>
      <c r="H2948" s="29">
        <v>45454</v>
      </c>
      <c r="I2948" s="77" t="s">
        <v>4730</v>
      </c>
      <c r="J2948" s="70" t="s">
        <v>573</v>
      </c>
      <c r="K2948" s="77" t="s">
        <v>4731</v>
      </c>
      <c r="L2948" s="74"/>
      <c r="M2948" s="25"/>
      <c r="N2948" s="25"/>
      <c r="O2948" s="25"/>
    </row>
    <row r="2949" spans="2:15" s="19" customFormat="1" ht="35.25" customHeight="1" x14ac:dyDescent="0.15">
      <c r="B2949" s="25" t="s">
        <v>1657</v>
      </c>
      <c r="C2949" s="72" t="s">
        <v>1130</v>
      </c>
      <c r="D2949" s="73" t="s">
        <v>1896</v>
      </c>
      <c r="E2949" s="74" t="s">
        <v>8</v>
      </c>
      <c r="F2949" s="27">
        <v>2400000</v>
      </c>
      <c r="G2949" s="28"/>
      <c r="H2949" s="29">
        <v>45455</v>
      </c>
      <c r="I2949" s="77" t="s">
        <v>4732</v>
      </c>
      <c r="J2949" s="70">
        <v>4130001068739</v>
      </c>
      <c r="K2949" s="77" t="s">
        <v>4733</v>
      </c>
      <c r="L2949" s="86"/>
      <c r="M2949" s="25"/>
      <c r="N2949" s="25"/>
      <c r="O2949" s="25"/>
    </row>
    <row r="2950" spans="2:15" s="19" customFormat="1" ht="35.25" customHeight="1" x14ac:dyDescent="0.15">
      <c r="B2950" s="25" t="s">
        <v>1657</v>
      </c>
      <c r="C2950" s="72" t="s">
        <v>1130</v>
      </c>
      <c r="D2950" s="73" t="s">
        <v>1896</v>
      </c>
      <c r="E2950" s="74" t="s">
        <v>8</v>
      </c>
      <c r="F2950" s="27">
        <v>576000</v>
      </c>
      <c r="G2950" s="28"/>
      <c r="H2950" s="29">
        <v>45456</v>
      </c>
      <c r="I2950" s="77" t="s">
        <v>4734</v>
      </c>
      <c r="J2950" s="70" t="s">
        <v>573</v>
      </c>
      <c r="K2950" s="77" t="s">
        <v>4735</v>
      </c>
      <c r="L2950" s="86"/>
      <c r="M2950" s="25"/>
      <c r="N2950" s="25"/>
      <c r="O2950" s="25"/>
    </row>
    <row r="2951" spans="2:15" s="19" customFormat="1" ht="35.25" customHeight="1" x14ac:dyDescent="0.15">
      <c r="B2951" s="25" t="s">
        <v>1657</v>
      </c>
      <c r="C2951" s="72" t="s">
        <v>1130</v>
      </c>
      <c r="D2951" s="73" t="s">
        <v>1896</v>
      </c>
      <c r="E2951" s="74" t="s">
        <v>8</v>
      </c>
      <c r="F2951" s="27">
        <v>1251000</v>
      </c>
      <c r="G2951" s="28"/>
      <c r="H2951" s="29">
        <v>45456</v>
      </c>
      <c r="I2951" s="77" t="s">
        <v>4736</v>
      </c>
      <c r="J2951" s="70">
        <v>6130001056782</v>
      </c>
      <c r="K2951" s="77" t="s">
        <v>4737</v>
      </c>
      <c r="L2951" s="74"/>
      <c r="M2951" s="25"/>
      <c r="N2951" s="25"/>
      <c r="O2951" s="25"/>
    </row>
    <row r="2952" spans="2:15" s="19" customFormat="1" ht="35.25" customHeight="1" x14ac:dyDescent="0.15">
      <c r="B2952" s="25" t="s">
        <v>1657</v>
      </c>
      <c r="C2952" s="72" t="s">
        <v>1130</v>
      </c>
      <c r="D2952" s="73" t="s">
        <v>1896</v>
      </c>
      <c r="E2952" s="74" t="s">
        <v>8</v>
      </c>
      <c r="F2952" s="27">
        <v>474000</v>
      </c>
      <c r="G2952" s="28"/>
      <c r="H2952" s="29">
        <v>45460</v>
      </c>
      <c r="I2952" s="77" t="s">
        <v>4738</v>
      </c>
      <c r="J2952" s="70">
        <v>5130001033799</v>
      </c>
      <c r="K2952" s="77" t="s">
        <v>4739</v>
      </c>
      <c r="L2952" s="74"/>
      <c r="M2952" s="25"/>
      <c r="N2952" s="25"/>
      <c r="O2952" s="25"/>
    </row>
    <row r="2953" spans="2:15" s="19" customFormat="1" ht="35.25" customHeight="1" x14ac:dyDescent="0.15">
      <c r="B2953" s="25" t="s">
        <v>1657</v>
      </c>
      <c r="C2953" s="72" t="s">
        <v>1130</v>
      </c>
      <c r="D2953" s="73" t="s">
        <v>1896</v>
      </c>
      <c r="E2953" s="74" t="s">
        <v>8</v>
      </c>
      <c r="F2953" s="27">
        <v>1100000</v>
      </c>
      <c r="G2953" s="28"/>
      <c r="H2953" s="29">
        <v>45460</v>
      </c>
      <c r="I2953" s="77" t="s">
        <v>4740</v>
      </c>
      <c r="J2953" s="70">
        <v>4130001032645</v>
      </c>
      <c r="K2953" s="77" t="s">
        <v>4741</v>
      </c>
      <c r="L2953" s="74"/>
      <c r="M2953" s="25"/>
      <c r="N2953" s="25"/>
      <c r="O2953" s="25"/>
    </row>
    <row r="2954" spans="2:15" s="19" customFormat="1" ht="35.25" customHeight="1" x14ac:dyDescent="0.15">
      <c r="B2954" s="25" t="s">
        <v>1657</v>
      </c>
      <c r="C2954" s="72" t="s">
        <v>1130</v>
      </c>
      <c r="D2954" s="73" t="s">
        <v>1896</v>
      </c>
      <c r="E2954" s="74" t="s">
        <v>8</v>
      </c>
      <c r="F2954" s="27">
        <v>733000</v>
      </c>
      <c r="G2954" s="28"/>
      <c r="H2954" s="29">
        <v>45460</v>
      </c>
      <c r="I2954" s="77" t="s">
        <v>4742</v>
      </c>
      <c r="J2954" s="70">
        <v>8120002069808</v>
      </c>
      <c r="K2954" s="77" t="s">
        <v>4743</v>
      </c>
      <c r="L2954" s="74"/>
      <c r="M2954" s="25"/>
      <c r="N2954" s="25"/>
      <c r="O2954" s="25"/>
    </row>
    <row r="2955" spans="2:15" s="19" customFormat="1" ht="35.25" customHeight="1" x14ac:dyDescent="0.15">
      <c r="B2955" s="25" t="s">
        <v>1657</v>
      </c>
      <c r="C2955" s="72" t="s">
        <v>1130</v>
      </c>
      <c r="D2955" s="73" t="s">
        <v>1896</v>
      </c>
      <c r="E2955" s="74" t="s">
        <v>8</v>
      </c>
      <c r="F2955" s="27">
        <v>1600000</v>
      </c>
      <c r="G2955" s="28"/>
      <c r="H2955" s="29">
        <v>45460</v>
      </c>
      <c r="I2955" s="77" t="s">
        <v>4744</v>
      </c>
      <c r="J2955" s="70">
        <v>7130001018567</v>
      </c>
      <c r="K2955" s="77" t="s">
        <v>4745</v>
      </c>
      <c r="L2955" s="74"/>
      <c r="M2955" s="25"/>
      <c r="N2955" s="25"/>
      <c r="O2955" s="25"/>
    </row>
    <row r="2956" spans="2:15" s="19" customFormat="1" ht="35.25" customHeight="1" x14ac:dyDescent="0.15">
      <c r="B2956" s="25" t="s">
        <v>1657</v>
      </c>
      <c r="C2956" s="72" t="s">
        <v>1130</v>
      </c>
      <c r="D2956" s="73" t="s">
        <v>1896</v>
      </c>
      <c r="E2956" s="74" t="s">
        <v>8</v>
      </c>
      <c r="F2956" s="27">
        <v>1700000</v>
      </c>
      <c r="G2956" s="28"/>
      <c r="H2956" s="29">
        <v>45460</v>
      </c>
      <c r="I2956" s="77" t="s">
        <v>4746</v>
      </c>
      <c r="J2956" s="70">
        <v>3010001227506</v>
      </c>
      <c r="K2956" s="77" t="s">
        <v>4747</v>
      </c>
      <c r="L2956" s="74"/>
      <c r="M2956" s="25"/>
      <c r="N2956" s="25"/>
      <c r="O2956" s="25"/>
    </row>
    <row r="2957" spans="2:15" s="19" customFormat="1" ht="35.25" customHeight="1" x14ac:dyDescent="0.15">
      <c r="B2957" s="25" t="s">
        <v>1657</v>
      </c>
      <c r="C2957" s="72" t="s">
        <v>1130</v>
      </c>
      <c r="D2957" s="73" t="s">
        <v>1896</v>
      </c>
      <c r="E2957" s="74" t="s">
        <v>8</v>
      </c>
      <c r="F2957" s="27">
        <v>900000</v>
      </c>
      <c r="G2957" s="28"/>
      <c r="H2957" s="29">
        <v>45461</v>
      </c>
      <c r="I2957" s="77" t="s">
        <v>4748</v>
      </c>
      <c r="J2957" s="70">
        <v>4130001040755</v>
      </c>
      <c r="K2957" s="77" t="s">
        <v>4749</v>
      </c>
      <c r="L2957" s="74"/>
      <c r="M2957" s="25"/>
      <c r="N2957" s="25"/>
      <c r="O2957" s="25"/>
    </row>
    <row r="2958" spans="2:15" s="19" customFormat="1" ht="35.25" customHeight="1" x14ac:dyDescent="0.15">
      <c r="B2958" s="25" t="s">
        <v>1657</v>
      </c>
      <c r="C2958" s="72" t="s">
        <v>1130</v>
      </c>
      <c r="D2958" s="73" t="s">
        <v>1896</v>
      </c>
      <c r="E2958" s="74" t="s">
        <v>8</v>
      </c>
      <c r="F2958" s="27">
        <v>900000</v>
      </c>
      <c r="G2958" s="28"/>
      <c r="H2958" s="29">
        <v>45461</v>
      </c>
      <c r="I2958" s="77" t="s">
        <v>4750</v>
      </c>
      <c r="J2958" s="70">
        <v>1130001031542</v>
      </c>
      <c r="K2958" s="77" t="s">
        <v>4751</v>
      </c>
      <c r="L2958" s="74"/>
      <c r="M2958" s="25"/>
      <c r="N2958" s="25"/>
      <c r="O2958" s="25"/>
    </row>
    <row r="2959" spans="2:15" s="19" customFormat="1" ht="35.25" customHeight="1" x14ac:dyDescent="0.15">
      <c r="B2959" s="25" t="s">
        <v>1657</v>
      </c>
      <c r="C2959" s="72" t="s">
        <v>1130</v>
      </c>
      <c r="D2959" s="73" t="s">
        <v>1896</v>
      </c>
      <c r="E2959" s="74" t="s">
        <v>8</v>
      </c>
      <c r="F2959" s="27">
        <v>738000</v>
      </c>
      <c r="G2959" s="28"/>
      <c r="H2959" s="29">
        <v>45462</v>
      </c>
      <c r="I2959" s="77" t="s">
        <v>4752</v>
      </c>
      <c r="J2959" s="70">
        <v>8130001041510</v>
      </c>
      <c r="K2959" s="77" t="s">
        <v>4753</v>
      </c>
      <c r="L2959" s="74"/>
      <c r="M2959" s="25"/>
      <c r="N2959" s="25"/>
      <c r="O2959" s="25"/>
    </row>
    <row r="2960" spans="2:15" s="19" customFormat="1" ht="35.25" customHeight="1" x14ac:dyDescent="0.15">
      <c r="B2960" s="25" t="s">
        <v>1657</v>
      </c>
      <c r="C2960" s="72" t="s">
        <v>1130</v>
      </c>
      <c r="D2960" s="73" t="s">
        <v>1896</v>
      </c>
      <c r="E2960" s="74" t="s">
        <v>8</v>
      </c>
      <c r="F2960" s="27">
        <v>1000000</v>
      </c>
      <c r="G2960" s="28"/>
      <c r="H2960" s="29">
        <v>45462</v>
      </c>
      <c r="I2960" s="77" t="s">
        <v>4754</v>
      </c>
      <c r="J2960" s="70">
        <v>3130002021342</v>
      </c>
      <c r="K2960" s="77" t="s">
        <v>4755</v>
      </c>
      <c r="L2960" s="74"/>
      <c r="M2960" s="25"/>
      <c r="N2960" s="25"/>
      <c r="O2960" s="25"/>
    </row>
    <row r="2961" spans="2:18" s="19" customFormat="1" ht="35.25" customHeight="1" x14ac:dyDescent="0.15">
      <c r="B2961" s="25" t="s">
        <v>1657</v>
      </c>
      <c r="C2961" s="72" t="s">
        <v>1130</v>
      </c>
      <c r="D2961" s="73" t="s">
        <v>1896</v>
      </c>
      <c r="E2961" s="74" t="s">
        <v>8</v>
      </c>
      <c r="F2961" s="27">
        <v>700000</v>
      </c>
      <c r="G2961" s="28"/>
      <c r="H2961" s="29">
        <v>45469</v>
      </c>
      <c r="I2961" s="77" t="s">
        <v>4756</v>
      </c>
      <c r="J2961" s="70">
        <v>2130005004452</v>
      </c>
      <c r="K2961" s="77" t="s">
        <v>4757</v>
      </c>
      <c r="L2961" s="74"/>
      <c r="M2961" s="25"/>
      <c r="N2961" s="25"/>
      <c r="O2961" s="25"/>
    </row>
    <row r="2962" spans="2:18" s="19" customFormat="1" ht="35.25" customHeight="1" x14ac:dyDescent="0.15">
      <c r="B2962" s="25" t="s">
        <v>1657</v>
      </c>
      <c r="C2962" s="72" t="s">
        <v>1130</v>
      </c>
      <c r="D2962" s="73" t="s">
        <v>1896</v>
      </c>
      <c r="E2962" s="74" t="s">
        <v>8</v>
      </c>
      <c r="F2962" s="27">
        <v>753000</v>
      </c>
      <c r="G2962" s="28"/>
      <c r="H2962" s="29">
        <v>45469</v>
      </c>
      <c r="I2962" s="77" t="s">
        <v>4758</v>
      </c>
      <c r="J2962" s="70" t="s">
        <v>573</v>
      </c>
      <c r="K2962" s="77" t="s">
        <v>4759</v>
      </c>
      <c r="L2962" s="74"/>
      <c r="M2962" s="25"/>
      <c r="N2962" s="25"/>
      <c r="O2962" s="25"/>
    </row>
    <row r="2963" spans="2:18" s="19" customFormat="1" ht="35.25" customHeight="1" x14ac:dyDescent="0.15">
      <c r="B2963" s="25" t="s">
        <v>1657</v>
      </c>
      <c r="C2963" s="72" t="s">
        <v>1130</v>
      </c>
      <c r="D2963" s="73" t="s">
        <v>1896</v>
      </c>
      <c r="E2963" s="74" t="s">
        <v>8</v>
      </c>
      <c r="F2963" s="27">
        <v>900000</v>
      </c>
      <c r="G2963" s="28"/>
      <c r="H2963" s="29">
        <v>45470</v>
      </c>
      <c r="I2963" s="77" t="s">
        <v>4633</v>
      </c>
      <c r="J2963" s="70" t="s">
        <v>573</v>
      </c>
      <c r="K2963" s="77" t="s">
        <v>4634</v>
      </c>
      <c r="L2963" s="74"/>
      <c r="M2963" s="25"/>
      <c r="N2963" s="25"/>
      <c r="O2963" s="25"/>
    </row>
    <row r="2964" spans="2:18" s="19" customFormat="1" ht="35.25" customHeight="1" x14ac:dyDescent="0.15">
      <c r="B2964" s="25" t="s">
        <v>1657</v>
      </c>
      <c r="C2964" s="72" t="s">
        <v>1130</v>
      </c>
      <c r="D2964" s="73" t="s">
        <v>1896</v>
      </c>
      <c r="E2964" s="74" t="s">
        <v>8</v>
      </c>
      <c r="F2964" s="27">
        <v>2192000</v>
      </c>
      <c r="G2964" s="28"/>
      <c r="H2964" s="29">
        <v>45470</v>
      </c>
      <c r="I2964" s="77" t="s">
        <v>4760</v>
      </c>
      <c r="J2964" s="70">
        <v>2130001046705</v>
      </c>
      <c r="K2964" s="77" t="s">
        <v>4761</v>
      </c>
      <c r="L2964" s="74"/>
      <c r="M2964" s="25"/>
      <c r="N2964" s="25"/>
      <c r="O2964" s="25"/>
    </row>
    <row r="2965" spans="2:18" s="19" customFormat="1" ht="35.25" customHeight="1" x14ac:dyDescent="0.15">
      <c r="B2965" s="71" t="s">
        <v>1425</v>
      </c>
      <c r="C2965" s="72" t="s">
        <v>1130</v>
      </c>
      <c r="D2965" s="73" t="s">
        <v>1896</v>
      </c>
      <c r="E2965" s="74" t="s">
        <v>8</v>
      </c>
      <c r="F2965" s="27">
        <v>1400000</v>
      </c>
      <c r="G2965" s="28"/>
      <c r="H2965" s="29">
        <v>45393</v>
      </c>
      <c r="I2965" s="30" t="s">
        <v>4762</v>
      </c>
      <c r="J2965" s="70">
        <v>5122001007957</v>
      </c>
      <c r="K2965" s="30" t="s">
        <v>4763</v>
      </c>
      <c r="L2965" s="25"/>
      <c r="M2965" s="25"/>
      <c r="N2965" s="25"/>
      <c r="O2965" s="25"/>
    </row>
    <row r="2966" spans="2:18" s="19" customFormat="1" ht="35.25" customHeight="1" x14ac:dyDescent="0.15">
      <c r="B2966" s="71" t="s">
        <v>1425</v>
      </c>
      <c r="C2966" s="72" t="s">
        <v>1130</v>
      </c>
      <c r="D2966" s="73" t="s">
        <v>1896</v>
      </c>
      <c r="E2966" s="74" t="s">
        <v>8</v>
      </c>
      <c r="F2966" s="27">
        <v>675000</v>
      </c>
      <c r="G2966" s="28"/>
      <c r="H2966" s="29">
        <v>45393</v>
      </c>
      <c r="I2966" s="30" t="s">
        <v>4764</v>
      </c>
      <c r="J2966" s="70">
        <v>7120105004571</v>
      </c>
      <c r="K2966" s="30" t="s">
        <v>4765</v>
      </c>
      <c r="L2966" s="25"/>
      <c r="M2966" s="25"/>
      <c r="N2966" s="25"/>
      <c r="O2966" s="25"/>
      <c r="P2966" s="21"/>
      <c r="Q2966" s="21"/>
    </row>
    <row r="2967" spans="2:18" s="19" customFormat="1" ht="35.25" customHeight="1" x14ac:dyDescent="0.15">
      <c r="B2967" s="71" t="s">
        <v>1425</v>
      </c>
      <c r="C2967" s="72" t="s">
        <v>1130</v>
      </c>
      <c r="D2967" s="73" t="s">
        <v>1896</v>
      </c>
      <c r="E2967" s="74" t="s">
        <v>8</v>
      </c>
      <c r="F2967" s="27">
        <v>2312000</v>
      </c>
      <c r="G2967" s="28"/>
      <c r="H2967" s="29">
        <v>45393</v>
      </c>
      <c r="I2967" s="30" t="s">
        <v>4766</v>
      </c>
      <c r="J2967" s="70" t="s">
        <v>573</v>
      </c>
      <c r="K2967" s="30" t="s">
        <v>4767</v>
      </c>
      <c r="L2967" s="25"/>
      <c r="M2967" s="25"/>
      <c r="N2967" s="25"/>
      <c r="O2967" s="25"/>
      <c r="P2967" s="21"/>
      <c r="Q2967" s="21"/>
      <c r="R2967" s="21"/>
    </row>
    <row r="2968" spans="2:18" s="19" customFormat="1" ht="35.25" customHeight="1" x14ac:dyDescent="0.15">
      <c r="B2968" s="71" t="s">
        <v>1425</v>
      </c>
      <c r="C2968" s="72" t="s">
        <v>1130</v>
      </c>
      <c r="D2968" s="73" t="s">
        <v>1896</v>
      </c>
      <c r="E2968" s="74" t="s">
        <v>8</v>
      </c>
      <c r="F2968" s="27">
        <v>2300000</v>
      </c>
      <c r="G2968" s="28"/>
      <c r="H2968" s="29">
        <v>45393</v>
      </c>
      <c r="I2968" s="30" t="s">
        <v>4768</v>
      </c>
      <c r="J2968" s="70">
        <v>5122001026663</v>
      </c>
      <c r="K2968" s="30" t="s">
        <v>4769</v>
      </c>
      <c r="L2968" s="25"/>
      <c r="M2968" s="25"/>
      <c r="N2968" s="25"/>
      <c r="O2968" s="25"/>
      <c r="P2968" s="21"/>
      <c r="Q2968" s="21"/>
    </row>
    <row r="2969" spans="2:18" s="19" customFormat="1" ht="35.25" customHeight="1" x14ac:dyDescent="0.15">
      <c r="B2969" s="71" t="s">
        <v>1425</v>
      </c>
      <c r="C2969" s="72" t="s">
        <v>1130</v>
      </c>
      <c r="D2969" s="73" t="s">
        <v>1896</v>
      </c>
      <c r="E2969" s="74" t="s">
        <v>8</v>
      </c>
      <c r="F2969" s="27">
        <v>1400000</v>
      </c>
      <c r="G2969" s="28"/>
      <c r="H2969" s="29">
        <v>45393</v>
      </c>
      <c r="I2969" s="30" t="s">
        <v>4770</v>
      </c>
      <c r="J2969" s="70">
        <v>9122001029881</v>
      </c>
      <c r="K2969" s="30" t="s">
        <v>4771</v>
      </c>
      <c r="L2969" s="25"/>
      <c r="M2969" s="25"/>
      <c r="N2969" s="25"/>
      <c r="O2969" s="25"/>
      <c r="P2969" s="21"/>
      <c r="Q2969" s="21"/>
    </row>
    <row r="2970" spans="2:18" s="19" customFormat="1" ht="35.25" customHeight="1" x14ac:dyDescent="0.15">
      <c r="B2970" s="71" t="s">
        <v>1425</v>
      </c>
      <c r="C2970" s="72" t="s">
        <v>1130</v>
      </c>
      <c r="D2970" s="73" t="s">
        <v>1896</v>
      </c>
      <c r="E2970" s="74" t="s">
        <v>8</v>
      </c>
      <c r="F2970" s="27">
        <v>577000</v>
      </c>
      <c r="G2970" s="28"/>
      <c r="H2970" s="29">
        <v>45393</v>
      </c>
      <c r="I2970" s="30" t="s">
        <v>4772</v>
      </c>
      <c r="J2970" s="70">
        <v>7120005019199</v>
      </c>
      <c r="K2970" s="30" t="s">
        <v>4773</v>
      </c>
      <c r="L2970" s="25"/>
      <c r="M2970" s="25"/>
      <c r="N2970" s="25"/>
      <c r="O2970" s="25"/>
      <c r="P2970" s="21"/>
      <c r="Q2970" s="21"/>
    </row>
    <row r="2971" spans="2:18" s="19" customFormat="1" ht="35.25" customHeight="1" x14ac:dyDescent="0.15">
      <c r="B2971" s="71" t="s">
        <v>1425</v>
      </c>
      <c r="C2971" s="72" t="s">
        <v>1130</v>
      </c>
      <c r="D2971" s="73" t="s">
        <v>1896</v>
      </c>
      <c r="E2971" s="74" t="s">
        <v>8</v>
      </c>
      <c r="F2971" s="27">
        <v>2400000</v>
      </c>
      <c r="G2971" s="28"/>
      <c r="H2971" s="29">
        <v>45393</v>
      </c>
      <c r="I2971" s="30" t="s">
        <v>4774</v>
      </c>
      <c r="J2971" s="70">
        <v>4120905006043</v>
      </c>
      <c r="K2971" s="30" t="s">
        <v>4775</v>
      </c>
      <c r="L2971" s="25"/>
      <c r="M2971" s="25"/>
      <c r="N2971" s="25"/>
      <c r="O2971" s="25"/>
      <c r="P2971" s="21"/>
      <c r="Q2971" s="21"/>
    </row>
    <row r="2972" spans="2:18" s="19" customFormat="1" ht="35.25" customHeight="1" x14ac:dyDescent="0.15">
      <c r="B2972" s="71" t="s">
        <v>1425</v>
      </c>
      <c r="C2972" s="72" t="s">
        <v>1130</v>
      </c>
      <c r="D2972" s="73" t="s">
        <v>1896</v>
      </c>
      <c r="E2972" s="74" t="s">
        <v>8</v>
      </c>
      <c r="F2972" s="27">
        <v>1247000</v>
      </c>
      <c r="G2972" s="28"/>
      <c r="H2972" s="29">
        <v>45393</v>
      </c>
      <c r="I2972" s="30" t="s">
        <v>4776</v>
      </c>
      <c r="J2972" s="70">
        <v>8120001168131</v>
      </c>
      <c r="K2972" s="30" t="s">
        <v>4777</v>
      </c>
      <c r="L2972" s="25"/>
      <c r="M2972" s="25"/>
      <c r="N2972" s="25"/>
      <c r="O2972" s="25"/>
    </row>
    <row r="2973" spans="2:18" s="19" customFormat="1" ht="35.25" customHeight="1" x14ac:dyDescent="0.15">
      <c r="B2973" s="71" t="s">
        <v>1425</v>
      </c>
      <c r="C2973" s="72" t="s">
        <v>1130</v>
      </c>
      <c r="D2973" s="73" t="s">
        <v>1896</v>
      </c>
      <c r="E2973" s="74" t="s">
        <v>8</v>
      </c>
      <c r="F2973" s="27">
        <v>825000</v>
      </c>
      <c r="G2973" s="28"/>
      <c r="H2973" s="29">
        <v>45393</v>
      </c>
      <c r="I2973" s="30" t="s">
        <v>4778</v>
      </c>
      <c r="J2973" s="70">
        <v>7120001020672</v>
      </c>
      <c r="K2973" s="30" t="s">
        <v>4779</v>
      </c>
      <c r="L2973" s="25"/>
      <c r="M2973" s="25"/>
      <c r="N2973" s="25"/>
      <c r="O2973" s="25"/>
    </row>
    <row r="2974" spans="2:18" s="19" customFormat="1" ht="35.25" customHeight="1" x14ac:dyDescent="0.15">
      <c r="B2974" s="71" t="s">
        <v>1425</v>
      </c>
      <c r="C2974" s="72" t="s">
        <v>1130</v>
      </c>
      <c r="D2974" s="73" t="s">
        <v>1896</v>
      </c>
      <c r="E2974" s="74" t="s">
        <v>8</v>
      </c>
      <c r="F2974" s="27">
        <v>1575000</v>
      </c>
      <c r="G2974" s="28"/>
      <c r="H2974" s="29">
        <v>45393</v>
      </c>
      <c r="I2974" s="30" t="s">
        <v>4780</v>
      </c>
      <c r="J2974" s="70" t="s">
        <v>573</v>
      </c>
      <c r="K2974" s="30" t="s">
        <v>4781</v>
      </c>
      <c r="L2974" s="25"/>
      <c r="M2974" s="25"/>
      <c r="N2974" s="25"/>
      <c r="O2974" s="25"/>
    </row>
    <row r="2975" spans="2:18" s="19" customFormat="1" ht="35.25" customHeight="1" x14ac:dyDescent="0.15">
      <c r="B2975" s="71" t="s">
        <v>1425</v>
      </c>
      <c r="C2975" s="72" t="s">
        <v>1130</v>
      </c>
      <c r="D2975" s="73" t="s">
        <v>1896</v>
      </c>
      <c r="E2975" s="74" t="s">
        <v>8</v>
      </c>
      <c r="F2975" s="27">
        <v>431000</v>
      </c>
      <c r="G2975" s="28"/>
      <c r="H2975" s="29">
        <v>45393</v>
      </c>
      <c r="I2975" s="30" t="s">
        <v>4782</v>
      </c>
      <c r="J2975" s="70">
        <v>5120901028742</v>
      </c>
      <c r="K2975" s="30" t="s">
        <v>4783</v>
      </c>
      <c r="L2975" s="25"/>
      <c r="M2975" s="25"/>
      <c r="N2975" s="25"/>
      <c r="O2975" s="25"/>
    </row>
    <row r="2976" spans="2:18" s="19" customFormat="1" ht="35.25" customHeight="1" x14ac:dyDescent="0.15">
      <c r="B2976" s="71" t="s">
        <v>1425</v>
      </c>
      <c r="C2976" s="72" t="s">
        <v>1130</v>
      </c>
      <c r="D2976" s="73" t="s">
        <v>1896</v>
      </c>
      <c r="E2976" s="74" t="s">
        <v>8</v>
      </c>
      <c r="F2976" s="27">
        <v>5324000</v>
      </c>
      <c r="G2976" s="28"/>
      <c r="H2976" s="29">
        <v>45393</v>
      </c>
      <c r="I2976" s="30" t="s">
        <v>4784</v>
      </c>
      <c r="J2976" s="70">
        <v>8120101033053</v>
      </c>
      <c r="K2976" s="30" t="s">
        <v>4785</v>
      </c>
      <c r="L2976" s="25"/>
      <c r="M2976" s="25"/>
      <c r="N2976" s="25"/>
      <c r="O2976" s="25"/>
    </row>
    <row r="2977" spans="2:18" s="19" customFormat="1" ht="35.25" customHeight="1" x14ac:dyDescent="0.15">
      <c r="B2977" s="71" t="s">
        <v>1425</v>
      </c>
      <c r="C2977" s="72" t="s">
        <v>1130</v>
      </c>
      <c r="D2977" s="73" t="s">
        <v>1896</v>
      </c>
      <c r="E2977" s="74" t="s">
        <v>8</v>
      </c>
      <c r="F2977" s="27">
        <v>2206000</v>
      </c>
      <c r="G2977" s="28"/>
      <c r="H2977" s="29">
        <v>45393</v>
      </c>
      <c r="I2977" s="30" t="s">
        <v>4786</v>
      </c>
      <c r="J2977" s="70">
        <v>8120101033053</v>
      </c>
      <c r="K2977" s="30" t="s">
        <v>4787</v>
      </c>
      <c r="L2977" s="25"/>
      <c r="M2977" s="25"/>
      <c r="N2977" s="25"/>
      <c r="O2977" s="25"/>
    </row>
    <row r="2978" spans="2:18" s="19" customFormat="1" ht="35.25" customHeight="1" x14ac:dyDescent="0.15">
      <c r="B2978" s="71" t="s">
        <v>1425</v>
      </c>
      <c r="C2978" s="72" t="s">
        <v>1130</v>
      </c>
      <c r="D2978" s="73" t="s">
        <v>1896</v>
      </c>
      <c r="E2978" s="74" t="s">
        <v>8</v>
      </c>
      <c r="F2978" s="27">
        <v>671000</v>
      </c>
      <c r="G2978" s="28"/>
      <c r="H2978" s="29">
        <v>45393</v>
      </c>
      <c r="I2978" s="30" t="s">
        <v>4788</v>
      </c>
      <c r="J2978" s="70">
        <v>4160001017536</v>
      </c>
      <c r="K2978" s="30" t="s">
        <v>4789</v>
      </c>
      <c r="L2978" s="25"/>
      <c r="M2978" s="25"/>
      <c r="N2978" s="25"/>
      <c r="O2978" s="25"/>
      <c r="P2978" s="21"/>
      <c r="Q2978" s="21"/>
    </row>
    <row r="2979" spans="2:18" s="19" customFormat="1" ht="35.25" customHeight="1" x14ac:dyDescent="0.15">
      <c r="B2979" s="71" t="s">
        <v>1425</v>
      </c>
      <c r="C2979" s="72" t="s">
        <v>1130</v>
      </c>
      <c r="D2979" s="73" t="s">
        <v>1896</v>
      </c>
      <c r="E2979" s="74" t="s">
        <v>8</v>
      </c>
      <c r="F2979" s="27">
        <v>1522000</v>
      </c>
      <c r="G2979" s="28"/>
      <c r="H2979" s="29">
        <v>45393</v>
      </c>
      <c r="I2979" s="30" t="s">
        <v>4790</v>
      </c>
      <c r="J2979" s="70">
        <v>3120001227965</v>
      </c>
      <c r="K2979" s="30" t="s">
        <v>4791</v>
      </c>
      <c r="L2979" s="25"/>
      <c r="M2979" s="25"/>
      <c r="N2979" s="25"/>
      <c r="O2979" s="25"/>
      <c r="P2979" s="21"/>
      <c r="Q2979" s="21"/>
      <c r="R2979" s="21"/>
    </row>
    <row r="2980" spans="2:18" s="19" customFormat="1" ht="35.25" customHeight="1" x14ac:dyDescent="0.15">
      <c r="B2980" s="71" t="s">
        <v>1425</v>
      </c>
      <c r="C2980" s="72" t="s">
        <v>1130</v>
      </c>
      <c r="D2980" s="73" t="s">
        <v>1896</v>
      </c>
      <c r="E2980" s="74" t="s">
        <v>8</v>
      </c>
      <c r="F2980" s="27">
        <v>316000</v>
      </c>
      <c r="G2980" s="28"/>
      <c r="H2980" s="29">
        <v>45393</v>
      </c>
      <c r="I2980" s="30" t="s">
        <v>4792</v>
      </c>
      <c r="J2980" s="70">
        <v>3120911021583</v>
      </c>
      <c r="K2980" s="30" t="s">
        <v>4793</v>
      </c>
      <c r="L2980" s="25"/>
      <c r="M2980" s="25"/>
      <c r="N2980" s="25"/>
      <c r="O2980" s="25"/>
      <c r="P2980" s="21"/>
      <c r="Q2980" s="21"/>
    </row>
    <row r="2981" spans="2:18" s="19" customFormat="1" ht="35.25" customHeight="1" x14ac:dyDescent="0.15">
      <c r="B2981" s="71" t="s">
        <v>1425</v>
      </c>
      <c r="C2981" s="72" t="s">
        <v>1130</v>
      </c>
      <c r="D2981" s="73" t="s">
        <v>1896</v>
      </c>
      <c r="E2981" s="74" t="s">
        <v>8</v>
      </c>
      <c r="F2981" s="27">
        <v>616000</v>
      </c>
      <c r="G2981" s="28"/>
      <c r="H2981" s="29">
        <v>45394</v>
      </c>
      <c r="I2981" s="30" t="s">
        <v>4794</v>
      </c>
      <c r="J2981" s="70">
        <v>3120001033819</v>
      </c>
      <c r="K2981" s="30" t="s">
        <v>4795</v>
      </c>
      <c r="L2981" s="25"/>
      <c r="M2981" s="25"/>
      <c r="N2981" s="25"/>
      <c r="O2981" s="25"/>
      <c r="P2981" s="21"/>
      <c r="Q2981" s="21"/>
    </row>
    <row r="2982" spans="2:18" s="19" customFormat="1" ht="35.25" customHeight="1" x14ac:dyDescent="0.15">
      <c r="B2982" s="71" t="s">
        <v>1425</v>
      </c>
      <c r="C2982" s="72" t="s">
        <v>1130</v>
      </c>
      <c r="D2982" s="73" t="s">
        <v>1896</v>
      </c>
      <c r="E2982" s="74" t="s">
        <v>8</v>
      </c>
      <c r="F2982" s="27">
        <v>545000</v>
      </c>
      <c r="G2982" s="28"/>
      <c r="H2982" s="29">
        <v>45394</v>
      </c>
      <c r="I2982" s="30" t="s">
        <v>4796</v>
      </c>
      <c r="J2982" s="70">
        <v>3120001033819</v>
      </c>
      <c r="K2982" s="30" t="s">
        <v>4797</v>
      </c>
      <c r="L2982" s="25"/>
      <c r="M2982" s="25"/>
      <c r="N2982" s="25"/>
      <c r="O2982" s="25"/>
      <c r="P2982" s="21"/>
      <c r="Q2982" s="21"/>
    </row>
    <row r="2983" spans="2:18" s="19" customFormat="1" ht="35.25" customHeight="1" x14ac:dyDescent="0.15">
      <c r="B2983" s="71" t="s">
        <v>1425</v>
      </c>
      <c r="C2983" s="72" t="s">
        <v>1130</v>
      </c>
      <c r="D2983" s="73" t="s">
        <v>1896</v>
      </c>
      <c r="E2983" s="74" t="s">
        <v>8</v>
      </c>
      <c r="F2983" s="27">
        <v>545000</v>
      </c>
      <c r="G2983" s="28"/>
      <c r="H2983" s="29">
        <v>45394</v>
      </c>
      <c r="I2983" s="30" t="s">
        <v>4798</v>
      </c>
      <c r="J2983" s="70">
        <v>3120001033819</v>
      </c>
      <c r="K2983" s="30" t="s">
        <v>4799</v>
      </c>
      <c r="L2983" s="25"/>
      <c r="M2983" s="25"/>
      <c r="N2983" s="25"/>
      <c r="O2983" s="25"/>
      <c r="P2983" s="21"/>
      <c r="Q2983" s="21"/>
    </row>
    <row r="2984" spans="2:18" s="19" customFormat="1" ht="35.25" customHeight="1" x14ac:dyDescent="0.15">
      <c r="B2984" s="71" t="s">
        <v>1425</v>
      </c>
      <c r="C2984" s="72" t="s">
        <v>1130</v>
      </c>
      <c r="D2984" s="73" t="s">
        <v>1896</v>
      </c>
      <c r="E2984" s="74" t="s">
        <v>8</v>
      </c>
      <c r="F2984" s="27">
        <v>545000</v>
      </c>
      <c r="G2984" s="28"/>
      <c r="H2984" s="29">
        <v>45394</v>
      </c>
      <c r="I2984" s="30" t="s">
        <v>4800</v>
      </c>
      <c r="J2984" s="70">
        <v>3120001033819</v>
      </c>
      <c r="K2984" s="30" t="s">
        <v>4801</v>
      </c>
      <c r="L2984" s="25"/>
      <c r="M2984" s="25"/>
      <c r="N2984" s="25"/>
      <c r="O2984" s="25"/>
    </row>
    <row r="2985" spans="2:18" s="19" customFormat="1" ht="35.25" customHeight="1" x14ac:dyDescent="0.15">
      <c r="B2985" s="71" t="s">
        <v>1425</v>
      </c>
      <c r="C2985" s="72" t="s">
        <v>1130</v>
      </c>
      <c r="D2985" s="73" t="s">
        <v>1896</v>
      </c>
      <c r="E2985" s="74" t="s">
        <v>8</v>
      </c>
      <c r="F2985" s="27">
        <v>590000</v>
      </c>
      <c r="G2985" s="28"/>
      <c r="H2985" s="29">
        <v>45394</v>
      </c>
      <c r="I2985" s="30" t="s">
        <v>4802</v>
      </c>
      <c r="J2985" s="70">
        <v>3120001033819</v>
      </c>
      <c r="K2985" s="30" t="s">
        <v>4803</v>
      </c>
      <c r="L2985" s="25"/>
      <c r="M2985" s="25"/>
      <c r="N2985" s="25"/>
      <c r="O2985" s="25"/>
    </row>
    <row r="2986" spans="2:18" s="19" customFormat="1" ht="35.25" customHeight="1" x14ac:dyDescent="0.15">
      <c r="B2986" s="71" t="s">
        <v>1425</v>
      </c>
      <c r="C2986" s="72" t="s">
        <v>1130</v>
      </c>
      <c r="D2986" s="73" t="s">
        <v>1896</v>
      </c>
      <c r="E2986" s="74" t="s">
        <v>8</v>
      </c>
      <c r="F2986" s="27">
        <v>545000</v>
      </c>
      <c r="G2986" s="28"/>
      <c r="H2986" s="29">
        <v>45394</v>
      </c>
      <c r="I2986" s="30" t="s">
        <v>4804</v>
      </c>
      <c r="J2986" s="70">
        <v>3120001033819</v>
      </c>
      <c r="K2986" s="30" t="s">
        <v>4797</v>
      </c>
      <c r="L2986" s="25"/>
      <c r="M2986" s="25"/>
      <c r="N2986" s="25"/>
      <c r="O2986" s="25"/>
    </row>
    <row r="2987" spans="2:18" s="19" customFormat="1" ht="35.25" customHeight="1" x14ac:dyDescent="0.15">
      <c r="B2987" s="71" t="s">
        <v>1425</v>
      </c>
      <c r="C2987" s="72" t="s">
        <v>1130</v>
      </c>
      <c r="D2987" s="73" t="s">
        <v>1896</v>
      </c>
      <c r="E2987" s="74" t="s">
        <v>8</v>
      </c>
      <c r="F2987" s="27">
        <v>560000</v>
      </c>
      <c r="G2987" s="28"/>
      <c r="H2987" s="29">
        <v>45394</v>
      </c>
      <c r="I2987" s="30" t="s">
        <v>4805</v>
      </c>
      <c r="J2987" s="70">
        <v>3120001033819</v>
      </c>
      <c r="K2987" s="30" t="s">
        <v>4806</v>
      </c>
      <c r="L2987" s="25"/>
      <c r="M2987" s="25"/>
      <c r="N2987" s="25"/>
      <c r="O2987" s="25"/>
    </row>
    <row r="2988" spans="2:18" s="19" customFormat="1" ht="35.25" customHeight="1" x14ac:dyDescent="0.15">
      <c r="B2988" s="71" t="s">
        <v>1425</v>
      </c>
      <c r="C2988" s="72" t="s">
        <v>1130</v>
      </c>
      <c r="D2988" s="73" t="s">
        <v>1896</v>
      </c>
      <c r="E2988" s="74" t="s">
        <v>8</v>
      </c>
      <c r="F2988" s="27">
        <v>1159000</v>
      </c>
      <c r="G2988" s="28"/>
      <c r="H2988" s="29">
        <v>45398</v>
      </c>
      <c r="I2988" s="30" t="s">
        <v>4807</v>
      </c>
      <c r="J2988" s="70">
        <v>8120101033053</v>
      </c>
      <c r="K2988" s="30" t="s">
        <v>4808</v>
      </c>
      <c r="L2988" s="25"/>
      <c r="M2988" s="25"/>
      <c r="N2988" s="25"/>
      <c r="O2988" s="25"/>
    </row>
    <row r="2989" spans="2:18" s="19" customFormat="1" ht="35.25" customHeight="1" x14ac:dyDescent="0.15">
      <c r="B2989" s="71" t="s">
        <v>1425</v>
      </c>
      <c r="C2989" s="72" t="s">
        <v>1130</v>
      </c>
      <c r="D2989" s="73" t="s">
        <v>1896</v>
      </c>
      <c r="E2989" s="74" t="s">
        <v>8</v>
      </c>
      <c r="F2989" s="27">
        <v>1667000</v>
      </c>
      <c r="G2989" s="28"/>
      <c r="H2989" s="29">
        <v>45398</v>
      </c>
      <c r="I2989" s="30" t="s">
        <v>4809</v>
      </c>
      <c r="J2989" s="70">
        <v>9120005004884</v>
      </c>
      <c r="K2989" s="30" t="s">
        <v>4810</v>
      </c>
      <c r="L2989" s="25"/>
      <c r="M2989" s="25"/>
      <c r="N2989" s="25"/>
      <c r="O2989" s="25"/>
    </row>
    <row r="2990" spans="2:18" s="19" customFormat="1" ht="35.25" customHeight="1" x14ac:dyDescent="0.15">
      <c r="B2990" s="71" t="s">
        <v>1425</v>
      </c>
      <c r="C2990" s="72" t="s">
        <v>1130</v>
      </c>
      <c r="D2990" s="73" t="s">
        <v>1896</v>
      </c>
      <c r="E2990" s="74" t="s">
        <v>8</v>
      </c>
      <c r="F2990" s="27">
        <v>1131000</v>
      </c>
      <c r="G2990" s="28"/>
      <c r="H2990" s="29">
        <v>45398</v>
      </c>
      <c r="I2990" s="30" t="s">
        <v>4811</v>
      </c>
      <c r="J2990" s="70">
        <v>2120001213685</v>
      </c>
      <c r="K2990" s="30" t="s">
        <v>4812</v>
      </c>
      <c r="L2990" s="25"/>
      <c r="M2990" s="25"/>
      <c r="N2990" s="25"/>
      <c r="O2990" s="25"/>
      <c r="P2990" s="21"/>
      <c r="Q2990" s="21"/>
    </row>
    <row r="2991" spans="2:18" s="19" customFormat="1" ht="35.25" customHeight="1" x14ac:dyDescent="0.15">
      <c r="B2991" s="71" t="s">
        <v>1425</v>
      </c>
      <c r="C2991" s="72" t="s">
        <v>1130</v>
      </c>
      <c r="D2991" s="73" t="s">
        <v>1896</v>
      </c>
      <c r="E2991" s="74" t="s">
        <v>8</v>
      </c>
      <c r="F2991" s="27">
        <v>907000</v>
      </c>
      <c r="G2991" s="28"/>
      <c r="H2991" s="29">
        <v>45398</v>
      </c>
      <c r="I2991" s="30" t="s">
        <v>4813</v>
      </c>
      <c r="J2991" s="70" t="s">
        <v>573</v>
      </c>
      <c r="K2991" s="30" t="s">
        <v>4814</v>
      </c>
      <c r="L2991" s="25"/>
      <c r="M2991" s="25"/>
      <c r="N2991" s="25"/>
      <c r="O2991" s="25"/>
      <c r="P2991" s="21"/>
      <c r="Q2991" s="21"/>
      <c r="R2991" s="21"/>
    </row>
    <row r="2992" spans="2:18" s="19" customFormat="1" ht="35.25" customHeight="1" x14ac:dyDescent="0.15">
      <c r="B2992" s="71" t="s">
        <v>1425</v>
      </c>
      <c r="C2992" s="72" t="s">
        <v>1130</v>
      </c>
      <c r="D2992" s="73" t="s">
        <v>1896</v>
      </c>
      <c r="E2992" s="74" t="s">
        <v>8</v>
      </c>
      <c r="F2992" s="27">
        <v>715000</v>
      </c>
      <c r="G2992" s="28"/>
      <c r="H2992" s="29">
        <v>45398</v>
      </c>
      <c r="I2992" s="30" t="s">
        <v>4815</v>
      </c>
      <c r="J2992" s="70">
        <v>3120101051530</v>
      </c>
      <c r="K2992" s="30" t="s">
        <v>4816</v>
      </c>
      <c r="L2992" s="25"/>
      <c r="M2992" s="25"/>
      <c r="N2992" s="25"/>
      <c r="O2992" s="25"/>
      <c r="P2992" s="21"/>
      <c r="Q2992" s="21"/>
    </row>
    <row r="2993" spans="2:18" s="19" customFormat="1" ht="35.25" customHeight="1" x14ac:dyDescent="0.15">
      <c r="B2993" s="71" t="s">
        <v>1425</v>
      </c>
      <c r="C2993" s="72" t="s">
        <v>1130</v>
      </c>
      <c r="D2993" s="73" t="s">
        <v>1896</v>
      </c>
      <c r="E2993" s="74" t="s">
        <v>8</v>
      </c>
      <c r="F2993" s="27">
        <v>1000000</v>
      </c>
      <c r="G2993" s="28"/>
      <c r="H2993" s="29">
        <v>45401</v>
      </c>
      <c r="I2993" s="30" t="s">
        <v>4817</v>
      </c>
      <c r="J2993" s="70">
        <v>8122001007467</v>
      </c>
      <c r="K2993" s="30" t="s">
        <v>4818</v>
      </c>
      <c r="L2993" s="25"/>
      <c r="M2993" s="25"/>
      <c r="N2993" s="25"/>
      <c r="O2993" s="25"/>
      <c r="P2993" s="21"/>
      <c r="Q2993" s="21"/>
    </row>
    <row r="2994" spans="2:18" s="19" customFormat="1" ht="35.25" customHeight="1" x14ac:dyDescent="0.15">
      <c r="B2994" s="71" t="s">
        <v>1425</v>
      </c>
      <c r="C2994" s="72" t="s">
        <v>1130</v>
      </c>
      <c r="D2994" s="73" t="s">
        <v>1896</v>
      </c>
      <c r="E2994" s="74" t="s">
        <v>8</v>
      </c>
      <c r="F2994" s="27">
        <v>2400000</v>
      </c>
      <c r="G2994" s="28"/>
      <c r="H2994" s="29">
        <v>45401</v>
      </c>
      <c r="I2994" s="30" t="s">
        <v>4819</v>
      </c>
      <c r="J2994" s="70" t="s">
        <v>573</v>
      </c>
      <c r="K2994" s="30" t="s">
        <v>4820</v>
      </c>
      <c r="L2994" s="25"/>
      <c r="M2994" s="25"/>
      <c r="N2994" s="25"/>
      <c r="O2994" s="25"/>
      <c r="P2994" s="21"/>
      <c r="Q2994" s="21"/>
    </row>
    <row r="2995" spans="2:18" s="19" customFormat="1" ht="35.25" customHeight="1" x14ac:dyDescent="0.15">
      <c r="B2995" s="71" t="s">
        <v>1425</v>
      </c>
      <c r="C2995" s="72" t="s">
        <v>1130</v>
      </c>
      <c r="D2995" s="73" t="s">
        <v>1896</v>
      </c>
      <c r="E2995" s="74" t="s">
        <v>8</v>
      </c>
      <c r="F2995" s="27">
        <v>600000</v>
      </c>
      <c r="G2995" s="28"/>
      <c r="H2995" s="29">
        <v>45401</v>
      </c>
      <c r="I2995" s="30" t="s">
        <v>4821</v>
      </c>
      <c r="J2995" s="70">
        <v>8120001181919</v>
      </c>
      <c r="K2995" s="30" t="s">
        <v>4822</v>
      </c>
      <c r="L2995" s="25"/>
      <c r="M2995" s="25"/>
      <c r="N2995" s="25"/>
      <c r="O2995" s="25"/>
      <c r="P2995" s="21"/>
      <c r="Q2995" s="21"/>
    </row>
    <row r="2996" spans="2:18" s="19" customFormat="1" ht="35.25" customHeight="1" x14ac:dyDescent="0.15">
      <c r="B2996" s="71" t="s">
        <v>1425</v>
      </c>
      <c r="C2996" s="72" t="s">
        <v>1130</v>
      </c>
      <c r="D2996" s="73" t="s">
        <v>1896</v>
      </c>
      <c r="E2996" s="74" t="s">
        <v>8</v>
      </c>
      <c r="F2996" s="27">
        <v>1000000</v>
      </c>
      <c r="G2996" s="28"/>
      <c r="H2996" s="29">
        <v>45401</v>
      </c>
      <c r="I2996" s="30" t="s">
        <v>4823</v>
      </c>
      <c r="J2996" s="70">
        <v>7120101056344</v>
      </c>
      <c r="K2996" s="30" t="s">
        <v>4824</v>
      </c>
      <c r="L2996" s="25"/>
      <c r="M2996" s="25"/>
      <c r="N2996" s="25"/>
      <c r="O2996" s="25"/>
    </row>
    <row r="2997" spans="2:18" s="19" customFormat="1" ht="35.25" customHeight="1" x14ac:dyDescent="0.15">
      <c r="B2997" s="71" t="s">
        <v>1425</v>
      </c>
      <c r="C2997" s="72" t="s">
        <v>1130</v>
      </c>
      <c r="D2997" s="73" t="s">
        <v>1896</v>
      </c>
      <c r="E2997" s="74" t="s">
        <v>8</v>
      </c>
      <c r="F2997" s="27">
        <v>2325000</v>
      </c>
      <c r="G2997" s="28"/>
      <c r="H2997" s="29">
        <v>45401</v>
      </c>
      <c r="I2997" s="30" t="s">
        <v>4825</v>
      </c>
      <c r="J2997" s="70">
        <v>3120001247988</v>
      </c>
      <c r="K2997" s="30" t="s">
        <v>4826</v>
      </c>
      <c r="L2997" s="25"/>
      <c r="M2997" s="25"/>
      <c r="N2997" s="25"/>
      <c r="O2997" s="25"/>
    </row>
    <row r="2998" spans="2:18" s="19" customFormat="1" ht="35.25" customHeight="1" x14ac:dyDescent="0.15">
      <c r="B2998" s="71" t="s">
        <v>1425</v>
      </c>
      <c r="C2998" s="72" t="s">
        <v>1130</v>
      </c>
      <c r="D2998" s="73" t="s">
        <v>1896</v>
      </c>
      <c r="E2998" s="74" t="s">
        <v>8</v>
      </c>
      <c r="F2998" s="27">
        <v>2300000</v>
      </c>
      <c r="G2998" s="28"/>
      <c r="H2998" s="29">
        <v>45401</v>
      </c>
      <c r="I2998" s="30" t="s">
        <v>4827</v>
      </c>
      <c r="J2998" s="70">
        <v>6140002017089</v>
      </c>
      <c r="K2998" s="30" t="s">
        <v>4828</v>
      </c>
      <c r="L2998" s="25"/>
      <c r="M2998" s="25"/>
      <c r="N2998" s="25"/>
      <c r="O2998" s="25"/>
    </row>
    <row r="2999" spans="2:18" s="19" customFormat="1" ht="35.25" customHeight="1" x14ac:dyDescent="0.15">
      <c r="B2999" s="71" t="s">
        <v>1425</v>
      </c>
      <c r="C2999" s="72" t="s">
        <v>1130</v>
      </c>
      <c r="D2999" s="73" t="s">
        <v>1896</v>
      </c>
      <c r="E2999" s="74" t="s">
        <v>8</v>
      </c>
      <c r="F2999" s="27">
        <v>2400000</v>
      </c>
      <c r="G2999" s="28"/>
      <c r="H2999" s="29">
        <v>45401</v>
      </c>
      <c r="I2999" s="30" t="s">
        <v>4829</v>
      </c>
      <c r="J2999" s="70">
        <v>1120001048661</v>
      </c>
      <c r="K2999" s="30" t="s">
        <v>4830</v>
      </c>
      <c r="L2999" s="25"/>
      <c r="M2999" s="25"/>
      <c r="N2999" s="25"/>
      <c r="O2999" s="25"/>
    </row>
    <row r="3000" spans="2:18" s="19" customFormat="1" ht="35.25" customHeight="1" x14ac:dyDescent="0.15">
      <c r="B3000" s="71" t="s">
        <v>1425</v>
      </c>
      <c r="C3000" s="72" t="s">
        <v>1130</v>
      </c>
      <c r="D3000" s="73" t="s">
        <v>1896</v>
      </c>
      <c r="E3000" s="74" t="s">
        <v>8</v>
      </c>
      <c r="F3000" s="27">
        <v>932000</v>
      </c>
      <c r="G3000" s="28"/>
      <c r="H3000" s="29">
        <v>45401</v>
      </c>
      <c r="I3000" s="30" t="s">
        <v>4831</v>
      </c>
      <c r="J3000" s="70" t="s">
        <v>573</v>
      </c>
      <c r="K3000" s="30" t="s">
        <v>4832</v>
      </c>
      <c r="L3000" s="25"/>
      <c r="M3000" s="25"/>
      <c r="N3000" s="25"/>
      <c r="O3000" s="25"/>
    </row>
    <row r="3001" spans="2:18" s="19" customFormat="1" ht="35.25" customHeight="1" x14ac:dyDescent="0.15">
      <c r="B3001" s="71" t="s">
        <v>1425</v>
      </c>
      <c r="C3001" s="72" t="s">
        <v>1130</v>
      </c>
      <c r="D3001" s="73" t="s">
        <v>1896</v>
      </c>
      <c r="E3001" s="74" t="s">
        <v>8</v>
      </c>
      <c r="F3001" s="27">
        <v>405000</v>
      </c>
      <c r="G3001" s="28"/>
      <c r="H3001" s="29">
        <v>45401</v>
      </c>
      <c r="I3001" s="30" t="s">
        <v>4833</v>
      </c>
      <c r="J3001" s="70">
        <v>4120001223014</v>
      </c>
      <c r="K3001" s="30" t="s">
        <v>4834</v>
      </c>
      <c r="L3001" s="25"/>
      <c r="M3001" s="25"/>
      <c r="N3001" s="25"/>
      <c r="O3001" s="25"/>
    </row>
    <row r="3002" spans="2:18" s="19" customFormat="1" ht="35.25" customHeight="1" x14ac:dyDescent="0.15">
      <c r="B3002" s="71" t="s">
        <v>1425</v>
      </c>
      <c r="C3002" s="72" t="s">
        <v>1130</v>
      </c>
      <c r="D3002" s="73" t="s">
        <v>1896</v>
      </c>
      <c r="E3002" s="74" t="s">
        <v>8</v>
      </c>
      <c r="F3002" s="27">
        <v>1348000</v>
      </c>
      <c r="G3002" s="28"/>
      <c r="H3002" s="29">
        <v>45404</v>
      </c>
      <c r="I3002" s="30" t="s">
        <v>4835</v>
      </c>
      <c r="J3002" s="70">
        <v>3120901044626</v>
      </c>
      <c r="K3002" s="30" t="s">
        <v>4836</v>
      </c>
      <c r="L3002" s="25"/>
      <c r="M3002" s="25"/>
      <c r="N3002" s="25"/>
      <c r="O3002" s="25"/>
      <c r="P3002" s="21"/>
      <c r="Q3002" s="21"/>
    </row>
    <row r="3003" spans="2:18" s="19" customFormat="1" ht="35.25" customHeight="1" x14ac:dyDescent="0.15">
      <c r="B3003" s="71" t="s">
        <v>1425</v>
      </c>
      <c r="C3003" s="72" t="s">
        <v>1130</v>
      </c>
      <c r="D3003" s="73" t="s">
        <v>1896</v>
      </c>
      <c r="E3003" s="74" t="s">
        <v>8</v>
      </c>
      <c r="F3003" s="27">
        <v>485000</v>
      </c>
      <c r="G3003" s="28"/>
      <c r="H3003" s="29">
        <v>45404</v>
      </c>
      <c r="I3003" s="30" t="s">
        <v>4837</v>
      </c>
      <c r="J3003" s="70">
        <v>6120001203063</v>
      </c>
      <c r="K3003" s="30" t="s">
        <v>4838</v>
      </c>
      <c r="L3003" s="25"/>
      <c r="M3003" s="25"/>
      <c r="N3003" s="25"/>
      <c r="O3003" s="25"/>
      <c r="P3003" s="21"/>
      <c r="Q3003" s="21"/>
      <c r="R3003" s="21"/>
    </row>
    <row r="3004" spans="2:18" s="19" customFormat="1" ht="35.25" customHeight="1" x14ac:dyDescent="0.15">
      <c r="B3004" s="71" t="s">
        <v>1425</v>
      </c>
      <c r="C3004" s="72" t="s">
        <v>1130</v>
      </c>
      <c r="D3004" s="73" t="s">
        <v>1896</v>
      </c>
      <c r="E3004" s="74" t="s">
        <v>8</v>
      </c>
      <c r="F3004" s="27">
        <v>660000</v>
      </c>
      <c r="G3004" s="28"/>
      <c r="H3004" s="29">
        <v>45404</v>
      </c>
      <c r="I3004" s="30" t="s">
        <v>4839</v>
      </c>
      <c r="J3004" s="70">
        <v>9120102005975</v>
      </c>
      <c r="K3004" s="30" t="s">
        <v>4840</v>
      </c>
      <c r="L3004" s="25"/>
      <c r="M3004" s="25"/>
      <c r="N3004" s="25"/>
      <c r="O3004" s="25"/>
      <c r="P3004" s="21"/>
      <c r="Q3004" s="21"/>
    </row>
    <row r="3005" spans="2:18" s="19" customFormat="1" ht="35.25" customHeight="1" x14ac:dyDescent="0.15">
      <c r="B3005" s="71" t="s">
        <v>1425</v>
      </c>
      <c r="C3005" s="72" t="s">
        <v>1130</v>
      </c>
      <c r="D3005" s="73" t="s">
        <v>1896</v>
      </c>
      <c r="E3005" s="74" t="s">
        <v>8</v>
      </c>
      <c r="F3005" s="27">
        <v>659000</v>
      </c>
      <c r="G3005" s="28"/>
      <c r="H3005" s="29">
        <v>45436</v>
      </c>
      <c r="I3005" s="30" t="s">
        <v>4841</v>
      </c>
      <c r="J3005" s="70">
        <v>4120103002002</v>
      </c>
      <c r="K3005" s="30" t="s">
        <v>4842</v>
      </c>
      <c r="L3005" s="25"/>
      <c r="M3005" s="25"/>
      <c r="N3005" s="25"/>
      <c r="O3005" s="25"/>
      <c r="P3005" s="21"/>
      <c r="Q3005" s="21"/>
    </row>
    <row r="3006" spans="2:18" s="19" customFormat="1" ht="35.25" customHeight="1" x14ac:dyDescent="0.15">
      <c r="B3006" s="71" t="s">
        <v>1425</v>
      </c>
      <c r="C3006" s="72" t="s">
        <v>1130</v>
      </c>
      <c r="D3006" s="73" t="s">
        <v>1896</v>
      </c>
      <c r="E3006" s="74" t="s">
        <v>8</v>
      </c>
      <c r="F3006" s="27">
        <v>315000</v>
      </c>
      <c r="G3006" s="28"/>
      <c r="H3006" s="29">
        <v>45412</v>
      </c>
      <c r="I3006" s="30" t="s">
        <v>4843</v>
      </c>
      <c r="J3006" s="70">
        <v>3120001153971</v>
      </c>
      <c r="K3006" s="30" t="s">
        <v>4844</v>
      </c>
      <c r="L3006" s="25"/>
      <c r="M3006" s="25"/>
      <c r="N3006" s="25"/>
      <c r="O3006" s="25"/>
      <c r="P3006" s="21"/>
      <c r="Q3006" s="21"/>
    </row>
    <row r="3007" spans="2:18" s="19" customFormat="1" ht="35.25" customHeight="1" x14ac:dyDescent="0.15">
      <c r="B3007" s="71" t="s">
        <v>1425</v>
      </c>
      <c r="C3007" s="72" t="s">
        <v>1130</v>
      </c>
      <c r="D3007" s="73" t="s">
        <v>1896</v>
      </c>
      <c r="E3007" s="74" t="s">
        <v>8</v>
      </c>
      <c r="F3007" s="27">
        <v>611000</v>
      </c>
      <c r="G3007" s="28"/>
      <c r="H3007" s="29">
        <v>45412</v>
      </c>
      <c r="I3007" s="30" t="s">
        <v>4845</v>
      </c>
      <c r="J3007" s="70">
        <v>6120901016861</v>
      </c>
      <c r="K3007" s="30" t="s">
        <v>4846</v>
      </c>
      <c r="L3007" s="25"/>
      <c r="M3007" s="25"/>
      <c r="N3007" s="25"/>
      <c r="O3007" s="25"/>
      <c r="P3007" s="21"/>
      <c r="Q3007" s="21"/>
    </row>
    <row r="3008" spans="2:18" s="19" customFormat="1" ht="35.25" customHeight="1" x14ac:dyDescent="0.15">
      <c r="B3008" s="71" t="s">
        <v>1425</v>
      </c>
      <c r="C3008" s="72" t="s">
        <v>1130</v>
      </c>
      <c r="D3008" s="73" t="s">
        <v>1896</v>
      </c>
      <c r="E3008" s="74" t="s">
        <v>8</v>
      </c>
      <c r="F3008" s="27">
        <v>236000</v>
      </c>
      <c r="G3008" s="28"/>
      <c r="H3008" s="29">
        <v>45412</v>
      </c>
      <c r="I3008" s="30" t="s">
        <v>4847</v>
      </c>
      <c r="J3008" s="70" t="s">
        <v>573</v>
      </c>
      <c r="K3008" s="30" t="s">
        <v>4848</v>
      </c>
      <c r="L3008" s="25"/>
      <c r="M3008" s="25"/>
      <c r="N3008" s="25"/>
      <c r="O3008" s="25"/>
    </row>
    <row r="3009" spans="2:18" s="19" customFormat="1" ht="35.25" customHeight="1" x14ac:dyDescent="0.15">
      <c r="B3009" s="71" t="s">
        <v>1425</v>
      </c>
      <c r="C3009" s="72" t="s">
        <v>1130</v>
      </c>
      <c r="D3009" s="73" t="s">
        <v>1896</v>
      </c>
      <c r="E3009" s="74" t="s">
        <v>8</v>
      </c>
      <c r="F3009" s="27">
        <v>1600000</v>
      </c>
      <c r="G3009" s="28"/>
      <c r="H3009" s="29">
        <v>45412</v>
      </c>
      <c r="I3009" s="30" t="s">
        <v>4849</v>
      </c>
      <c r="J3009" s="70">
        <v>7120001245757</v>
      </c>
      <c r="K3009" s="30" t="s">
        <v>4850</v>
      </c>
      <c r="L3009" s="25"/>
      <c r="M3009" s="25"/>
      <c r="N3009" s="25"/>
      <c r="O3009" s="25"/>
    </row>
    <row r="3010" spans="2:18" s="19" customFormat="1" ht="35.25" customHeight="1" x14ac:dyDescent="0.15">
      <c r="B3010" s="71" t="s">
        <v>1425</v>
      </c>
      <c r="C3010" s="72" t="s">
        <v>1130</v>
      </c>
      <c r="D3010" s="73" t="s">
        <v>1896</v>
      </c>
      <c r="E3010" s="74" t="s">
        <v>8</v>
      </c>
      <c r="F3010" s="27">
        <v>806000</v>
      </c>
      <c r="G3010" s="28"/>
      <c r="H3010" s="29">
        <v>45412</v>
      </c>
      <c r="I3010" s="30" t="s">
        <v>4851</v>
      </c>
      <c r="J3010" s="70">
        <v>4120002064845</v>
      </c>
      <c r="K3010" s="30" t="s">
        <v>4852</v>
      </c>
      <c r="L3010" s="25"/>
      <c r="M3010" s="25"/>
      <c r="N3010" s="25"/>
      <c r="O3010" s="25"/>
    </row>
    <row r="3011" spans="2:18" s="19" customFormat="1" ht="35.25" customHeight="1" x14ac:dyDescent="0.15">
      <c r="B3011" s="71" t="s">
        <v>1425</v>
      </c>
      <c r="C3011" s="72" t="s">
        <v>1130</v>
      </c>
      <c r="D3011" s="73" t="s">
        <v>1896</v>
      </c>
      <c r="E3011" s="74" t="s">
        <v>8</v>
      </c>
      <c r="F3011" s="27">
        <v>2400000</v>
      </c>
      <c r="G3011" s="28"/>
      <c r="H3011" s="29">
        <v>45412</v>
      </c>
      <c r="I3011" s="30" t="s">
        <v>4853</v>
      </c>
      <c r="J3011" s="70">
        <v>1120103001915</v>
      </c>
      <c r="K3011" s="30" t="s">
        <v>4854</v>
      </c>
      <c r="L3011" s="25"/>
      <c r="M3011" s="25"/>
      <c r="N3011" s="25"/>
      <c r="O3011" s="25"/>
    </row>
    <row r="3012" spans="2:18" s="19" customFormat="1" ht="35.25" customHeight="1" x14ac:dyDescent="0.15">
      <c r="B3012" s="71" t="s">
        <v>1425</v>
      </c>
      <c r="C3012" s="72" t="s">
        <v>1130</v>
      </c>
      <c r="D3012" s="73" t="s">
        <v>1896</v>
      </c>
      <c r="E3012" s="74" t="s">
        <v>8</v>
      </c>
      <c r="F3012" s="27">
        <v>4500000</v>
      </c>
      <c r="G3012" s="28"/>
      <c r="H3012" s="29">
        <v>45412</v>
      </c>
      <c r="I3012" s="30" t="s">
        <v>4855</v>
      </c>
      <c r="J3012" s="70">
        <v>8120101033053</v>
      </c>
      <c r="K3012" s="30" t="s">
        <v>4856</v>
      </c>
      <c r="L3012" s="25"/>
      <c r="M3012" s="25"/>
      <c r="N3012" s="25"/>
      <c r="O3012" s="25"/>
    </row>
    <row r="3013" spans="2:18" s="19" customFormat="1" ht="35.25" customHeight="1" x14ac:dyDescent="0.15">
      <c r="B3013" s="71" t="s">
        <v>1425</v>
      </c>
      <c r="C3013" s="72" t="s">
        <v>1130</v>
      </c>
      <c r="D3013" s="73" t="s">
        <v>1896</v>
      </c>
      <c r="E3013" s="74" t="s">
        <v>8</v>
      </c>
      <c r="F3013" s="27">
        <v>1431000</v>
      </c>
      <c r="G3013" s="28"/>
      <c r="H3013" s="29">
        <v>45412</v>
      </c>
      <c r="I3013" s="30" t="s">
        <v>4857</v>
      </c>
      <c r="J3013" s="70">
        <v>8120001207780</v>
      </c>
      <c r="K3013" s="30" t="s">
        <v>4858</v>
      </c>
      <c r="L3013" s="25"/>
      <c r="M3013" s="25"/>
      <c r="N3013" s="25"/>
      <c r="O3013" s="25"/>
    </row>
    <row r="3014" spans="2:18" s="19" customFormat="1" ht="35.25" customHeight="1" x14ac:dyDescent="0.15">
      <c r="B3014" s="71" t="s">
        <v>1425</v>
      </c>
      <c r="C3014" s="72" t="s">
        <v>1130</v>
      </c>
      <c r="D3014" s="73" t="s">
        <v>1896</v>
      </c>
      <c r="E3014" s="74" t="s">
        <v>8</v>
      </c>
      <c r="F3014" s="27">
        <v>1100000</v>
      </c>
      <c r="G3014" s="28"/>
      <c r="H3014" s="29">
        <v>45412</v>
      </c>
      <c r="I3014" s="30" t="s">
        <v>4859</v>
      </c>
      <c r="J3014" s="70">
        <v>8120001167001</v>
      </c>
      <c r="K3014" s="30" t="s">
        <v>4860</v>
      </c>
      <c r="L3014" s="25"/>
      <c r="M3014" s="25"/>
      <c r="N3014" s="25"/>
      <c r="O3014" s="25"/>
      <c r="P3014" s="21"/>
      <c r="Q3014" s="21"/>
    </row>
    <row r="3015" spans="2:18" s="19" customFormat="1" ht="35.25" customHeight="1" x14ac:dyDescent="0.15">
      <c r="B3015" s="71" t="s">
        <v>1425</v>
      </c>
      <c r="C3015" s="72" t="s">
        <v>1130</v>
      </c>
      <c r="D3015" s="73" t="s">
        <v>1896</v>
      </c>
      <c r="E3015" s="74" t="s">
        <v>8</v>
      </c>
      <c r="F3015" s="27">
        <v>187000</v>
      </c>
      <c r="G3015" s="28"/>
      <c r="H3015" s="29">
        <v>45412</v>
      </c>
      <c r="I3015" s="30" t="s">
        <v>4861</v>
      </c>
      <c r="J3015" s="70">
        <v>7120001148398</v>
      </c>
      <c r="K3015" s="30" t="s">
        <v>4862</v>
      </c>
      <c r="L3015" s="25"/>
      <c r="M3015" s="25"/>
      <c r="N3015" s="25"/>
      <c r="O3015" s="25"/>
      <c r="P3015" s="21"/>
      <c r="Q3015" s="21"/>
      <c r="R3015" s="21"/>
    </row>
    <row r="3016" spans="2:18" s="19" customFormat="1" ht="35.25" customHeight="1" x14ac:dyDescent="0.15">
      <c r="B3016" s="71" t="s">
        <v>1425</v>
      </c>
      <c r="C3016" s="72" t="s">
        <v>1130</v>
      </c>
      <c r="D3016" s="73" t="s">
        <v>1896</v>
      </c>
      <c r="E3016" s="74" t="s">
        <v>8</v>
      </c>
      <c r="F3016" s="27">
        <v>1350000</v>
      </c>
      <c r="G3016" s="28"/>
      <c r="H3016" s="29">
        <v>45414</v>
      </c>
      <c r="I3016" s="30" t="s">
        <v>4863</v>
      </c>
      <c r="J3016" s="70">
        <v>3150001015013</v>
      </c>
      <c r="K3016" s="30" t="s">
        <v>4864</v>
      </c>
      <c r="L3016" s="25"/>
      <c r="M3016" s="25"/>
      <c r="N3016" s="25"/>
      <c r="O3016" s="25"/>
      <c r="P3016" s="21"/>
      <c r="Q3016" s="21"/>
    </row>
    <row r="3017" spans="2:18" s="19" customFormat="1" ht="35.25" customHeight="1" x14ac:dyDescent="0.15">
      <c r="B3017" s="71" t="s">
        <v>1425</v>
      </c>
      <c r="C3017" s="72" t="s">
        <v>1130</v>
      </c>
      <c r="D3017" s="73" t="s">
        <v>1896</v>
      </c>
      <c r="E3017" s="74" t="s">
        <v>8</v>
      </c>
      <c r="F3017" s="27">
        <v>1200000</v>
      </c>
      <c r="G3017" s="28"/>
      <c r="H3017" s="29">
        <v>45414</v>
      </c>
      <c r="I3017" s="30" t="s">
        <v>4865</v>
      </c>
      <c r="J3017" s="70">
        <v>3122001003306</v>
      </c>
      <c r="K3017" s="30" t="s">
        <v>4866</v>
      </c>
      <c r="L3017" s="25"/>
      <c r="M3017" s="25"/>
      <c r="N3017" s="25"/>
      <c r="O3017" s="25"/>
      <c r="P3017" s="21"/>
      <c r="Q3017" s="21"/>
    </row>
    <row r="3018" spans="2:18" s="19" customFormat="1" ht="35.25" customHeight="1" x14ac:dyDescent="0.15">
      <c r="B3018" s="71" t="s">
        <v>1425</v>
      </c>
      <c r="C3018" s="72" t="s">
        <v>1130</v>
      </c>
      <c r="D3018" s="73" t="s">
        <v>1896</v>
      </c>
      <c r="E3018" s="74" t="s">
        <v>8</v>
      </c>
      <c r="F3018" s="27">
        <v>300000</v>
      </c>
      <c r="G3018" s="28"/>
      <c r="H3018" s="29">
        <v>45414</v>
      </c>
      <c r="I3018" s="30" t="s">
        <v>4867</v>
      </c>
      <c r="J3018" s="70">
        <v>3122001003306</v>
      </c>
      <c r="K3018" s="30" t="s">
        <v>4866</v>
      </c>
      <c r="L3018" s="25"/>
      <c r="M3018" s="25"/>
      <c r="N3018" s="25"/>
      <c r="O3018" s="25"/>
      <c r="P3018" s="21"/>
      <c r="Q3018" s="21"/>
    </row>
    <row r="3019" spans="2:18" s="19" customFormat="1" ht="35.25" customHeight="1" x14ac:dyDescent="0.15">
      <c r="B3019" s="71" t="s">
        <v>1425</v>
      </c>
      <c r="C3019" s="72" t="s">
        <v>1130</v>
      </c>
      <c r="D3019" s="73" t="s">
        <v>1896</v>
      </c>
      <c r="E3019" s="74" t="s">
        <v>8</v>
      </c>
      <c r="F3019" s="27">
        <v>1072000</v>
      </c>
      <c r="G3019" s="28"/>
      <c r="H3019" s="29">
        <v>45414</v>
      </c>
      <c r="I3019" s="30" t="s">
        <v>4868</v>
      </c>
      <c r="J3019" s="70" t="s">
        <v>573</v>
      </c>
      <c r="K3019" s="30" t="s">
        <v>4869</v>
      </c>
      <c r="L3019" s="25"/>
      <c r="M3019" s="25"/>
      <c r="N3019" s="25"/>
      <c r="O3019" s="25"/>
      <c r="P3019" s="21"/>
      <c r="Q3019" s="21"/>
    </row>
    <row r="3020" spans="2:18" s="19" customFormat="1" ht="35.25" customHeight="1" x14ac:dyDescent="0.15">
      <c r="B3020" s="71" t="s">
        <v>1425</v>
      </c>
      <c r="C3020" s="72" t="s">
        <v>1130</v>
      </c>
      <c r="D3020" s="73" t="s">
        <v>1896</v>
      </c>
      <c r="E3020" s="74" t="s">
        <v>8</v>
      </c>
      <c r="F3020" s="27">
        <v>1400000</v>
      </c>
      <c r="G3020" s="28"/>
      <c r="H3020" s="29">
        <v>45414</v>
      </c>
      <c r="I3020" s="30" t="s">
        <v>4870</v>
      </c>
      <c r="J3020" s="70">
        <v>1120101049683</v>
      </c>
      <c r="K3020" s="30" t="s">
        <v>4871</v>
      </c>
      <c r="L3020" s="25"/>
      <c r="M3020" s="25"/>
      <c r="N3020" s="25"/>
      <c r="O3020" s="25"/>
    </row>
    <row r="3021" spans="2:18" s="19" customFormat="1" ht="35.25" customHeight="1" x14ac:dyDescent="0.15">
      <c r="B3021" s="71" t="s">
        <v>1425</v>
      </c>
      <c r="C3021" s="72" t="s">
        <v>1130</v>
      </c>
      <c r="D3021" s="73" t="s">
        <v>1896</v>
      </c>
      <c r="E3021" s="74" t="s">
        <v>8</v>
      </c>
      <c r="F3021" s="27">
        <v>843000</v>
      </c>
      <c r="G3021" s="28"/>
      <c r="H3021" s="29">
        <v>45414</v>
      </c>
      <c r="I3021" s="30" t="s">
        <v>4872</v>
      </c>
      <c r="J3021" s="70">
        <v>1120101049683</v>
      </c>
      <c r="K3021" s="30" t="s">
        <v>4873</v>
      </c>
      <c r="L3021" s="25"/>
      <c r="M3021" s="25"/>
      <c r="N3021" s="25"/>
      <c r="O3021" s="25"/>
    </row>
    <row r="3022" spans="2:18" s="19" customFormat="1" ht="35.25" customHeight="1" x14ac:dyDescent="0.15">
      <c r="B3022" s="71" t="s">
        <v>1425</v>
      </c>
      <c r="C3022" s="72" t="s">
        <v>1130</v>
      </c>
      <c r="D3022" s="73" t="s">
        <v>1896</v>
      </c>
      <c r="E3022" s="74" t="s">
        <v>8</v>
      </c>
      <c r="F3022" s="27">
        <v>375000</v>
      </c>
      <c r="G3022" s="28"/>
      <c r="H3022" s="29">
        <v>45414</v>
      </c>
      <c r="I3022" s="30" t="s">
        <v>4874</v>
      </c>
      <c r="J3022" s="70">
        <v>5130001064101</v>
      </c>
      <c r="K3022" s="30" t="s">
        <v>4875</v>
      </c>
      <c r="L3022" s="25"/>
      <c r="M3022" s="25"/>
      <c r="N3022" s="25"/>
      <c r="O3022" s="25"/>
    </row>
    <row r="3023" spans="2:18" s="19" customFormat="1" ht="35.25" customHeight="1" x14ac:dyDescent="0.15">
      <c r="B3023" s="71" t="s">
        <v>1425</v>
      </c>
      <c r="C3023" s="72" t="s">
        <v>1130</v>
      </c>
      <c r="D3023" s="73" t="s">
        <v>1896</v>
      </c>
      <c r="E3023" s="74" t="s">
        <v>8</v>
      </c>
      <c r="F3023" s="27">
        <v>506000</v>
      </c>
      <c r="G3023" s="28"/>
      <c r="H3023" s="29">
        <v>45414</v>
      </c>
      <c r="I3023" s="30" t="s">
        <v>4876</v>
      </c>
      <c r="J3023" s="70">
        <v>7120005023052</v>
      </c>
      <c r="K3023" s="30" t="s">
        <v>4877</v>
      </c>
      <c r="L3023" s="25"/>
      <c r="M3023" s="25"/>
      <c r="N3023" s="25"/>
      <c r="O3023" s="25"/>
    </row>
    <row r="3024" spans="2:18" s="19" customFormat="1" ht="35.25" customHeight="1" x14ac:dyDescent="0.15">
      <c r="B3024" s="71" t="s">
        <v>1425</v>
      </c>
      <c r="C3024" s="72" t="s">
        <v>1130</v>
      </c>
      <c r="D3024" s="73" t="s">
        <v>1896</v>
      </c>
      <c r="E3024" s="74" t="s">
        <v>8</v>
      </c>
      <c r="F3024" s="27">
        <v>1320000</v>
      </c>
      <c r="G3024" s="28"/>
      <c r="H3024" s="29">
        <v>45414</v>
      </c>
      <c r="I3024" s="30" t="s">
        <v>4878</v>
      </c>
      <c r="J3024" s="70" t="s">
        <v>573</v>
      </c>
      <c r="K3024" s="30" t="s">
        <v>4879</v>
      </c>
      <c r="L3024" s="25"/>
      <c r="M3024" s="25"/>
      <c r="N3024" s="25"/>
      <c r="O3024" s="25"/>
    </row>
    <row r="3025" spans="2:18" s="19" customFormat="1" ht="35.25" customHeight="1" x14ac:dyDescent="0.15">
      <c r="B3025" s="71" t="s">
        <v>1425</v>
      </c>
      <c r="C3025" s="72" t="s">
        <v>1130</v>
      </c>
      <c r="D3025" s="73" t="s">
        <v>1896</v>
      </c>
      <c r="E3025" s="74" t="s">
        <v>8</v>
      </c>
      <c r="F3025" s="27">
        <v>159000</v>
      </c>
      <c r="G3025" s="28"/>
      <c r="H3025" s="29">
        <v>45414</v>
      </c>
      <c r="I3025" s="30" t="s">
        <v>4880</v>
      </c>
      <c r="J3025" s="70" t="s">
        <v>573</v>
      </c>
      <c r="K3025" s="30" t="s">
        <v>4881</v>
      </c>
      <c r="L3025" s="25"/>
      <c r="M3025" s="25"/>
      <c r="N3025" s="25"/>
      <c r="O3025" s="25"/>
    </row>
    <row r="3026" spans="2:18" s="19" customFormat="1" ht="35.25" customHeight="1" x14ac:dyDescent="0.15">
      <c r="B3026" s="71" t="s">
        <v>1425</v>
      </c>
      <c r="C3026" s="72" t="s">
        <v>1130</v>
      </c>
      <c r="D3026" s="73" t="s">
        <v>1896</v>
      </c>
      <c r="E3026" s="74" t="s">
        <v>8</v>
      </c>
      <c r="F3026" s="27">
        <v>536000</v>
      </c>
      <c r="G3026" s="28"/>
      <c r="H3026" s="29">
        <v>45414</v>
      </c>
      <c r="I3026" s="30" t="s">
        <v>4882</v>
      </c>
      <c r="J3026" s="70">
        <v>4120002053245</v>
      </c>
      <c r="K3026" s="30" t="s">
        <v>4883</v>
      </c>
      <c r="L3026" s="25"/>
      <c r="M3026" s="25"/>
      <c r="N3026" s="25"/>
      <c r="O3026" s="25"/>
      <c r="P3026" s="21"/>
      <c r="Q3026" s="21"/>
    </row>
    <row r="3027" spans="2:18" s="19" customFormat="1" ht="35.25" customHeight="1" x14ac:dyDescent="0.15">
      <c r="B3027" s="71" t="s">
        <v>1425</v>
      </c>
      <c r="C3027" s="72" t="s">
        <v>1130</v>
      </c>
      <c r="D3027" s="73" t="s">
        <v>1896</v>
      </c>
      <c r="E3027" s="74" t="s">
        <v>8</v>
      </c>
      <c r="F3027" s="27">
        <v>1000000</v>
      </c>
      <c r="G3027" s="28"/>
      <c r="H3027" s="29">
        <v>45414</v>
      </c>
      <c r="I3027" s="30" t="s">
        <v>4884</v>
      </c>
      <c r="J3027" s="70">
        <v>6030002025994</v>
      </c>
      <c r="K3027" s="30" t="s">
        <v>4885</v>
      </c>
      <c r="L3027" s="25"/>
      <c r="M3027" s="25"/>
      <c r="N3027" s="25"/>
      <c r="O3027" s="25"/>
      <c r="P3027" s="21"/>
      <c r="Q3027" s="21"/>
      <c r="R3027" s="21"/>
    </row>
    <row r="3028" spans="2:18" s="19" customFormat="1" ht="35.25" customHeight="1" x14ac:dyDescent="0.15">
      <c r="B3028" s="71" t="s">
        <v>1425</v>
      </c>
      <c r="C3028" s="72" t="s">
        <v>1130</v>
      </c>
      <c r="D3028" s="73" t="s">
        <v>1896</v>
      </c>
      <c r="E3028" s="74" t="s">
        <v>8</v>
      </c>
      <c r="F3028" s="27">
        <v>1675000</v>
      </c>
      <c r="G3028" s="28"/>
      <c r="H3028" s="29">
        <v>45414</v>
      </c>
      <c r="I3028" s="30" t="s">
        <v>4886</v>
      </c>
      <c r="J3028" s="70">
        <v>7120101059875</v>
      </c>
      <c r="K3028" s="30" t="s">
        <v>4887</v>
      </c>
      <c r="L3028" s="25"/>
      <c r="M3028" s="25"/>
      <c r="N3028" s="25"/>
      <c r="O3028" s="25"/>
      <c r="P3028" s="21"/>
      <c r="Q3028" s="21"/>
    </row>
    <row r="3029" spans="2:18" s="19" customFormat="1" ht="35.25" customHeight="1" x14ac:dyDescent="0.15">
      <c r="B3029" s="71" t="s">
        <v>1425</v>
      </c>
      <c r="C3029" s="72" t="s">
        <v>1130</v>
      </c>
      <c r="D3029" s="73" t="s">
        <v>1896</v>
      </c>
      <c r="E3029" s="74" t="s">
        <v>8</v>
      </c>
      <c r="F3029" s="27">
        <v>1167000</v>
      </c>
      <c r="G3029" s="28"/>
      <c r="H3029" s="29">
        <v>45419</v>
      </c>
      <c r="I3029" s="30" t="s">
        <v>4888</v>
      </c>
      <c r="J3029" s="70">
        <v>2120905002655</v>
      </c>
      <c r="K3029" s="30" t="s">
        <v>4889</v>
      </c>
      <c r="L3029" s="25"/>
      <c r="M3029" s="25"/>
      <c r="N3029" s="25"/>
      <c r="O3029" s="25"/>
      <c r="P3029" s="21"/>
      <c r="Q3029" s="21"/>
    </row>
    <row r="3030" spans="2:18" s="19" customFormat="1" ht="35.25" customHeight="1" x14ac:dyDescent="0.15">
      <c r="B3030" s="71" t="s">
        <v>1425</v>
      </c>
      <c r="C3030" s="72" t="s">
        <v>1130</v>
      </c>
      <c r="D3030" s="73" t="s">
        <v>1896</v>
      </c>
      <c r="E3030" s="74" t="s">
        <v>8</v>
      </c>
      <c r="F3030" s="27">
        <v>900000</v>
      </c>
      <c r="G3030" s="28"/>
      <c r="H3030" s="29">
        <v>45419</v>
      </c>
      <c r="I3030" s="30" t="s">
        <v>4890</v>
      </c>
      <c r="J3030" s="70">
        <v>3120001152809</v>
      </c>
      <c r="K3030" s="30" t="s">
        <v>4891</v>
      </c>
      <c r="L3030" s="25"/>
      <c r="M3030" s="25"/>
      <c r="N3030" s="25"/>
      <c r="O3030" s="25"/>
      <c r="P3030" s="21"/>
      <c r="Q3030" s="21"/>
    </row>
    <row r="3031" spans="2:18" s="19" customFormat="1" ht="35.25" customHeight="1" x14ac:dyDescent="0.15">
      <c r="B3031" s="71" t="s">
        <v>1425</v>
      </c>
      <c r="C3031" s="72" t="s">
        <v>1130</v>
      </c>
      <c r="D3031" s="73" t="s">
        <v>1896</v>
      </c>
      <c r="E3031" s="74" t="s">
        <v>8</v>
      </c>
      <c r="F3031" s="27">
        <v>4500000</v>
      </c>
      <c r="G3031" s="28"/>
      <c r="H3031" s="29">
        <v>45419</v>
      </c>
      <c r="I3031" s="30" t="s">
        <v>4892</v>
      </c>
      <c r="J3031" s="70">
        <v>8120101033053</v>
      </c>
      <c r="K3031" s="30" t="s">
        <v>4893</v>
      </c>
      <c r="L3031" s="25"/>
      <c r="M3031" s="25"/>
      <c r="N3031" s="25"/>
      <c r="O3031" s="25"/>
      <c r="P3031" s="21"/>
      <c r="Q3031" s="21"/>
    </row>
    <row r="3032" spans="2:18" s="19" customFormat="1" ht="35.25" customHeight="1" x14ac:dyDescent="0.15">
      <c r="B3032" s="71" t="s">
        <v>1425</v>
      </c>
      <c r="C3032" s="72" t="s">
        <v>1130</v>
      </c>
      <c r="D3032" s="73" t="s">
        <v>1896</v>
      </c>
      <c r="E3032" s="74" t="s">
        <v>8</v>
      </c>
      <c r="F3032" s="27">
        <v>1700000</v>
      </c>
      <c r="G3032" s="28"/>
      <c r="H3032" s="29">
        <v>45419</v>
      </c>
      <c r="I3032" s="30" t="s">
        <v>4894</v>
      </c>
      <c r="J3032" s="70" t="s">
        <v>573</v>
      </c>
      <c r="K3032" s="30" t="s">
        <v>4895</v>
      </c>
      <c r="L3032" s="25"/>
      <c r="M3032" s="25"/>
      <c r="N3032" s="25"/>
      <c r="O3032" s="25"/>
    </row>
    <row r="3033" spans="2:18" s="19" customFormat="1" ht="35.25" customHeight="1" x14ac:dyDescent="0.15">
      <c r="B3033" s="71" t="s">
        <v>1425</v>
      </c>
      <c r="C3033" s="72" t="s">
        <v>1130</v>
      </c>
      <c r="D3033" s="73" t="s">
        <v>1896</v>
      </c>
      <c r="E3033" s="74" t="s">
        <v>8</v>
      </c>
      <c r="F3033" s="27">
        <v>1524000</v>
      </c>
      <c r="G3033" s="28"/>
      <c r="H3033" s="29">
        <v>45419</v>
      </c>
      <c r="I3033" s="30" t="s">
        <v>4896</v>
      </c>
      <c r="J3033" s="70">
        <v>2122005002981</v>
      </c>
      <c r="K3033" s="30" t="s">
        <v>4897</v>
      </c>
      <c r="L3033" s="25"/>
      <c r="M3033" s="25"/>
      <c r="N3033" s="25"/>
      <c r="O3033" s="25"/>
    </row>
    <row r="3034" spans="2:18" s="19" customFormat="1" ht="35.25" customHeight="1" x14ac:dyDescent="0.15">
      <c r="B3034" s="71" t="s">
        <v>1425</v>
      </c>
      <c r="C3034" s="72" t="s">
        <v>1130</v>
      </c>
      <c r="D3034" s="73" t="s">
        <v>1896</v>
      </c>
      <c r="E3034" s="74" t="s">
        <v>8</v>
      </c>
      <c r="F3034" s="27">
        <v>113000</v>
      </c>
      <c r="G3034" s="28"/>
      <c r="H3034" s="29">
        <v>45419</v>
      </c>
      <c r="I3034" s="30" t="s">
        <v>4898</v>
      </c>
      <c r="J3034" s="70">
        <v>8120105007169</v>
      </c>
      <c r="K3034" s="30" t="s">
        <v>4899</v>
      </c>
      <c r="L3034" s="25"/>
      <c r="M3034" s="25"/>
      <c r="N3034" s="25"/>
      <c r="O3034" s="25"/>
    </row>
    <row r="3035" spans="2:18" s="19" customFormat="1" ht="35.25" customHeight="1" x14ac:dyDescent="0.15">
      <c r="B3035" s="71" t="s">
        <v>1425</v>
      </c>
      <c r="C3035" s="72" t="s">
        <v>1130</v>
      </c>
      <c r="D3035" s="73" t="s">
        <v>1896</v>
      </c>
      <c r="E3035" s="74" t="s">
        <v>8</v>
      </c>
      <c r="F3035" s="27">
        <v>707000</v>
      </c>
      <c r="G3035" s="28"/>
      <c r="H3035" s="29">
        <v>45419</v>
      </c>
      <c r="I3035" s="30" t="s">
        <v>4900</v>
      </c>
      <c r="J3035" s="70">
        <v>6130001070833</v>
      </c>
      <c r="K3035" s="30" t="s">
        <v>4901</v>
      </c>
      <c r="L3035" s="25"/>
      <c r="M3035" s="25"/>
      <c r="N3035" s="25"/>
      <c r="O3035" s="25"/>
    </row>
    <row r="3036" spans="2:18" s="19" customFormat="1" ht="35.25" customHeight="1" x14ac:dyDescent="0.15">
      <c r="B3036" s="71" t="s">
        <v>1425</v>
      </c>
      <c r="C3036" s="72" t="s">
        <v>1130</v>
      </c>
      <c r="D3036" s="73" t="s">
        <v>1896</v>
      </c>
      <c r="E3036" s="74" t="s">
        <v>8</v>
      </c>
      <c r="F3036" s="27">
        <v>1200000</v>
      </c>
      <c r="G3036" s="28"/>
      <c r="H3036" s="29">
        <v>45419</v>
      </c>
      <c r="I3036" s="30" t="s">
        <v>4902</v>
      </c>
      <c r="J3036" s="70">
        <v>1122001003555</v>
      </c>
      <c r="K3036" s="30" t="s">
        <v>4903</v>
      </c>
      <c r="L3036" s="25"/>
      <c r="M3036" s="25"/>
      <c r="N3036" s="25"/>
      <c r="O3036" s="25"/>
    </row>
    <row r="3037" spans="2:18" s="19" customFormat="1" ht="35.25" customHeight="1" x14ac:dyDescent="0.15">
      <c r="B3037" s="71" t="s">
        <v>1425</v>
      </c>
      <c r="C3037" s="72" t="s">
        <v>1130</v>
      </c>
      <c r="D3037" s="73" t="s">
        <v>1896</v>
      </c>
      <c r="E3037" s="74" t="s">
        <v>8</v>
      </c>
      <c r="F3037" s="27">
        <v>1123000</v>
      </c>
      <c r="G3037" s="28"/>
      <c r="H3037" s="29">
        <v>45419</v>
      </c>
      <c r="I3037" s="30" t="s">
        <v>4904</v>
      </c>
      <c r="J3037" s="70">
        <v>4122001019994</v>
      </c>
      <c r="K3037" s="30" t="s">
        <v>4905</v>
      </c>
      <c r="L3037" s="25"/>
      <c r="M3037" s="25"/>
      <c r="N3037" s="25"/>
      <c r="O3037" s="25"/>
    </row>
    <row r="3038" spans="2:18" s="19" customFormat="1" ht="35.25" customHeight="1" x14ac:dyDescent="0.15">
      <c r="B3038" s="71" t="s">
        <v>1425</v>
      </c>
      <c r="C3038" s="72" t="s">
        <v>1130</v>
      </c>
      <c r="D3038" s="73" t="s">
        <v>1896</v>
      </c>
      <c r="E3038" s="74" t="s">
        <v>8</v>
      </c>
      <c r="F3038" s="27">
        <v>2400000</v>
      </c>
      <c r="G3038" s="28"/>
      <c r="H3038" s="29">
        <v>45419</v>
      </c>
      <c r="I3038" s="30" t="s">
        <v>4906</v>
      </c>
      <c r="J3038" s="70">
        <v>6120905003815</v>
      </c>
      <c r="K3038" s="30" t="s">
        <v>4907</v>
      </c>
      <c r="L3038" s="25"/>
      <c r="M3038" s="25"/>
      <c r="N3038" s="25"/>
      <c r="O3038" s="25"/>
      <c r="P3038" s="21"/>
      <c r="Q3038" s="21"/>
    </row>
    <row r="3039" spans="2:18" s="19" customFormat="1" ht="35.25" customHeight="1" x14ac:dyDescent="0.15">
      <c r="B3039" s="71" t="s">
        <v>1425</v>
      </c>
      <c r="C3039" s="72" t="s">
        <v>1130</v>
      </c>
      <c r="D3039" s="73" t="s">
        <v>1896</v>
      </c>
      <c r="E3039" s="74" t="s">
        <v>8</v>
      </c>
      <c r="F3039" s="27">
        <v>182000</v>
      </c>
      <c r="G3039" s="28"/>
      <c r="H3039" s="29">
        <v>45419</v>
      </c>
      <c r="I3039" s="30" t="s">
        <v>4908</v>
      </c>
      <c r="J3039" s="70" t="s">
        <v>573</v>
      </c>
      <c r="K3039" s="30" t="s">
        <v>4909</v>
      </c>
      <c r="L3039" s="25"/>
      <c r="M3039" s="25"/>
      <c r="N3039" s="25"/>
      <c r="O3039" s="25"/>
      <c r="P3039" s="21"/>
      <c r="Q3039" s="21"/>
      <c r="R3039" s="21"/>
    </row>
    <row r="3040" spans="2:18" s="19" customFormat="1" ht="35.25" customHeight="1" x14ac:dyDescent="0.15">
      <c r="B3040" s="71" t="s">
        <v>1425</v>
      </c>
      <c r="C3040" s="72" t="s">
        <v>1130</v>
      </c>
      <c r="D3040" s="73" t="s">
        <v>1896</v>
      </c>
      <c r="E3040" s="74" t="s">
        <v>8</v>
      </c>
      <c r="F3040" s="27">
        <v>1877000</v>
      </c>
      <c r="G3040" s="28"/>
      <c r="H3040" s="29">
        <v>45419</v>
      </c>
      <c r="I3040" s="30" t="s">
        <v>4910</v>
      </c>
      <c r="J3040" s="70">
        <v>8120101033053</v>
      </c>
      <c r="K3040" s="30" t="s">
        <v>4911</v>
      </c>
      <c r="L3040" s="25"/>
      <c r="M3040" s="25"/>
      <c r="N3040" s="25"/>
      <c r="O3040" s="25"/>
      <c r="P3040" s="21"/>
      <c r="Q3040" s="21"/>
    </row>
    <row r="3041" spans="2:18" s="19" customFormat="1" ht="35.25" customHeight="1" x14ac:dyDescent="0.15">
      <c r="B3041" s="71" t="s">
        <v>1425</v>
      </c>
      <c r="C3041" s="72" t="s">
        <v>1130</v>
      </c>
      <c r="D3041" s="73" t="s">
        <v>1896</v>
      </c>
      <c r="E3041" s="74" t="s">
        <v>8</v>
      </c>
      <c r="F3041" s="27">
        <v>1800000</v>
      </c>
      <c r="G3041" s="28"/>
      <c r="H3041" s="29">
        <v>45420</v>
      </c>
      <c r="I3041" s="30" t="s">
        <v>4912</v>
      </c>
      <c r="J3041" s="70">
        <v>8120101033053</v>
      </c>
      <c r="K3041" s="30" t="s">
        <v>4913</v>
      </c>
      <c r="L3041" s="25"/>
      <c r="M3041" s="25"/>
      <c r="N3041" s="25"/>
      <c r="O3041" s="25"/>
      <c r="P3041" s="21"/>
      <c r="Q3041" s="21"/>
    </row>
    <row r="3042" spans="2:18" s="19" customFormat="1" ht="35.25" customHeight="1" x14ac:dyDescent="0.15">
      <c r="B3042" s="71" t="s">
        <v>1425</v>
      </c>
      <c r="C3042" s="72" t="s">
        <v>1130</v>
      </c>
      <c r="D3042" s="73" t="s">
        <v>1896</v>
      </c>
      <c r="E3042" s="74" t="s">
        <v>8</v>
      </c>
      <c r="F3042" s="27">
        <v>741000</v>
      </c>
      <c r="G3042" s="28"/>
      <c r="H3042" s="29">
        <v>45420</v>
      </c>
      <c r="I3042" s="30" t="s">
        <v>4914</v>
      </c>
      <c r="J3042" s="70">
        <v>2120005004949</v>
      </c>
      <c r="K3042" s="30" t="s">
        <v>4915</v>
      </c>
      <c r="L3042" s="25"/>
      <c r="M3042" s="25"/>
      <c r="N3042" s="25"/>
      <c r="O3042" s="25"/>
      <c r="P3042" s="21"/>
      <c r="Q3042" s="21"/>
    </row>
    <row r="3043" spans="2:18" s="19" customFormat="1" ht="35.25" customHeight="1" x14ac:dyDescent="0.15">
      <c r="B3043" s="71" t="s">
        <v>1425</v>
      </c>
      <c r="C3043" s="72" t="s">
        <v>1130</v>
      </c>
      <c r="D3043" s="73" t="s">
        <v>1896</v>
      </c>
      <c r="E3043" s="74" t="s">
        <v>8</v>
      </c>
      <c r="F3043" s="27">
        <v>900000</v>
      </c>
      <c r="G3043" s="28"/>
      <c r="H3043" s="29">
        <v>45420</v>
      </c>
      <c r="I3043" s="30" t="s">
        <v>4916</v>
      </c>
      <c r="J3043" s="70">
        <v>3120001021410</v>
      </c>
      <c r="K3043" s="30" t="s">
        <v>4917</v>
      </c>
      <c r="L3043" s="25"/>
      <c r="M3043" s="25"/>
      <c r="N3043" s="25"/>
      <c r="O3043" s="25"/>
      <c r="P3043" s="21"/>
      <c r="Q3043" s="21"/>
    </row>
    <row r="3044" spans="2:18" s="19" customFormat="1" ht="35.25" customHeight="1" x14ac:dyDescent="0.15">
      <c r="B3044" s="71" t="s">
        <v>1425</v>
      </c>
      <c r="C3044" s="72" t="s">
        <v>1130</v>
      </c>
      <c r="D3044" s="73" t="s">
        <v>1896</v>
      </c>
      <c r="E3044" s="74" t="s">
        <v>8</v>
      </c>
      <c r="F3044" s="27">
        <v>1300000</v>
      </c>
      <c r="G3044" s="28"/>
      <c r="H3044" s="29">
        <v>45420</v>
      </c>
      <c r="I3044" s="30" t="s">
        <v>4918</v>
      </c>
      <c r="J3044" s="70">
        <v>3120101056208</v>
      </c>
      <c r="K3044" s="30" t="s">
        <v>4919</v>
      </c>
      <c r="L3044" s="25"/>
      <c r="M3044" s="25"/>
      <c r="N3044" s="25"/>
      <c r="O3044" s="25"/>
    </row>
    <row r="3045" spans="2:18" s="19" customFormat="1" ht="35.25" customHeight="1" x14ac:dyDescent="0.15">
      <c r="B3045" s="71" t="s">
        <v>1425</v>
      </c>
      <c r="C3045" s="72" t="s">
        <v>1130</v>
      </c>
      <c r="D3045" s="73" t="s">
        <v>1896</v>
      </c>
      <c r="E3045" s="74" t="s">
        <v>8</v>
      </c>
      <c r="F3045" s="27">
        <v>750000</v>
      </c>
      <c r="G3045" s="28"/>
      <c r="H3045" s="29">
        <v>45420</v>
      </c>
      <c r="I3045" s="30" t="s">
        <v>4920</v>
      </c>
      <c r="J3045" s="70">
        <v>8120901028780</v>
      </c>
      <c r="K3045" s="30" t="s">
        <v>4921</v>
      </c>
      <c r="L3045" s="25"/>
      <c r="M3045" s="25"/>
      <c r="N3045" s="25"/>
      <c r="O3045" s="25"/>
    </row>
    <row r="3046" spans="2:18" s="19" customFormat="1" ht="35.25" customHeight="1" x14ac:dyDescent="0.15">
      <c r="B3046" s="71" t="s">
        <v>1425</v>
      </c>
      <c r="C3046" s="72" t="s">
        <v>1130</v>
      </c>
      <c r="D3046" s="73" t="s">
        <v>1896</v>
      </c>
      <c r="E3046" s="74" t="s">
        <v>8</v>
      </c>
      <c r="F3046" s="27">
        <v>340000</v>
      </c>
      <c r="G3046" s="28"/>
      <c r="H3046" s="29">
        <v>45420</v>
      </c>
      <c r="I3046" s="30" t="s">
        <v>4922</v>
      </c>
      <c r="J3046" s="70">
        <v>2120005008561</v>
      </c>
      <c r="K3046" s="30" t="s">
        <v>4923</v>
      </c>
      <c r="L3046" s="25"/>
      <c r="M3046" s="25"/>
      <c r="N3046" s="25"/>
      <c r="O3046" s="25"/>
    </row>
    <row r="3047" spans="2:18" s="19" customFormat="1" ht="35.25" customHeight="1" x14ac:dyDescent="0.15">
      <c r="B3047" s="71" t="s">
        <v>1425</v>
      </c>
      <c r="C3047" s="72" t="s">
        <v>1130</v>
      </c>
      <c r="D3047" s="73" t="s">
        <v>1896</v>
      </c>
      <c r="E3047" s="74" t="s">
        <v>8</v>
      </c>
      <c r="F3047" s="27">
        <v>1100000</v>
      </c>
      <c r="G3047" s="28"/>
      <c r="H3047" s="29">
        <v>45420</v>
      </c>
      <c r="I3047" s="30" t="s">
        <v>4924</v>
      </c>
      <c r="J3047" s="70">
        <v>4120101066172</v>
      </c>
      <c r="K3047" s="30" t="s">
        <v>4925</v>
      </c>
      <c r="L3047" s="25"/>
      <c r="M3047" s="25"/>
      <c r="N3047" s="25"/>
      <c r="O3047" s="25"/>
    </row>
    <row r="3048" spans="2:18" s="19" customFormat="1" ht="35.25" customHeight="1" x14ac:dyDescent="0.15">
      <c r="B3048" s="71" t="s">
        <v>1425</v>
      </c>
      <c r="C3048" s="72" t="s">
        <v>1130</v>
      </c>
      <c r="D3048" s="73" t="s">
        <v>1896</v>
      </c>
      <c r="E3048" s="74" t="s">
        <v>8</v>
      </c>
      <c r="F3048" s="27">
        <v>805000</v>
      </c>
      <c r="G3048" s="28"/>
      <c r="H3048" s="29">
        <v>45420</v>
      </c>
      <c r="I3048" s="30" t="s">
        <v>4926</v>
      </c>
      <c r="J3048" s="70">
        <v>4120005016538</v>
      </c>
      <c r="K3048" s="30" t="s">
        <v>4927</v>
      </c>
      <c r="L3048" s="25"/>
      <c r="M3048" s="25"/>
      <c r="N3048" s="25"/>
      <c r="O3048" s="25"/>
    </row>
    <row r="3049" spans="2:18" s="19" customFormat="1" ht="35.25" customHeight="1" x14ac:dyDescent="0.15">
      <c r="B3049" s="71" t="s">
        <v>1425</v>
      </c>
      <c r="C3049" s="72" t="s">
        <v>1130</v>
      </c>
      <c r="D3049" s="73" t="s">
        <v>1896</v>
      </c>
      <c r="E3049" s="74" t="s">
        <v>8</v>
      </c>
      <c r="F3049" s="27">
        <v>1100000</v>
      </c>
      <c r="G3049" s="28"/>
      <c r="H3049" s="29">
        <v>45420</v>
      </c>
      <c r="I3049" s="30" t="s">
        <v>4928</v>
      </c>
      <c r="J3049" s="70">
        <v>7120001232920</v>
      </c>
      <c r="K3049" s="30" t="s">
        <v>4929</v>
      </c>
      <c r="L3049" s="25"/>
      <c r="M3049" s="25"/>
      <c r="N3049" s="25"/>
      <c r="O3049" s="25"/>
    </row>
    <row r="3050" spans="2:18" s="19" customFormat="1" ht="35.25" customHeight="1" x14ac:dyDescent="0.15">
      <c r="B3050" s="71" t="s">
        <v>1425</v>
      </c>
      <c r="C3050" s="72" t="s">
        <v>1130</v>
      </c>
      <c r="D3050" s="73" t="s">
        <v>1896</v>
      </c>
      <c r="E3050" s="74" t="s">
        <v>8</v>
      </c>
      <c r="F3050" s="27">
        <v>1200000</v>
      </c>
      <c r="G3050" s="28"/>
      <c r="H3050" s="29">
        <v>45420</v>
      </c>
      <c r="I3050" s="30" t="s">
        <v>4930</v>
      </c>
      <c r="J3050" s="70">
        <v>1170001003827</v>
      </c>
      <c r="K3050" s="30" t="s">
        <v>4931</v>
      </c>
      <c r="L3050" s="25"/>
      <c r="M3050" s="25"/>
      <c r="N3050" s="25"/>
      <c r="O3050" s="25"/>
      <c r="P3050" s="21"/>
      <c r="Q3050" s="21"/>
    </row>
    <row r="3051" spans="2:18" s="19" customFormat="1" ht="35.25" customHeight="1" x14ac:dyDescent="0.15">
      <c r="B3051" s="71" t="s">
        <v>1425</v>
      </c>
      <c r="C3051" s="72" t="s">
        <v>1130</v>
      </c>
      <c r="D3051" s="73" t="s">
        <v>1896</v>
      </c>
      <c r="E3051" s="74" t="s">
        <v>8</v>
      </c>
      <c r="F3051" s="27">
        <v>1200000</v>
      </c>
      <c r="G3051" s="28"/>
      <c r="H3051" s="29">
        <v>45420</v>
      </c>
      <c r="I3051" s="30" t="s">
        <v>4932</v>
      </c>
      <c r="J3051" s="70">
        <v>1170001003827</v>
      </c>
      <c r="K3051" s="30" t="s">
        <v>4933</v>
      </c>
      <c r="L3051" s="25"/>
      <c r="M3051" s="25"/>
      <c r="N3051" s="25"/>
      <c r="O3051" s="25"/>
      <c r="P3051" s="21"/>
      <c r="Q3051" s="21"/>
      <c r="R3051" s="21"/>
    </row>
    <row r="3052" spans="2:18" s="19" customFormat="1" ht="35.25" customHeight="1" x14ac:dyDescent="0.15">
      <c r="B3052" s="71" t="s">
        <v>1425</v>
      </c>
      <c r="C3052" s="72" t="s">
        <v>1130</v>
      </c>
      <c r="D3052" s="73" t="s">
        <v>1896</v>
      </c>
      <c r="E3052" s="74" t="s">
        <v>8</v>
      </c>
      <c r="F3052" s="27">
        <v>895000</v>
      </c>
      <c r="G3052" s="28"/>
      <c r="H3052" s="29">
        <v>45420</v>
      </c>
      <c r="I3052" s="30" t="s">
        <v>4934</v>
      </c>
      <c r="J3052" s="70">
        <v>9120901021181</v>
      </c>
      <c r="K3052" s="30" t="s">
        <v>4935</v>
      </c>
      <c r="L3052" s="25"/>
      <c r="M3052" s="25"/>
      <c r="N3052" s="25"/>
      <c r="O3052" s="25"/>
      <c r="P3052" s="21"/>
      <c r="Q3052" s="21"/>
    </row>
    <row r="3053" spans="2:18" s="19" customFormat="1" ht="35.25" customHeight="1" x14ac:dyDescent="0.15">
      <c r="B3053" s="71" t="s">
        <v>1425</v>
      </c>
      <c r="C3053" s="72" t="s">
        <v>1130</v>
      </c>
      <c r="D3053" s="73" t="s">
        <v>1896</v>
      </c>
      <c r="E3053" s="74" t="s">
        <v>8</v>
      </c>
      <c r="F3053" s="27">
        <v>1202000</v>
      </c>
      <c r="G3053" s="28"/>
      <c r="H3053" s="29">
        <v>45420</v>
      </c>
      <c r="I3053" s="30" t="s">
        <v>4936</v>
      </c>
      <c r="J3053" s="70">
        <v>6120001255393</v>
      </c>
      <c r="K3053" s="30" t="s">
        <v>4937</v>
      </c>
      <c r="L3053" s="25"/>
      <c r="M3053" s="25"/>
      <c r="N3053" s="25"/>
      <c r="O3053" s="25"/>
      <c r="P3053" s="21"/>
      <c r="Q3053" s="21"/>
    </row>
    <row r="3054" spans="2:18" s="19" customFormat="1" ht="35.25" customHeight="1" x14ac:dyDescent="0.15">
      <c r="B3054" s="71" t="s">
        <v>1425</v>
      </c>
      <c r="C3054" s="72" t="s">
        <v>1130</v>
      </c>
      <c r="D3054" s="73" t="s">
        <v>1896</v>
      </c>
      <c r="E3054" s="74" t="s">
        <v>8</v>
      </c>
      <c r="F3054" s="27">
        <v>1158000</v>
      </c>
      <c r="G3054" s="28"/>
      <c r="H3054" s="29">
        <v>45420</v>
      </c>
      <c r="I3054" s="30" t="s">
        <v>4938</v>
      </c>
      <c r="J3054" s="70">
        <v>3120001223485</v>
      </c>
      <c r="K3054" s="30" t="s">
        <v>4939</v>
      </c>
      <c r="L3054" s="25"/>
      <c r="M3054" s="25"/>
      <c r="N3054" s="25"/>
      <c r="O3054" s="25"/>
      <c r="P3054" s="21"/>
      <c r="Q3054" s="21"/>
    </row>
    <row r="3055" spans="2:18" s="19" customFormat="1" ht="35.25" customHeight="1" x14ac:dyDescent="0.15">
      <c r="B3055" s="71" t="s">
        <v>1425</v>
      </c>
      <c r="C3055" s="72" t="s">
        <v>1130</v>
      </c>
      <c r="D3055" s="73" t="s">
        <v>1896</v>
      </c>
      <c r="E3055" s="74" t="s">
        <v>8</v>
      </c>
      <c r="F3055" s="27">
        <v>600000</v>
      </c>
      <c r="G3055" s="28"/>
      <c r="H3055" s="29">
        <v>45420</v>
      </c>
      <c r="I3055" s="30" t="s">
        <v>4940</v>
      </c>
      <c r="J3055" s="70">
        <v>8122005003470</v>
      </c>
      <c r="K3055" s="30" t="s">
        <v>4941</v>
      </c>
      <c r="L3055" s="25"/>
      <c r="M3055" s="25"/>
      <c r="N3055" s="25"/>
      <c r="O3055" s="25"/>
      <c r="P3055" s="21"/>
      <c r="Q3055" s="21"/>
    </row>
    <row r="3056" spans="2:18" s="19" customFormat="1" ht="35.25" customHeight="1" x14ac:dyDescent="0.15">
      <c r="B3056" s="71" t="s">
        <v>1425</v>
      </c>
      <c r="C3056" s="72" t="s">
        <v>1130</v>
      </c>
      <c r="D3056" s="73" t="s">
        <v>1896</v>
      </c>
      <c r="E3056" s="74" t="s">
        <v>8</v>
      </c>
      <c r="F3056" s="27">
        <v>600000</v>
      </c>
      <c r="G3056" s="28"/>
      <c r="H3056" s="29">
        <v>45425</v>
      </c>
      <c r="I3056" s="30" t="s">
        <v>4942</v>
      </c>
      <c r="J3056" s="70">
        <v>1120103004100</v>
      </c>
      <c r="K3056" s="30" t="s">
        <v>4943</v>
      </c>
      <c r="L3056" s="25"/>
      <c r="M3056" s="25"/>
      <c r="N3056" s="25"/>
      <c r="O3056" s="25"/>
    </row>
    <row r="3057" spans="2:18" s="19" customFormat="1" ht="35.25" customHeight="1" x14ac:dyDescent="0.15">
      <c r="B3057" s="71" t="s">
        <v>1425</v>
      </c>
      <c r="C3057" s="72" t="s">
        <v>1130</v>
      </c>
      <c r="D3057" s="73" t="s">
        <v>1896</v>
      </c>
      <c r="E3057" s="74" t="s">
        <v>8</v>
      </c>
      <c r="F3057" s="27">
        <v>700000</v>
      </c>
      <c r="G3057" s="28"/>
      <c r="H3057" s="29">
        <v>45425</v>
      </c>
      <c r="I3057" s="30" t="s">
        <v>4944</v>
      </c>
      <c r="J3057" s="70">
        <v>7120101010029</v>
      </c>
      <c r="K3057" s="30" t="s">
        <v>4945</v>
      </c>
      <c r="L3057" s="25"/>
      <c r="M3057" s="25"/>
      <c r="N3057" s="25"/>
      <c r="O3057" s="25"/>
    </row>
    <row r="3058" spans="2:18" s="19" customFormat="1" ht="35.25" customHeight="1" x14ac:dyDescent="0.15">
      <c r="B3058" s="71" t="s">
        <v>1425</v>
      </c>
      <c r="C3058" s="72" t="s">
        <v>1130</v>
      </c>
      <c r="D3058" s="73" t="s">
        <v>1896</v>
      </c>
      <c r="E3058" s="74" t="s">
        <v>8</v>
      </c>
      <c r="F3058" s="27">
        <v>705000</v>
      </c>
      <c r="G3058" s="28"/>
      <c r="H3058" s="29">
        <v>45425</v>
      </c>
      <c r="I3058" s="30" t="s">
        <v>4946</v>
      </c>
      <c r="J3058" s="70">
        <v>8140001039909</v>
      </c>
      <c r="K3058" s="30" t="s">
        <v>4947</v>
      </c>
      <c r="L3058" s="25"/>
      <c r="M3058" s="25"/>
      <c r="N3058" s="25"/>
      <c r="O3058" s="25"/>
    </row>
    <row r="3059" spans="2:18" s="19" customFormat="1" ht="35.25" customHeight="1" x14ac:dyDescent="0.15">
      <c r="B3059" s="71" t="s">
        <v>1425</v>
      </c>
      <c r="C3059" s="72" t="s">
        <v>1130</v>
      </c>
      <c r="D3059" s="73" t="s">
        <v>1896</v>
      </c>
      <c r="E3059" s="74" t="s">
        <v>8</v>
      </c>
      <c r="F3059" s="27">
        <v>573000</v>
      </c>
      <c r="G3059" s="28"/>
      <c r="H3059" s="29">
        <v>45425</v>
      </c>
      <c r="I3059" s="30" t="s">
        <v>4948</v>
      </c>
      <c r="J3059" s="70" t="s">
        <v>573</v>
      </c>
      <c r="K3059" s="30" t="s">
        <v>4949</v>
      </c>
      <c r="L3059" s="25"/>
      <c r="M3059" s="25"/>
      <c r="N3059" s="25"/>
      <c r="O3059" s="25"/>
    </row>
    <row r="3060" spans="2:18" s="19" customFormat="1" ht="35.25" customHeight="1" x14ac:dyDescent="0.15">
      <c r="B3060" s="71" t="s">
        <v>1425</v>
      </c>
      <c r="C3060" s="72" t="s">
        <v>1130</v>
      </c>
      <c r="D3060" s="73" t="s">
        <v>1896</v>
      </c>
      <c r="E3060" s="74" t="s">
        <v>8</v>
      </c>
      <c r="F3060" s="27">
        <v>1329000</v>
      </c>
      <c r="G3060" s="28"/>
      <c r="H3060" s="29">
        <v>45428</v>
      </c>
      <c r="I3060" s="30" t="s">
        <v>4950</v>
      </c>
      <c r="J3060" s="70">
        <v>8120001188575</v>
      </c>
      <c r="K3060" s="30" t="s">
        <v>4951</v>
      </c>
      <c r="L3060" s="25"/>
      <c r="M3060" s="25"/>
      <c r="N3060" s="25"/>
      <c r="O3060" s="25"/>
    </row>
    <row r="3061" spans="2:18" s="19" customFormat="1" ht="35.25" customHeight="1" x14ac:dyDescent="0.15">
      <c r="B3061" s="71" t="s">
        <v>1425</v>
      </c>
      <c r="C3061" s="72" t="s">
        <v>1130</v>
      </c>
      <c r="D3061" s="73" t="s">
        <v>1896</v>
      </c>
      <c r="E3061" s="74" t="s">
        <v>8</v>
      </c>
      <c r="F3061" s="27">
        <v>2400000</v>
      </c>
      <c r="G3061" s="28"/>
      <c r="H3061" s="29">
        <v>45428</v>
      </c>
      <c r="I3061" s="30" t="s">
        <v>4952</v>
      </c>
      <c r="J3061" s="70">
        <v>7120001119127</v>
      </c>
      <c r="K3061" s="30" t="s">
        <v>4953</v>
      </c>
      <c r="L3061" s="25"/>
      <c r="M3061" s="25"/>
      <c r="N3061" s="25"/>
      <c r="O3061" s="25"/>
    </row>
    <row r="3062" spans="2:18" s="19" customFormat="1" ht="35.25" customHeight="1" x14ac:dyDescent="0.15">
      <c r="B3062" s="71" t="s">
        <v>1425</v>
      </c>
      <c r="C3062" s="72" t="s">
        <v>1130</v>
      </c>
      <c r="D3062" s="73" t="s">
        <v>1896</v>
      </c>
      <c r="E3062" s="74" t="s">
        <v>8</v>
      </c>
      <c r="F3062" s="27">
        <v>923000</v>
      </c>
      <c r="G3062" s="28"/>
      <c r="H3062" s="29">
        <v>45428</v>
      </c>
      <c r="I3062" s="30" t="s">
        <v>4954</v>
      </c>
      <c r="J3062" s="70">
        <v>3120901000918</v>
      </c>
      <c r="K3062" s="30" t="s">
        <v>4955</v>
      </c>
      <c r="L3062" s="25"/>
      <c r="M3062" s="25"/>
      <c r="N3062" s="25"/>
      <c r="O3062" s="25"/>
      <c r="P3062" s="21"/>
      <c r="Q3062" s="21"/>
    </row>
    <row r="3063" spans="2:18" s="19" customFormat="1" ht="35.25" customHeight="1" x14ac:dyDescent="0.15">
      <c r="B3063" s="71" t="s">
        <v>1425</v>
      </c>
      <c r="C3063" s="72" t="s">
        <v>1130</v>
      </c>
      <c r="D3063" s="73" t="s">
        <v>1896</v>
      </c>
      <c r="E3063" s="74" t="s">
        <v>8</v>
      </c>
      <c r="F3063" s="27">
        <v>928000</v>
      </c>
      <c r="G3063" s="28"/>
      <c r="H3063" s="29">
        <v>45428</v>
      </c>
      <c r="I3063" s="30" t="s">
        <v>4956</v>
      </c>
      <c r="J3063" s="70">
        <v>9120101054676</v>
      </c>
      <c r="K3063" s="30" t="s">
        <v>4957</v>
      </c>
      <c r="L3063" s="25"/>
      <c r="M3063" s="25"/>
      <c r="N3063" s="25"/>
      <c r="O3063" s="25"/>
      <c r="P3063" s="21"/>
      <c r="Q3063" s="21"/>
      <c r="R3063" s="21"/>
    </row>
    <row r="3064" spans="2:18" s="19" customFormat="1" ht="35.25" customHeight="1" x14ac:dyDescent="0.15">
      <c r="B3064" s="71" t="s">
        <v>1425</v>
      </c>
      <c r="C3064" s="72" t="s">
        <v>1130</v>
      </c>
      <c r="D3064" s="73" t="s">
        <v>1896</v>
      </c>
      <c r="E3064" s="74" t="s">
        <v>8</v>
      </c>
      <c r="F3064" s="27">
        <v>1200000</v>
      </c>
      <c r="G3064" s="28"/>
      <c r="H3064" s="29">
        <v>45428</v>
      </c>
      <c r="I3064" s="30" t="s">
        <v>4958</v>
      </c>
      <c r="J3064" s="70">
        <v>2710701400122</v>
      </c>
      <c r="K3064" s="30" t="s">
        <v>4959</v>
      </c>
      <c r="L3064" s="25"/>
      <c r="M3064" s="25"/>
      <c r="N3064" s="25"/>
      <c r="O3064" s="25"/>
      <c r="P3064" s="21"/>
      <c r="Q3064" s="21"/>
    </row>
    <row r="3065" spans="2:18" s="19" customFormat="1" ht="35.25" customHeight="1" x14ac:dyDescent="0.15">
      <c r="B3065" s="71" t="s">
        <v>1425</v>
      </c>
      <c r="C3065" s="72" t="s">
        <v>1130</v>
      </c>
      <c r="D3065" s="73" t="s">
        <v>1896</v>
      </c>
      <c r="E3065" s="74" t="s">
        <v>8</v>
      </c>
      <c r="F3065" s="27">
        <v>2100000</v>
      </c>
      <c r="G3065" s="28"/>
      <c r="H3065" s="29">
        <v>45428</v>
      </c>
      <c r="I3065" s="30" t="s">
        <v>4960</v>
      </c>
      <c r="J3065" s="70" t="s">
        <v>573</v>
      </c>
      <c r="K3065" s="30" t="s">
        <v>4961</v>
      </c>
      <c r="L3065" s="25"/>
      <c r="M3065" s="25"/>
      <c r="N3065" s="25"/>
      <c r="O3065" s="25"/>
      <c r="P3065" s="21"/>
      <c r="Q3065" s="21"/>
    </row>
    <row r="3066" spans="2:18" s="19" customFormat="1" ht="35.25" customHeight="1" x14ac:dyDescent="0.15">
      <c r="B3066" s="71" t="s">
        <v>1425</v>
      </c>
      <c r="C3066" s="72" t="s">
        <v>1130</v>
      </c>
      <c r="D3066" s="73" t="s">
        <v>1896</v>
      </c>
      <c r="E3066" s="74" t="s">
        <v>8</v>
      </c>
      <c r="F3066" s="27">
        <v>520000</v>
      </c>
      <c r="G3066" s="28"/>
      <c r="H3066" s="29">
        <v>45428</v>
      </c>
      <c r="I3066" s="30" t="s">
        <v>4962</v>
      </c>
      <c r="J3066" s="70">
        <v>8120105008299</v>
      </c>
      <c r="K3066" s="30" t="s">
        <v>4963</v>
      </c>
      <c r="L3066" s="25"/>
      <c r="M3066" s="25"/>
      <c r="N3066" s="25"/>
      <c r="O3066" s="25"/>
      <c r="P3066" s="21"/>
      <c r="Q3066" s="21"/>
    </row>
    <row r="3067" spans="2:18" s="19" customFormat="1" ht="35.25" customHeight="1" x14ac:dyDescent="0.15">
      <c r="B3067" s="71" t="s">
        <v>1425</v>
      </c>
      <c r="C3067" s="72" t="s">
        <v>1130</v>
      </c>
      <c r="D3067" s="73" t="s">
        <v>1896</v>
      </c>
      <c r="E3067" s="74" t="s">
        <v>8</v>
      </c>
      <c r="F3067" s="27">
        <v>701000</v>
      </c>
      <c r="G3067" s="28"/>
      <c r="H3067" s="29">
        <v>45428</v>
      </c>
      <c r="I3067" s="30" t="s">
        <v>4964</v>
      </c>
      <c r="J3067" s="70">
        <v>6120901033023</v>
      </c>
      <c r="K3067" s="30" t="s">
        <v>4965</v>
      </c>
      <c r="L3067" s="25"/>
      <c r="M3067" s="25"/>
      <c r="N3067" s="25"/>
      <c r="O3067" s="25"/>
      <c r="P3067" s="21"/>
      <c r="Q3067" s="21"/>
    </row>
    <row r="3068" spans="2:18" s="19" customFormat="1" ht="35.25" customHeight="1" x14ac:dyDescent="0.15">
      <c r="B3068" s="71" t="s">
        <v>1425</v>
      </c>
      <c r="C3068" s="72" t="s">
        <v>1130</v>
      </c>
      <c r="D3068" s="73" t="s">
        <v>1896</v>
      </c>
      <c r="E3068" s="74" t="s">
        <v>8</v>
      </c>
      <c r="F3068" s="27">
        <v>708000</v>
      </c>
      <c r="G3068" s="28"/>
      <c r="H3068" s="29">
        <v>45428</v>
      </c>
      <c r="I3068" s="30" t="s">
        <v>4966</v>
      </c>
      <c r="J3068" s="70" t="s">
        <v>573</v>
      </c>
      <c r="K3068" s="30" t="s">
        <v>4967</v>
      </c>
      <c r="L3068" s="25"/>
      <c r="M3068" s="25"/>
      <c r="N3068" s="25"/>
      <c r="O3068" s="25"/>
    </row>
    <row r="3069" spans="2:18" s="19" customFormat="1" ht="35.25" customHeight="1" x14ac:dyDescent="0.15">
      <c r="B3069" s="71" t="s">
        <v>1425</v>
      </c>
      <c r="C3069" s="72" t="s">
        <v>1130</v>
      </c>
      <c r="D3069" s="73" t="s">
        <v>1896</v>
      </c>
      <c r="E3069" s="74" t="s">
        <v>8</v>
      </c>
      <c r="F3069" s="27">
        <v>1200000</v>
      </c>
      <c r="G3069" s="28"/>
      <c r="H3069" s="29">
        <v>45428</v>
      </c>
      <c r="I3069" s="30" t="s">
        <v>4968</v>
      </c>
      <c r="J3069" s="70" t="s">
        <v>573</v>
      </c>
      <c r="K3069" s="30" t="s">
        <v>4969</v>
      </c>
      <c r="L3069" s="25"/>
      <c r="M3069" s="25"/>
      <c r="N3069" s="25"/>
      <c r="O3069" s="25"/>
    </row>
    <row r="3070" spans="2:18" s="19" customFormat="1" ht="35.25" customHeight="1" x14ac:dyDescent="0.15">
      <c r="B3070" s="71" t="s">
        <v>1425</v>
      </c>
      <c r="C3070" s="72" t="s">
        <v>1130</v>
      </c>
      <c r="D3070" s="73" t="s">
        <v>1896</v>
      </c>
      <c r="E3070" s="74" t="s">
        <v>8</v>
      </c>
      <c r="F3070" s="27">
        <v>615000</v>
      </c>
      <c r="G3070" s="28"/>
      <c r="H3070" s="29">
        <v>45428</v>
      </c>
      <c r="I3070" s="30" t="s">
        <v>4970</v>
      </c>
      <c r="J3070" s="70">
        <v>3120101058922</v>
      </c>
      <c r="K3070" s="30" t="s">
        <v>4971</v>
      </c>
      <c r="L3070" s="25"/>
      <c r="M3070" s="25"/>
      <c r="N3070" s="25"/>
      <c r="O3070" s="25"/>
    </row>
    <row r="3071" spans="2:18" s="19" customFormat="1" ht="35.25" customHeight="1" x14ac:dyDescent="0.15">
      <c r="B3071" s="71" t="s">
        <v>1425</v>
      </c>
      <c r="C3071" s="72" t="s">
        <v>1130</v>
      </c>
      <c r="D3071" s="73" t="s">
        <v>1896</v>
      </c>
      <c r="E3071" s="74" t="s">
        <v>8</v>
      </c>
      <c r="F3071" s="27">
        <v>581000</v>
      </c>
      <c r="G3071" s="28"/>
      <c r="H3071" s="29">
        <v>45428</v>
      </c>
      <c r="I3071" s="30" t="s">
        <v>4972</v>
      </c>
      <c r="J3071" s="70">
        <v>3120101058922</v>
      </c>
      <c r="K3071" s="30" t="s">
        <v>4973</v>
      </c>
      <c r="L3071" s="25"/>
      <c r="M3071" s="25"/>
      <c r="N3071" s="25"/>
      <c r="O3071" s="25"/>
    </row>
    <row r="3072" spans="2:18" s="19" customFormat="1" ht="35.25" customHeight="1" x14ac:dyDescent="0.15">
      <c r="B3072" s="71" t="s">
        <v>1425</v>
      </c>
      <c r="C3072" s="72" t="s">
        <v>1130</v>
      </c>
      <c r="D3072" s="73" t="s">
        <v>1896</v>
      </c>
      <c r="E3072" s="74" t="s">
        <v>8</v>
      </c>
      <c r="F3072" s="27">
        <v>1200000</v>
      </c>
      <c r="G3072" s="28"/>
      <c r="H3072" s="29">
        <v>45428</v>
      </c>
      <c r="I3072" s="30" t="s">
        <v>4974</v>
      </c>
      <c r="J3072" s="70" t="s">
        <v>573</v>
      </c>
      <c r="K3072" s="30" t="s">
        <v>4975</v>
      </c>
      <c r="L3072" s="25"/>
      <c r="M3072" s="25"/>
      <c r="N3072" s="25"/>
      <c r="O3072" s="25"/>
    </row>
    <row r="3073" spans="2:18" s="19" customFormat="1" ht="35.25" customHeight="1" x14ac:dyDescent="0.15">
      <c r="B3073" s="71" t="s">
        <v>1425</v>
      </c>
      <c r="C3073" s="72" t="s">
        <v>1130</v>
      </c>
      <c r="D3073" s="73" t="s">
        <v>1896</v>
      </c>
      <c r="E3073" s="74" t="s">
        <v>8</v>
      </c>
      <c r="F3073" s="27">
        <v>3375000</v>
      </c>
      <c r="G3073" s="28"/>
      <c r="H3073" s="29">
        <v>45428</v>
      </c>
      <c r="I3073" s="30" t="s">
        <v>4976</v>
      </c>
      <c r="J3073" s="70" t="s">
        <v>573</v>
      </c>
      <c r="K3073" s="30" t="s">
        <v>4977</v>
      </c>
      <c r="L3073" s="25"/>
      <c r="M3073" s="25"/>
      <c r="N3073" s="25"/>
      <c r="O3073" s="25"/>
    </row>
    <row r="3074" spans="2:18" s="19" customFormat="1" ht="35.25" customHeight="1" x14ac:dyDescent="0.15">
      <c r="B3074" s="71" t="s">
        <v>1425</v>
      </c>
      <c r="C3074" s="72" t="s">
        <v>1130</v>
      </c>
      <c r="D3074" s="73" t="s">
        <v>1896</v>
      </c>
      <c r="E3074" s="74" t="s">
        <v>8</v>
      </c>
      <c r="F3074" s="27">
        <v>4500000</v>
      </c>
      <c r="G3074" s="28"/>
      <c r="H3074" s="29">
        <v>45428</v>
      </c>
      <c r="I3074" s="30" t="s">
        <v>4978</v>
      </c>
      <c r="J3074" s="70">
        <v>6120901027644</v>
      </c>
      <c r="K3074" s="30" t="s">
        <v>4979</v>
      </c>
      <c r="L3074" s="25"/>
      <c r="M3074" s="25"/>
      <c r="N3074" s="25"/>
      <c r="O3074" s="25"/>
      <c r="P3074" s="21"/>
      <c r="Q3074" s="21"/>
    </row>
    <row r="3075" spans="2:18" s="19" customFormat="1" ht="35.25" customHeight="1" x14ac:dyDescent="0.15">
      <c r="B3075" s="71" t="s">
        <v>1425</v>
      </c>
      <c r="C3075" s="72" t="s">
        <v>1130</v>
      </c>
      <c r="D3075" s="73" t="s">
        <v>1896</v>
      </c>
      <c r="E3075" s="74" t="s">
        <v>8</v>
      </c>
      <c r="F3075" s="27">
        <v>404000</v>
      </c>
      <c r="G3075" s="28"/>
      <c r="H3075" s="29">
        <v>45428</v>
      </c>
      <c r="I3075" s="30" t="s">
        <v>4980</v>
      </c>
      <c r="J3075" s="70">
        <v>3120101058922</v>
      </c>
      <c r="K3075" s="30" t="s">
        <v>4981</v>
      </c>
      <c r="L3075" s="25"/>
      <c r="M3075" s="25"/>
      <c r="N3075" s="25"/>
      <c r="O3075" s="25"/>
      <c r="P3075" s="21"/>
      <c r="Q3075" s="21"/>
      <c r="R3075" s="21"/>
    </row>
    <row r="3076" spans="2:18" s="19" customFormat="1" ht="35.25" customHeight="1" x14ac:dyDescent="0.15">
      <c r="B3076" s="71" t="s">
        <v>1425</v>
      </c>
      <c r="C3076" s="72" t="s">
        <v>1130</v>
      </c>
      <c r="D3076" s="73" t="s">
        <v>1896</v>
      </c>
      <c r="E3076" s="74" t="s">
        <v>8</v>
      </c>
      <c r="F3076" s="27">
        <v>610000</v>
      </c>
      <c r="G3076" s="28"/>
      <c r="H3076" s="29">
        <v>45429</v>
      </c>
      <c r="I3076" s="30" t="s">
        <v>4982</v>
      </c>
      <c r="J3076" s="70" t="s">
        <v>573</v>
      </c>
      <c r="K3076" s="30" t="s">
        <v>4983</v>
      </c>
      <c r="L3076" s="25"/>
      <c r="M3076" s="25"/>
      <c r="N3076" s="25"/>
      <c r="O3076" s="25"/>
      <c r="P3076" s="21"/>
      <c r="Q3076" s="21"/>
    </row>
    <row r="3077" spans="2:18" s="19" customFormat="1" ht="35.25" customHeight="1" x14ac:dyDescent="0.15">
      <c r="B3077" s="71" t="s">
        <v>1425</v>
      </c>
      <c r="C3077" s="72" t="s">
        <v>1130</v>
      </c>
      <c r="D3077" s="73" t="s">
        <v>1896</v>
      </c>
      <c r="E3077" s="74" t="s">
        <v>8</v>
      </c>
      <c r="F3077" s="27">
        <v>816000</v>
      </c>
      <c r="G3077" s="28"/>
      <c r="H3077" s="29">
        <v>45429</v>
      </c>
      <c r="I3077" s="30" t="s">
        <v>4984</v>
      </c>
      <c r="J3077" s="70">
        <v>3150001015285</v>
      </c>
      <c r="K3077" s="30" t="s">
        <v>4985</v>
      </c>
      <c r="L3077" s="25"/>
      <c r="M3077" s="25"/>
      <c r="N3077" s="25"/>
      <c r="O3077" s="25"/>
      <c r="P3077" s="21"/>
      <c r="Q3077" s="21"/>
    </row>
    <row r="3078" spans="2:18" s="19" customFormat="1" ht="35.25" customHeight="1" x14ac:dyDescent="0.15">
      <c r="B3078" s="71" t="s">
        <v>1425</v>
      </c>
      <c r="C3078" s="72" t="s">
        <v>1130</v>
      </c>
      <c r="D3078" s="73" t="s">
        <v>1896</v>
      </c>
      <c r="E3078" s="74" t="s">
        <v>8</v>
      </c>
      <c r="F3078" s="27">
        <v>410000</v>
      </c>
      <c r="G3078" s="28"/>
      <c r="H3078" s="29">
        <v>45429</v>
      </c>
      <c r="I3078" s="30" t="s">
        <v>4986</v>
      </c>
      <c r="J3078" s="70">
        <v>3150001015285</v>
      </c>
      <c r="K3078" s="30" t="s">
        <v>4987</v>
      </c>
      <c r="L3078" s="25"/>
      <c r="M3078" s="25"/>
      <c r="N3078" s="25"/>
      <c r="O3078" s="25"/>
      <c r="P3078" s="21"/>
      <c r="Q3078" s="21"/>
    </row>
    <row r="3079" spans="2:18" s="19" customFormat="1" ht="35.25" customHeight="1" x14ac:dyDescent="0.15">
      <c r="B3079" s="71" t="s">
        <v>1425</v>
      </c>
      <c r="C3079" s="72" t="s">
        <v>1130</v>
      </c>
      <c r="D3079" s="73" t="s">
        <v>1896</v>
      </c>
      <c r="E3079" s="74" t="s">
        <v>8</v>
      </c>
      <c r="F3079" s="27">
        <v>1500000</v>
      </c>
      <c r="G3079" s="28"/>
      <c r="H3079" s="29">
        <v>45429</v>
      </c>
      <c r="I3079" s="30" t="s">
        <v>4988</v>
      </c>
      <c r="J3079" s="70" t="s">
        <v>573</v>
      </c>
      <c r="K3079" s="30" t="s">
        <v>4989</v>
      </c>
      <c r="L3079" s="25"/>
      <c r="M3079" s="25"/>
      <c r="N3079" s="25"/>
      <c r="O3079" s="25"/>
      <c r="P3079" s="21"/>
      <c r="Q3079" s="21"/>
    </row>
    <row r="3080" spans="2:18" s="19" customFormat="1" ht="35.25" customHeight="1" x14ac:dyDescent="0.15">
      <c r="B3080" s="71" t="s">
        <v>1425</v>
      </c>
      <c r="C3080" s="72" t="s">
        <v>1130</v>
      </c>
      <c r="D3080" s="73" t="s">
        <v>1896</v>
      </c>
      <c r="E3080" s="74" t="s">
        <v>8</v>
      </c>
      <c r="F3080" s="27">
        <v>124000</v>
      </c>
      <c r="G3080" s="28"/>
      <c r="H3080" s="29">
        <v>45429</v>
      </c>
      <c r="I3080" s="30" t="s">
        <v>4990</v>
      </c>
      <c r="J3080" s="70">
        <v>7120102023161</v>
      </c>
      <c r="K3080" s="30" t="s">
        <v>4991</v>
      </c>
      <c r="L3080" s="25"/>
      <c r="M3080" s="25"/>
      <c r="N3080" s="25"/>
      <c r="O3080" s="25"/>
    </row>
    <row r="3081" spans="2:18" s="19" customFormat="1" ht="35.25" customHeight="1" x14ac:dyDescent="0.15">
      <c r="B3081" s="71" t="s">
        <v>1425</v>
      </c>
      <c r="C3081" s="72" t="s">
        <v>1130</v>
      </c>
      <c r="D3081" s="73" t="s">
        <v>1896</v>
      </c>
      <c r="E3081" s="74" t="s">
        <v>8</v>
      </c>
      <c r="F3081" s="27">
        <v>857000</v>
      </c>
      <c r="G3081" s="28"/>
      <c r="H3081" s="29">
        <v>45429</v>
      </c>
      <c r="I3081" s="30" t="s">
        <v>4992</v>
      </c>
      <c r="J3081" s="70">
        <v>2120101059616</v>
      </c>
      <c r="K3081" s="30" t="s">
        <v>4993</v>
      </c>
      <c r="L3081" s="25"/>
      <c r="M3081" s="25"/>
      <c r="N3081" s="25"/>
      <c r="O3081" s="25"/>
    </row>
    <row r="3082" spans="2:18" s="19" customFormat="1" ht="35.25" customHeight="1" x14ac:dyDescent="0.15">
      <c r="B3082" s="71" t="s">
        <v>1425</v>
      </c>
      <c r="C3082" s="72" t="s">
        <v>1130</v>
      </c>
      <c r="D3082" s="73" t="s">
        <v>1896</v>
      </c>
      <c r="E3082" s="74" t="s">
        <v>8</v>
      </c>
      <c r="F3082" s="27">
        <v>909000</v>
      </c>
      <c r="G3082" s="28"/>
      <c r="H3082" s="29">
        <v>45429</v>
      </c>
      <c r="I3082" s="30" t="s">
        <v>4994</v>
      </c>
      <c r="J3082" s="70">
        <v>7120902011489</v>
      </c>
      <c r="K3082" s="30" t="s">
        <v>4995</v>
      </c>
      <c r="L3082" s="25"/>
      <c r="M3082" s="25"/>
      <c r="N3082" s="25"/>
      <c r="O3082" s="25"/>
    </row>
    <row r="3083" spans="2:18" s="19" customFormat="1" ht="35.25" customHeight="1" x14ac:dyDescent="0.15">
      <c r="B3083" s="71" t="s">
        <v>1425</v>
      </c>
      <c r="C3083" s="72" t="s">
        <v>1130</v>
      </c>
      <c r="D3083" s="73" t="s">
        <v>1896</v>
      </c>
      <c r="E3083" s="74" t="s">
        <v>8</v>
      </c>
      <c r="F3083" s="27">
        <v>1700000</v>
      </c>
      <c r="G3083" s="28"/>
      <c r="H3083" s="29">
        <v>45429</v>
      </c>
      <c r="I3083" s="30" t="s">
        <v>4996</v>
      </c>
      <c r="J3083" s="70" t="s">
        <v>573</v>
      </c>
      <c r="K3083" s="30" t="s">
        <v>4997</v>
      </c>
      <c r="L3083" s="25"/>
      <c r="M3083" s="25"/>
      <c r="N3083" s="25"/>
      <c r="O3083" s="25"/>
    </row>
    <row r="3084" spans="2:18" s="19" customFormat="1" ht="35.25" customHeight="1" x14ac:dyDescent="0.15">
      <c r="B3084" s="71" t="s">
        <v>1425</v>
      </c>
      <c r="C3084" s="72" t="s">
        <v>1130</v>
      </c>
      <c r="D3084" s="73" t="s">
        <v>1896</v>
      </c>
      <c r="E3084" s="74" t="s">
        <v>8</v>
      </c>
      <c r="F3084" s="27">
        <v>1072000</v>
      </c>
      <c r="G3084" s="28"/>
      <c r="H3084" s="29">
        <v>45429</v>
      </c>
      <c r="I3084" s="30" t="s">
        <v>4998</v>
      </c>
      <c r="J3084" s="70" t="s">
        <v>573</v>
      </c>
      <c r="K3084" s="30" t="s">
        <v>4999</v>
      </c>
      <c r="L3084" s="25"/>
      <c r="M3084" s="25"/>
      <c r="N3084" s="25"/>
      <c r="O3084" s="25"/>
    </row>
    <row r="3085" spans="2:18" s="19" customFormat="1" ht="35.25" customHeight="1" x14ac:dyDescent="0.15">
      <c r="B3085" s="71" t="s">
        <v>1425</v>
      </c>
      <c r="C3085" s="72" t="s">
        <v>1130</v>
      </c>
      <c r="D3085" s="73" t="s">
        <v>1896</v>
      </c>
      <c r="E3085" s="74" t="s">
        <v>8</v>
      </c>
      <c r="F3085" s="27">
        <v>1050000</v>
      </c>
      <c r="G3085" s="28"/>
      <c r="H3085" s="29">
        <v>45429</v>
      </c>
      <c r="I3085" s="30" t="s">
        <v>5000</v>
      </c>
      <c r="J3085" s="70" t="s">
        <v>573</v>
      </c>
      <c r="K3085" s="30" t="s">
        <v>5001</v>
      </c>
      <c r="L3085" s="25"/>
      <c r="M3085" s="25"/>
      <c r="N3085" s="25"/>
      <c r="O3085" s="25"/>
    </row>
    <row r="3086" spans="2:18" s="19" customFormat="1" ht="35.25" customHeight="1" x14ac:dyDescent="0.15">
      <c r="B3086" s="71" t="s">
        <v>1425</v>
      </c>
      <c r="C3086" s="72" t="s">
        <v>1130</v>
      </c>
      <c r="D3086" s="73" t="s">
        <v>1896</v>
      </c>
      <c r="E3086" s="74" t="s">
        <v>8</v>
      </c>
      <c r="F3086" s="27">
        <v>2400000</v>
      </c>
      <c r="G3086" s="28"/>
      <c r="H3086" s="29">
        <v>45429</v>
      </c>
      <c r="I3086" s="30" t="s">
        <v>5002</v>
      </c>
      <c r="J3086" s="70" t="s">
        <v>573</v>
      </c>
      <c r="K3086" s="30" t="s">
        <v>5003</v>
      </c>
      <c r="L3086" s="25"/>
      <c r="M3086" s="25"/>
      <c r="N3086" s="25"/>
      <c r="O3086" s="25"/>
      <c r="P3086" s="21"/>
      <c r="Q3086" s="21"/>
    </row>
    <row r="3087" spans="2:18" s="19" customFormat="1" ht="35.25" customHeight="1" x14ac:dyDescent="0.15">
      <c r="B3087" s="71" t="s">
        <v>1425</v>
      </c>
      <c r="C3087" s="72" t="s">
        <v>1130</v>
      </c>
      <c r="D3087" s="73" t="s">
        <v>1896</v>
      </c>
      <c r="E3087" s="74" t="s">
        <v>8</v>
      </c>
      <c r="F3087" s="27">
        <v>1000000</v>
      </c>
      <c r="G3087" s="28"/>
      <c r="H3087" s="29">
        <v>45429</v>
      </c>
      <c r="I3087" s="30" t="s">
        <v>5004</v>
      </c>
      <c r="J3087" s="70">
        <v>3120001044667</v>
      </c>
      <c r="K3087" s="30" t="s">
        <v>5005</v>
      </c>
      <c r="L3087" s="25"/>
      <c r="M3087" s="25"/>
      <c r="N3087" s="25"/>
      <c r="O3087" s="25"/>
      <c r="P3087" s="21"/>
      <c r="Q3087" s="21"/>
      <c r="R3087" s="21"/>
    </row>
    <row r="3088" spans="2:18" s="19" customFormat="1" ht="35.25" customHeight="1" x14ac:dyDescent="0.15">
      <c r="B3088" s="71" t="s">
        <v>1425</v>
      </c>
      <c r="C3088" s="72" t="s">
        <v>1130</v>
      </c>
      <c r="D3088" s="73" t="s">
        <v>1896</v>
      </c>
      <c r="E3088" s="74" t="s">
        <v>8</v>
      </c>
      <c r="F3088" s="27">
        <v>756000</v>
      </c>
      <c r="G3088" s="28"/>
      <c r="H3088" s="29">
        <v>45429</v>
      </c>
      <c r="I3088" s="30" t="s">
        <v>5006</v>
      </c>
      <c r="J3088" s="70" t="s">
        <v>573</v>
      </c>
      <c r="K3088" s="30" t="s">
        <v>5007</v>
      </c>
      <c r="L3088" s="25"/>
      <c r="M3088" s="25"/>
      <c r="N3088" s="25"/>
      <c r="O3088" s="25"/>
      <c r="P3088" s="21"/>
      <c r="Q3088" s="21"/>
    </row>
    <row r="3089" spans="2:18" s="19" customFormat="1" ht="35.25" customHeight="1" x14ac:dyDescent="0.15">
      <c r="B3089" s="71" t="s">
        <v>1425</v>
      </c>
      <c r="C3089" s="72" t="s">
        <v>1130</v>
      </c>
      <c r="D3089" s="73" t="s">
        <v>1896</v>
      </c>
      <c r="E3089" s="74" t="s">
        <v>8</v>
      </c>
      <c r="F3089" s="27">
        <v>1660000</v>
      </c>
      <c r="G3089" s="28"/>
      <c r="H3089" s="29">
        <v>45433</v>
      </c>
      <c r="I3089" s="30" t="s">
        <v>5008</v>
      </c>
      <c r="J3089" s="70">
        <v>3122001034243</v>
      </c>
      <c r="K3089" s="30" t="s">
        <v>5009</v>
      </c>
      <c r="L3089" s="25"/>
      <c r="M3089" s="25"/>
      <c r="N3089" s="25"/>
      <c r="O3089" s="25"/>
      <c r="P3089" s="21"/>
      <c r="Q3089" s="21"/>
    </row>
    <row r="3090" spans="2:18" s="19" customFormat="1" ht="35.25" customHeight="1" x14ac:dyDescent="0.15">
      <c r="B3090" s="71" t="s">
        <v>1425</v>
      </c>
      <c r="C3090" s="72" t="s">
        <v>1130</v>
      </c>
      <c r="D3090" s="73" t="s">
        <v>1896</v>
      </c>
      <c r="E3090" s="74" t="s">
        <v>8</v>
      </c>
      <c r="F3090" s="27">
        <v>2231000</v>
      </c>
      <c r="G3090" s="28"/>
      <c r="H3090" s="29">
        <v>45433</v>
      </c>
      <c r="I3090" s="30" t="s">
        <v>5010</v>
      </c>
      <c r="J3090" s="70">
        <v>3120101067675</v>
      </c>
      <c r="K3090" s="30" t="s">
        <v>5011</v>
      </c>
      <c r="L3090" s="25"/>
      <c r="M3090" s="25"/>
      <c r="N3090" s="25"/>
      <c r="O3090" s="25"/>
      <c r="P3090" s="21"/>
      <c r="Q3090" s="21"/>
    </row>
    <row r="3091" spans="2:18" s="19" customFormat="1" ht="35.25" customHeight="1" x14ac:dyDescent="0.15">
      <c r="B3091" s="71" t="s">
        <v>1425</v>
      </c>
      <c r="C3091" s="72" t="s">
        <v>1130</v>
      </c>
      <c r="D3091" s="73" t="s">
        <v>1896</v>
      </c>
      <c r="E3091" s="74" t="s">
        <v>8</v>
      </c>
      <c r="F3091" s="27">
        <v>742000</v>
      </c>
      <c r="G3091" s="28"/>
      <c r="H3091" s="29">
        <v>45433</v>
      </c>
      <c r="I3091" s="30" t="s">
        <v>5012</v>
      </c>
      <c r="J3091" s="70">
        <v>5120001185294</v>
      </c>
      <c r="K3091" s="30" t="s">
        <v>5013</v>
      </c>
      <c r="L3091" s="25"/>
      <c r="M3091" s="25"/>
      <c r="N3091" s="25"/>
      <c r="O3091" s="25"/>
      <c r="P3091" s="21"/>
      <c r="Q3091" s="21"/>
    </row>
    <row r="3092" spans="2:18" s="19" customFormat="1" ht="35.25" customHeight="1" x14ac:dyDescent="0.15">
      <c r="B3092" s="71" t="s">
        <v>1425</v>
      </c>
      <c r="C3092" s="72" t="s">
        <v>1130</v>
      </c>
      <c r="D3092" s="73" t="s">
        <v>1896</v>
      </c>
      <c r="E3092" s="74" t="s">
        <v>8</v>
      </c>
      <c r="F3092" s="27">
        <v>421000</v>
      </c>
      <c r="G3092" s="28"/>
      <c r="H3092" s="29">
        <v>45433</v>
      </c>
      <c r="I3092" s="30" t="s">
        <v>5014</v>
      </c>
      <c r="J3092" s="70">
        <v>8130001068025</v>
      </c>
      <c r="K3092" s="30" t="s">
        <v>5015</v>
      </c>
      <c r="L3092" s="25"/>
      <c r="M3092" s="25"/>
      <c r="N3092" s="25"/>
      <c r="O3092" s="25"/>
    </row>
    <row r="3093" spans="2:18" s="19" customFormat="1" ht="35.25" customHeight="1" x14ac:dyDescent="0.15">
      <c r="B3093" s="71" t="s">
        <v>1425</v>
      </c>
      <c r="C3093" s="72" t="s">
        <v>1130</v>
      </c>
      <c r="D3093" s="73" t="s">
        <v>1896</v>
      </c>
      <c r="E3093" s="74" t="s">
        <v>8</v>
      </c>
      <c r="F3093" s="27">
        <v>1087000</v>
      </c>
      <c r="G3093" s="28"/>
      <c r="H3093" s="29">
        <v>45433</v>
      </c>
      <c r="I3093" s="30" t="s">
        <v>5016</v>
      </c>
      <c r="J3093" s="70">
        <v>3122002014145</v>
      </c>
      <c r="K3093" s="30" t="s">
        <v>5017</v>
      </c>
      <c r="L3093" s="25"/>
      <c r="M3093" s="25"/>
      <c r="N3093" s="25"/>
      <c r="O3093" s="25"/>
    </row>
    <row r="3094" spans="2:18" s="19" customFormat="1" ht="35.25" customHeight="1" x14ac:dyDescent="0.15">
      <c r="B3094" s="71" t="s">
        <v>1425</v>
      </c>
      <c r="C3094" s="72" t="s">
        <v>1130</v>
      </c>
      <c r="D3094" s="73" t="s">
        <v>1896</v>
      </c>
      <c r="E3094" s="74" t="s">
        <v>8</v>
      </c>
      <c r="F3094" s="27">
        <v>1600000</v>
      </c>
      <c r="G3094" s="28"/>
      <c r="H3094" s="29">
        <v>45433</v>
      </c>
      <c r="I3094" s="30" t="s">
        <v>5018</v>
      </c>
      <c r="J3094" s="70">
        <v>9120001024416</v>
      </c>
      <c r="K3094" s="30" t="s">
        <v>5019</v>
      </c>
      <c r="L3094" s="25"/>
      <c r="M3094" s="25"/>
      <c r="N3094" s="25"/>
      <c r="O3094" s="25"/>
    </row>
    <row r="3095" spans="2:18" s="19" customFormat="1" ht="35.25" customHeight="1" x14ac:dyDescent="0.15">
      <c r="B3095" s="71" t="s">
        <v>1425</v>
      </c>
      <c r="C3095" s="72" t="s">
        <v>1130</v>
      </c>
      <c r="D3095" s="73" t="s">
        <v>1896</v>
      </c>
      <c r="E3095" s="74" t="s">
        <v>8</v>
      </c>
      <c r="F3095" s="27">
        <v>1125000</v>
      </c>
      <c r="G3095" s="28"/>
      <c r="H3095" s="29">
        <v>45433</v>
      </c>
      <c r="I3095" s="30" t="s">
        <v>5020</v>
      </c>
      <c r="J3095" s="70">
        <v>4120001180957</v>
      </c>
      <c r="K3095" s="30" t="s">
        <v>5021</v>
      </c>
      <c r="L3095" s="25"/>
      <c r="M3095" s="25"/>
      <c r="N3095" s="25"/>
      <c r="O3095" s="25"/>
    </row>
    <row r="3096" spans="2:18" s="19" customFormat="1" ht="35.25" customHeight="1" x14ac:dyDescent="0.15">
      <c r="B3096" s="71" t="s">
        <v>1425</v>
      </c>
      <c r="C3096" s="72" t="s">
        <v>1130</v>
      </c>
      <c r="D3096" s="73" t="s">
        <v>1896</v>
      </c>
      <c r="E3096" s="74" t="s">
        <v>8</v>
      </c>
      <c r="F3096" s="27">
        <v>875000</v>
      </c>
      <c r="G3096" s="28"/>
      <c r="H3096" s="29">
        <v>45433</v>
      </c>
      <c r="I3096" s="30" t="s">
        <v>5022</v>
      </c>
      <c r="J3096" s="70">
        <v>7120001222129</v>
      </c>
      <c r="K3096" s="30" t="s">
        <v>5023</v>
      </c>
      <c r="L3096" s="25"/>
      <c r="M3096" s="25"/>
      <c r="N3096" s="25"/>
      <c r="O3096" s="25"/>
    </row>
    <row r="3097" spans="2:18" s="19" customFormat="1" ht="35.25" customHeight="1" x14ac:dyDescent="0.15">
      <c r="B3097" s="71" t="s">
        <v>1425</v>
      </c>
      <c r="C3097" s="72" t="s">
        <v>1130</v>
      </c>
      <c r="D3097" s="73" t="s">
        <v>1896</v>
      </c>
      <c r="E3097" s="74" t="s">
        <v>8</v>
      </c>
      <c r="F3097" s="27">
        <v>1100000</v>
      </c>
      <c r="G3097" s="28"/>
      <c r="H3097" s="29">
        <v>45433</v>
      </c>
      <c r="I3097" s="30" t="s">
        <v>5024</v>
      </c>
      <c r="J3097" s="70">
        <v>3120001197762</v>
      </c>
      <c r="K3097" s="30" t="s">
        <v>5025</v>
      </c>
      <c r="L3097" s="25"/>
      <c r="M3097" s="25"/>
      <c r="N3097" s="25"/>
      <c r="O3097" s="25"/>
    </row>
    <row r="3098" spans="2:18" s="19" customFormat="1" ht="35.25" customHeight="1" x14ac:dyDescent="0.15">
      <c r="B3098" s="71" t="s">
        <v>1425</v>
      </c>
      <c r="C3098" s="72" t="s">
        <v>1130</v>
      </c>
      <c r="D3098" s="73" t="s">
        <v>1896</v>
      </c>
      <c r="E3098" s="74" t="s">
        <v>8</v>
      </c>
      <c r="F3098" s="27">
        <v>3832000</v>
      </c>
      <c r="G3098" s="28"/>
      <c r="H3098" s="29">
        <v>45433</v>
      </c>
      <c r="I3098" s="30" t="s">
        <v>5026</v>
      </c>
      <c r="J3098" s="70" t="s">
        <v>573</v>
      </c>
      <c r="K3098" s="30" t="s">
        <v>5027</v>
      </c>
      <c r="L3098" s="25"/>
      <c r="M3098" s="25"/>
      <c r="N3098" s="25"/>
      <c r="O3098" s="25"/>
      <c r="P3098" s="21"/>
      <c r="Q3098" s="21"/>
    </row>
    <row r="3099" spans="2:18" s="19" customFormat="1" ht="35.25" customHeight="1" x14ac:dyDescent="0.15">
      <c r="B3099" s="71" t="s">
        <v>1425</v>
      </c>
      <c r="C3099" s="72" t="s">
        <v>1130</v>
      </c>
      <c r="D3099" s="73" t="s">
        <v>1896</v>
      </c>
      <c r="E3099" s="74" t="s">
        <v>8</v>
      </c>
      <c r="F3099" s="27">
        <v>532000</v>
      </c>
      <c r="G3099" s="28"/>
      <c r="H3099" s="29">
        <v>45433</v>
      </c>
      <c r="I3099" s="30" t="s">
        <v>5028</v>
      </c>
      <c r="J3099" s="70">
        <v>4120901019239</v>
      </c>
      <c r="K3099" s="30" t="s">
        <v>5029</v>
      </c>
      <c r="L3099" s="25"/>
      <c r="M3099" s="25"/>
      <c r="N3099" s="25"/>
      <c r="O3099" s="25"/>
      <c r="P3099" s="21"/>
      <c r="Q3099" s="21"/>
      <c r="R3099" s="21"/>
    </row>
    <row r="3100" spans="2:18" s="19" customFormat="1" ht="35.25" customHeight="1" x14ac:dyDescent="0.15">
      <c r="B3100" s="71" t="s">
        <v>1425</v>
      </c>
      <c r="C3100" s="72" t="s">
        <v>1130</v>
      </c>
      <c r="D3100" s="73" t="s">
        <v>1896</v>
      </c>
      <c r="E3100" s="74" t="s">
        <v>8</v>
      </c>
      <c r="F3100" s="27">
        <v>1162000</v>
      </c>
      <c r="G3100" s="28"/>
      <c r="H3100" s="29">
        <v>45433</v>
      </c>
      <c r="I3100" s="30" t="s">
        <v>5030</v>
      </c>
      <c r="J3100" s="70" t="s">
        <v>573</v>
      </c>
      <c r="K3100" s="30" t="s">
        <v>5031</v>
      </c>
      <c r="L3100" s="25"/>
      <c r="M3100" s="25"/>
      <c r="N3100" s="25"/>
      <c r="O3100" s="25"/>
      <c r="P3100" s="21"/>
      <c r="Q3100" s="21"/>
    </row>
    <row r="3101" spans="2:18" s="19" customFormat="1" ht="35.25" customHeight="1" x14ac:dyDescent="0.15">
      <c r="B3101" s="71" t="s">
        <v>1425</v>
      </c>
      <c r="C3101" s="72" t="s">
        <v>1130</v>
      </c>
      <c r="D3101" s="73" t="s">
        <v>1896</v>
      </c>
      <c r="E3101" s="74" t="s">
        <v>8</v>
      </c>
      <c r="F3101" s="27">
        <v>273000</v>
      </c>
      <c r="G3101" s="28"/>
      <c r="H3101" s="29">
        <v>45433</v>
      </c>
      <c r="I3101" s="30" t="s">
        <v>5032</v>
      </c>
      <c r="J3101" s="70">
        <v>2120001231357</v>
      </c>
      <c r="K3101" s="30" t="s">
        <v>5033</v>
      </c>
      <c r="L3101" s="25"/>
      <c r="M3101" s="25"/>
      <c r="N3101" s="25"/>
      <c r="O3101" s="25"/>
      <c r="P3101" s="21"/>
      <c r="Q3101" s="21"/>
    </row>
    <row r="3102" spans="2:18" s="19" customFormat="1" ht="35.25" customHeight="1" x14ac:dyDescent="0.15">
      <c r="B3102" s="71" t="s">
        <v>1425</v>
      </c>
      <c r="C3102" s="72" t="s">
        <v>1130</v>
      </c>
      <c r="D3102" s="73" t="s">
        <v>1896</v>
      </c>
      <c r="E3102" s="74" t="s">
        <v>8</v>
      </c>
      <c r="F3102" s="27">
        <v>549000</v>
      </c>
      <c r="G3102" s="28"/>
      <c r="H3102" s="29">
        <v>45433</v>
      </c>
      <c r="I3102" s="30" t="s">
        <v>5034</v>
      </c>
      <c r="J3102" s="70">
        <v>5120001041943</v>
      </c>
      <c r="K3102" s="30" t="s">
        <v>5035</v>
      </c>
      <c r="L3102" s="25"/>
      <c r="M3102" s="25"/>
      <c r="N3102" s="25"/>
      <c r="O3102" s="25"/>
      <c r="P3102" s="21"/>
      <c r="Q3102" s="21"/>
    </row>
    <row r="3103" spans="2:18" s="19" customFormat="1" ht="35.25" customHeight="1" x14ac:dyDescent="0.15">
      <c r="B3103" s="71" t="s">
        <v>1425</v>
      </c>
      <c r="C3103" s="72" t="s">
        <v>1130</v>
      </c>
      <c r="D3103" s="73" t="s">
        <v>1896</v>
      </c>
      <c r="E3103" s="74" t="s">
        <v>8</v>
      </c>
      <c r="F3103" s="27">
        <v>702000</v>
      </c>
      <c r="G3103" s="28"/>
      <c r="H3103" s="29">
        <v>45434</v>
      </c>
      <c r="I3103" s="30" t="s">
        <v>5036</v>
      </c>
      <c r="J3103" s="70">
        <v>9120001145204</v>
      </c>
      <c r="K3103" s="30" t="s">
        <v>5037</v>
      </c>
      <c r="L3103" s="25"/>
      <c r="M3103" s="25"/>
      <c r="N3103" s="25"/>
      <c r="O3103" s="25"/>
      <c r="P3103" s="21"/>
      <c r="Q3103" s="21"/>
    </row>
    <row r="3104" spans="2:18" s="19" customFormat="1" ht="35.25" customHeight="1" x14ac:dyDescent="0.15">
      <c r="B3104" s="71" t="s">
        <v>1425</v>
      </c>
      <c r="C3104" s="72" t="s">
        <v>1130</v>
      </c>
      <c r="D3104" s="73" t="s">
        <v>1896</v>
      </c>
      <c r="E3104" s="74" t="s">
        <v>8</v>
      </c>
      <c r="F3104" s="27">
        <v>471000</v>
      </c>
      <c r="G3104" s="28"/>
      <c r="H3104" s="29">
        <v>45434</v>
      </c>
      <c r="I3104" s="30" t="s">
        <v>5038</v>
      </c>
      <c r="J3104" s="70">
        <v>6120001168372</v>
      </c>
      <c r="K3104" s="30" t="s">
        <v>5039</v>
      </c>
      <c r="L3104" s="25"/>
      <c r="M3104" s="25"/>
      <c r="N3104" s="25"/>
      <c r="O3104" s="25"/>
    </row>
    <row r="3105" spans="2:18" s="19" customFormat="1" ht="35.25" customHeight="1" x14ac:dyDescent="0.15">
      <c r="B3105" s="71" t="s">
        <v>1425</v>
      </c>
      <c r="C3105" s="72" t="s">
        <v>1130</v>
      </c>
      <c r="D3105" s="73" t="s">
        <v>1896</v>
      </c>
      <c r="E3105" s="74" t="s">
        <v>8</v>
      </c>
      <c r="F3105" s="27">
        <v>650000</v>
      </c>
      <c r="G3105" s="28"/>
      <c r="H3105" s="29">
        <v>45434</v>
      </c>
      <c r="I3105" s="30" t="s">
        <v>5040</v>
      </c>
      <c r="J3105" s="70">
        <v>9120901041394</v>
      </c>
      <c r="K3105" s="30" t="s">
        <v>5041</v>
      </c>
      <c r="L3105" s="25"/>
      <c r="M3105" s="25"/>
      <c r="N3105" s="25"/>
      <c r="O3105" s="25"/>
    </row>
    <row r="3106" spans="2:18" s="19" customFormat="1" ht="35.25" customHeight="1" x14ac:dyDescent="0.15">
      <c r="B3106" s="71" t="s">
        <v>1425</v>
      </c>
      <c r="C3106" s="72" t="s">
        <v>1130</v>
      </c>
      <c r="D3106" s="73" t="s">
        <v>1896</v>
      </c>
      <c r="E3106" s="74" t="s">
        <v>8</v>
      </c>
      <c r="F3106" s="27">
        <v>800000</v>
      </c>
      <c r="G3106" s="28"/>
      <c r="H3106" s="29">
        <v>45435</v>
      </c>
      <c r="I3106" s="30" t="s">
        <v>5042</v>
      </c>
      <c r="J3106" s="70">
        <v>4120005021356</v>
      </c>
      <c r="K3106" s="30" t="s">
        <v>5043</v>
      </c>
      <c r="L3106" s="25"/>
      <c r="M3106" s="25"/>
      <c r="N3106" s="25"/>
      <c r="O3106" s="25"/>
    </row>
    <row r="3107" spans="2:18" s="19" customFormat="1" ht="35.25" customHeight="1" x14ac:dyDescent="0.15">
      <c r="B3107" s="71" t="s">
        <v>1425</v>
      </c>
      <c r="C3107" s="72" t="s">
        <v>1130</v>
      </c>
      <c r="D3107" s="73" t="s">
        <v>1896</v>
      </c>
      <c r="E3107" s="74" t="s">
        <v>8</v>
      </c>
      <c r="F3107" s="27">
        <v>2900000</v>
      </c>
      <c r="G3107" s="28"/>
      <c r="H3107" s="29">
        <v>45435</v>
      </c>
      <c r="I3107" s="30" t="s">
        <v>5044</v>
      </c>
      <c r="J3107" s="70">
        <v>7130001042542</v>
      </c>
      <c r="K3107" s="30" t="s">
        <v>5045</v>
      </c>
      <c r="L3107" s="25"/>
      <c r="M3107" s="25"/>
      <c r="N3107" s="25"/>
      <c r="O3107" s="25"/>
    </row>
    <row r="3108" spans="2:18" s="19" customFormat="1" ht="35.25" customHeight="1" x14ac:dyDescent="0.15">
      <c r="B3108" s="71" t="s">
        <v>1425</v>
      </c>
      <c r="C3108" s="72" t="s">
        <v>1130</v>
      </c>
      <c r="D3108" s="73" t="s">
        <v>1896</v>
      </c>
      <c r="E3108" s="74" t="s">
        <v>8</v>
      </c>
      <c r="F3108" s="27">
        <v>1700000</v>
      </c>
      <c r="G3108" s="28"/>
      <c r="H3108" s="29">
        <v>45435</v>
      </c>
      <c r="I3108" s="30" t="s">
        <v>5046</v>
      </c>
      <c r="J3108" s="70">
        <v>9120001182387</v>
      </c>
      <c r="K3108" s="30" t="s">
        <v>5047</v>
      </c>
      <c r="L3108" s="25"/>
      <c r="M3108" s="25"/>
      <c r="N3108" s="25"/>
      <c r="O3108" s="25"/>
    </row>
    <row r="3109" spans="2:18" s="19" customFormat="1" ht="35.25" customHeight="1" x14ac:dyDescent="0.15">
      <c r="B3109" s="71" t="s">
        <v>1425</v>
      </c>
      <c r="C3109" s="72" t="s">
        <v>1130</v>
      </c>
      <c r="D3109" s="73" t="s">
        <v>1896</v>
      </c>
      <c r="E3109" s="74" t="s">
        <v>8</v>
      </c>
      <c r="F3109" s="27">
        <v>1100000</v>
      </c>
      <c r="G3109" s="28"/>
      <c r="H3109" s="29">
        <v>45435</v>
      </c>
      <c r="I3109" s="30" t="s">
        <v>5048</v>
      </c>
      <c r="J3109" s="70">
        <v>7120001222005</v>
      </c>
      <c r="K3109" s="30" t="s">
        <v>5049</v>
      </c>
      <c r="L3109" s="25"/>
      <c r="M3109" s="25"/>
      <c r="N3109" s="25"/>
      <c r="O3109" s="25"/>
    </row>
    <row r="3110" spans="2:18" s="19" customFormat="1" ht="35.25" customHeight="1" x14ac:dyDescent="0.15">
      <c r="B3110" s="71" t="s">
        <v>1425</v>
      </c>
      <c r="C3110" s="72" t="s">
        <v>1130</v>
      </c>
      <c r="D3110" s="73" t="s">
        <v>1896</v>
      </c>
      <c r="E3110" s="74" t="s">
        <v>8</v>
      </c>
      <c r="F3110" s="27">
        <v>1100000</v>
      </c>
      <c r="G3110" s="28"/>
      <c r="H3110" s="29">
        <v>45435</v>
      </c>
      <c r="I3110" s="30" t="s">
        <v>5050</v>
      </c>
      <c r="J3110" s="70" t="s">
        <v>573</v>
      </c>
      <c r="K3110" s="30" t="s">
        <v>5051</v>
      </c>
      <c r="L3110" s="25"/>
      <c r="M3110" s="25"/>
      <c r="N3110" s="25"/>
      <c r="O3110" s="25"/>
      <c r="P3110" s="21"/>
      <c r="Q3110" s="21"/>
    </row>
    <row r="3111" spans="2:18" s="19" customFormat="1" ht="35.25" customHeight="1" x14ac:dyDescent="0.15">
      <c r="B3111" s="71" t="s">
        <v>1425</v>
      </c>
      <c r="C3111" s="72" t="s">
        <v>1130</v>
      </c>
      <c r="D3111" s="73" t="s">
        <v>1896</v>
      </c>
      <c r="E3111" s="74" t="s">
        <v>8</v>
      </c>
      <c r="F3111" s="27">
        <v>1100000</v>
      </c>
      <c r="G3111" s="28"/>
      <c r="H3111" s="29">
        <v>45435</v>
      </c>
      <c r="I3111" s="30" t="s">
        <v>5052</v>
      </c>
      <c r="J3111" s="70" t="s">
        <v>573</v>
      </c>
      <c r="K3111" s="30" t="s">
        <v>5053</v>
      </c>
      <c r="L3111" s="25"/>
      <c r="M3111" s="25"/>
      <c r="N3111" s="25"/>
      <c r="O3111" s="25"/>
      <c r="P3111" s="21"/>
      <c r="Q3111" s="21"/>
      <c r="R3111" s="21"/>
    </row>
    <row r="3112" spans="2:18" s="19" customFormat="1" ht="35.25" customHeight="1" x14ac:dyDescent="0.15">
      <c r="B3112" s="71" t="s">
        <v>1425</v>
      </c>
      <c r="C3112" s="72" t="s">
        <v>1130</v>
      </c>
      <c r="D3112" s="73" t="s">
        <v>1896</v>
      </c>
      <c r="E3112" s="74" t="s">
        <v>8</v>
      </c>
      <c r="F3112" s="27">
        <v>1200000</v>
      </c>
      <c r="G3112" s="28"/>
      <c r="H3112" s="29">
        <v>45435</v>
      </c>
      <c r="I3112" s="30" t="s">
        <v>5054</v>
      </c>
      <c r="J3112" s="70">
        <v>7122003000958</v>
      </c>
      <c r="K3112" s="30" t="s">
        <v>5055</v>
      </c>
      <c r="L3112" s="25"/>
      <c r="M3112" s="25"/>
      <c r="N3112" s="25"/>
      <c r="O3112" s="25"/>
      <c r="P3112" s="21"/>
      <c r="Q3112" s="21"/>
    </row>
    <row r="3113" spans="2:18" s="19" customFormat="1" ht="35.25" customHeight="1" x14ac:dyDescent="0.15">
      <c r="B3113" s="71" t="s">
        <v>1425</v>
      </c>
      <c r="C3113" s="72" t="s">
        <v>1130</v>
      </c>
      <c r="D3113" s="73" t="s">
        <v>1896</v>
      </c>
      <c r="E3113" s="74" t="s">
        <v>8</v>
      </c>
      <c r="F3113" s="27">
        <v>1200000</v>
      </c>
      <c r="G3113" s="28"/>
      <c r="H3113" s="29">
        <v>45435</v>
      </c>
      <c r="I3113" s="30" t="s">
        <v>5056</v>
      </c>
      <c r="J3113" s="70">
        <v>7122003000958</v>
      </c>
      <c r="K3113" s="30" t="s">
        <v>5057</v>
      </c>
      <c r="L3113" s="25"/>
      <c r="M3113" s="25"/>
      <c r="N3113" s="25"/>
      <c r="O3113" s="25"/>
      <c r="P3113" s="21"/>
      <c r="Q3113" s="21"/>
    </row>
    <row r="3114" spans="2:18" s="19" customFormat="1" ht="35.25" customHeight="1" x14ac:dyDescent="0.15">
      <c r="B3114" s="71" t="s">
        <v>1425</v>
      </c>
      <c r="C3114" s="72" t="s">
        <v>1130</v>
      </c>
      <c r="D3114" s="73" t="s">
        <v>1896</v>
      </c>
      <c r="E3114" s="74" t="s">
        <v>8</v>
      </c>
      <c r="F3114" s="27">
        <v>563000</v>
      </c>
      <c r="G3114" s="28"/>
      <c r="H3114" s="29">
        <v>45435</v>
      </c>
      <c r="I3114" s="30" t="s">
        <v>5058</v>
      </c>
      <c r="J3114" s="70">
        <v>9120005023843</v>
      </c>
      <c r="K3114" s="30" t="s">
        <v>5059</v>
      </c>
      <c r="L3114" s="25"/>
      <c r="M3114" s="25"/>
      <c r="N3114" s="25"/>
      <c r="O3114" s="25"/>
      <c r="P3114" s="21"/>
      <c r="Q3114" s="21"/>
    </row>
    <row r="3115" spans="2:18" s="19" customFormat="1" ht="35.25" customHeight="1" x14ac:dyDescent="0.15">
      <c r="B3115" s="71" t="s">
        <v>1425</v>
      </c>
      <c r="C3115" s="72" t="s">
        <v>1130</v>
      </c>
      <c r="D3115" s="73" t="s">
        <v>1896</v>
      </c>
      <c r="E3115" s="74" t="s">
        <v>8</v>
      </c>
      <c r="F3115" s="27">
        <v>479000</v>
      </c>
      <c r="G3115" s="28"/>
      <c r="H3115" s="29">
        <v>45435</v>
      </c>
      <c r="I3115" s="30" t="s">
        <v>5060</v>
      </c>
      <c r="J3115" s="70">
        <v>6120101050380</v>
      </c>
      <c r="K3115" s="30" t="s">
        <v>5061</v>
      </c>
      <c r="L3115" s="25"/>
      <c r="M3115" s="25"/>
      <c r="N3115" s="25"/>
      <c r="O3115" s="25"/>
      <c r="P3115" s="21"/>
      <c r="Q3115" s="21"/>
    </row>
    <row r="3116" spans="2:18" s="19" customFormat="1" ht="35.25" customHeight="1" x14ac:dyDescent="0.15">
      <c r="B3116" s="71" t="s">
        <v>1425</v>
      </c>
      <c r="C3116" s="72" t="s">
        <v>1130</v>
      </c>
      <c r="D3116" s="73" t="s">
        <v>1896</v>
      </c>
      <c r="E3116" s="74" t="s">
        <v>8</v>
      </c>
      <c r="F3116" s="27">
        <v>534000</v>
      </c>
      <c r="G3116" s="28"/>
      <c r="H3116" s="29">
        <v>45435</v>
      </c>
      <c r="I3116" s="30" t="s">
        <v>5062</v>
      </c>
      <c r="J3116" s="70" t="s">
        <v>573</v>
      </c>
      <c r="K3116" s="30" t="s">
        <v>5063</v>
      </c>
      <c r="L3116" s="25"/>
      <c r="M3116" s="25"/>
      <c r="N3116" s="25"/>
      <c r="O3116" s="25"/>
    </row>
    <row r="3117" spans="2:18" s="19" customFormat="1" ht="35.25" customHeight="1" x14ac:dyDescent="0.15">
      <c r="B3117" s="71" t="s">
        <v>1425</v>
      </c>
      <c r="C3117" s="72" t="s">
        <v>1130</v>
      </c>
      <c r="D3117" s="73" t="s">
        <v>1896</v>
      </c>
      <c r="E3117" s="74" t="s">
        <v>8</v>
      </c>
      <c r="F3117" s="27">
        <v>1400000</v>
      </c>
      <c r="G3117" s="28"/>
      <c r="H3117" s="29">
        <v>45435</v>
      </c>
      <c r="I3117" s="30" t="s">
        <v>5064</v>
      </c>
      <c r="J3117" s="70">
        <v>3122001019153</v>
      </c>
      <c r="K3117" s="30" t="s">
        <v>5065</v>
      </c>
      <c r="L3117" s="25"/>
      <c r="M3117" s="25"/>
      <c r="N3117" s="25"/>
      <c r="O3117" s="25"/>
    </row>
    <row r="3118" spans="2:18" s="19" customFormat="1" ht="35.25" customHeight="1" x14ac:dyDescent="0.15">
      <c r="B3118" s="71" t="s">
        <v>1425</v>
      </c>
      <c r="C3118" s="72" t="s">
        <v>1130</v>
      </c>
      <c r="D3118" s="73" t="s">
        <v>1896</v>
      </c>
      <c r="E3118" s="74" t="s">
        <v>8</v>
      </c>
      <c r="F3118" s="27">
        <v>1600000</v>
      </c>
      <c r="G3118" s="28"/>
      <c r="H3118" s="29">
        <v>45435</v>
      </c>
      <c r="I3118" s="30" t="s">
        <v>5066</v>
      </c>
      <c r="J3118" s="70">
        <v>8120001177818</v>
      </c>
      <c r="K3118" s="30" t="s">
        <v>5067</v>
      </c>
      <c r="L3118" s="25"/>
      <c r="M3118" s="25"/>
      <c r="N3118" s="25"/>
      <c r="O3118" s="25"/>
    </row>
    <row r="3119" spans="2:18" s="19" customFormat="1" ht="35.25" customHeight="1" x14ac:dyDescent="0.15">
      <c r="B3119" s="71" t="s">
        <v>1425</v>
      </c>
      <c r="C3119" s="72" t="s">
        <v>1130</v>
      </c>
      <c r="D3119" s="73" t="s">
        <v>1896</v>
      </c>
      <c r="E3119" s="74" t="s">
        <v>8</v>
      </c>
      <c r="F3119" s="27">
        <v>2882000</v>
      </c>
      <c r="G3119" s="28"/>
      <c r="H3119" s="29">
        <v>45436</v>
      </c>
      <c r="I3119" s="30" t="s">
        <v>5068</v>
      </c>
      <c r="J3119" s="70">
        <v>1120002041252</v>
      </c>
      <c r="K3119" s="30" t="s">
        <v>5069</v>
      </c>
      <c r="L3119" s="25"/>
      <c r="M3119" s="25"/>
      <c r="N3119" s="25"/>
      <c r="O3119" s="25"/>
    </row>
    <row r="3120" spans="2:18" s="19" customFormat="1" ht="35.25" customHeight="1" x14ac:dyDescent="0.15">
      <c r="B3120" s="71" t="s">
        <v>1425</v>
      </c>
      <c r="C3120" s="72" t="s">
        <v>1130</v>
      </c>
      <c r="D3120" s="73" t="s">
        <v>1896</v>
      </c>
      <c r="E3120" s="74" t="s">
        <v>8</v>
      </c>
      <c r="F3120" s="27">
        <v>733000</v>
      </c>
      <c r="G3120" s="28">
        <v>659000</v>
      </c>
      <c r="H3120" s="29">
        <v>45436</v>
      </c>
      <c r="I3120" s="30" t="s">
        <v>4841</v>
      </c>
      <c r="J3120" s="70">
        <v>4120103002002</v>
      </c>
      <c r="K3120" s="30" t="s">
        <v>4842</v>
      </c>
      <c r="L3120" s="25" t="s">
        <v>5070</v>
      </c>
      <c r="M3120" s="25"/>
      <c r="N3120" s="25"/>
      <c r="O3120" s="25"/>
      <c r="P3120" s="21"/>
      <c r="Q3120" s="21"/>
    </row>
    <row r="3121" spans="2:18" s="19" customFormat="1" ht="35.25" customHeight="1" x14ac:dyDescent="0.15">
      <c r="B3121" s="71" t="s">
        <v>1425</v>
      </c>
      <c r="C3121" s="72" t="s">
        <v>1130</v>
      </c>
      <c r="D3121" s="73" t="s">
        <v>1896</v>
      </c>
      <c r="E3121" s="74" t="s">
        <v>8</v>
      </c>
      <c r="F3121" s="27">
        <v>1700000</v>
      </c>
      <c r="G3121" s="28"/>
      <c r="H3121" s="29">
        <v>45436</v>
      </c>
      <c r="I3121" s="30" t="s">
        <v>5071</v>
      </c>
      <c r="J3121" s="70">
        <v>3120001141679</v>
      </c>
      <c r="K3121" s="30" t="s">
        <v>5072</v>
      </c>
      <c r="L3121" s="25"/>
      <c r="M3121" s="25"/>
      <c r="N3121" s="25"/>
      <c r="O3121" s="25"/>
    </row>
    <row r="3122" spans="2:18" s="19" customFormat="1" ht="35.25" customHeight="1" x14ac:dyDescent="0.15">
      <c r="B3122" s="71" t="s">
        <v>1425</v>
      </c>
      <c r="C3122" s="72" t="s">
        <v>1130</v>
      </c>
      <c r="D3122" s="73" t="s">
        <v>1896</v>
      </c>
      <c r="E3122" s="74" t="s">
        <v>8</v>
      </c>
      <c r="F3122" s="27">
        <v>375000</v>
      </c>
      <c r="G3122" s="28"/>
      <c r="H3122" s="29">
        <v>45436</v>
      </c>
      <c r="I3122" s="30" t="s">
        <v>5073</v>
      </c>
      <c r="J3122" s="70">
        <v>7120101063712</v>
      </c>
      <c r="K3122" s="30" t="s">
        <v>5074</v>
      </c>
      <c r="L3122" s="25"/>
      <c r="M3122" s="25"/>
      <c r="N3122" s="25"/>
      <c r="O3122" s="25"/>
    </row>
    <row r="3123" spans="2:18" s="19" customFormat="1" ht="35.25" customHeight="1" x14ac:dyDescent="0.15">
      <c r="B3123" s="71" t="s">
        <v>1425</v>
      </c>
      <c r="C3123" s="72" t="s">
        <v>1130</v>
      </c>
      <c r="D3123" s="73" t="s">
        <v>1896</v>
      </c>
      <c r="E3123" s="74" t="s">
        <v>8</v>
      </c>
      <c r="F3123" s="27">
        <v>2900000</v>
      </c>
      <c r="G3123" s="28"/>
      <c r="H3123" s="29">
        <v>45436</v>
      </c>
      <c r="I3123" s="30" t="s">
        <v>5075</v>
      </c>
      <c r="J3123" s="70">
        <v>7120101023559</v>
      </c>
      <c r="K3123" s="30" t="s">
        <v>5076</v>
      </c>
      <c r="L3123" s="25"/>
      <c r="M3123" s="25"/>
      <c r="N3123" s="25"/>
      <c r="O3123" s="25"/>
      <c r="P3123" s="21"/>
      <c r="Q3123" s="21"/>
    </row>
    <row r="3124" spans="2:18" s="19" customFormat="1" ht="35.25" customHeight="1" x14ac:dyDescent="0.15">
      <c r="B3124" s="71" t="s">
        <v>1425</v>
      </c>
      <c r="C3124" s="72" t="s">
        <v>1130</v>
      </c>
      <c r="D3124" s="73" t="s">
        <v>1896</v>
      </c>
      <c r="E3124" s="74" t="s">
        <v>8</v>
      </c>
      <c r="F3124" s="27">
        <v>660000</v>
      </c>
      <c r="G3124" s="28"/>
      <c r="H3124" s="29">
        <v>45436</v>
      </c>
      <c r="I3124" s="30" t="s">
        <v>5077</v>
      </c>
      <c r="J3124" s="70">
        <v>5122001033400</v>
      </c>
      <c r="K3124" s="30" t="s">
        <v>5078</v>
      </c>
      <c r="L3124" s="25"/>
      <c r="M3124" s="25"/>
      <c r="N3124" s="25"/>
      <c r="O3124" s="25"/>
      <c r="P3124" s="21"/>
      <c r="Q3124" s="21"/>
      <c r="R3124" s="21"/>
    </row>
    <row r="3125" spans="2:18" s="19" customFormat="1" ht="35.25" customHeight="1" x14ac:dyDescent="0.15">
      <c r="B3125" s="71" t="s">
        <v>1425</v>
      </c>
      <c r="C3125" s="72" t="s">
        <v>1130</v>
      </c>
      <c r="D3125" s="73" t="s">
        <v>1896</v>
      </c>
      <c r="E3125" s="74" t="s">
        <v>8</v>
      </c>
      <c r="F3125" s="27">
        <v>660000</v>
      </c>
      <c r="G3125" s="28"/>
      <c r="H3125" s="29">
        <v>45436</v>
      </c>
      <c r="I3125" s="30" t="s">
        <v>5079</v>
      </c>
      <c r="J3125" s="70">
        <v>5122001033400</v>
      </c>
      <c r="K3125" s="30" t="s">
        <v>5080</v>
      </c>
      <c r="L3125" s="25"/>
      <c r="M3125" s="25"/>
      <c r="N3125" s="25"/>
      <c r="O3125" s="25"/>
      <c r="P3125" s="21"/>
      <c r="Q3125" s="21"/>
    </row>
    <row r="3126" spans="2:18" s="19" customFormat="1" ht="35.25" customHeight="1" x14ac:dyDescent="0.15">
      <c r="B3126" s="71" t="s">
        <v>1425</v>
      </c>
      <c r="C3126" s="72" t="s">
        <v>1130</v>
      </c>
      <c r="D3126" s="73" t="s">
        <v>1896</v>
      </c>
      <c r="E3126" s="74" t="s">
        <v>8</v>
      </c>
      <c r="F3126" s="27">
        <v>735000</v>
      </c>
      <c r="G3126" s="28"/>
      <c r="H3126" s="29">
        <v>45436</v>
      </c>
      <c r="I3126" s="30" t="s">
        <v>5081</v>
      </c>
      <c r="J3126" s="70">
        <v>5122001033400</v>
      </c>
      <c r="K3126" s="30" t="s">
        <v>5082</v>
      </c>
      <c r="L3126" s="25"/>
      <c r="M3126" s="25"/>
      <c r="N3126" s="25"/>
      <c r="O3126" s="25"/>
      <c r="P3126" s="21"/>
      <c r="Q3126" s="21"/>
    </row>
    <row r="3127" spans="2:18" s="19" customFormat="1" ht="35.25" customHeight="1" x14ac:dyDescent="0.15">
      <c r="B3127" s="71" t="s">
        <v>1425</v>
      </c>
      <c r="C3127" s="72" t="s">
        <v>1130</v>
      </c>
      <c r="D3127" s="73" t="s">
        <v>1896</v>
      </c>
      <c r="E3127" s="74" t="s">
        <v>8</v>
      </c>
      <c r="F3127" s="27">
        <v>735000</v>
      </c>
      <c r="G3127" s="28"/>
      <c r="H3127" s="29">
        <v>45436</v>
      </c>
      <c r="I3127" s="30" t="s">
        <v>5083</v>
      </c>
      <c r="J3127" s="70">
        <v>5122001033400</v>
      </c>
      <c r="K3127" s="30" t="s">
        <v>5084</v>
      </c>
      <c r="L3127" s="25"/>
      <c r="M3127" s="25"/>
      <c r="N3127" s="25"/>
      <c r="O3127" s="25"/>
      <c r="P3127" s="21"/>
      <c r="Q3127" s="21"/>
    </row>
    <row r="3128" spans="2:18" s="19" customFormat="1" ht="35.25" customHeight="1" x14ac:dyDescent="0.15">
      <c r="B3128" s="71" t="s">
        <v>1425</v>
      </c>
      <c r="C3128" s="72" t="s">
        <v>1130</v>
      </c>
      <c r="D3128" s="73" t="s">
        <v>1896</v>
      </c>
      <c r="E3128" s="74" t="s">
        <v>8</v>
      </c>
      <c r="F3128" s="27">
        <v>375000</v>
      </c>
      <c r="G3128" s="28"/>
      <c r="H3128" s="29">
        <v>45439</v>
      </c>
      <c r="I3128" s="30" t="s">
        <v>5085</v>
      </c>
      <c r="J3128" s="70">
        <v>1120001230987</v>
      </c>
      <c r="K3128" s="30" t="s">
        <v>5086</v>
      </c>
      <c r="L3128" s="25"/>
      <c r="M3128" s="25"/>
      <c r="N3128" s="25"/>
      <c r="O3128" s="25"/>
      <c r="P3128" s="21"/>
      <c r="Q3128" s="21"/>
    </row>
    <row r="3129" spans="2:18" s="19" customFormat="1" ht="35.25" customHeight="1" x14ac:dyDescent="0.15">
      <c r="B3129" s="71" t="s">
        <v>1425</v>
      </c>
      <c r="C3129" s="72" t="s">
        <v>1130</v>
      </c>
      <c r="D3129" s="73" t="s">
        <v>1896</v>
      </c>
      <c r="E3129" s="74" t="s">
        <v>8</v>
      </c>
      <c r="F3129" s="27">
        <v>118000</v>
      </c>
      <c r="G3129" s="28"/>
      <c r="H3129" s="29">
        <v>45439</v>
      </c>
      <c r="I3129" s="30" t="s">
        <v>5087</v>
      </c>
      <c r="J3129" s="70">
        <v>6120101049794</v>
      </c>
      <c r="K3129" s="30" t="s">
        <v>5088</v>
      </c>
      <c r="L3129" s="25"/>
      <c r="M3129" s="25"/>
      <c r="N3129" s="25"/>
      <c r="O3129" s="25"/>
    </row>
    <row r="3130" spans="2:18" s="19" customFormat="1" ht="35.25" customHeight="1" x14ac:dyDescent="0.15">
      <c r="B3130" s="71" t="s">
        <v>1425</v>
      </c>
      <c r="C3130" s="72" t="s">
        <v>1130</v>
      </c>
      <c r="D3130" s="73" t="s">
        <v>1896</v>
      </c>
      <c r="E3130" s="74" t="s">
        <v>8</v>
      </c>
      <c r="F3130" s="27">
        <v>112000</v>
      </c>
      <c r="G3130" s="28"/>
      <c r="H3130" s="29">
        <v>45439</v>
      </c>
      <c r="I3130" s="30" t="s">
        <v>5089</v>
      </c>
      <c r="J3130" s="70">
        <v>4010001203927</v>
      </c>
      <c r="K3130" s="30" t="s">
        <v>5090</v>
      </c>
      <c r="L3130" s="25"/>
      <c r="M3130" s="25"/>
      <c r="N3130" s="25"/>
      <c r="O3130" s="25"/>
    </row>
    <row r="3131" spans="2:18" s="19" customFormat="1" ht="35.25" customHeight="1" x14ac:dyDescent="0.15">
      <c r="B3131" s="71" t="s">
        <v>1425</v>
      </c>
      <c r="C3131" s="72" t="s">
        <v>1130</v>
      </c>
      <c r="D3131" s="73" t="s">
        <v>1896</v>
      </c>
      <c r="E3131" s="74" t="s">
        <v>8</v>
      </c>
      <c r="F3131" s="27">
        <v>1700000</v>
      </c>
      <c r="G3131" s="28"/>
      <c r="H3131" s="29">
        <v>45439</v>
      </c>
      <c r="I3131" s="30" t="s">
        <v>5091</v>
      </c>
      <c r="J3131" s="70">
        <v>4170001016644</v>
      </c>
      <c r="K3131" s="30" t="s">
        <v>5092</v>
      </c>
      <c r="L3131" s="25"/>
      <c r="M3131" s="25"/>
      <c r="N3131" s="25"/>
      <c r="O3131" s="25"/>
    </row>
    <row r="3132" spans="2:18" s="19" customFormat="1" ht="35.25" customHeight="1" x14ac:dyDescent="0.15">
      <c r="B3132" s="71" t="s">
        <v>1425</v>
      </c>
      <c r="C3132" s="72" t="s">
        <v>1130</v>
      </c>
      <c r="D3132" s="73" t="s">
        <v>1896</v>
      </c>
      <c r="E3132" s="74" t="s">
        <v>8</v>
      </c>
      <c r="F3132" s="27">
        <v>1600000</v>
      </c>
      <c r="G3132" s="28"/>
      <c r="H3132" s="29">
        <v>45439</v>
      </c>
      <c r="I3132" s="30" t="s">
        <v>5093</v>
      </c>
      <c r="J3132" s="70">
        <v>3120001024297</v>
      </c>
      <c r="K3132" s="30" t="s">
        <v>5094</v>
      </c>
      <c r="L3132" s="25"/>
      <c r="M3132" s="25"/>
      <c r="N3132" s="25"/>
      <c r="O3132" s="25"/>
    </row>
    <row r="3133" spans="2:18" s="19" customFormat="1" ht="35.25" customHeight="1" x14ac:dyDescent="0.15">
      <c r="B3133" s="71" t="s">
        <v>1425</v>
      </c>
      <c r="C3133" s="72" t="s">
        <v>1130</v>
      </c>
      <c r="D3133" s="73" t="s">
        <v>1896</v>
      </c>
      <c r="E3133" s="74" t="s">
        <v>8</v>
      </c>
      <c r="F3133" s="27">
        <v>4050000</v>
      </c>
      <c r="G3133" s="28"/>
      <c r="H3133" s="29">
        <v>45439</v>
      </c>
      <c r="I3133" s="30" t="s">
        <v>5095</v>
      </c>
      <c r="J3133" s="70">
        <v>7120001215198</v>
      </c>
      <c r="K3133" s="30" t="s">
        <v>5096</v>
      </c>
      <c r="L3133" s="25"/>
      <c r="M3133" s="25"/>
      <c r="N3133" s="25"/>
      <c r="O3133" s="25"/>
    </row>
    <row r="3134" spans="2:18" s="19" customFormat="1" ht="35.25" customHeight="1" x14ac:dyDescent="0.15">
      <c r="B3134" s="71" t="s">
        <v>1425</v>
      </c>
      <c r="C3134" s="72" t="s">
        <v>1130</v>
      </c>
      <c r="D3134" s="73" t="s">
        <v>1896</v>
      </c>
      <c r="E3134" s="74" t="s">
        <v>8</v>
      </c>
      <c r="F3134" s="27">
        <v>2300000</v>
      </c>
      <c r="G3134" s="28"/>
      <c r="H3134" s="29">
        <v>45439</v>
      </c>
      <c r="I3134" s="30" t="s">
        <v>5097</v>
      </c>
      <c r="J3134" s="70">
        <v>1120001069484</v>
      </c>
      <c r="K3134" s="30" t="s">
        <v>5098</v>
      </c>
      <c r="L3134" s="25"/>
      <c r="M3134" s="25"/>
      <c r="N3134" s="25"/>
      <c r="O3134" s="25"/>
    </row>
    <row r="3135" spans="2:18" s="19" customFormat="1" ht="35.25" customHeight="1" x14ac:dyDescent="0.15">
      <c r="B3135" s="71" t="s">
        <v>1425</v>
      </c>
      <c r="C3135" s="72" t="s">
        <v>1130</v>
      </c>
      <c r="D3135" s="73" t="s">
        <v>1896</v>
      </c>
      <c r="E3135" s="74" t="s">
        <v>8</v>
      </c>
      <c r="F3135" s="27">
        <v>2340000</v>
      </c>
      <c r="G3135" s="28"/>
      <c r="H3135" s="29">
        <v>45440</v>
      </c>
      <c r="I3135" s="30" t="s">
        <v>5099</v>
      </c>
      <c r="J3135" s="70">
        <v>8122001022078</v>
      </c>
      <c r="K3135" s="30" t="s">
        <v>5100</v>
      </c>
      <c r="L3135" s="25"/>
      <c r="M3135" s="25"/>
      <c r="N3135" s="25"/>
      <c r="O3135" s="25"/>
      <c r="P3135" s="21"/>
      <c r="Q3135" s="21"/>
    </row>
    <row r="3136" spans="2:18" s="19" customFormat="1" ht="35.25" customHeight="1" x14ac:dyDescent="0.15">
      <c r="B3136" s="71" t="s">
        <v>1425</v>
      </c>
      <c r="C3136" s="72" t="s">
        <v>1130</v>
      </c>
      <c r="D3136" s="73" t="s">
        <v>1896</v>
      </c>
      <c r="E3136" s="74" t="s">
        <v>8</v>
      </c>
      <c r="F3136" s="27">
        <v>900000</v>
      </c>
      <c r="G3136" s="28"/>
      <c r="H3136" s="29">
        <v>45440</v>
      </c>
      <c r="I3136" s="30" t="s">
        <v>5101</v>
      </c>
      <c r="J3136" s="70">
        <v>6120101032486</v>
      </c>
      <c r="K3136" s="30" t="s">
        <v>5102</v>
      </c>
      <c r="L3136" s="25"/>
      <c r="M3136" s="25"/>
      <c r="N3136" s="25"/>
      <c r="O3136" s="25"/>
      <c r="P3136" s="21"/>
      <c r="Q3136" s="21"/>
      <c r="R3136" s="21"/>
    </row>
    <row r="3137" spans="2:18" s="19" customFormat="1" ht="35.25" customHeight="1" x14ac:dyDescent="0.15">
      <c r="B3137" s="71" t="s">
        <v>1425</v>
      </c>
      <c r="C3137" s="72" t="s">
        <v>1130</v>
      </c>
      <c r="D3137" s="73" t="s">
        <v>1896</v>
      </c>
      <c r="E3137" s="74" t="s">
        <v>8</v>
      </c>
      <c r="F3137" s="27">
        <v>972000</v>
      </c>
      <c r="G3137" s="28"/>
      <c r="H3137" s="29">
        <v>45440</v>
      </c>
      <c r="I3137" s="30" t="s">
        <v>5103</v>
      </c>
      <c r="J3137" s="70">
        <v>5130001033799</v>
      </c>
      <c r="K3137" s="30" t="s">
        <v>5104</v>
      </c>
      <c r="L3137" s="25"/>
      <c r="M3137" s="25"/>
      <c r="N3137" s="25"/>
      <c r="O3137" s="25"/>
      <c r="P3137" s="21"/>
      <c r="Q3137" s="21"/>
    </row>
    <row r="3138" spans="2:18" s="19" customFormat="1" ht="35.25" customHeight="1" x14ac:dyDescent="0.15">
      <c r="B3138" s="71" t="s">
        <v>1425</v>
      </c>
      <c r="C3138" s="72" t="s">
        <v>1130</v>
      </c>
      <c r="D3138" s="73" t="s">
        <v>1896</v>
      </c>
      <c r="E3138" s="74" t="s">
        <v>8</v>
      </c>
      <c r="F3138" s="27">
        <v>1700000</v>
      </c>
      <c r="G3138" s="28"/>
      <c r="H3138" s="29">
        <v>45440</v>
      </c>
      <c r="I3138" s="30" t="s">
        <v>5105</v>
      </c>
      <c r="J3138" s="70">
        <v>4120001237897</v>
      </c>
      <c r="K3138" s="30" t="s">
        <v>5106</v>
      </c>
      <c r="L3138" s="25"/>
      <c r="M3138" s="25"/>
      <c r="N3138" s="25"/>
      <c r="O3138" s="25"/>
      <c r="P3138" s="21"/>
      <c r="Q3138" s="21"/>
    </row>
    <row r="3139" spans="2:18" s="19" customFormat="1" ht="35.25" customHeight="1" x14ac:dyDescent="0.15">
      <c r="B3139" s="71" t="s">
        <v>1425</v>
      </c>
      <c r="C3139" s="72" t="s">
        <v>1130</v>
      </c>
      <c r="D3139" s="73" t="s">
        <v>1896</v>
      </c>
      <c r="E3139" s="74" t="s">
        <v>8</v>
      </c>
      <c r="F3139" s="27">
        <v>1600000</v>
      </c>
      <c r="G3139" s="28"/>
      <c r="H3139" s="29">
        <v>45440</v>
      </c>
      <c r="I3139" s="30" t="s">
        <v>5107</v>
      </c>
      <c r="J3139" s="70">
        <v>8120001146054</v>
      </c>
      <c r="K3139" s="30" t="s">
        <v>5108</v>
      </c>
      <c r="L3139" s="25"/>
      <c r="M3139" s="25"/>
      <c r="N3139" s="25"/>
      <c r="O3139" s="25"/>
      <c r="P3139" s="21"/>
      <c r="Q3139" s="21"/>
    </row>
    <row r="3140" spans="2:18" s="19" customFormat="1" ht="35.25" customHeight="1" x14ac:dyDescent="0.15">
      <c r="B3140" s="71" t="s">
        <v>1425</v>
      </c>
      <c r="C3140" s="72" t="s">
        <v>1130</v>
      </c>
      <c r="D3140" s="73" t="s">
        <v>1896</v>
      </c>
      <c r="E3140" s="74" t="s">
        <v>8</v>
      </c>
      <c r="F3140" s="27">
        <v>1000000</v>
      </c>
      <c r="G3140" s="28"/>
      <c r="H3140" s="29">
        <v>45440</v>
      </c>
      <c r="I3140" s="30" t="s">
        <v>5109</v>
      </c>
      <c r="J3140" s="70">
        <v>3120101039831</v>
      </c>
      <c r="K3140" s="30" t="s">
        <v>5110</v>
      </c>
      <c r="L3140" s="25"/>
      <c r="M3140" s="25"/>
      <c r="N3140" s="25"/>
      <c r="O3140" s="25"/>
      <c r="P3140" s="21"/>
      <c r="Q3140" s="21"/>
    </row>
    <row r="3141" spans="2:18" s="19" customFormat="1" ht="35.25" customHeight="1" x14ac:dyDescent="0.15">
      <c r="B3141" s="71" t="s">
        <v>1425</v>
      </c>
      <c r="C3141" s="72" t="s">
        <v>1130</v>
      </c>
      <c r="D3141" s="73" t="s">
        <v>1896</v>
      </c>
      <c r="E3141" s="74" t="s">
        <v>8</v>
      </c>
      <c r="F3141" s="27">
        <v>1282000</v>
      </c>
      <c r="G3141" s="28"/>
      <c r="H3141" s="29">
        <v>45440</v>
      </c>
      <c r="I3141" s="30" t="s">
        <v>5111</v>
      </c>
      <c r="J3141" s="70">
        <v>7120101061245</v>
      </c>
      <c r="K3141" s="30" t="s">
        <v>5112</v>
      </c>
      <c r="L3141" s="25"/>
      <c r="M3141" s="25"/>
      <c r="N3141" s="25"/>
      <c r="O3141" s="25"/>
    </row>
    <row r="3142" spans="2:18" s="19" customFormat="1" ht="35.25" customHeight="1" x14ac:dyDescent="0.15">
      <c r="B3142" s="71" t="s">
        <v>1425</v>
      </c>
      <c r="C3142" s="72" t="s">
        <v>1130</v>
      </c>
      <c r="D3142" s="73" t="s">
        <v>1896</v>
      </c>
      <c r="E3142" s="74" t="s">
        <v>8</v>
      </c>
      <c r="F3142" s="27">
        <v>331000</v>
      </c>
      <c r="G3142" s="28"/>
      <c r="H3142" s="29">
        <v>45440</v>
      </c>
      <c r="I3142" s="30" t="s">
        <v>5113</v>
      </c>
      <c r="J3142" s="70" t="s">
        <v>573</v>
      </c>
      <c r="K3142" s="30" t="s">
        <v>5114</v>
      </c>
      <c r="L3142" s="25"/>
      <c r="M3142" s="25"/>
      <c r="N3142" s="25"/>
      <c r="O3142" s="25"/>
    </row>
    <row r="3143" spans="2:18" s="19" customFormat="1" ht="35.25" customHeight="1" x14ac:dyDescent="0.15">
      <c r="B3143" s="71" t="s">
        <v>1425</v>
      </c>
      <c r="C3143" s="72" t="s">
        <v>1130</v>
      </c>
      <c r="D3143" s="73" t="s">
        <v>1896</v>
      </c>
      <c r="E3143" s="74" t="s">
        <v>8</v>
      </c>
      <c r="F3143" s="27">
        <v>1900000</v>
      </c>
      <c r="G3143" s="28"/>
      <c r="H3143" s="29">
        <v>45440</v>
      </c>
      <c r="I3143" s="30" t="s">
        <v>5115</v>
      </c>
      <c r="J3143" s="70">
        <v>5122001035553</v>
      </c>
      <c r="K3143" s="30" t="s">
        <v>5116</v>
      </c>
      <c r="L3143" s="25"/>
      <c r="M3143" s="25"/>
      <c r="N3143" s="25"/>
      <c r="O3143" s="25"/>
    </row>
    <row r="3144" spans="2:18" s="19" customFormat="1" ht="35.25" customHeight="1" x14ac:dyDescent="0.15">
      <c r="B3144" s="71" t="s">
        <v>1425</v>
      </c>
      <c r="C3144" s="72" t="s">
        <v>1130</v>
      </c>
      <c r="D3144" s="73" t="s">
        <v>1896</v>
      </c>
      <c r="E3144" s="74" t="s">
        <v>8</v>
      </c>
      <c r="F3144" s="27">
        <v>1481000</v>
      </c>
      <c r="G3144" s="28"/>
      <c r="H3144" s="29">
        <v>45440</v>
      </c>
      <c r="I3144" s="30" t="s">
        <v>5117</v>
      </c>
      <c r="J3144" s="70">
        <v>5120001242517</v>
      </c>
      <c r="K3144" s="30" t="s">
        <v>5118</v>
      </c>
      <c r="L3144" s="25"/>
      <c r="M3144" s="25"/>
      <c r="N3144" s="25"/>
      <c r="O3144" s="25"/>
    </row>
    <row r="3145" spans="2:18" s="19" customFormat="1" ht="35.25" customHeight="1" x14ac:dyDescent="0.15">
      <c r="B3145" s="71" t="s">
        <v>1425</v>
      </c>
      <c r="C3145" s="72" t="s">
        <v>1130</v>
      </c>
      <c r="D3145" s="73" t="s">
        <v>1896</v>
      </c>
      <c r="E3145" s="74" t="s">
        <v>8</v>
      </c>
      <c r="F3145" s="27">
        <v>500000</v>
      </c>
      <c r="G3145" s="28"/>
      <c r="H3145" s="29">
        <v>45440</v>
      </c>
      <c r="I3145" s="30" t="s">
        <v>5119</v>
      </c>
      <c r="J3145" s="70">
        <v>2120101062867</v>
      </c>
      <c r="K3145" s="30" t="s">
        <v>5120</v>
      </c>
      <c r="L3145" s="25"/>
      <c r="M3145" s="25"/>
      <c r="N3145" s="25"/>
      <c r="O3145" s="25"/>
    </row>
    <row r="3146" spans="2:18" s="19" customFormat="1" ht="35.25" customHeight="1" x14ac:dyDescent="0.15">
      <c r="B3146" s="71" t="s">
        <v>1425</v>
      </c>
      <c r="C3146" s="72" t="s">
        <v>1130</v>
      </c>
      <c r="D3146" s="73" t="s">
        <v>1896</v>
      </c>
      <c r="E3146" s="74" t="s">
        <v>8</v>
      </c>
      <c r="F3146" s="27">
        <v>800000</v>
      </c>
      <c r="G3146" s="28"/>
      <c r="H3146" s="29">
        <v>45440</v>
      </c>
      <c r="I3146" s="30" t="s">
        <v>5121</v>
      </c>
      <c r="J3146" s="70">
        <v>9120101041220</v>
      </c>
      <c r="K3146" s="30" t="s">
        <v>5122</v>
      </c>
      <c r="L3146" s="25"/>
      <c r="M3146" s="25"/>
      <c r="N3146" s="25"/>
      <c r="O3146" s="25"/>
    </row>
    <row r="3147" spans="2:18" s="19" customFormat="1" ht="35.25" customHeight="1" x14ac:dyDescent="0.15">
      <c r="B3147" s="71" t="s">
        <v>1425</v>
      </c>
      <c r="C3147" s="72" t="s">
        <v>1130</v>
      </c>
      <c r="D3147" s="73" t="s">
        <v>1896</v>
      </c>
      <c r="E3147" s="74" t="s">
        <v>8</v>
      </c>
      <c r="F3147" s="27">
        <v>1700000</v>
      </c>
      <c r="G3147" s="28"/>
      <c r="H3147" s="29">
        <v>45440</v>
      </c>
      <c r="I3147" s="30" t="s">
        <v>5123</v>
      </c>
      <c r="J3147" s="70">
        <v>8120002030067</v>
      </c>
      <c r="K3147" s="30" t="s">
        <v>5124</v>
      </c>
      <c r="L3147" s="25"/>
      <c r="M3147" s="25"/>
      <c r="N3147" s="25"/>
      <c r="O3147" s="25"/>
      <c r="P3147" s="21"/>
      <c r="Q3147" s="21"/>
    </row>
    <row r="3148" spans="2:18" s="19" customFormat="1" ht="35.25" customHeight="1" x14ac:dyDescent="0.15">
      <c r="B3148" s="71" t="s">
        <v>1425</v>
      </c>
      <c r="C3148" s="72" t="s">
        <v>1130</v>
      </c>
      <c r="D3148" s="73" t="s">
        <v>1896</v>
      </c>
      <c r="E3148" s="74" t="s">
        <v>8</v>
      </c>
      <c r="F3148" s="27">
        <v>2400000</v>
      </c>
      <c r="G3148" s="28"/>
      <c r="H3148" s="29">
        <v>45440</v>
      </c>
      <c r="I3148" s="30" t="s">
        <v>5125</v>
      </c>
      <c r="J3148" s="70">
        <v>8011101079469</v>
      </c>
      <c r="K3148" s="30" t="s">
        <v>5126</v>
      </c>
      <c r="L3148" s="25"/>
      <c r="M3148" s="25"/>
      <c r="N3148" s="25"/>
      <c r="O3148" s="25"/>
      <c r="P3148" s="21"/>
      <c r="Q3148" s="21"/>
      <c r="R3148" s="21"/>
    </row>
    <row r="3149" spans="2:18" s="19" customFormat="1" ht="35.25" customHeight="1" x14ac:dyDescent="0.15">
      <c r="B3149" s="71" t="s">
        <v>1425</v>
      </c>
      <c r="C3149" s="72" t="s">
        <v>1130</v>
      </c>
      <c r="D3149" s="73" t="s">
        <v>1896</v>
      </c>
      <c r="E3149" s="74" t="s">
        <v>8</v>
      </c>
      <c r="F3149" s="27">
        <v>1682000</v>
      </c>
      <c r="G3149" s="28"/>
      <c r="H3149" s="29">
        <v>45440</v>
      </c>
      <c r="I3149" s="30" t="s">
        <v>5127</v>
      </c>
      <c r="J3149" s="70">
        <v>7122001015900</v>
      </c>
      <c r="K3149" s="30" t="s">
        <v>5128</v>
      </c>
      <c r="L3149" s="25"/>
      <c r="M3149" s="25"/>
      <c r="N3149" s="25"/>
      <c r="O3149" s="25"/>
      <c r="P3149" s="21"/>
      <c r="Q3149" s="21"/>
    </row>
    <row r="3150" spans="2:18" s="19" customFormat="1" ht="35.25" customHeight="1" x14ac:dyDescent="0.15">
      <c r="B3150" s="71" t="s">
        <v>1425</v>
      </c>
      <c r="C3150" s="72" t="s">
        <v>1130</v>
      </c>
      <c r="D3150" s="73" t="s">
        <v>1896</v>
      </c>
      <c r="E3150" s="74" t="s">
        <v>8</v>
      </c>
      <c r="F3150" s="27">
        <v>2688000</v>
      </c>
      <c r="G3150" s="28"/>
      <c r="H3150" s="29">
        <v>45443</v>
      </c>
      <c r="I3150" s="30" t="s">
        <v>5129</v>
      </c>
      <c r="J3150" s="70">
        <v>5120001248588</v>
      </c>
      <c r="K3150" s="30" t="s">
        <v>5130</v>
      </c>
      <c r="L3150" s="25"/>
      <c r="M3150" s="25"/>
      <c r="N3150" s="25"/>
      <c r="O3150" s="25"/>
      <c r="P3150" s="21"/>
      <c r="Q3150" s="21"/>
    </row>
    <row r="3151" spans="2:18" s="19" customFormat="1" ht="35.25" customHeight="1" x14ac:dyDescent="0.15">
      <c r="B3151" s="71" t="s">
        <v>1425</v>
      </c>
      <c r="C3151" s="72" t="s">
        <v>1130</v>
      </c>
      <c r="D3151" s="73" t="s">
        <v>1896</v>
      </c>
      <c r="E3151" s="74" t="s">
        <v>8</v>
      </c>
      <c r="F3151" s="27">
        <v>1036000</v>
      </c>
      <c r="G3151" s="28"/>
      <c r="H3151" s="29">
        <v>45443</v>
      </c>
      <c r="I3151" s="30" t="s">
        <v>5131</v>
      </c>
      <c r="J3151" s="70">
        <v>5120001078382</v>
      </c>
      <c r="K3151" s="30" t="s">
        <v>5132</v>
      </c>
      <c r="L3151" s="25"/>
      <c r="M3151" s="25"/>
      <c r="N3151" s="25"/>
      <c r="O3151" s="25"/>
      <c r="P3151" s="21"/>
      <c r="Q3151" s="21"/>
    </row>
    <row r="3152" spans="2:18" s="19" customFormat="1" ht="35.25" customHeight="1" x14ac:dyDescent="0.15">
      <c r="B3152" s="71" t="s">
        <v>1425</v>
      </c>
      <c r="C3152" s="72" t="s">
        <v>1130</v>
      </c>
      <c r="D3152" s="73" t="s">
        <v>1896</v>
      </c>
      <c r="E3152" s="74" t="s">
        <v>8</v>
      </c>
      <c r="F3152" s="27">
        <v>750000</v>
      </c>
      <c r="G3152" s="28"/>
      <c r="H3152" s="29">
        <v>45443</v>
      </c>
      <c r="I3152" s="30" t="s">
        <v>5133</v>
      </c>
      <c r="J3152" s="70">
        <v>5120001078382</v>
      </c>
      <c r="K3152" s="30" t="s">
        <v>5134</v>
      </c>
      <c r="L3152" s="25"/>
      <c r="M3152" s="25"/>
      <c r="N3152" s="25"/>
      <c r="O3152" s="25"/>
      <c r="P3152" s="21"/>
      <c r="Q3152" s="21"/>
    </row>
    <row r="3153" spans="2:18" s="19" customFormat="1" ht="35.25" customHeight="1" x14ac:dyDescent="0.15">
      <c r="B3153" s="71" t="s">
        <v>1425</v>
      </c>
      <c r="C3153" s="72" t="s">
        <v>1130</v>
      </c>
      <c r="D3153" s="73" t="s">
        <v>1896</v>
      </c>
      <c r="E3153" s="74" t="s">
        <v>8</v>
      </c>
      <c r="F3153" s="27">
        <v>1700000</v>
      </c>
      <c r="G3153" s="28"/>
      <c r="H3153" s="29">
        <v>45443</v>
      </c>
      <c r="I3153" s="30" t="s">
        <v>5135</v>
      </c>
      <c r="J3153" s="70">
        <v>3120005014682</v>
      </c>
      <c r="K3153" s="30" t="s">
        <v>5136</v>
      </c>
      <c r="L3153" s="25"/>
      <c r="M3153" s="25"/>
      <c r="N3153" s="25"/>
      <c r="O3153" s="25"/>
    </row>
    <row r="3154" spans="2:18" s="19" customFormat="1" ht="35.25" customHeight="1" x14ac:dyDescent="0.15">
      <c r="B3154" s="71" t="s">
        <v>1425</v>
      </c>
      <c r="C3154" s="72" t="s">
        <v>1130</v>
      </c>
      <c r="D3154" s="73" t="s">
        <v>1896</v>
      </c>
      <c r="E3154" s="74" t="s">
        <v>8</v>
      </c>
      <c r="F3154" s="27">
        <v>600000</v>
      </c>
      <c r="G3154" s="28"/>
      <c r="H3154" s="29">
        <v>45443</v>
      </c>
      <c r="I3154" s="30" t="s">
        <v>5137</v>
      </c>
      <c r="J3154" s="70">
        <v>3120105009426</v>
      </c>
      <c r="K3154" s="30" t="s">
        <v>5138</v>
      </c>
      <c r="L3154" s="25"/>
      <c r="M3154" s="25"/>
      <c r="N3154" s="25"/>
      <c r="O3154" s="25"/>
    </row>
    <row r="3155" spans="2:18" s="19" customFormat="1" ht="35.25" customHeight="1" x14ac:dyDescent="0.15">
      <c r="B3155" s="71" t="s">
        <v>1425</v>
      </c>
      <c r="C3155" s="72" t="s">
        <v>1130</v>
      </c>
      <c r="D3155" s="73" t="s">
        <v>1896</v>
      </c>
      <c r="E3155" s="74" t="s">
        <v>8</v>
      </c>
      <c r="F3155" s="27">
        <v>95000</v>
      </c>
      <c r="G3155" s="28"/>
      <c r="H3155" s="29">
        <v>45443</v>
      </c>
      <c r="I3155" s="30" t="s">
        <v>5139</v>
      </c>
      <c r="J3155" s="70">
        <v>5120001141272</v>
      </c>
      <c r="K3155" s="30" t="s">
        <v>5140</v>
      </c>
      <c r="L3155" s="25"/>
      <c r="M3155" s="25"/>
      <c r="N3155" s="25"/>
      <c r="O3155" s="25"/>
    </row>
    <row r="3156" spans="2:18" s="19" customFormat="1" ht="35.25" customHeight="1" x14ac:dyDescent="0.15">
      <c r="B3156" s="71" t="s">
        <v>1425</v>
      </c>
      <c r="C3156" s="72" t="s">
        <v>1130</v>
      </c>
      <c r="D3156" s="73" t="s">
        <v>1896</v>
      </c>
      <c r="E3156" s="74" t="s">
        <v>8</v>
      </c>
      <c r="F3156" s="27">
        <v>825000</v>
      </c>
      <c r="G3156" s="28"/>
      <c r="H3156" s="29">
        <v>45443</v>
      </c>
      <c r="I3156" s="30" t="s">
        <v>5141</v>
      </c>
      <c r="J3156" s="70">
        <v>9140001028506</v>
      </c>
      <c r="K3156" s="30" t="s">
        <v>5142</v>
      </c>
      <c r="L3156" s="25"/>
      <c r="M3156" s="25"/>
      <c r="N3156" s="25"/>
      <c r="O3156" s="25"/>
    </row>
    <row r="3157" spans="2:18" s="19" customFormat="1" ht="35.25" customHeight="1" x14ac:dyDescent="0.15">
      <c r="B3157" s="71" t="s">
        <v>1425</v>
      </c>
      <c r="C3157" s="72" t="s">
        <v>1130</v>
      </c>
      <c r="D3157" s="73" t="s">
        <v>1896</v>
      </c>
      <c r="E3157" s="74" t="s">
        <v>8</v>
      </c>
      <c r="F3157" s="27">
        <v>600000</v>
      </c>
      <c r="G3157" s="28"/>
      <c r="H3157" s="29">
        <v>45443</v>
      </c>
      <c r="I3157" s="30" t="s">
        <v>5143</v>
      </c>
      <c r="J3157" s="70">
        <v>9140001028506</v>
      </c>
      <c r="K3157" s="30" t="s">
        <v>5144</v>
      </c>
      <c r="L3157" s="25"/>
      <c r="M3157" s="25"/>
      <c r="N3157" s="25"/>
      <c r="O3157" s="25"/>
      <c r="P3157" s="21"/>
      <c r="Q3157" s="21"/>
    </row>
    <row r="3158" spans="2:18" s="19" customFormat="1" ht="35.25" customHeight="1" x14ac:dyDescent="0.15">
      <c r="B3158" s="71" t="s">
        <v>1425</v>
      </c>
      <c r="C3158" s="72" t="s">
        <v>1130</v>
      </c>
      <c r="D3158" s="73" t="s">
        <v>1896</v>
      </c>
      <c r="E3158" s="74" t="s">
        <v>8</v>
      </c>
      <c r="F3158" s="27">
        <v>825000</v>
      </c>
      <c r="G3158" s="28"/>
      <c r="H3158" s="29">
        <v>45443</v>
      </c>
      <c r="I3158" s="30" t="s">
        <v>5145</v>
      </c>
      <c r="J3158" s="70">
        <v>9140001028506</v>
      </c>
      <c r="K3158" s="30" t="s">
        <v>5146</v>
      </c>
      <c r="L3158" s="25"/>
      <c r="M3158" s="25"/>
      <c r="N3158" s="25"/>
      <c r="O3158" s="25"/>
      <c r="P3158" s="21"/>
      <c r="Q3158" s="21"/>
      <c r="R3158" s="21"/>
    </row>
    <row r="3159" spans="2:18" s="19" customFormat="1" ht="35.25" customHeight="1" x14ac:dyDescent="0.15">
      <c r="B3159" s="71" t="s">
        <v>1425</v>
      </c>
      <c r="C3159" s="72" t="s">
        <v>1130</v>
      </c>
      <c r="D3159" s="73" t="s">
        <v>1896</v>
      </c>
      <c r="E3159" s="74" t="s">
        <v>8</v>
      </c>
      <c r="F3159" s="27">
        <v>825000</v>
      </c>
      <c r="G3159" s="28"/>
      <c r="H3159" s="29">
        <v>45443</v>
      </c>
      <c r="I3159" s="30" t="s">
        <v>5147</v>
      </c>
      <c r="J3159" s="70">
        <v>9140001028506</v>
      </c>
      <c r="K3159" s="30" t="s">
        <v>5148</v>
      </c>
      <c r="L3159" s="25"/>
      <c r="M3159" s="25"/>
      <c r="N3159" s="25"/>
      <c r="O3159" s="25"/>
      <c r="P3159" s="21"/>
      <c r="Q3159" s="21"/>
    </row>
    <row r="3160" spans="2:18" s="19" customFormat="1" ht="35.25" customHeight="1" x14ac:dyDescent="0.15">
      <c r="B3160" s="71" t="s">
        <v>1425</v>
      </c>
      <c r="C3160" s="72" t="s">
        <v>1130</v>
      </c>
      <c r="D3160" s="73" t="s">
        <v>1896</v>
      </c>
      <c r="E3160" s="74" t="s">
        <v>8</v>
      </c>
      <c r="F3160" s="27">
        <v>600000</v>
      </c>
      <c r="G3160" s="28"/>
      <c r="H3160" s="29">
        <v>45443</v>
      </c>
      <c r="I3160" s="30" t="s">
        <v>5149</v>
      </c>
      <c r="J3160" s="70">
        <v>7120101023229</v>
      </c>
      <c r="K3160" s="30" t="s">
        <v>5150</v>
      </c>
      <c r="L3160" s="25"/>
      <c r="M3160" s="25"/>
      <c r="N3160" s="25"/>
      <c r="O3160" s="25"/>
      <c r="P3160" s="21"/>
      <c r="Q3160" s="21"/>
    </row>
    <row r="3161" spans="2:18" s="19" customFormat="1" ht="35.25" customHeight="1" x14ac:dyDescent="0.15">
      <c r="B3161" s="71" t="s">
        <v>1425</v>
      </c>
      <c r="C3161" s="72" t="s">
        <v>1130</v>
      </c>
      <c r="D3161" s="73" t="s">
        <v>1896</v>
      </c>
      <c r="E3161" s="74" t="s">
        <v>8</v>
      </c>
      <c r="F3161" s="27">
        <v>600000</v>
      </c>
      <c r="G3161" s="28"/>
      <c r="H3161" s="29">
        <v>45443</v>
      </c>
      <c r="I3161" s="30" t="s">
        <v>5151</v>
      </c>
      <c r="J3161" s="70">
        <v>3120001033819</v>
      </c>
      <c r="K3161" s="30" t="s">
        <v>5152</v>
      </c>
      <c r="L3161" s="25"/>
      <c r="M3161" s="25"/>
      <c r="N3161" s="25"/>
      <c r="O3161" s="25"/>
      <c r="P3161" s="21"/>
      <c r="Q3161" s="21"/>
    </row>
    <row r="3162" spans="2:18" s="19" customFormat="1" ht="35.25" customHeight="1" x14ac:dyDescent="0.15">
      <c r="B3162" s="71" t="s">
        <v>1425</v>
      </c>
      <c r="C3162" s="72" t="s">
        <v>1130</v>
      </c>
      <c r="D3162" s="73" t="s">
        <v>1896</v>
      </c>
      <c r="E3162" s="74" t="s">
        <v>8</v>
      </c>
      <c r="F3162" s="27">
        <v>600000</v>
      </c>
      <c r="G3162" s="28"/>
      <c r="H3162" s="29">
        <v>45443</v>
      </c>
      <c r="I3162" s="30" t="s">
        <v>5153</v>
      </c>
      <c r="J3162" s="70">
        <v>3120001033819</v>
      </c>
      <c r="K3162" s="30" t="s">
        <v>5154</v>
      </c>
      <c r="L3162" s="25"/>
      <c r="M3162" s="25"/>
      <c r="N3162" s="25"/>
      <c r="O3162" s="25"/>
      <c r="P3162" s="21"/>
      <c r="Q3162" s="21"/>
    </row>
    <row r="3163" spans="2:18" s="19" customFormat="1" ht="35.25" customHeight="1" x14ac:dyDescent="0.15">
      <c r="B3163" s="71" t="s">
        <v>1425</v>
      </c>
      <c r="C3163" s="72" t="s">
        <v>1130</v>
      </c>
      <c r="D3163" s="73" t="s">
        <v>1896</v>
      </c>
      <c r="E3163" s="74" t="s">
        <v>8</v>
      </c>
      <c r="F3163" s="27">
        <v>600000</v>
      </c>
      <c r="G3163" s="28"/>
      <c r="H3163" s="29">
        <v>45443</v>
      </c>
      <c r="I3163" s="30" t="s">
        <v>5155</v>
      </c>
      <c r="J3163" s="70">
        <v>3120001033819</v>
      </c>
      <c r="K3163" s="30" t="s">
        <v>5156</v>
      </c>
      <c r="L3163" s="25"/>
      <c r="M3163" s="25"/>
      <c r="N3163" s="25"/>
      <c r="O3163" s="25"/>
    </row>
    <row r="3164" spans="2:18" s="19" customFormat="1" ht="35.25" customHeight="1" x14ac:dyDescent="0.15">
      <c r="B3164" s="71" t="s">
        <v>1425</v>
      </c>
      <c r="C3164" s="72" t="s">
        <v>1130</v>
      </c>
      <c r="D3164" s="73" t="s">
        <v>1896</v>
      </c>
      <c r="E3164" s="74" t="s">
        <v>8</v>
      </c>
      <c r="F3164" s="27">
        <v>600000</v>
      </c>
      <c r="G3164" s="28"/>
      <c r="H3164" s="29">
        <v>45443</v>
      </c>
      <c r="I3164" s="30" t="s">
        <v>5157</v>
      </c>
      <c r="J3164" s="70" t="s">
        <v>573</v>
      </c>
      <c r="K3164" s="30" t="s">
        <v>5158</v>
      </c>
      <c r="L3164" s="25"/>
      <c r="M3164" s="25"/>
      <c r="N3164" s="25"/>
      <c r="O3164" s="25"/>
    </row>
    <row r="3165" spans="2:18" s="19" customFormat="1" ht="35.25" customHeight="1" x14ac:dyDescent="0.15">
      <c r="B3165" s="71" t="s">
        <v>1425</v>
      </c>
      <c r="C3165" s="72" t="s">
        <v>1130</v>
      </c>
      <c r="D3165" s="73" t="s">
        <v>1896</v>
      </c>
      <c r="E3165" s="74" t="s">
        <v>8</v>
      </c>
      <c r="F3165" s="27">
        <v>265000</v>
      </c>
      <c r="G3165" s="28"/>
      <c r="H3165" s="29">
        <v>45447</v>
      </c>
      <c r="I3165" s="30" t="s">
        <v>5159</v>
      </c>
      <c r="J3165" s="70">
        <v>9120102005975</v>
      </c>
      <c r="K3165" s="30" t="s">
        <v>5160</v>
      </c>
      <c r="L3165" s="25"/>
      <c r="M3165" s="25"/>
      <c r="N3165" s="25"/>
      <c r="O3165" s="25"/>
    </row>
    <row r="3166" spans="2:18" s="19" customFormat="1" ht="35.25" customHeight="1" x14ac:dyDescent="0.15">
      <c r="B3166" s="71" t="s">
        <v>1425</v>
      </c>
      <c r="C3166" s="72" t="s">
        <v>1130</v>
      </c>
      <c r="D3166" s="73" t="s">
        <v>1896</v>
      </c>
      <c r="E3166" s="74" t="s">
        <v>8</v>
      </c>
      <c r="F3166" s="27">
        <v>1467000</v>
      </c>
      <c r="G3166" s="28"/>
      <c r="H3166" s="29">
        <v>45447</v>
      </c>
      <c r="I3166" s="30" t="s">
        <v>5161</v>
      </c>
      <c r="J3166" s="70">
        <v>3122001012959</v>
      </c>
      <c r="K3166" s="30" t="s">
        <v>5162</v>
      </c>
      <c r="L3166" s="25"/>
      <c r="M3166" s="25"/>
      <c r="N3166" s="25"/>
      <c r="O3166" s="25"/>
    </row>
    <row r="3167" spans="2:18" s="19" customFormat="1" ht="35.25" customHeight="1" x14ac:dyDescent="0.15">
      <c r="B3167" s="71" t="s">
        <v>1425</v>
      </c>
      <c r="C3167" s="72" t="s">
        <v>1130</v>
      </c>
      <c r="D3167" s="73" t="s">
        <v>1896</v>
      </c>
      <c r="E3167" s="74" t="s">
        <v>8</v>
      </c>
      <c r="F3167" s="27">
        <v>1100000</v>
      </c>
      <c r="G3167" s="28"/>
      <c r="H3167" s="29">
        <v>45447</v>
      </c>
      <c r="I3167" s="30" t="s">
        <v>5163</v>
      </c>
      <c r="J3167" s="70" t="s">
        <v>573</v>
      </c>
      <c r="K3167" s="30" t="s">
        <v>5164</v>
      </c>
      <c r="L3167" s="25"/>
      <c r="M3167" s="25"/>
      <c r="N3167" s="25"/>
      <c r="O3167" s="25"/>
    </row>
    <row r="3168" spans="2:18" s="19" customFormat="1" ht="35.25" customHeight="1" x14ac:dyDescent="0.15">
      <c r="B3168" s="71" t="s">
        <v>1425</v>
      </c>
      <c r="C3168" s="72" t="s">
        <v>1130</v>
      </c>
      <c r="D3168" s="73" t="s">
        <v>1896</v>
      </c>
      <c r="E3168" s="74" t="s">
        <v>8</v>
      </c>
      <c r="F3168" s="27">
        <v>1389000</v>
      </c>
      <c r="G3168" s="28"/>
      <c r="H3168" s="29">
        <v>45447</v>
      </c>
      <c r="I3168" s="30" t="s">
        <v>5165</v>
      </c>
      <c r="J3168" s="70">
        <v>8120001238801</v>
      </c>
      <c r="K3168" s="30" t="s">
        <v>5166</v>
      </c>
      <c r="L3168" s="25"/>
      <c r="M3168" s="25"/>
      <c r="N3168" s="25"/>
      <c r="O3168" s="25"/>
    </row>
    <row r="3169" spans="2:18" s="19" customFormat="1" ht="35.25" customHeight="1" x14ac:dyDescent="0.15">
      <c r="B3169" s="71" t="s">
        <v>1425</v>
      </c>
      <c r="C3169" s="72" t="s">
        <v>1130</v>
      </c>
      <c r="D3169" s="73" t="s">
        <v>1896</v>
      </c>
      <c r="E3169" s="74" t="s">
        <v>8</v>
      </c>
      <c r="F3169" s="27">
        <v>368000</v>
      </c>
      <c r="G3169" s="28"/>
      <c r="H3169" s="29">
        <v>45447</v>
      </c>
      <c r="I3169" s="30" t="s">
        <v>5167</v>
      </c>
      <c r="J3169" s="70">
        <v>8120902010085</v>
      </c>
      <c r="K3169" s="30" t="s">
        <v>5168</v>
      </c>
      <c r="L3169" s="25"/>
      <c r="M3169" s="25"/>
      <c r="N3169" s="25"/>
      <c r="O3169" s="25"/>
      <c r="P3169" s="21"/>
      <c r="Q3169" s="21"/>
    </row>
    <row r="3170" spans="2:18" s="19" customFormat="1" ht="35.25" customHeight="1" x14ac:dyDescent="0.15">
      <c r="B3170" s="71" t="s">
        <v>1425</v>
      </c>
      <c r="C3170" s="72" t="s">
        <v>1130</v>
      </c>
      <c r="D3170" s="73" t="s">
        <v>1896</v>
      </c>
      <c r="E3170" s="74" t="s">
        <v>8</v>
      </c>
      <c r="F3170" s="27">
        <v>900000</v>
      </c>
      <c r="G3170" s="28"/>
      <c r="H3170" s="29">
        <v>45447</v>
      </c>
      <c r="I3170" s="30" t="s">
        <v>5169</v>
      </c>
      <c r="J3170" s="70">
        <v>4120102012704</v>
      </c>
      <c r="K3170" s="30" t="s">
        <v>5170</v>
      </c>
      <c r="L3170" s="25"/>
      <c r="M3170" s="25"/>
      <c r="N3170" s="25"/>
      <c r="O3170" s="25"/>
      <c r="P3170" s="21"/>
      <c r="Q3170" s="21"/>
      <c r="R3170" s="21"/>
    </row>
    <row r="3171" spans="2:18" s="19" customFormat="1" ht="35.25" customHeight="1" x14ac:dyDescent="0.15">
      <c r="B3171" s="71" t="s">
        <v>1425</v>
      </c>
      <c r="C3171" s="72" t="s">
        <v>1130</v>
      </c>
      <c r="D3171" s="73" t="s">
        <v>1896</v>
      </c>
      <c r="E3171" s="74" t="s">
        <v>8</v>
      </c>
      <c r="F3171" s="27">
        <v>889000</v>
      </c>
      <c r="G3171" s="28"/>
      <c r="H3171" s="29">
        <v>45447</v>
      </c>
      <c r="I3171" s="30" t="s">
        <v>5171</v>
      </c>
      <c r="J3171" s="70">
        <v>8122002003127</v>
      </c>
      <c r="K3171" s="30" t="s">
        <v>5172</v>
      </c>
      <c r="L3171" s="25"/>
      <c r="M3171" s="25"/>
      <c r="N3171" s="25"/>
      <c r="O3171" s="25"/>
      <c r="P3171" s="21"/>
      <c r="Q3171" s="21"/>
    </row>
    <row r="3172" spans="2:18" s="19" customFormat="1" ht="35.25" customHeight="1" x14ac:dyDescent="0.15">
      <c r="B3172" s="71" t="s">
        <v>1425</v>
      </c>
      <c r="C3172" s="72" t="s">
        <v>1130</v>
      </c>
      <c r="D3172" s="73" t="s">
        <v>1896</v>
      </c>
      <c r="E3172" s="74" t="s">
        <v>8</v>
      </c>
      <c r="F3172" s="27">
        <v>1100000</v>
      </c>
      <c r="G3172" s="28"/>
      <c r="H3172" s="29">
        <v>45447</v>
      </c>
      <c r="I3172" s="30" t="s">
        <v>5173</v>
      </c>
      <c r="J3172" s="70">
        <v>9120001241267</v>
      </c>
      <c r="K3172" s="30" t="s">
        <v>5174</v>
      </c>
      <c r="L3172" s="25"/>
      <c r="M3172" s="25"/>
      <c r="N3172" s="25"/>
      <c r="O3172" s="25"/>
      <c r="P3172" s="21"/>
      <c r="Q3172" s="21"/>
    </row>
    <row r="3173" spans="2:18" s="19" customFormat="1" ht="35.25" customHeight="1" x14ac:dyDescent="0.15">
      <c r="B3173" s="71" t="s">
        <v>1425</v>
      </c>
      <c r="C3173" s="72" t="s">
        <v>1130</v>
      </c>
      <c r="D3173" s="73" t="s">
        <v>1896</v>
      </c>
      <c r="E3173" s="74" t="s">
        <v>8</v>
      </c>
      <c r="F3173" s="27">
        <v>1248000</v>
      </c>
      <c r="G3173" s="28"/>
      <c r="H3173" s="29">
        <v>45447</v>
      </c>
      <c r="I3173" s="30" t="s">
        <v>5175</v>
      </c>
      <c r="J3173" s="70">
        <v>6120101060388</v>
      </c>
      <c r="K3173" s="30" t="s">
        <v>5176</v>
      </c>
      <c r="L3173" s="25"/>
      <c r="M3173" s="25"/>
      <c r="N3173" s="25"/>
      <c r="O3173" s="25"/>
      <c r="P3173" s="21"/>
      <c r="Q3173" s="21"/>
    </row>
    <row r="3174" spans="2:18" s="19" customFormat="1" ht="35.25" customHeight="1" x14ac:dyDescent="0.15">
      <c r="B3174" s="71" t="s">
        <v>1425</v>
      </c>
      <c r="C3174" s="72" t="s">
        <v>1130</v>
      </c>
      <c r="D3174" s="73" t="s">
        <v>1896</v>
      </c>
      <c r="E3174" s="74" t="s">
        <v>8</v>
      </c>
      <c r="F3174" s="27">
        <v>4089000</v>
      </c>
      <c r="G3174" s="28"/>
      <c r="H3174" s="29">
        <v>45447</v>
      </c>
      <c r="I3174" s="30" t="s">
        <v>5177</v>
      </c>
      <c r="J3174" s="70">
        <v>1120101054551</v>
      </c>
      <c r="K3174" s="30" t="s">
        <v>5178</v>
      </c>
      <c r="L3174" s="25"/>
      <c r="M3174" s="25"/>
      <c r="N3174" s="25"/>
      <c r="O3174" s="25"/>
      <c r="P3174" s="21"/>
      <c r="Q3174" s="21"/>
    </row>
    <row r="3175" spans="2:18" s="19" customFormat="1" ht="35.25" customHeight="1" x14ac:dyDescent="0.15">
      <c r="B3175" s="71" t="s">
        <v>1425</v>
      </c>
      <c r="C3175" s="72" t="s">
        <v>1130</v>
      </c>
      <c r="D3175" s="73" t="s">
        <v>1896</v>
      </c>
      <c r="E3175" s="74" t="s">
        <v>8</v>
      </c>
      <c r="F3175" s="27">
        <v>227000</v>
      </c>
      <c r="G3175" s="28"/>
      <c r="H3175" s="29">
        <v>45447</v>
      </c>
      <c r="I3175" s="30" t="s">
        <v>5179</v>
      </c>
      <c r="J3175" s="70">
        <v>6120002032791</v>
      </c>
      <c r="K3175" s="30" t="s">
        <v>5180</v>
      </c>
      <c r="L3175" s="25"/>
      <c r="M3175" s="25"/>
      <c r="N3175" s="25"/>
      <c r="O3175" s="25"/>
    </row>
    <row r="3176" spans="2:18" s="19" customFormat="1" ht="35.25" customHeight="1" x14ac:dyDescent="0.15">
      <c r="B3176" s="71" t="s">
        <v>1425</v>
      </c>
      <c r="C3176" s="72" t="s">
        <v>1130</v>
      </c>
      <c r="D3176" s="73" t="s">
        <v>1896</v>
      </c>
      <c r="E3176" s="74" t="s">
        <v>8</v>
      </c>
      <c r="F3176" s="27">
        <v>1400000</v>
      </c>
      <c r="G3176" s="28"/>
      <c r="H3176" s="29">
        <v>45447</v>
      </c>
      <c r="I3176" s="30" t="s">
        <v>5181</v>
      </c>
      <c r="J3176" s="70">
        <v>8122005003314</v>
      </c>
      <c r="K3176" s="30" t="s">
        <v>5182</v>
      </c>
      <c r="L3176" s="25"/>
      <c r="M3176" s="25"/>
      <c r="N3176" s="25"/>
      <c r="O3176" s="25"/>
    </row>
    <row r="3177" spans="2:18" s="19" customFormat="1" ht="35.25" customHeight="1" x14ac:dyDescent="0.15">
      <c r="B3177" s="71" t="s">
        <v>1425</v>
      </c>
      <c r="C3177" s="72" t="s">
        <v>1130</v>
      </c>
      <c r="D3177" s="73" t="s">
        <v>1896</v>
      </c>
      <c r="E3177" s="74" t="s">
        <v>8</v>
      </c>
      <c r="F3177" s="27">
        <v>1462000</v>
      </c>
      <c r="G3177" s="28"/>
      <c r="H3177" s="29">
        <v>45447</v>
      </c>
      <c r="I3177" s="30" t="s">
        <v>5183</v>
      </c>
      <c r="J3177" s="70" t="s">
        <v>573</v>
      </c>
      <c r="K3177" s="30" t="s">
        <v>5184</v>
      </c>
      <c r="L3177" s="25"/>
      <c r="M3177" s="25"/>
      <c r="N3177" s="25"/>
      <c r="O3177" s="25"/>
    </row>
    <row r="3178" spans="2:18" s="19" customFormat="1" ht="35.25" customHeight="1" x14ac:dyDescent="0.15">
      <c r="B3178" s="71" t="s">
        <v>1425</v>
      </c>
      <c r="C3178" s="72" t="s">
        <v>1130</v>
      </c>
      <c r="D3178" s="73" t="s">
        <v>1896</v>
      </c>
      <c r="E3178" s="74" t="s">
        <v>8</v>
      </c>
      <c r="F3178" s="27">
        <v>1700000</v>
      </c>
      <c r="G3178" s="28"/>
      <c r="H3178" s="29">
        <v>45447</v>
      </c>
      <c r="I3178" s="30" t="s">
        <v>5185</v>
      </c>
      <c r="J3178" s="70">
        <v>2120001019348</v>
      </c>
      <c r="K3178" s="30" t="s">
        <v>5186</v>
      </c>
      <c r="L3178" s="25"/>
      <c r="M3178" s="25"/>
      <c r="N3178" s="25"/>
      <c r="O3178" s="25"/>
    </row>
    <row r="3179" spans="2:18" s="19" customFormat="1" ht="35.25" customHeight="1" x14ac:dyDescent="0.15">
      <c r="B3179" s="71" t="s">
        <v>1425</v>
      </c>
      <c r="C3179" s="72" t="s">
        <v>1130</v>
      </c>
      <c r="D3179" s="73" t="s">
        <v>1896</v>
      </c>
      <c r="E3179" s="74" t="s">
        <v>8</v>
      </c>
      <c r="F3179" s="27">
        <v>1027000</v>
      </c>
      <c r="G3179" s="28"/>
      <c r="H3179" s="29">
        <v>45447</v>
      </c>
      <c r="I3179" s="30" t="s">
        <v>5187</v>
      </c>
      <c r="J3179" s="70">
        <v>3013301040405</v>
      </c>
      <c r="K3179" s="30" t="s">
        <v>5188</v>
      </c>
      <c r="L3179" s="25"/>
      <c r="M3179" s="25"/>
      <c r="N3179" s="25"/>
      <c r="O3179" s="25"/>
    </row>
    <row r="3180" spans="2:18" s="19" customFormat="1" ht="35.25" customHeight="1" x14ac:dyDescent="0.15">
      <c r="B3180" s="71" t="s">
        <v>1425</v>
      </c>
      <c r="C3180" s="72" t="s">
        <v>1130</v>
      </c>
      <c r="D3180" s="73" t="s">
        <v>1896</v>
      </c>
      <c r="E3180" s="74" t="s">
        <v>8</v>
      </c>
      <c r="F3180" s="27">
        <v>795000</v>
      </c>
      <c r="G3180" s="28"/>
      <c r="H3180" s="29">
        <v>45448</v>
      </c>
      <c r="I3180" s="30" t="s">
        <v>5189</v>
      </c>
      <c r="J3180" s="70">
        <v>3120101064697</v>
      </c>
      <c r="K3180" s="30" t="s">
        <v>5190</v>
      </c>
      <c r="L3180" s="25"/>
      <c r="M3180" s="25"/>
      <c r="N3180" s="25"/>
      <c r="O3180" s="25"/>
    </row>
    <row r="3181" spans="2:18" s="19" customFormat="1" ht="35.25" customHeight="1" x14ac:dyDescent="0.15">
      <c r="B3181" s="71" t="s">
        <v>1425</v>
      </c>
      <c r="C3181" s="72" t="s">
        <v>1130</v>
      </c>
      <c r="D3181" s="73" t="s">
        <v>1896</v>
      </c>
      <c r="E3181" s="74" t="s">
        <v>8</v>
      </c>
      <c r="F3181" s="27">
        <v>139000</v>
      </c>
      <c r="G3181" s="28"/>
      <c r="H3181" s="29">
        <v>45448</v>
      </c>
      <c r="I3181" s="30" t="s">
        <v>5191</v>
      </c>
      <c r="J3181" s="70">
        <v>3120101064697</v>
      </c>
      <c r="K3181" s="30" t="s">
        <v>5192</v>
      </c>
      <c r="L3181" s="25"/>
      <c r="M3181" s="25"/>
      <c r="N3181" s="25"/>
      <c r="O3181" s="25"/>
      <c r="P3181" s="21"/>
      <c r="Q3181" s="21"/>
    </row>
    <row r="3182" spans="2:18" s="19" customFormat="1" ht="35.25" customHeight="1" x14ac:dyDescent="0.15">
      <c r="B3182" s="71" t="s">
        <v>1425</v>
      </c>
      <c r="C3182" s="72" t="s">
        <v>1130</v>
      </c>
      <c r="D3182" s="73" t="s">
        <v>1896</v>
      </c>
      <c r="E3182" s="74" t="s">
        <v>8</v>
      </c>
      <c r="F3182" s="27">
        <v>1554000</v>
      </c>
      <c r="G3182" s="28"/>
      <c r="H3182" s="29">
        <v>45448</v>
      </c>
      <c r="I3182" s="30" t="s">
        <v>5193</v>
      </c>
      <c r="J3182" s="70">
        <v>2120001245514</v>
      </c>
      <c r="K3182" s="30" t="s">
        <v>5194</v>
      </c>
      <c r="L3182" s="25"/>
      <c r="M3182" s="25"/>
      <c r="N3182" s="25"/>
      <c r="O3182" s="25"/>
      <c r="P3182" s="21"/>
      <c r="Q3182" s="21"/>
      <c r="R3182" s="21"/>
    </row>
    <row r="3183" spans="2:18" s="19" customFormat="1" ht="35.25" customHeight="1" x14ac:dyDescent="0.15">
      <c r="B3183" s="71" t="s">
        <v>1425</v>
      </c>
      <c r="C3183" s="72" t="s">
        <v>1130</v>
      </c>
      <c r="D3183" s="73" t="s">
        <v>1896</v>
      </c>
      <c r="E3183" s="74" t="s">
        <v>8</v>
      </c>
      <c r="F3183" s="27">
        <v>2900000</v>
      </c>
      <c r="G3183" s="28"/>
      <c r="H3183" s="29">
        <v>45448</v>
      </c>
      <c r="I3183" s="30" t="s">
        <v>5195</v>
      </c>
      <c r="J3183" s="70">
        <v>7122001012798</v>
      </c>
      <c r="K3183" s="30" t="s">
        <v>5196</v>
      </c>
      <c r="L3183" s="25"/>
      <c r="M3183" s="25"/>
      <c r="N3183" s="25"/>
      <c r="O3183" s="25"/>
      <c r="P3183" s="21"/>
      <c r="Q3183" s="21"/>
    </row>
    <row r="3184" spans="2:18" s="19" customFormat="1" ht="35.25" customHeight="1" x14ac:dyDescent="0.15">
      <c r="B3184" s="71" t="s">
        <v>1425</v>
      </c>
      <c r="C3184" s="72" t="s">
        <v>1130</v>
      </c>
      <c r="D3184" s="73" t="s">
        <v>1896</v>
      </c>
      <c r="E3184" s="74" t="s">
        <v>8</v>
      </c>
      <c r="F3184" s="27">
        <v>2400000</v>
      </c>
      <c r="G3184" s="28"/>
      <c r="H3184" s="29">
        <v>45448</v>
      </c>
      <c r="I3184" s="30" t="s">
        <v>5197</v>
      </c>
      <c r="J3184" s="70">
        <v>8120002072324</v>
      </c>
      <c r="K3184" s="30" t="s">
        <v>5198</v>
      </c>
      <c r="L3184" s="25"/>
      <c r="M3184" s="25"/>
      <c r="N3184" s="25"/>
      <c r="O3184" s="25"/>
      <c r="P3184" s="21"/>
      <c r="Q3184" s="21"/>
    </row>
    <row r="3185" spans="2:18" s="19" customFormat="1" ht="35.25" customHeight="1" x14ac:dyDescent="0.15">
      <c r="B3185" s="71" t="s">
        <v>1425</v>
      </c>
      <c r="C3185" s="72" t="s">
        <v>1130</v>
      </c>
      <c r="D3185" s="73" t="s">
        <v>1896</v>
      </c>
      <c r="E3185" s="74" t="s">
        <v>8</v>
      </c>
      <c r="F3185" s="27">
        <v>4500000</v>
      </c>
      <c r="G3185" s="28"/>
      <c r="H3185" s="29">
        <v>45448</v>
      </c>
      <c r="I3185" s="30" t="s">
        <v>5199</v>
      </c>
      <c r="J3185" s="70">
        <v>6120003024202</v>
      </c>
      <c r="K3185" s="30" t="s">
        <v>5200</v>
      </c>
      <c r="L3185" s="25"/>
      <c r="M3185" s="25"/>
      <c r="N3185" s="25"/>
      <c r="O3185" s="25"/>
      <c r="P3185" s="21"/>
      <c r="Q3185" s="21"/>
    </row>
    <row r="3186" spans="2:18" s="19" customFormat="1" ht="35.25" customHeight="1" x14ac:dyDescent="0.15">
      <c r="B3186" s="71" t="s">
        <v>1425</v>
      </c>
      <c r="C3186" s="72" t="s">
        <v>1130</v>
      </c>
      <c r="D3186" s="73" t="s">
        <v>1896</v>
      </c>
      <c r="E3186" s="74" t="s">
        <v>8</v>
      </c>
      <c r="F3186" s="27">
        <v>643000</v>
      </c>
      <c r="G3186" s="28"/>
      <c r="H3186" s="29">
        <v>45448</v>
      </c>
      <c r="I3186" s="30" t="s">
        <v>5201</v>
      </c>
      <c r="J3186" s="70">
        <v>6120001169420</v>
      </c>
      <c r="K3186" s="30" t="s">
        <v>5202</v>
      </c>
      <c r="L3186" s="25"/>
      <c r="M3186" s="25"/>
      <c r="N3186" s="25"/>
      <c r="O3186" s="25"/>
      <c r="P3186" s="21"/>
      <c r="Q3186" s="21"/>
    </row>
    <row r="3187" spans="2:18" s="19" customFormat="1" ht="35.25" customHeight="1" x14ac:dyDescent="0.15">
      <c r="B3187" s="71" t="s">
        <v>1425</v>
      </c>
      <c r="C3187" s="72" t="s">
        <v>1130</v>
      </c>
      <c r="D3187" s="73" t="s">
        <v>1896</v>
      </c>
      <c r="E3187" s="74" t="s">
        <v>8</v>
      </c>
      <c r="F3187" s="27">
        <v>1848000</v>
      </c>
      <c r="G3187" s="28"/>
      <c r="H3187" s="29">
        <v>45448</v>
      </c>
      <c r="I3187" s="30" t="s">
        <v>5203</v>
      </c>
      <c r="J3187" s="70">
        <v>8120001134439</v>
      </c>
      <c r="K3187" s="30" t="s">
        <v>5204</v>
      </c>
      <c r="L3187" s="25"/>
      <c r="M3187" s="25"/>
      <c r="N3187" s="25"/>
      <c r="O3187" s="25"/>
    </row>
    <row r="3188" spans="2:18" s="19" customFormat="1" ht="35.25" customHeight="1" x14ac:dyDescent="0.15">
      <c r="B3188" s="71" t="s">
        <v>1425</v>
      </c>
      <c r="C3188" s="72" t="s">
        <v>1130</v>
      </c>
      <c r="D3188" s="73" t="s">
        <v>1896</v>
      </c>
      <c r="E3188" s="74" t="s">
        <v>8</v>
      </c>
      <c r="F3188" s="27">
        <v>1100000</v>
      </c>
      <c r="G3188" s="28"/>
      <c r="H3188" s="29">
        <v>45448</v>
      </c>
      <c r="I3188" s="30" t="s">
        <v>5205</v>
      </c>
      <c r="J3188" s="70">
        <v>8120101041683</v>
      </c>
      <c r="K3188" s="30" t="s">
        <v>5206</v>
      </c>
      <c r="L3188" s="25"/>
      <c r="M3188" s="25"/>
      <c r="N3188" s="25"/>
      <c r="O3188" s="25"/>
    </row>
    <row r="3189" spans="2:18" s="19" customFormat="1" ht="35.25" customHeight="1" x14ac:dyDescent="0.15">
      <c r="B3189" s="71" t="s">
        <v>1425</v>
      </c>
      <c r="C3189" s="72" t="s">
        <v>1130</v>
      </c>
      <c r="D3189" s="73" t="s">
        <v>1896</v>
      </c>
      <c r="E3189" s="74" t="s">
        <v>8</v>
      </c>
      <c r="F3189" s="27">
        <v>1353000</v>
      </c>
      <c r="G3189" s="28"/>
      <c r="H3189" s="29">
        <v>45448</v>
      </c>
      <c r="I3189" s="30" t="s">
        <v>5207</v>
      </c>
      <c r="J3189" s="70">
        <v>2120901044635</v>
      </c>
      <c r="K3189" s="30" t="s">
        <v>5208</v>
      </c>
      <c r="L3189" s="25"/>
      <c r="M3189" s="25"/>
      <c r="N3189" s="25"/>
      <c r="O3189" s="25"/>
    </row>
    <row r="3190" spans="2:18" s="19" customFormat="1" ht="35.25" customHeight="1" x14ac:dyDescent="0.15">
      <c r="B3190" s="71" t="s">
        <v>1425</v>
      </c>
      <c r="C3190" s="72" t="s">
        <v>1130</v>
      </c>
      <c r="D3190" s="73" t="s">
        <v>1896</v>
      </c>
      <c r="E3190" s="74" t="s">
        <v>8</v>
      </c>
      <c r="F3190" s="27">
        <v>2250000</v>
      </c>
      <c r="G3190" s="28"/>
      <c r="H3190" s="29">
        <v>45448</v>
      </c>
      <c r="I3190" s="30" t="s">
        <v>5209</v>
      </c>
      <c r="J3190" s="70">
        <v>6120102026297</v>
      </c>
      <c r="K3190" s="30" t="s">
        <v>5210</v>
      </c>
      <c r="L3190" s="25"/>
      <c r="M3190" s="25"/>
      <c r="N3190" s="25"/>
      <c r="O3190" s="25"/>
    </row>
    <row r="3191" spans="2:18" s="19" customFormat="1" ht="35.25" customHeight="1" x14ac:dyDescent="0.15">
      <c r="B3191" s="71" t="s">
        <v>1425</v>
      </c>
      <c r="C3191" s="72" t="s">
        <v>1130</v>
      </c>
      <c r="D3191" s="73" t="s">
        <v>1896</v>
      </c>
      <c r="E3191" s="74" t="s">
        <v>8</v>
      </c>
      <c r="F3191" s="27">
        <v>1900000</v>
      </c>
      <c r="G3191" s="28"/>
      <c r="H3191" s="29">
        <v>45448</v>
      </c>
      <c r="I3191" s="30" t="s">
        <v>5211</v>
      </c>
      <c r="J3191" s="70">
        <v>8120101033053</v>
      </c>
      <c r="K3191" s="30" t="s">
        <v>5212</v>
      </c>
      <c r="L3191" s="25"/>
      <c r="M3191" s="25"/>
      <c r="N3191" s="25"/>
      <c r="O3191" s="25"/>
    </row>
    <row r="3192" spans="2:18" s="19" customFormat="1" ht="35.25" customHeight="1" x14ac:dyDescent="0.15">
      <c r="B3192" s="71" t="s">
        <v>1425</v>
      </c>
      <c r="C3192" s="72" t="s">
        <v>1130</v>
      </c>
      <c r="D3192" s="73" t="s">
        <v>1896</v>
      </c>
      <c r="E3192" s="74" t="s">
        <v>8</v>
      </c>
      <c r="F3192" s="27">
        <v>1039000</v>
      </c>
      <c r="G3192" s="28"/>
      <c r="H3192" s="29">
        <v>45448</v>
      </c>
      <c r="I3192" s="30" t="s">
        <v>5213</v>
      </c>
      <c r="J3192" s="70" t="s">
        <v>573</v>
      </c>
      <c r="K3192" s="30" t="s">
        <v>5214</v>
      </c>
      <c r="L3192" s="25"/>
      <c r="M3192" s="25"/>
      <c r="N3192" s="25"/>
      <c r="O3192" s="25"/>
    </row>
    <row r="3193" spans="2:18" s="19" customFormat="1" ht="35.25" customHeight="1" x14ac:dyDescent="0.15">
      <c r="B3193" s="71" t="s">
        <v>1425</v>
      </c>
      <c r="C3193" s="72" t="s">
        <v>1130</v>
      </c>
      <c r="D3193" s="73" t="s">
        <v>1896</v>
      </c>
      <c r="E3193" s="74" t="s">
        <v>8</v>
      </c>
      <c r="F3193" s="27">
        <v>1402000</v>
      </c>
      <c r="G3193" s="28"/>
      <c r="H3193" s="29">
        <v>45448</v>
      </c>
      <c r="I3193" s="30" t="s">
        <v>5215</v>
      </c>
      <c r="J3193" s="70" t="s">
        <v>573</v>
      </c>
      <c r="K3193" s="30" t="s">
        <v>5216</v>
      </c>
      <c r="L3193" s="25"/>
      <c r="M3193" s="25"/>
      <c r="N3193" s="25"/>
      <c r="O3193" s="25"/>
      <c r="P3193" s="21"/>
      <c r="Q3193" s="21"/>
    </row>
    <row r="3194" spans="2:18" s="19" customFormat="1" ht="35.25" customHeight="1" x14ac:dyDescent="0.15">
      <c r="B3194" s="71" t="s">
        <v>1425</v>
      </c>
      <c r="C3194" s="72" t="s">
        <v>1130</v>
      </c>
      <c r="D3194" s="73" t="s">
        <v>1896</v>
      </c>
      <c r="E3194" s="74" t="s">
        <v>8</v>
      </c>
      <c r="F3194" s="27">
        <v>375000</v>
      </c>
      <c r="G3194" s="28"/>
      <c r="H3194" s="29">
        <v>45448</v>
      </c>
      <c r="I3194" s="30" t="s">
        <v>5217</v>
      </c>
      <c r="J3194" s="70">
        <v>6120001164413</v>
      </c>
      <c r="K3194" s="30" t="s">
        <v>5218</v>
      </c>
      <c r="L3194" s="25"/>
      <c r="M3194" s="25"/>
      <c r="N3194" s="25"/>
      <c r="O3194" s="25"/>
      <c r="P3194" s="21"/>
      <c r="Q3194" s="21"/>
      <c r="R3194" s="21"/>
    </row>
    <row r="3195" spans="2:18" s="19" customFormat="1" ht="35.25" customHeight="1" x14ac:dyDescent="0.15">
      <c r="B3195" s="71" t="s">
        <v>1425</v>
      </c>
      <c r="C3195" s="72" t="s">
        <v>1130</v>
      </c>
      <c r="D3195" s="73" t="s">
        <v>1896</v>
      </c>
      <c r="E3195" s="74" t="s">
        <v>8</v>
      </c>
      <c r="F3195" s="27">
        <v>2175000</v>
      </c>
      <c r="G3195" s="28"/>
      <c r="H3195" s="29">
        <v>45448</v>
      </c>
      <c r="I3195" s="30" t="s">
        <v>5219</v>
      </c>
      <c r="J3195" s="70" t="s">
        <v>573</v>
      </c>
      <c r="K3195" s="30" t="s">
        <v>5220</v>
      </c>
      <c r="L3195" s="25"/>
      <c r="M3195" s="25"/>
      <c r="N3195" s="25"/>
      <c r="O3195" s="25"/>
      <c r="P3195" s="21"/>
      <c r="Q3195" s="21"/>
    </row>
    <row r="3196" spans="2:18" s="19" customFormat="1" ht="35.25" customHeight="1" x14ac:dyDescent="0.15">
      <c r="B3196" s="71" t="s">
        <v>1425</v>
      </c>
      <c r="C3196" s="72" t="s">
        <v>1130</v>
      </c>
      <c r="D3196" s="73" t="s">
        <v>1896</v>
      </c>
      <c r="E3196" s="74" t="s">
        <v>8</v>
      </c>
      <c r="F3196" s="27">
        <v>256000</v>
      </c>
      <c r="G3196" s="28"/>
      <c r="H3196" s="29">
        <v>45448</v>
      </c>
      <c r="I3196" s="30" t="s">
        <v>5221</v>
      </c>
      <c r="J3196" s="70">
        <v>2180001113525</v>
      </c>
      <c r="K3196" s="30" t="s">
        <v>5222</v>
      </c>
      <c r="L3196" s="25"/>
      <c r="M3196" s="25"/>
      <c r="N3196" s="25"/>
      <c r="O3196" s="25"/>
      <c r="P3196" s="21"/>
      <c r="Q3196" s="21"/>
    </row>
    <row r="3197" spans="2:18" s="19" customFormat="1" ht="35.25" customHeight="1" x14ac:dyDescent="0.15">
      <c r="B3197" s="71" t="s">
        <v>1425</v>
      </c>
      <c r="C3197" s="72" t="s">
        <v>1130</v>
      </c>
      <c r="D3197" s="73" t="s">
        <v>1896</v>
      </c>
      <c r="E3197" s="74" t="s">
        <v>8</v>
      </c>
      <c r="F3197" s="27">
        <v>262000</v>
      </c>
      <c r="G3197" s="28"/>
      <c r="H3197" s="29">
        <v>45448</v>
      </c>
      <c r="I3197" s="30" t="s">
        <v>5223</v>
      </c>
      <c r="J3197" s="70">
        <v>2122001032033</v>
      </c>
      <c r="K3197" s="30" t="s">
        <v>5224</v>
      </c>
      <c r="L3197" s="25"/>
      <c r="M3197" s="25"/>
      <c r="N3197" s="25"/>
      <c r="O3197" s="25"/>
      <c r="P3197" s="21"/>
      <c r="Q3197" s="21"/>
    </row>
    <row r="3198" spans="2:18" s="19" customFormat="1" ht="35.25" customHeight="1" x14ac:dyDescent="0.15">
      <c r="B3198" s="71" t="s">
        <v>1425</v>
      </c>
      <c r="C3198" s="72" t="s">
        <v>1130</v>
      </c>
      <c r="D3198" s="73" t="s">
        <v>1896</v>
      </c>
      <c r="E3198" s="74" t="s">
        <v>8</v>
      </c>
      <c r="F3198" s="27">
        <v>553000</v>
      </c>
      <c r="G3198" s="28"/>
      <c r="H3198" s="29">
        <v>45448</v>
      </c>
      <c r="I3198" s="30" t="s">
        <v>5225</v>
      </c>
      <c r="J3198" s="70">
        <v>7122001026286</v>
      </c>
      <c r="K3198" s="30" t="s">
        <v>5226</v>
      </c>
      <c r="L3198" s="25"/>
      <c r="M3198" s="25"/>
      <c r="N3198" s="25"/>
      <c r="O3198" s="25"/>
      <c r="P3198" s="21"/>
      <c r="Q3198" s="21"/>
    </row>
    <row r="3199" spans="2:18" s="19" customFormat="1" ht="35.25" customHeight="1" x14ac:dyDescent="0.15">
      <c r="B3199" s="71" t="s">
        <v>1425</v>
      </c>
      <c r="C3199" s="72" t="s">
        <v>1130</v>
      </c>
      <c r="D3199" s="73" t="s">
        <v>1896</v>
      </c>
      <c r="E3199" s="74" t="s">
        <v>8</v>
      </c>
      <c r="F3199" s="27">
        <v>80000</v>
      </c>
      <c r="G3199" s="28"/>
      <c r="H3199" s="29">
        <v>45448</v>
      </c>
      <c r="I3199" s="30" t="s">
        <v>5227</v>
      </c>
      <c r="J3199" s="70">
        <v>6120002076731</v>
      </c>
      <c r="K3199" s="30" t="s">
        <v>5228</v>
      </c>
      <c r="L3199" s="25"/>
      <c r="M3199" s="25"/>
      <c r="N3199" s="25"/>
      <c r="O3199" s="25"/>
    </row>
    <row r="3200" spans="2:18" s="19" customFormat="1" ht="35.25" customHeight="1" x14ac:dyDescent="0.15">
      <c r="B3200" s="71" t="s">
        <v>1425</v>
      </c>
      <c r="C3200" s="72" t="s">
        <v>1130</v>
      </c>
      <c r="D3200" s="73" t="s">
        <v>1896</v>
      </c>
      <c r="E3200" s="74" t="s">
        <v>8</v>
      </c>
      <c r="F3200" s="27">
        <v>94000</v>
      </c>
      <c r="G3200" s="28"/>
      <c r="H3200" s="29">
        <v>45448</v>
      </c>
      <c r="I3200" s="30" t="s">
        <v>5229</v>
      </c>
      <c r="J3200" s="70">
        <v>6120002076731</v>
      </c>
      <c r="K3200" s="30" t="s">
        <v>5230</v>
      </c>
      <c r="L3200" s="25"/>
      <c r="M3200" s="25"/>
      <c r="N3200" s="25"/>
      <c r="O3200" s="25"/>
    </row>
    <row r="3201" spans="2:18" s="19" customFormat="1" ht="35.25" customHeight="1" x14ac:dyDescent="0.15">
      <c r="B3201" s="71" t="s">
        <v>1425</v>
      </c>
      <c r="C3201" s="72" t="s">
        <v>1130</v>
      </c>
      <c r="D3201" s="73" t="s">
        <v>1896</v>
      </c>
      <c r="E3201" s="74" t="s">
        <v>8</v>
      </c>
      <c r="F3201" s="27">
        <v>146000</v>
      </c>
      <c r="G3201" s="28"/>
      <c r="H3201" s="29">
        <v>45448</v>
      </c>
      <c r="I3201" s="30" t="s">
        <v>5231</v>
      </c>
      <c r="J3201" s="70">
        <v>6120002076731</v>
      </c>
      <c r="K3201" s="30" t="s">
        <v>5232</v>
      </c>
      <c r="L3201" s="25"/>
      <c r="M3201" s="25"/>
      <c r="N3201" s="25"/>
      <c r="O3201" s="25"/>
    </row>
    <row r="3202" spans="2:18" s="19" customFormat="1" ht="35.25" customHeight="1" x14ac:dyDescent="0.15">
      <c r="B3202" s="71" t="s">
        <v>1425</v>
      </c>
      <c r="C3202" s="72" t="s">
        <v>1130</v>
      </c>
      <c r="D3202" s="73" t="s">
        <v>1896</v>
      </c>
      <c r="E3202" s="74" t="s">
        <v>8</v>
      </c>
      <c r="F3202" s="27">
        <v>94000</v>
      </c>
      <c r="G3202" s="28"/>
      <c r="H3202" s="29">
        <v>45448</v>
      </c>
      <c r="I3202" s="30" t="s">
        <v>5233</v>
      </c>
      <c r="J3202" s="70">
        <v>6120002076731</v>
      </c>
      <c r="K3202" s="30" t="s">
        <v>5234</v>
      </c>
      <c r="L3202" s="25"/>
      <c r="M3202" s="25"/>
      <c r="N3202" s="25"/>
      <c r="O3202" s="25"/>
    </row>
    <row r="3203" spans="2:18" s="19" customFormat="1" ht="35.25" customHeight="1" x14ac:dyDescent="0.15">
      <c r="B3203" s="71" t="s">
        <v>1425</v>
      </c>
      <c r="C3203" s="72" t="s">
        <v>1130</v>
      </c>
      <c r="D3203" s="73" t="s">
        <v>1896</v>
      </c>
      <c r="E3203" s="74" t="s">
        <v>8</v>
      </c>
      <c r="F3203" s="27">
        <v>749000</v>
      </c>
      <c r="G3203" s="28"/>
      <c r="H3203" s="29">
        <v>45448</v>
      </c>
      <c r="I3203" s="30" t="s">
        <v>5235</v>
      </c>
      <c r="J3203" s="70" t="s">
        <v>573</v>
      </c>
      <c r="K3203" s="30" t="s">
        <v>5236</v>
      </c>
      <c r="L3203" s="25"/>
      <c r="M3203" s="25"/>
      <c r="N3203" s="25"/>
      <c r="O3203" s="25"/>
    </row>
    <row r="3204" spans="2:18" s="19" customFormat="1" ht="35.25" customHeight="1" x14ac:dyDescent="0.15">
      <c r="B3204" s="71" t="s">
        <v>1425</v>
      </c>
      <c r="C3204" s="72" t="s">
        <v>1130</v>
      </c>
      <c r="D3204" s="73" t="s">
        <v>1896</v>
      </c>
      <c r="E3204" s="74" t="s">
        <v>8</v>
      </c>
      <c r="F3204" s="27">
        <v>2358000</v>
      </c>
      <c r="G3204" s="28"/>
      <c r="H3204" s="29">
        <v>45448</v>
      </c>
      <c r="I3204" s="30" t="s">
        <v>5237</v>
      </c>
      <c r="J3204" s="70" t="s">
        <v>573</v>
      </c>
      <c r="K3204" s="30" t="s">
        <v>5238</v>
      </c>
      <c r="L3204" s="25"/>
      <c r="M3204" s="25"/>
      <c r="N3204" s="25"/>
      <c r="O3204" s="25"/>
    </row>
    <row r="3205" spans="2:18" s="19" customFormat="1" ht="35.25" customHeight="1" x14ac:dyDescent="0.15">
      <c r="B3205" s="71" t="s">
        <v>1425</v>
      </c>
      <c r="C3205" s="72" t="s">
        <v>1130</v>
      </c>
      <c r="D3205" s="73" t="s">
        <v>1896</v>
      </c>
      <c r="E3205" s="74" t="s">
        <v>8</v>
      </c>
      <c r="F3205" s="27">
        <v>411000</v>
      </c>
      <c r="G3205" s="28"/>
      <c r="H3205" s="29">
        <v>45448</v>
      </c>
      <c r="I3205" s="30" t="s">
        <v>5239</v>
      </c>
      <c r="J3205" s="70">
        <v>2122002012785</v>
      </c>
      <c r="K3205" s="30" t="s">
        <v>5003</v>
      </c>
      <c r="L3205" s="25"/>
      <c r="M3205" s="25"/>
      <c r="N3205" s="25"/>
      <c r="O3205" s="25"/>
      <c r="P3205" s="21"/>
      <c r="Q3205" s="21"/>
    </row>
    <row r="3206" spans="2:18" s="19" customFormat="1" ht="35.25" customHeight="1" x14ac:dyDescent="0.15">
      <c r="B3206" s="71" t="s">
        <v>1425</v>
      </c>
      <c r="C3206" s="72" t="s">
        <v>1130</v>
      </c>
      <c r="D3206" s="73" t="s">
        <v>1896</v>
      </c>
      <c r="E3206" s="74" t="s">
        <v>8</v>
      </c>
      <c r="F3206" s="27">
        <v>1546000</v>
      </c>
      <c r="G3206" s="28"/>
      <c r="H3206" s="29">
        <v>45448</v>
      </c>
      <c r="I3206" s="30" t="s">
        <v>5240</v>
      </c>
      <c r="J3206" s="70">
        <v>7122001026402</v>
      </c>
      <c r="K3206" s="30" t="s">
        <v>5241</v>
      </c>
      <c r="L3206" s="25"/>
      <c r="M3206" s="25"/>
      <c r="N3206" s="25"/>
      <c r="O3206" s="25"/>
      <c r="P3206" s="21"/>
      <c r="Q3206" s="21"/>
      <c r="R3206" s="21"/>
    </row>
    <row r="3207" spans="2:18" s="19" customFormat="1" ht="35.25" customHeight="1" x14ac:dyDescent="0.15">
      <c r="B3207" s="71" t="s">
        <v>1425</v>
      </c>
      <c r="C3207" s="72" t="s">
        <v>1130</v>
      </c>
      <c r="D3207" s="73" t="s">
        <v>1896</v>
      </c>
      <c r="E3207" s="74" t="s">
        <v>8</v>
      </c>
      <c r="F3207" s="27">
        <v>321000</v>
      </c>
      <c r="G3207" s="28"/>
      <c r="H3207" s="29">
        <v>45448</v>
      </c>
      <c r="I3207" s="30" t="s">
        <v>5242</v>
      </c>
      <c r="J3207" s="70">
        <v>7120901028600</v>
      </c>
      <c r="K3207" s="30" t="s">
        <v>5243</v>
      </c>
      <c r="L3207" s="25"/>
      <c r="M3207" s="25"/>
      <c r="N3207" s="25"/>
      <c r="O3207" s="25"/>
      <c r="P3207" s="21"/>
      <c r="Q3207" s="21"/>
    </row>
    <row r="3208" spans="2:18" s="19" customFormat="1" ht="35.25" customHeight="1" x14ac:dyDescent="0.15">
      <c r="B3208" s="71" t="s">
        <v>1425</v>
      </c>
      <c r="C3208" s="72" t="s">
        <v>1130</v>
      </c>
      <c r="D3208" s="73" t="s">
        <v>1896</v>
      </c>
      <c r="E3208" s="74" t="s">
        <v>8</v>
      </c>
      <c r="F3208" s="27">
        <v>279000</v>
      </c>
      <c r="G3208" s="28"/>
      <c r="H3208" s="29">
        <v>45448</v>
      </c>
      <c r="I3208" s="30" t="s">
        <v>5244</v>
      </c>
      <c r="J3208" s="70">
        <v>2120005013306</v>
      </c>
      <c r="K3208" s="30" t="s">
        <v>5245</v>
      </c>
      <c r="L3208" s="25"/>
      <c r="M3208" s="25"/>
      <c r="N3208" s="25"/>
      <c r="O3208" s="25"/>
      <c r="P3208" s="21"/>
      <c r="Q3208" s="21"/>
    </row>
    <row r="3209" spans="2:18" s="19" customFormat="1" ht="35.25" customHeight="1" x14ac:dyDescent="0.15">
      <c r="B3209" s="71" t="s">
        <v>1425</v>
      </c>
      <c r="C3209" s="72" t="s">
        <v>1130</v>
      </c>
      <c r="D3209" s="73" t="s">
        <v>1896</v>
      </c>
      <c r="E3209" s="74" t="s">
        <v>8</v>
      </c>
      <c r="F3209" s="27">
        <v>1400000</v>
      </c>
      <c r="G3209" s="28"/>
      <c r="H3209" s="29">
        <v>45448</v>
      </c>
      <c r="I3209" s="30" t="s">
        <v>5246</v>
      </c>
      <c r="J3209" s="70">
        <v>9120001207029</v>
      </c>
      <c r="K3209" s="30" t="s">
        <v>5247</v>
      </c>
      <c r="L3209" s="25"/>
      <c r="M3209" s="25"/>
      <c r="N3209" s="25"/>
      <c r="O3209" s="25"/>
      <c r="P3209" s="21"/>
      <c r="Q3209" s="21"/>
    </row>
    <row r="3210" spans="2:18" s="19" customFormat="1" ht="35.25" customHeight="1" x14ac:dyDescent="0.15">
      <c r="B3210" s="71" t="s">
        <v>1425</v>
      </c>
      <c r="C3210" s="72" t="s">
        <v>1130</v>
      </c>
      <c r="D3210" s="73" t="s">
        <v>1896</v>
      </c>
      <c r="E3210" s="74" t="s">
        <v>8</v>
      </c>
      <c r="F3210" s="27">
        <v>158000</v>
      </c>
      <c r="G3210" s="28">
        <v>159000</v>
      </c>
      <c r="H3210" s="29">
        <v>45456</v>
      </c>
      <c r="I3210" s="30" t="s">
        <v>4880</v>
      </c>
      <c r="J3210" s="70" t="s">
        <v>573</v>
      </c>
      <c r="K3210" s="30" t="s">
        <v>4881</v>
      </c>
      <c r="L3210" s="25" t="s">
        <v>19</v>
      </c>
      <c r="M3210" s="25"/>
      <c r="N3210" s="25"/>
      <c r="O3210" s="25"/>
    </row>
    <row r="3211" spans="2:18" s="19" customFormat="1" ht="35.25" customHeight="1" x14ac:dyDescent="0.15">
      <c r="B3211" s="71" t="s">
        <v>1425</v>
      </c>
      <c r="C3211" s="72" t="s">
        <v>1130</v>
      </c>
      <c r="D3211" s="73" t="s">
        <v>1896</v>
      </c>
      <c r="E3211" s="74" t="s">
        <v>8</v>
      </c>
      <c r="F3211" s="27">
        <v>0</v>
      </c>
      <c r="G3211" s="28">
        <v>701000</v>
      </c>
      <c r="H3211" s="29">
        <v>45456</v>
      </c>
      <c r="I3211" s="30" t="s">
        <v>4964</v>
      </c>
      <c r="J3211" s="70">
        <v>6120901033023</v>
      </c>
      <c r="K3211" s="30" t="s">
        <v>4965</v>
      </c>
      <c r="L3211" s="25" t="s">
        <v>4560</v>
      </c>
      <c r="M3211" s="25"/>
      <c r="N3211" s="25"/>
      <c r="O3211" s="25"/>
      <c r="P3211" s="21"/>
      <c r="Q3211" s="21"/>
    </row>
    <row r="3212" spans="2:18" s="19" customFormat="1" ht="35.25" customHeight="1" x14ac:dyDescent="0.15">
      <c r="B3212" s="71" t="s">
        <v>1425</v>
      </c>
      <c r="C3212" s="72" t="s">
        <v>1130</v>
      </c>
      <c r="D3212" s="73" t="s">
        <v>1896</v>
      </c>
      <c r="E3212" s="74" t="s">
        <v>8</v>
      </c>
      <c r="F3212" s="27">
        <v>289000</v>
      </c>
      <c r="G3212" s="28"/>
      <c r="H3212" s="29">
        <v>45456</v>
      </c>
      <c r="I3212" s="30" t="s">
        <v>5248</v>
      </c>
      <c r="J3212" s="70">
        <v>7120003013807</v>
      </c>
      <c r="K3212" s="30" t="s">
        <v>5249</v>
      </c>
      <c r="L3212" s="25"/>
      <c r="M3212" s="25"/>
      <c r="N3212" s="25"/>
      <c r="O3212" s="25"/>
      <c r="P3212" s="21"/>
      <c r="Q3212" s="21"/>
    </row>
    <row r="3213" spans="2:18" s="19" customFormat="1" ht="35.25" customHeight="1" x14ac:dyDescent="0.15">
      <c r="B3213" s="71" t="s">
        <v>1425</v>
      </c>
      <c r="C3213" s="72" t="s">
        <v>1130</v>
      </c>
      <c r="D3213" s="73" t="s">
        <v>1896</v>
      </c>
      <c r="E3213" s="74" t="s">
        <v>8</v>
      </c>
      <c r="F3213" s="27">
        <v>825000</v>
      </c>
      <c r="G3213" s="28"/>
      <c r="H3213" s="29">
        <v>45456</v>
      </c>
      <c r="I3213" s="30" t="s">
        <v>5250</v>
      </c>
      <c r="J3213" s="70" t="s">
        <v>573</v>
      </c>
      <c r="K3213" s="30" t="s">
        <v>5251</v>
      </c>
      <c r="L3213" s="25"/>
      <c r="M3213" s="25"/>
      <c r="N3213" s="25"/>
      <c r="O3213" s="25"/>
    </row>
    <row r="3214" spans="2:18" s="19" customFormat="1" ht="35.25" customHeight="1" x14ac:dyDescent="0.15">
      <c r="B3214" s="71" t="s">
        <v>1425</v>
      </c>
      <c r="C3214" s="72" t="s">
        <v>1130</v>
      </c>
      <c r="D3214" s="73" t="s">
        <v>1896</v>
      </c>
      <c r="E3214" s="74" t="s">
        <v>8</v>
      </c>
      <c r="F3214" s="27">
        <v>1500000</v>
      </c>
      <c r="G3214" s="28"/>
      <c r="H3214" s="29">
        <v>45456</v>
      </c>
      <c r="I3214" s="30" t="s">
        <v>5252</v>
      </c>
      <c r="J3214" s="70">
        <v>5120001144424</v>
      </c>
      <c r="K3214" s="30" t="s">
        <v>5253</v>
      </c>
      <c r="L3214" s="25"/>
      <c r="M3214" s="25"/>
      <c r="N3214" s="25"/>
      <c r="O3214" s="25"/>
    </row>
    <row r="3215" spans="2:18" s="19" customFormat="1" ht="35.25" customHeight="1" x14ac:dyDescent="0.15">
      <c r="B3215" s="71" t="s">
        <v>1425</v>
      </c>
      <c r="C3215" s="72" t="s">
        <v>1130</v>
      </c>
      <c r="D3215" s="73" t="s">
        <v>1896</v>
      </c>
      <c r="E3215" s="74" t="s">
        <v>8</v>
      </c>
      <c r="F3215" s="27">
        <v>525000</v>
      </c>
      <c r="G3215" s="28"/>
      <c r="H3215" s="29">
        <v>45456</v>
      </c>
      <c r="I3215" s="30" t="s">
        <v>5254</v>
      </c>
      <c r="J3215" s="70">
        <v>2122001020599</v>
      </c>
      <c r="K3215" s="30" t="s">
        <v>5255</v>
      </c>
      <c r="L3215" s="25"/>
      <c r="M3215" s="25"/>
      <c r="N3215" s="25"/>
      <c r="O3215" s="25"/>
    </row>
    <row r="3216" spans="2:18" s="19" customFormat="1" ht="35.25" customHeight="1" x14ac:dyDescent="0.15">
      <c r="B3216" s="71" t="s">
        <v>1425</v>
      </c>
      <c r="C3216" s="72" t="s">
        <v>1130</v>
      </c>
      <c r="D3216" s="73" t="s">
        <v>1896</v>
      </c>
      <c r="E3216" s="74" t="s">
        <v>8</v>
      </c>
      <c r="F3216" s="27">
        <v>1000000</v>
      </c>
      <c r="G3216" s="28"/>
      <c r="H3216" s="29">
        <v>45456</v>
      </c>
      <c r="I3216" s="30" t="s">
        <v>5256</v>
      </c>
      <c r="J3216" s="70">
        <v>6122001025628</v>
      </c>
      <c r="K3216" s="30" t="s">
        <v>5257</v>
      </c>
      <c r="L3216" s="25"/>
      <c r="M3216" s="25"/>
      <c r="N3216" s="25"/>
      <c r="O3216" s="25"/>
    </row>
    <row r="3217" spans="2:18" s="19" customFormat="1" ht="35.25" customHeight="1" x14ac:dyDescent="0.15">
      <c r="B3217" s="71" t="s">
        <v>1425</v>
      </c>
      <c r="C3217" s="72" t="s">
        <v>1130</v>
      </c>
      <c r="D3217" s="73" t="s">
        <v>1896</v>
      </c>
      <c r="E3217" s="74" t="s">
        <v>8</v>
      </c>
      <c r="F3217" s="27">
        <v>2464000</v>
      </c>
      <c r="G3217" s="28"/>
      <c r="H3217" s="29">
        <v>45456</v>
      </c>
      <c r="I3217" s="30" t="s">
        <v>5258</v>
      </c>
      <c r="J3217" s="70">
        <v>2120103003051</v>
      </c>
      <c r="K3217" s="30" t="s">
        <v>5259</v>
      </c>
      <c r="L3217" s="25"/>
      <c r="M3217" s="25"/>
      <c r="N3217" s="25"/>
      <c r="O3217" s="25"/>
    </row>
    <row r="3218" spans="2:18" s="19" customFormat="1" ht="35.25" customHeight="1" x14ac:dyDescent="0.15">
      <c r="B3218" s="71" t="s">
        <v>1425</v>
      </c>
      <c r="C3218" s="72" t="s">
        <v>1130</v>
      </c>
      <c r="D3218" s="73" t="s">
        <v>1896</v>
      </c>
      <c r="E3218" s="74" t="s">
        <v>8</v>
      </c>
      <c r="F3218" s="27">
        <v>2400000</v>
      </c>
      <c r="G3218" s="28"/>
      <c r="H3218" s="29">
        <v>45456</v>
      </c>
      <c r="I3218" s="30" t="s">
        <v>5260</v>
      </c>
      <c r="J3218" s="70" t="s">
        <v>573</v>
      </c>
      <c r="K3218" s="30" t="s">
        <v>5261</v>
      </c>
      <c r="L3218" s="25"/>
      <c r="M3218" s="25"/>
      <c r="N3218" s="25"/>
      <c r="O3218" s="25"/>
    </row>
    <row r="3219" spans="2:18" s="19" customFormat="1" ht="35.25" customHeight="1" x14ac:dyDescent="0.15">
      <c r="B3219" s="71" t="s">
        <v>1425</v>
      </c>
      <c r="C3219" s="72" t="s">
        <v>1130</v>
      </c>
      <c r="D3219" s="73" t="s">
        <v>1896</v>
      </c>
      <c r="E3219" s="74" t="s">
        <v>8</v>
      </c>
      <c r="F3219" s="27">
        <v>1619000</v>
      </c>
      <c r="G3219" s="28"/>
      <c r="H3219" s="29">
        <v>45456</v>
      </c>
      <c r="I3219" s="30" t="s">
        <v>5262</v>
      </c>
      <c r="J3219" s="70">
        <v>3013101008206</v>
      </c>
      <c r="K3219" s="30" t="s">
        <v>5263</v>
      </c>
      <c r="L3219" s="25"/>
      <c r="M3219" s="25"/>
      <c r="N3219" s="25"/>
      <c r="O3219" s="25"/>
      <c r="P3219" s="21"/>
      <c r="Q3219" s="21"/>
    </row>
    <row r="3220" spans="2:18" s="19" customFormat="1" ht="35.25" customHeight="1" x14ac:dyDescent="0.15">
      <c r="B3220" s="71" t="s">
        <v>1425</v>
      </c>
      <c r="C3220" s="72" t="s">
        <v>1130</v>
      </c>
      <c r="D3220" s="73" t="s">
        <v>1896</v>
      </c>
      <c r="E3220" s="74" t="s">
        <v>8</v>
      </c>
      <c r="F3220" s="27">
        <v>1600000</v>
      </c>
      <c r="G3220" s="28"/>
      <c r="H3220" s="29">
        <v>45456</v>
      </c>
      <c r="I3220" s="30" t="s">
        <v>5264</v>
      </c>
      <c r="J3220" s="70">
        <v>1120001241893</v>
      </c>
      <c r="K3220" s="30" t="s">
        <v>5265</v>
      </c>
      <c r="L3220" s="25"/>
      <c r="M3220" s="25"/>
      <c r="N3220" s="25"/>
      <c r="O3220" s="25"/>
      <c r="P3220" s="21"/>
      <c r="Q3220" s="21"/>
      <c r="R3220" s="21"/>
    </row>
    <row r="3221" spans="2:18" s="19" customFormat="1" ht="35.25" customHeight="1" x14ac:dyDescent="0.15">
      <c r="B3221" s="71" t="s">
        <v>1425</v>
      </c>
      <c r="C3221" s="72" t="s">
        <v>1130</v>
      </c>
      <c r="D3221" s="73" t="s">
        <v>1896</v>
      </c>
      <c r="E3221" s="74" t="s">
        <v>8</v>
      </c>
      <c r="F3221" s="27">
        <v>581000</v>
      </c>
      <c r="G3221" s="28"/>
      <c r="H3221" s="29">
        <v>45456</v>
      </c>
      <c r="I3221" s="30" t="s">
        <v>5266</v>
      </c>
      <c r="J3221" s="70" t="s">
        <v>573</v>
      </c>
      <c r="K3221" s="30" t="s">
        <v>5267</v>
      </c>
      <c r="L3221" s="25"/>
      <c r="M3221" s="25"/>
      <c r="N3221" s="25"/>
      <c r="O3221" s="25"/>
      <c r="P3221" s="21"/>
      <c r="Q3221" s="21"/>
    </row>
    <row r="3222" spans="2:18" s="19" customFormat="1" ht="35.25" customHeight="1" x14ac:dyDescent="0.15">
      <c r="B3222" s="71" t="s">
        <v>1425</v>
      </c>
      <c r="C3222" s="72" t="s">
        <v>1130</v>
      </c>
      <c r="D3222" s="73" t="s">
        <v>1896</v>
      </c>
      <c r="E3222" s="74" t="s">
        <v>8</v>
      </c>
      <c r="F3222" s="27">
        <v>1700000</v>
      </c>
      <c r="G3222" s="28"/>
      <c r="H3222" s="29">
        <v>45456</v>
      </c>
      <c r="I3222" s="30" t="s">
        <v>5268</v>
      </c>
      <c r="J3222" s="70">
        <v>8122001036978</v>
      </c>
      <c r="K3222" s="30" t="s">
        <v>5269</v>
      </c>
      <c r="L3222" s="25"/>
      <c r="M3222" s="25"/>
      <c r="N3222" s="25"/>
      <c r="O3222" s="25"/>
      <c r="P3222" s="21"/>
      <c r="Q3222" s="21"/>
    </row>
    <row r="3223" spans="2:18" s="19" customFormat="1" ht="35.25" customHeight="1" x14ac:dyDescent="0.15">
      <c r="B3223" s="71" t="s">
        <v>1425</v>
      </c>
      <c r="C3223" s="72" t="s">
        <v>1130</v>
      </c>
      <c r="D3223" s="73" t="s">
        <v>1896</v>
      </c>
      <c r="E3223" s="74" t="s">
        <v>8</v>
      </c>
      <c r="F3223" s="27">
        <v>566000</v>
      </c>
      <c r="G3223" s="28"/>
      <c r="H3223" s="29">
        <v>45456</v>
      </c>
      <c r="I3223" s="30" t="s">
        <v>5270</v>
      </c>
      <c r="J3223" s="70">
        <v>4120001013522</v>
      </c>
      <c r="K3223" s="30" t="s">
        <v>5271</v>
      </c>
      <c r="L3223" s="25"/>
      <c r="M3223" s="25"/>
      <c r="N3223" s="25"/>
      <c r="O3223" s="25"/>
      <c r="P3223" s="21"/>
      <c r="Q3223" s="21"/>
    </row>
    <row r="3224" spans="2:18" s="19" customFormat="1" ht="35.25" customHeight="1" x14ac:dyDescent="0.15">
      <c r="B3224" s="71" t="s">
        <v>1425</v>
      </c>
      <c r="C3224" s="72" t="s">
        <v>1130</v>
      </c>
      <c r="D3224" s="73" t="s">
        <v>1896</v>
      </c>
      <c r="E3224" s="74" t="s">
        <v>8</v>
      </c>
      <c r="F3224" s="27">
        <v>1897000</v>
      </c>
      <c r="G3224" s="28"/>
      <c r="H3224" s="29">
        <v>45456</v>
      </c>
      <c r="I3224" s="30" t="s">
        <v>5272</v>
      </c>
      <c r="J3224" s="70" t="s">
        <v>573</v>
      </c>
      <c r="K3224" s="30" t="s">
        <v>5273</v>
      </c>
      <c r="L3224" s="25"/>
      <c r="M3224" s="25"/>
      <c r="N3224" s="25"/>
      <c r="O3224" s="25"/>
      <c r="P3224" s="21"/>
      <c r="Q3224" s="21"/>
    </row>
    <row r="3225" spans="2:18" s="19" customFormat="1" ht="35.25" customHeight="1" x14ac:dyDescent="0.15">
      <c r="B3225" s="71" t="s">
        <v>1425</v>
      </c>
      <c r="C3225" s="72" t="s">
        <v>1130</v>
      </c>
      <c r="D3225" s="73" t="s">
        <v>1896</v>
      </c>
      <c r="E3225" s="74" t="s">
        <v>8</v>
      </c>
      <c r="F3225" s="27">
        <v>450000</v>
      </c>
      <c r="G3225" s="28"/>
      <c r="H3225" s="29">
        <v>45456</v>
      </c>
      <c r="I3225" s="30" t="s">
        <v>5274</v>
      </c>
      <c r="J3225" s="70">
        <v>3120101043817</v>
      </c>
      <c r="K3225" s="30" t="s">
        <v>5275</v>
      </c>
      <c r="L3225" s="25"/>
      <c r="M3225" s="25"/>
      <c r="N3225" s="25"/>
      <c r="O3225" s="25"/>
    </row>
    <row r="3226" spans="2:18" s="19" customFormat="1" ht="35.25" customHeight="1" x14ac:dyDescent="0.15">
      <c r="B3226" s="71" t="s">
        <v>1425</v>
      </c>
      <c r="C3226" s="72" t="s">
        <v>1130</v>
      </c>
      <c r="D3226" s="73" t="s">
        <v>1896</v>
      </c>
      <c r="E3226" s="74" t="s">
        <v>8</v>
      </c>
      <c r="F3226" s="27">
        <v>234000</v>
      </c>
      <c r="G3226" s="28"/>
      <c r="H3226" s="29">
        <v>45456</v>
      </c>
      <c r="I3226" s="30" t="s">
        <v>5276</v>
      </c>
      <c r="J3226" s="70">
        <v>2120005005451</v>
      </c>
      <c r="K3226" s="30" t="s">
        <v>5277</v>
      </c>
      <c r="L3226" s="25"/>
      <c r="M3226" s="25"/>
      <c r="N3226" s="25"/>
      <c r="O3226" s="25"/>
    </row>
    <row r="3227" spans="2:18" s="19" customFormat="1" ht="35.25" customHeight="1" x14ac:dyDescent="0.15">
      <c r="B3227" s="71" t="s">
        <v>1425</v>
      </c>
      <c r="C3227" s="72" t="s">
        <v>1130</v>
      </c>
      <c r="D3227" s="73" t="s">
        <v>1896</v>
      </c>
      <c r="E3227" s="74" t="s">
        <v>8</v>
      </c>
      <c r="F3227" s="27">
        <v>603000</v>
      </c>
      <c r="G3227" s="28"/>
      <c r="H3227" s="29">
        <v>45456</v>
      </c>
      <c r="I3227" s="30" t="s">
        <v>5278</v>
      </c>
      <c r="J3227" s="70" t="s">
        <v>573</v>
      </c>
      <c r="K3227" s="30" t="s">
        <v>5279</v>
      </c>
      <c r="L3227" s="25"/>
      <c r="M3227" s="25"/>
      <c r="N3227" s="25"/>
      <c r="O3227" s="25"/>
    </row>
    <row r="3228" spans="2:18" s="19" customFormat="1" ht="35.25" customHeight="1" x14ac:dyDescent="0.15">
      <c r="B3228" s="71" t="s">
        <v>1425</v>
      </c>
      <c r="C3228" s="72" t="s">
        <v>1130</v>
      </c>
      <c r="D3228" s="73" t="s">
        <v>1896</v>
      </c>
      <c r="E3228" s="74" t="s">
        <v>8</v>
      </c>
      <c r="F3228" s="27">
        <v>977000</v>
      </c>
      <c r="G3228" s="28"/>
      <c r="H3228" s="29">
        <v>45456</v>
      </c>
      <c r="I3228" s="30" t="s">
        <v>5280</v>
      </c>
      <c r="J3228" s="70">
        <v>9120001254979</v>
      </c>
      <c r="K3228" s="30" t="s">
        <v>5281</v>
      </c>
      <c r="L3228" s="25"/>
      <c r="M3228" s="25"/>
      <c r="N3228" s="25"/>
      <c r="O3228" s="25"/>
    </row>
    <row r="3229" spans="2:18" s="19" customFormat="1" ht="35.25" customHeight="1" x14ac:dyDescent="0.15">
      <c r="B3229" s="71" t="s">
        <v>1425</v>
      </c>
      <c r="C3229" s="72" t="s">
        <v>1130</v>
      </c>
      <c r="D3229" s="73" t="s">
        <v>1896</v>
      </c>
      <c r="E3229" s="74" t="s">
        <v>8</v>
      </c>
      <c r="F3229" s="27">
        <v>2300000</v>
      </c>
      <c r="G3229" s="28"/>
      <c r="H3229" s="29">
        <v>45456</v>
      </c>
      <c r="I3229" s="30" t="s">
        <v>5282</v>
      </c>
      <c r="J3229" s="70">
        <v>6120001201744</v>
      </c>
      <c r="K3229" s="30" t="s">
        <v>5283</v>
      </c>
      <c r="L3229" s="25"/>
      <c r="M3229" s="25"/>
      <c r="N3229" s="25"/>
      <c r="O3229" s="25"/>
    </row>
    <row r="3230" spans="2:18" s="19" customFormat="1" ht="35.25" customHeight="1" x14ac:dyDescent="0.15">
      <c r="B3230" s="71" t="s">
        <v>1425</v>
      </c>
      <c r="C3230" s="72" t="s">
        <v>1130</v>
      </c>
      <c r="D3230" s="73" t="s">
        <v>1896</v>
      </c>
      <c r="E3230" s="74" t="s">
        <v>8</v>
      </c>
      <c r="F3230" s="27">
        <v>1152000</v>
      </c>
      <c r="G3230" s="28"/>
      <c r="H3230" s="29">
        <v>45456</v>
      </c>
      <c r="I3230" s="30" t="s">
        <v>5284</v>
      </c>
      <c r="J3230" s="70">
        <v>5120001143723</v>
      </c>
      <c r="K3230" s="30" t="s">
        <v>5285</v>
      </c>
      <c r="L3230" s="25"/>
      <c r="M3230" s="25"/>
      <c r="N3230" s="25"/>
      <c r="O3230" s="25"/>
    </row>
    <row r="3231" spans="2:18" s="19" customFormat="1" ht="35.25" customHeight="1" x14ac:dyDescent="0.15">
      <c r="B3231" s="71" t="s">
        <v>1425</v>
      </c>
      <c r="C3231" s="72" t="s">
        <v>1130</v>
      </c>
      <c r="D3231" s="73" t="s">
        <v>1896</v>
      </c>
      <c r="E3231" s="74" t="s">
        <v>8</v>
      </c>
      <c r="F3231" s="27">
        <v>2300000</v>
      </c>
      <c r="G3231" s="28"/>
      <c r="H3231" s="29">
        <v>45456</v>
      </c>
      <c r="I3231" s="30" t="s">
        <v>5286</v>
      </c>
      <c r="J3231" s="70">
        <v>6120101025003</v>
      </c>
      <c r="K3231" s="30" t="s">
        <v>5287</v>
      </c>
      <c r="L3231" s="25"/>
      <c r="M3231" s="25"/>
      <c r="N3231" s="25"/>
      <c r="O3231" s="25"/>
      <c r="P3231" s="21"/>
      <c r="Q3231" s="21"/>
    </row>
    <row r="3232" spans="2:18" s="19" customFormat="1" ht="35.25" customHeight="1" x14ac:dyDescent="0.15">
      <c r="B3232" s="71" t="s">
        <v>1425</v>
      </c>
      <c r="C3232" s="72" t="s">
        <v>1130</v>
      </c>
      <c r="D3232" s="73" t="s">
        <v>1896</v>
      </c>
      <c r="E3232" s="74" t="s">
        <v>8</v>
      </c>
      <c r="F3232" s="27">
        <v>1700000</v>
      </c>
      <c r="G3232" s="28"/>
      <c r="H3232" s="29">
        <v>45456</v>
      </c>
      <c r="I3232" s="30" t="s">
        <v>5288</v>
      </c>
      <c r="J3232" s="70" t="s">
        <v>573</v>
      </c>
      <c r="K3232" s="30" t="s">
        <v>5289</v>
      </c>
      <c r="L3232" s="25"/>
      <c r="M3232" s="25"/>
      <c r="N3232" s="25"/>
      <c r="O3232" s="25"/>
      <c r="P3232" s="21"/>
      <c r="Q3232" s="21"/>
      <c r="R3232" s="21"/>
    </row>
    <row r="3233" spans="2:18" s="19" customFormat="1" ht="35.25" customHeight="1" x14ac:dyDescent="0.15">
      <c r="B3233" s="71" t="s">
        <v>1425</v>
      </c>
      <c r="C3233" s="72" t="s">
        <v>1130</v>
      </c>
      <c r="D3233" s="73" t="s">
        <v>1896</v>
      </c>
      <c r="E3233" s="74" t="s">
        <v>8</v>
      </c>
      <c r="F3233" s="27">
        <v>489000</v>
      </c>
      <c r="G3233" s="28"/>
      <c r="H3233" s="29">
        <v>45456</v>
      </c>
      <c r="I3233" s="30" t="s">
        <v>5290</v>
      </c>
      <c r="J3233" s="70">
        <v>9120002006090</v>
      </c>
      <c r="K3233" s="30" t="s">
        <v>5291</v>
      </c>
      <c r="L3233" s="25"/>
      <c r="M3233" s="25"/>
      <c r="N3233" s="25"/>
      <c r="O3233" s="25"/>
      <c r="P3233" s="21"/>
      <c r="Q3233" s="21"/>
    </row>
    <row r="3234" spans="2:18" s="19" customFormat="1" ht="35.25" customHeight="1" x14ac:dyDescent="0.15">
      <c r="B3234" s="71" t="s">
        <v>1425</v>
      </c>
      <c r="C3234" s="72" t="s">
        <v>1130</v>
      </c>
      <c r="D3234" s="73" t="s">
        <v>1896</v>
      </c>
      <c r="E3234" s="74" t="s">
        <v>8</v>
      </c>
      <c r="F3234" s="27">
        <v>288000</v>
      </c>
      <c r="G3234" s="28"/>
      <c r="H3234" s="29">
        <v>45456</v>
      </c>
      <c r="I3234" s="30" t="s">
        <v>5292</v>
      </c>
      <c r="J3234" s="70">
        <v>3120001200575</v>
      </c>
      <c r="K3234" s="30" t="s">
        <v>5293</v>
      </c>
      <c r="L3234" s="25"/>
      <c r="M3234" s="25"/>
      <c r="N3234" s="25"/>
      <c r="O3234" s="25"/>
      <c r="P3234" s="21"/>
      <c r="Q3234" s="21"/>
    </row>
    <row r="3235" spans="2:18" s="19" customFormat="1" ht="35.25" customHeight="1" x14ac:dyDescent="0.15">
      <c r="B3235" s="71" t="s">
        <v>1425</v>
      </c>
      <c r="C3235" s="72" t="s">
        <v>1130</v>
      </c>
      <c r="D3235" s="73" t="s">
        <v>1896</v>
      </c>
      <c r="E3235" s="74" t="s">
        <v>8</v>
      </c>
      <c r="F3235" s="27">
        <v>247000</v>
      </c>
      <c r="G3235" s="28"/>
      <c r="H3235" s="29">
        <v>45456</v>
      </c>
      <c r="I3235" s="30" t="s">
        <v>5294</v>
      </c>
      <c r="J3235" s="70">
        <v>7120002057458</v>
      </c>
      <c r="K3235" s="30" t="s">
        <v>5295</v>
      </c>
      <c r="L3235" s="25"/>
      <c r="M3235" s="25"/>
      <c r="N3235" s="25"/>
      <c r="O3235" s="25"/>
      <c r="P3235" s="21"/>
      <c r="Q3235" s="21"/>
    </row>
    <row r="3236" spans="2:18" s="19" customFormat="1" ht="35.25" customHeight="1" x14ac:dyDescent="0.15">
      <c r="B3236" s="71" t="s">
        <v>1425</v>
      </c>
      <c r="C3236" s="72" t="s">
        <v>1130</v>
      </c>
      <c r="D3236" s="73" t="s">
        <v>1896</v>
      </c>
      <c r="E3236" s="74" t="s">
        <v>8</v>
      </c>
      <c r="F3236" s="27">
        <v>1125000</v>
      </c>
      <c r="G3236" s="28"/>
      <c r="H3236" s="29">
        <v>45456</v>
      </c>
      <c r="I3236" s="30" t="s">
        <v>5296</v>
      </c>
      <c r="J3236" s="70">
        <v>3120001237626</v>
      </c>
      <c r="K3236" s="30" t="s">
        <v>5297</v>
      </c>
      <c r="L3236" s="25"/>
      <c r="M3236" s="25"/>
      <c r="N3236" s="25"/>
      <c r="O3236" s="25"/>
      <c r="P3236" s="21"/>
      <c r="Q3236" s="21"/>
    </row>
    <row r="3237" spans="2:18" s="19" customFormat="1" ht="35.25" customHeight="1" x14ac:dyDescent="0.15">
      <c r="B3237" s="71" t="s">
        <v>1425</v>
      </c>
      <c r="C3237" s="72" t="s">
        <v>1130</v>
      </c>
      <c r="D3237" s="73" t="s">
        <v>1896</v>
      </c>
      <c r="E3237" s="74" t="s">
        <v>8</v>
      </c>
      <c r="F3237" s="27">
        <v>1500000</v>
      </c>
      <c r="G3237" s="28"/>
      <c r="H3237" s="29">
        <v>45456</v>
      </c>
      <c r="I3237" s="30" t="s">
        <v>5298</v>
      </c>
      <c r="J3237" s="70">
        <v>9120001179821</v>
      </c>
      <c r="K3237" s="30" t="s">
        <v>5299</v>
      </c>
      <c r="L3237" s="25"/>
      <c r="M3237" s="25"/>
      <c r="N3237" s="25"/>
      <c r="O3237" s="25"/>
    </row>
    <row r="3238" spans="2:18" s="19" customFormat="1" ht="35.25" customHeight="1" x14ac:dyDescent="0.15">
      <c r="B3238" s="71" t="s">
        <v>1425</v>
      </c>
      <c r="C3238" s="72" t="s">
        <v>1130</v>
      </c>
      <c r="D3238" s="73" t="s">
        <v>1896</v>
      </c>
      <c r="E3238" s="74" t="s">
        <v>8</v>
      </c>
      <c r="F3238" s="27">
        <v>925000</v>
      </c>
      <c r="G3238" s="28"/>
      <c r="H3238" s="29">
        <v>45456</v>
      </c>
      <c r="I3238" s="30" t="s">
        <v>5300</v>
      </c>
      <c r="J3238" s="70" t="s">
        <v>573</v>
      </c>
      <c r="K3238" s="30" t="s">
        <v>5301</v>
      </c>
      <c r="L3238" s="25"/>
      <c r="M3238" s="25"/>
      <c r="N3238" s="25"/>
      <c r="O3238" s="25"/>
    </row>
    <row r="3239" spans="2:18" s="19" customFormat="1" ht="35.25" customHeight="1" x14ac:dyDescent="0.15">
      <c r="B3239" s="71" t="s">
        <v>1425</v>
      </c>
      <c r="C3239" s="72" t="s">
        <v>1130</v>
      </c>
      <c r="D3239" s="73" t="s">
        <v>1896</v>
      </c>
      <c r="E3239" s="74" t="s">
        <v>8</v>
      </c>
      <c r="F3239" s="27">
        <v>330000</v>
      </c>
      <c r="G3239" s="28"/>
      <c r="H3239" s="29">
        <v>45456</v>
      </c>
      <c r="I3239" s="30" t="s">
        <v>5302</v>
      </c>
      <c r="J3239" s="70">
        <v>5120001213055</v>
      </c>
      <c r="K3239" s="30" t="s">
        <v>5303</v>
      </c>
      <c r="L3239" s="25"/>
      <c r="M3239" s="25"/>
      <c r="N3239" s="25"/>
      <c r="O3239" s="25"/>
    </row>
    <row r="3240" spans="2:18" s="19" customFormat="1" ht="35.25" customHeight="1" x14ac:dyDescent="0.15">
      <c r="B3240" s="71" t="s">
        <v>1425</v>
      </c>
      <c r="C3240" s="72" t="s">
        <v>1130</v>
      </c>
      <c r="D3240" s="73" t="s">
        <v>1896</v>
      </c>
      <c r="E3240" s="74" t="s">
        <v>8</v>
      </c>
      <c r="F3240" s="27">
        <v>2400000</v>
      </c>
      <c r="G3240" s="28"/>
      <c r="H3240" s="29">
        <v>45456</v>
      </c>
      <c r="I3240" s="30" t="s">
        <v>5304</v>
      </c>
      <c r="J3240" s="70">
        <v>8120001245228</v>
      </c>
      <c r="K3240" s="30" t="s">
        <v>5305</v>
      </c>
      <c r="L3240" s="25"/>
      <c r="M3240" s="25"/>
      <c r="N3240" s="25"/>
      <c r="O3240" s="25"/>
    </row>
    <row r="3241" spans="2:18" s="19" customFormat="1" ht="35.25" customHeight="1" x14ac:dyDescent="0.15">
      <c r="B3241" s="71" t="s">
        <v>1425</v>
      </c>
      <c r="C3241" s="72" t="s">
        <v>1130</v>
      </c>
      <c r="D3241" s="73" t="s">
        <v>1896</v>
      </c>
      <c r="E3241" s="74" t="s">
        <v>8</v>
      </c>
      <c r="F3241" s="27">
        <v>1700000</v>
      </c>
      <c r="G3241" s="28"/>
      <c r="H3241" s="29">
        <v>45456</v>
      </c>
      <c r="I3241" s="30" t="s">
        <v>5306</v>
      </c>
      <c r="J3241" s="70" t="s">
        <v>573</v>
      </c>
      <c r="K3241" s="30" t="s">
        <v>5307</v>
      </c>
      <c r="L3241" s="25"/>
      <c r="M3241" s="25"/>
      <c r="N3241" s="25"/>
      <c r="O3241" s="25"/>
    </row>
    <row r="3242" spans="2:18" s="19" customFormat="1" ht="35.25" customHeight="1" x14ac:dyDescent="0.15">
      <c r="B3242" s="71" t="s">
        <v>1425</v>
      </c>
      <c r="C3242" s="72" t="s">
        <v>1130</v>
      </c>
      <c r="D3242" s="73" t="s">
        <v>1896</v>
      </c>
      <c r="E3242" s="74" t="s">
        <v>8</v>
      </c>
      <c r="F3242" s="27">
        <v>177000</v>
      </c>
      <c r="G3242" s="28">
        <v>182000</v>
      </c>
      <c r="H3242" s="29">
        <v>45461</v>
      </c>
      <c r="I3242" s="30" t="s">
        <v>4908</v>
      </c>
      <c r="J3242" s="70" t="s">
        <v>573</v>
      </c>
      <c r="K3242" s="30" t="s">
        <v>4909</v>
      </c>
      <c r="L3242" s="25" t="s">
        <v>19</v>
      </c>
      <c r="M3242" s="25"/>
      <c r="N3242" s="25"/>
      <c r="O3242" s="25"/>
      <c r="P3242" s="21"/>
      <c r="Q3242" s="21"/>
      <c r="R3242" s="21"/>
    </row>
    <row r="3243" spans="2:18" s="19" customFormat="1" ht="35.25" customHeight="1" x14ac:dyDescent="0.15">
      <c r="B3243" s="71" t="s">
        <v>1425</v>
      </c>
      <c r="C3243" s="72" t="s">
        <v>1130</v>
      </c>
      <c r="D3243" s="73" t="s">
        <v>1896</v>
      </c>
      <c r="E3243" s="74" t="s">
        <v>8</v>
      </c>
      <c r="F3243" s="27">
        <v>427000</v>
      </c>
      <c r="G3243" s="28"/>
      <c r="H3243" s="29">
        <v>45461</v>
      </c>
      <c r="I3243" s="30" t="s">
        <v>5308</v>
      </c>
      <c r="J3243" s="70">
        <v>2120901036748</v>
      </c>
      <c r="K3243" s="30" t="s">
        <v>5309</v>
      </c>
      <c r="L3243" s="25"/>
      <c r="M3243" s="25"/>
      <c r="N3243" s="25"/>
      <c r="O3243" s="25"/>
    </row>
    <row r="3244" spans="2:18" s="19" customFormat="1" ht="35.25" customHeight="1" x14ac:dyDescent="0.15">
      <c r="B3244" s="71" t="s">
        <v>1425</v>
      </c>
      <c r="C3244" s="72" t="s">
        <v>1130</v>
      </c>
      <c r="D3244" s="73" t="s">
        <v>1896</v>
      </c>
      <c r="E3244" s="74" t="s">
        <v>8</v>
      </c>
      <c r="F3244" s="27">
        <v>2900000</v>
      </c>
      <c r="G3244" s="28"/>
      <c r="H3244" s="29">
        <v>45461</v>
      </c>
      <c r="I3244" s="30" t="s">
        <v>5310</v>
      </c>
      <c r="J3244" s="70">
        <v>4120001239720</v>
      </c>
      <c r="K3244" s="30" t="s">
        <v>5311</v>
      </c>
      <c r="L3244" s="25"/>
      <c r="M3244" s="25"/>
      <c r="N3244" s="25"/>
      <c r="O3244" s="25"/>
      <c r="P3244" s="21"/>
      <c r="Q3244" s="21"/>
    </row>
    <row r="3245" spans="2:18" s="19" customFormat="1" ht="35.25" customHeight="1" x14ac:dyDescent="0.15">
      <c r="B3245" s="71" t="s">
        <v>1425</v>
      </c>
      <c r="C3245" s="72" t="s">
        <v>1130</v>
      </c>
      <c r="D3245" s="73" t="s">
        <v>1896</v>
      </c>
      <c r="E3245" s="74" t="s">
        <v>8</v>
      </c>
      <c r="F3245" s="27">
        <v>493000</v>
      </c>
      <c r="G3245" s="28"/>
      <c r="H3245" s="29">
        <v>45461</v>
      </c>
      <c r="I3245" s="30" t="s">
        <v>5312</v>
      </c>
      <c r="J3245" s="70" t="s">
        <v>573</v>
      </c>
      <c r="K3245" s="30" t="s">
        <v>5313</v>
      </c>
      <c r="L3245" s="25"/>
      <c r="M3245" s="25"/>
      <c r="N3245" s="25"/>
      <c r="O3245" s="25"/>
      <c r="P3245" s="21"/>
      <c r="Q3245" s="21"/>
      <c r="R3245" s="21"/>
    </row>
    <row r="3246" spans="2:18" s="19" customFormat="1" ht="35.25" customHeight="1" x14ac:dyDescent="0.15">
      <c r="B3246" s="71" t="s">
        <v>1425</v>
      </c>
      <c r="C3246" s="72" t="s">
        <v>1130</v>
      </c>
      <c r="D3246" s="73" t="s">
        <v>1896</v>
      </c>
      <c r="E3246" s="74" t="s">
        <v>8</v>
      </c>
      <c r="F3246" s="27">
        <v>969000</v>
      </c>
      <c r="G3246" s="28"/>
      <c r="H3246" s="29">
        <v>45461</v>
      </c>
      <c r="I3246" s="30" t="s">
        <v>5314</v>
      </c>
      <c r="J3246" s="70">
        <v>3120002077575</v>
      </c>
      <c r="K3246" s="30" t="s">
        <v>5315</v>
      </c>
      <c r="L3246" s="25"/>
      <c r="M3246" s="25"/>
      <c r="N3246" s="25"/>
      <c r="O3246" s="25"/>
      <c r="P3246" s="21"/>
      <c r="Q3246" s="21"/>
    </row>
    <row r="3247" spans="2:18" s="19" customFormat="1" ht="35.25" customHeight="1" x14ac:dyDescent="0.15">
      <c r="B3247" s="71" t="s">
        <v>1425</v>
      </c>
      <c r="C3247" s="72" t="s">
        <v>1130</v>
      </c>
      <c r="D3247" s="73" t="s">
        <v>1896</v>
      </c>
      <c r="E3247" s="74" t="s">
        <v>8</v>
      </c>
      <c r="F3247" s="27">
        <v>700000</v>
      </c>
      <c r="G3247" s="28"/>
      <c r="H3247" s="29">
        <v>45461</v>
      </c>
      <c r="I3247" s="30" t="s">
        <v>5316</v>
      </c>
      <c r="J3247" s="70">
        <v>6140002044513</v>
      </c>
      <c r="K3247" s="30" t="s">
        <v>5317</v>
      </c>
      <c r="L3247" s="25"/>
      <c r="M3247" s="25"/>
      <c r="N3247" s="25"/>
      <c r="O3247" s="25"/>
      <c r="P3247" s="21"/>
      <c r="Q3247" s="21"/>
    </row>
    <row r="3248" spans="2:18" s="19" customFormat="1" ht="35.25" customHeight="1" x14ac:dyDescent="0.15">
      <c r="B3248" s="71" t="s">
        <v>1425</v>
      </c>
      <c r="C3248" s="72" t="s">
        <v>1130</v>
      </c>
      <c r="D3248" s="73" t="s">
        <v>1896</v>
      </c>
      <c r="E3248" s="74" t="s">
        <v>8</v>
      </c>
      <c r="F3248" s="27">
        <v>427000</v>
      </c>
      <c r="G3248" s="28"/>
      <c r="H3248" s="29">
        <v>45461</v>
      </c>
      <c r="I3248" s="30" t="s">
        <v>5318</v>
      </c>
      <c r="J3248" s="70">
        <v>2120905006350</v>
      </c>
      <c r="K3248" s="30" t="s">
        <v>5319</v>
      </c>
      <c r="L3248" s="25"/>
      <c r="M3248" s="25"/>
      <c r="N3248" s="25"/>
      <c r="O3248" s="25"/>
      <c r="P3248" s="21"/>
      <c r="Q3248" s="21"/>
    </row>
    <row r="3249" spans="2:18" s="19" customFormat="1" ht="35.25" customHeight="1" x14ac:dyDescent="0.15">
      <c r="B3249" s="71" t="s">
        <v>1425</v>
      </c>
      <c r="C3249" s="72" t="s">
        <v>1130</v>
      </c>
      <c r="D3249" s="73" t="s">
        <v>1896</v>
      </c>
      <c r="E3249" s="74" t="s">
        <v>8</v>
      </c>
      <c r="F3249" s="27">
        <v>1891000</v>
      </c>
      <c r="G3249" s="28"/>
      <c r="H3249" s="29">
        <v>45462</v>
      </c>
      <c r="I3249" s="30" t="s">
        <v>5320</v>
      </c>
      <c r="J3249" s="70">
        <v>4120101066767</v>
      </c>
      <c r="K3249" s="30" t="s">
        <v>5321</v>
      </c>
      <c r="L3249" s="25"/>
      <c r="M3249" s="25"/>
      <c r="N3249" s="25"/>
      <c r="O3249" s="25"/>
      <c r="P3249" s="21"/>
      <c r="Q3249" s="21"/>
    </row>
    <row r="3250" spans="2:18" s="19" customFormat="1" ht="35.25" customHeight="1" x14ac:dyDescent="0.15">
      <c r="B3250" s="71" t="s">
        <v>1425</v>
      </c>
      <c r="C3250" s="72" t="s">
        <v>1130</v>
      </c>
      <c r="D3250" s="73" t="s">
        <v>1896</v>
      </c>
      <c r="E3250" s="74" t="s">
        <v>8</v>
      </c>
      <c r="F3250" s="27">
        <v>344000</v>
      </c>
      <c r="G3250" s="28"/>
      <c r="H3250" s="29">
        <v>45462</v>
      </c>
      <c r="I3250" s="30" t="s">
        <v>5322</v>
      </c>
      <c r="J3250" s="70">
        <v>4120001204121</v>
      </c>
      <c r="K3250" s="30" t="s">
        <v>5323</v>
      </c>
      <c r="L3250" s="25"/>
      <c r="M3250" s="25"/>
      <c r="N3250" s="25"/>
      <c r="O3250" s="25"/>
    </row>
    <row r="3251" spans="2:18" s="19" customFormat="1" ht="35.25" customHeight="1" x14ac:dyDescent="0.15">
      <c r="B3251" s="71" t="s">
        <v>1425</v>
      </c>
      <c r="C3251" s="72" t="s">
        <v>1130</v>
      </c>
      <c r="D3251" s="73" t="s">
        <v>1896</v>
      </c>
      <c r="E3251" s="74" t="s">
        <v>8</v>
      </c>
      <c r="F3251" s="27">
        <v>2900000</v>
      </c>
      <c r="G3251" s="28"/>
      <c r="H3251" s="29">
        <v>45462</v>
      </c>
      <c r="I3251" s="30" t="s">
        <v>5324</v>
      </c>
      <c r="J3251" s="70">
        <v>7120001222145</v>
      </c>
      <c r="K3251" s="30" t="s">
        <v>5325</v>
      </c>
      <c r="L3251" s="25"/>
      <c r="M3251" s="25"/>
      <c r="N3251" s="25"/>
      <c r="O3251" s="25"/>
    </row>
    <row r="3252" spans="2:18" s="19" customFormat="1" ht="35.25" customHeight="1" x14ac:dyDescent="0.15">
      <c r="B3252" s="71" t="s">
        <v>1425</v>
      </c>
      <c r="C3252" s="72" t="s">
        <v>1130</v>
      </c>
      <c r="D3252" s="73" t="s">
        <v>1896</v>
      </c>
      <c r="E3252" s="74" t="s">
        <v>8</v>
      </c>
      <c r="F3252" s="27">
        <v>521000</v>
      </c>
      <c r="G3252" s="28"/>
      <c r="H3252" s="29">
        <v>45462</v>
      </c>
      <c r="I3252" s="30" t="s">
        <v>5326</v>
      </c>
      <c r="J3252" s="70">
        <v>9120101002180</v>
      </c>
      <c r="K3252" s="30" t="s">
        <v>5327</v>
      </c>
      <c r="L3252" s="25"/>
      <c r="M3252" s="25"/>
      <c r="N3252" s="25"/>
      <c r="O3252" s="25"/>
    </row>
    <row r="3253" spans="2:18" s="19" customFormat="1" ht="35.25" customHeight="1" x14ac:dyDescent="0.15">
      <c r="B3253" s="71" t="s">
        <v>1425</v>
      </c>
      <c r="C3253" s="72" t="s">
        <v>1130</v>
      </c>
      <c r="D3253" s="73" t="s">
        <v>1896</v>
      </c>
      <c r="E3253" s="74" t="s">
        <v>8</v>
      </c>
      <c r="F3253" s="27">
        <v>671000</v>
      </c>
      <c r="G3253" s="28"/>
      <c r="H3253" s="29">
        <v>45462</v>
      </c>
      <c r="I3253" s="30" t="s">
        <v>5328</v>
      </c>
      <c r="J3253" s="70">
        <v>9011101052557</v>
      </c>
      <c r="K3253" s="30" t="s">
        <v>5329</v>
      </c>
      <c r="L3253" s="25"/>
      <c r="M3253" s="25"/>
      <c r="N3253" s="25"/>
      <c r="O3253" s="25"/>
    </row>
    <row r="3254" spans="2:18" s="19" customFormat="1" ht="35.25" customHeight="1" x14ac:dyDescent="0.15">
      <c r="B3254" s="71" t="s">
        <v>1425</v>
      </c>
      <c r="C3254" s="72" t="s">
        <v>1130</v>
      </c>
      <c r="D3254" s="73" t="s">
        <v>1896</v>
      </c>
      <c r="E3254" s="74" t="s">
        <v>8</v>
      </c>
      <c r="F3254" s="27">
        <v>604000</v>
      </c>
      <c r="G3254" s="28"/>
      <c r="H3254" s="29">
        <v>45462</v>
      </c>
      <c r="I3254" s="30" t="s">
        <v>5330</v>
      </c>
      <c r="J3254" s="70" t="s">
        <v>573</v>
      </c>
      <c r="K3254" s="30" t="s">
        <v>5331</v>
      </c>
      <c r="L3254" s="25"/>
      <c r="M3254" s="25"/>
      <c r="N3254" s="25"/>
      <c r="O3254" s="25"/>
    </row>
    <row r="3255" spans="2:18" s="19" customFormat="1" ht="35.25" customHeight="1" x14ac:dyDescent="0.15">
      <c r="B3255" s="71" t="s">
        <v>1425</v>
      </c>
      <c r="C3255" s="72" t="s">
        <v>1130</v>
      </c>
      <c r="D3255" s="73" t="s">
        <v>1896</v>
      </c>
      <c r="E3255" s="74" t="s">
        <v>8</v>
      </c>
      <c r="F3255" s="27">
        <v>1198000</v>
      </c>
      <c r="G3255" s="28"/>
      <c r="H3255" s="29">
        <v>45462</v>
      </c>
      <c r="I3255" s="30" t="s">
        <v>5332</v>
      </c>
      <c r="J3255" s="70">
        <v>5120002036991</v>
      </c>
      <c r="K3255" s="30" t="s">
        <v>5333</v>
      </c>
      <c r="L3255" s="25"/>
      <c r="M3255" s="25"/>
      <c r="N3255" s="25"/>
      <c r="O3255" s="25"/>
    </row>
    <row r="3256" spans="2:18" s="19" customFormat="1" ht="35.25" customHeight="1" x14ac:dyDescent="0.15">
      <c r="B3256" s="71" t="s">
        <v>1425</v>
      </c>
      <c r="C3256" s="72" t="s">
        <v>1130</v>
      </c>
      <c r="D3256" s="73" t="s">
        <v>1896</v>
      </c>
      <c r="E3256" s="74" t="s">
        <v>8</v>
      </c>
      <c r="F3256" s="27">
        <v>1400000</v>
      </c>
      <c r="G3256" s="28"/>
      <c r="H3256" s="29">
        <v>45462</v>
      </c>
      <c r="I3256" s="30" t="s">
        <v>5334</v>
      </c>
      <c r="J3256" s="70" t="s">
        <v>573</v>
      </c>
      <c r="K3256" s="30" t="s">
        <v>5335</v>
      </c>
      <c r="L3256" s="25"/>
      <c r="M3256" s="25"/>
      <c r="N3256" s="25"/>
      <c r="O3256" s="25"/>
      <c r="P3256" s="21"/>
      <c r="Q3256" s="21"/>
    </row>
    <row r="3257" spans="2:18" s="19" customFormat="1" ht="35.25" customHeight="1" x14ac:dyDescent="0.15">
      <c r="B3257" s="71" t="s">
        <v>1425</v>
      </c>
      <c r="C3257" s="72" t="s">
        <v>1130</v>
      </c>
      <c r="D3257" s="73" t="s">
        <v>1896</v>
      </c>
      <c r="E3257" s="74" t="s">
        <v>8</v>
      </c>
      <c r="F3257" s="27">
        <v>945000</v>
      </c>
      <c r="G3257" s="28"/>
      <c r="H3257" s="29">
        <v>45462</v>
      </c>
      <c r="I3257" s="30" t="s">
        <v>5336</v>
      </c>
      <c r="J3257" s="70">
        <v>5120002036991</v>
      </c>
      <c r="K3257" s="30" t="s">
        <v>5337</v>
      </c>
      <c r="L3257" s="25"/>
      <c r="M3257" s="25"/>
      <c r="N3257" s="25"/>
      <c r="O3257" s="25"/>
      <c r="P3257" s="21"/>
      <c r="Q3257" s="21"/>
      <c r="R3257" s="21"/>
    </row>
    <row r="3258" spans="2:18" s="19" customFormat="1" ht="35.25" customHeight="1" x14ac:dyDescent="0.15">
      <c r="B3258" s="71" t="s">
        <v>1425</v>
      </c>
      <c r="C3258" s="72" t="s">
        <v>1130</v>
      </c>
      <c r="D3258" s="73" t="s">
        <v>1896</v>
      </c>
      <c r="E3258" s="74" t="s">
        <v>8</v>
      </c>
      <c r="F3258" s="27">
        <v>91000</v>
      </c>
      <c r="G3258" s="28"/>
      <c r="H3258" s="29">
        <v>45462</v>
      </c>
      <c r="I3258" s="30" t="s">
        <v>5338</v>
      </c>
      <c r="J3258" s="70">
        <v>5120002036991</v>
      </c>
      <c r="K3258" s="30" t="s">
        <v>5339</v>
      </c>
      <c r="L3258" s="25"/>
      <c r="M3258" s="25"/>
      <c r="N3258" s="25"/>
      <c r="O3258" s="25"/>
      <c r="P3258" s="21"/>
      <c r="Q3258" s="21"/>
    </row>
    <row r="3259" spans="2:18" s="19" customFormat="1" ht="35.25" customHeight="1" x14ac:dyDescent="0.15">
      <c r="B3259" s="71" t="s">
        <v>1425</v>
      </c>
      <c r="C3259" s="72" t="s">
        <v>1130</v>
      </c>
      <c r="D3259" s="73" t="s">
        <v>1896</v>
      </c>
      <c r="E3259" s="74" t="s">
        <v>8</v>
      </c>
      <c r="F3259" s="27">
        <v>1194000</v>
      </c>
      <c r="G3259" s="28"/>
      <c r="H3259" s="29">
        <v>45462</v>
      </c>
      <c r="I3259" s="30" t="s">
        <v>5340</v>
      </c>
      <c r="J3259" s="70">
        <v>5120002036991</v>
      </c>
      <c r="K3259" s="30" t="s">
        <v>5341</v>
      </c>
      <c r="L3259" s="25"/>
      <c r="M3259" s="25"/>
      <c r="N3259" s="25"/>
      <c r="O3259" s="25"/>
      <c r="P3259" s="21"/>
      <c r="Q3259" s="21"/>
    </row>
    <row r="3260" spans="2:18" s="19" customFormat="1" ht="35.25" customHeight="1" x14ac:dyDescent="0.15">
      <c r="B3260" s="71" t="s">
        <v>1425</v>
      </c>
      <c r="C3260" s="72" t="s">
        <v>1130</v>
      </c>
      <c r="D3260" s="73" t="s">
        <v>1896</v>
      </c>
      <c r="E3260" s="74" t="s">
        <v>8</v>
      </c>
      <c r="F3260" s="27">
        <v>549000</v>
      </c>
      <c r="G3260" s="28"/>
      <c r="H3260" s="29">
        <v>45462</v>
      </c>
      <c r="I3260" s="30" t="s">
        <v>5342</v>
      </c>
      <c r="J3260" s="70">
        <v>7120001155007</v>
      </c>
      <c r="K3260" s="30" t="s">
        <v>5343</v>
      </c>
      <c r="L3260" s="25"/>
      <c r="M3260" s="25"/>
      <c r="N3260" s="25"/>
      <c r="O3260" s="25"/>
      <c r="P3260" s="21"/>
      <c r="Q3260" s="21"/>
    </row>
    <row r="3261" spans="2:18" s="19" customFormat="1" ht="35.25" customHeight="1" x14ac:dyDescent="0.15">
      <c r="B3261" s="71" t="s">
        <v>1425</v>
      </c>
      <c r="C3261" s="72" t="s">
        <v>1130</v>
      </c>
      <c r="D3261" s="73" t="s">
        <v>1896</v>
      </c>
      <c r="E3261" s="74" t="s">
        <v>8</v>
      </c>
      <c r="F3261" s="27">
        <v>2766000</v>
      </c>
      <c r="G3261" s="28"/>
      <c r="H3261" s="29">
        <v>45462</v>
      </c>
      <c r="I3261" s="30" t="s">
        <v>5344</v>
      </c>
      <c r="J3261" s="70">
        <v>7122001001941</v>
      </c>
      <c r="K3261" s="30" t="s">
        <v>5345</v>
      </c>
      <c r="L3261" s="25"/>
      <c r="M3261" s="25"/>
      <c r="N3261" s="25"/>
      <c r="O3261" s="25"/>
      <c r="P3261" s="21"/>
      <c r="Q3261" s="21"/>
    </row>
    <row r="3262" spans="2:18" s="19" customFormat="1" ht="35.25" customHeight="1" x14ac:dyDescent="0.15">
      <c r="B3262" s="71" t="s">
        <v>1425</v>
      </c>
      <c r="C3262" s="72" t="s">
        <v>1130</v>
      </c>
      <c r="D3262" s="73" t="s">
        <v>1896</v>
      </c>
      <c r="E3262" s="74" t="s">
        <v>8</v>
      </c>
      <c r="F3262" s="27">
        <v>1584000</v>
      </c>
      <c r="G3262" s="28"/>
      <c r="H3262" s="29">
        <v>45462</v>
      </c>
      <c r="I3262" s="30" t="s">
        <v>5346</v>
      </c>
      <c r="J3262" s="70" t="s">
        <v>573</v>
      </c>
      <c r="K3262" s="30" t="s">
        <v>5347</v>
      </c>
      <c r="L3262" s="25"/>
      <c r="M3262" s="25"/>
      <c r="N3262" s="25"/>
      <c r="O3262" s="25"/>
    </row>
    <row r="3263" spans="2:18" s="19" customFormat="1" ht="35.25" customHeight="1" x14ac:dyDescent="0.15">
      <c r="B3263" s="71" t="s">
        <v>1425</v>
      </c>
      <c r="C3263" s="72" t="s">
        <v>1130</v>
      </c>
      <c r="D3263" s="73" t="s">
        <v>1896</v>
      </c>
      <c r="E3263" s="74" t="s">
        <v>8</v>
      </c>
      <c r="F3263" s="27">
        <v>1537000</v>
      </c>
      <c r="G3263" s="28"/>
      <c r="H3263" s="29">
        <v>45462</v>
      </c>
      <c r="I3263" s="30" t="s">
        <v>5348</v>
      </c>
      <c r="J3263" s="70">
        <v>1120001240862</v>
      </c>
      <c r="K3263" s="30" t="s">
        <v>5349</v>
      </c>
      <c r="L3263" s="25"/>
      <c r="M3263" s="25"/>
      <c r="N3263" s="25"/>
      <c r="O3263" s="25"/>
    </row>
    <row r="3264" spans="2:18" s="19" customFormat="1" ht="35.25" customHeight="1" x14ac:dyDescent="0.15">
      <c r="B3264" s="71" t="s">
        <v>1425</v>
      </c>
      <c r="C3264" s="72" t="s">
        <v>1130</v>
      </c>
      <c r="D3264" s="73" t="s">
        <v>1896</v>
      </c>
      <c r="E3264" s="74" t="s">
        <v>8</v>
      </c>
      <c r="F3264" s="27">
        <v>1744000</v>
      </c>
      <c r="G3264" s="28"/>
      <c r="H3264" s="29">
        <v>45462</v>
      </c>
      <c r="I3264" s="30" t="s">
        <v>5350</v>
      </c>
      <c r="J3264" s="70">
        <v>8120001028244</v>
      </c>
      <c r="K3264" s="30" t="s">
        <v>5351</v>
      </c>
      <c r="L3264" s="25"/>
      <c r="M3264" s="25"/>
      <c r="N3264" s="25"/>
      <c r="O3264" s="25"/>
    </row>
    <row r="3265" spans="2:18" s="19" customFormat="1" ht="35.25" customHeight="1" x14ac:dyDescent="0.15">
      <c r="B3265" s="71" t="s">
        <v>1425</v>
      </c>
      <c r="C3265" s="72" t="s">
        <v>1130</v>
      </c>
      <c r="D3265" s="73" t="s">
        <v>1896</v>
      </c>
      <c r="E3265" s="74" t="s">
        <v>8</v>
      </c>
      <c r="F3265" s="27">
        <v>460000</v>
      </c>
      <c r="G3265" s="28"/>
      <c r="H3265" s="29">
        <v>45462</v>
      </c>
      <c r="I3265" s="30" t="s">
        <v>5352</v>
      </c>
      <c r="J3265" s="70">
        <v>7120905001454</v>
      </c>
      <c r="K3265" s="30" t="s">
        <v>5353</v>
      </c>
      <c r="L3265" s="25"/>
      <c r="M3265" s="25"/>
      <c r="N3265" s="25"/>
      <c r="O3265" s="25"/>
    </row>
    <row r="3266" spans="2:18" s="19" customFormat="1" ht="35.25" customHeight="1" x14ac:dyDescent="0.15">
      <c r="B3266" s="71" t="s">
        <v>1425</v>
      </c>
      <c r="C3266" s="72" t="s">
        <v>1130</v>
      </c>
      <c r="D3266" s="73" t="s">
        <v>1896</v>
      </c>
      <c r="E3266" s="74" t="s">
        <v>8</v>
      </c>
      <c r="F3266" s="27">
        <v>405000</v>
      </c>
      <c r="G3266" s="28"/>
      <c r="H3266" s="29">
        <v>45462</v>
      </c>
      <c r="I3266" s="30" t="s">
        <v>5354</v>
      </c>
      <c r="J3266" s="70">
        <v>4120001191590</v>
      </c>
      <c r="K3266" s="30" t="s">
        <v>5355</v>
      </c>
      <c r="L3266" s="25"/>
      <c r="M3266" s="25"/>
      <c r="N3266" s="25"/>
      <c r="O3266" s="25"/>
    </row>
    <row r="3267" spans="2:18" s="19" customFormat="1" ht="35.25" customHeight="1" x14ac:dyDescent="0.15">
      <c r="B3267" s="71" t="s">
        <v>1425</v>
      </c>
      <c r="C3267" s="72" t="s">
        <v>1130</v>
      </c>
      <c r="D3267" s="73" t="s">
        <v>1896</v>
      </c>
      <c r="E3267" s="74" t="s">
        <v>8</v>
      </c>
      <c r="F3267" s="27">
        <v>1100000</v>
      </c>
      <c r="G3267" s="28"/>
      <c r="H3267" s="29">
        <v>45462</v>
      </c>
      <c r="I3267" s="30" t="s">
        <v>5356</v>
      </c>
      <c r="J3267" s="70">
        <v>8120101059775</v>
      </c>
      <c r="K3267" s="30" t="s">
        <v>5357</v>
      </c>
      <c r="L3267" s="25"/>
      <c r="M3267" s="25"/>
      <c r="N3267" s="25"/>
      <c r="O3267" s="25"/>
    </row>
    <row r="3268" spans="2:18" s="19" customFormat="1" ht="35.25" customHeight="1" x14ac:dyDescent="0.15">
      <c r="B3268" s="71" t="s">
        <v>1425</v>
      </c>
      <c r="C3268" s="72" t="s">
        <v>1130</v>
      </c>
      <c r="D3268" s="73" t="s">
        <v>1896</v>
      </c>
      <c r="E3268" s="74" t="s">
        <v>8</v>
      </c>
      <c r="F3268" s="27">
        <v>1080000</v>
      </c>
      <c r="G3268" s="28"/>
      <c r="H3268" s="29">
        <v>45464</v>
      </c>
      <c r="I3268" s="30" t="s">
        <v>5358</v>
      </c>
      <c r="J3268" s="70">
        <v>2120001163682</v>
      </c>
      <c r="K3268" s="30" t="s">
        <v>5359</v>
      </c>
      <c r="L3268" s="25"/>
      <c r="M3268" s="25"/>
      <c r="N3268" s="25"/>
      <c r="O3268" s="25"/>
      <c r="P3268" s="21"/>
      <c r="Q3268" s="21"/>
    </row>
    <row r="3269" spans="2:18" s="19" customFormat="1" ht="35.25" customHeight="1" x14ac:dyDescent="0.15">
      <c r="B3269" s="71" t="s">
        <v>1425</v>
      </c>
      <c r="C3269" s="72" t="s">
        <v>1130</v>
      </c>
      <c r="D3269" s="73" t="s">
        <v>1896</v>
      </c>
      <c r="E3269" s="74" t="s">
        <v>8</v>
      </c>
      <c r="F3269" s="27">
        <v>1487000</v>
      </c>
      <c r="G3269" s="28">
        <v>1467000</v>
      </c>
      <c r="H3269" s="29">
        <v>45464</v>
      </c>
      <c r="I3269" s="30" t="s">
        <v>5161</v>
      </c>
      <c r="J3269" s="70">
        <v>3122001012959</v>
      </c>
      <c r="K3269" s="30" t="s">
        <v>5162</v>
      </c>
      <c r="L3269" s="25" t="s">
        <v>5070</v>
      </c>
      <c r="M3269" s="25"/>
      <c r="N3269" s="25"/>
      <c r="O3269" s="25"/>
    </row>
    <row r="3270" spans="2:18" s="19" customFormat="1" ht="35.25" customHeight="1" x14ac:dyDescent="0.15">
      <c r="B3270" s="71" t="s">
        <v>1425</v>
      </c>
      <c r="C3270" s="72" t="s">
        <v>1130</v>
      </c>
      <c r="D3270" s="73" t="s">
        <v>1896</v>
      </c>
      <c r="E3270" s="74" t="s">
        <v>8</v>
      </c>
      <c r="F3270" s="27">
        <v>900000</v>
      </c>
      <c r="G3270" s="28">
        <v>825000</v>
      </c>
      <c r="H3270" s="29">
        <v>45464</v>
      </c>
      <c r="I3270" s="30" t="s">
        <v>5141</v>
      </c>
      <c r="J3270" s="70">
        <v>9140001028506</v>
      </c>
      <c r="K3270" s="30" t="s">
        <v>5142</v>
      </c>
      <c r="L3270" s="25" t="s">
        <v>5070</v>
      </c>
      <c r="M3270" s="25"/>
      <c r="N3270" s="25"/>
      <c r="O3270" s="25"/>
    </row>
    <row r="3271" spans="2:18" s="19" customFormat="1" ht="35.25" customHeight="1" x14ac:dyDescent="0.15">
      <c r="B3271" s="71" t="s">
        <v>1425</v>
      </c>
      <c r="C3271" s="72" t="s">
        <v>1130</v>
      </c>
      <c r="D3271" s="73" t="s">
        <v>1896</v>
      </c>
      <c r="E3271" s="74" t="s">
        <v>8</v>
      </c>
      <c r="F3271" s="27">
        <v>900000</v>
      </c>
      <c r="G3271" s="28">
        <v>825000</v>
      </c>
      <c r="H3271" s="29">
        <v>45464</v>
      </c>
      <c r="I3271" s="30" t="s">
        <v>5145</v>
      </c>
      <c r="J3271" s="70">
        <v>9140001028506</v>
      </c>
      <c r="K3271" s="30" t="s">
        <v>5146</v>
      </c>
      <c r="L3271" s="25" t="s">
        <v>5070</v>
      </c>
      <c r="M3271" s="25"/>
      <c r="N3271" s="25"/>
      <c r="O3271" s="25"/>
      <c r="P3271" s="21"/>
      <c r="Q3271" s="21"/>
      <c r="R3271" s="21"/>
    </row>
    <row r="3272" spans="2:18" s="19" customFormat="1" ht="35.25" customHeight="1" x14ac:dyDescent="0.15">
      <c r="B3272" s="71" t="s">
        <v>1425</v>
      </c>
      <c r="C3272" s="72" t="s">
        <v>1130</v>
      </c>
      <c r="D3272" s="73" t="s">
        <v>1896</v>
      </c>
      <c r="E3272" s="74" t="s">
        <v>8</v>
      </c>
      <c r="F3272" s="27">
        <v>900000</v>
      </c>
      <c r="G3272" s="28">
        <v>825000</v>
      </c>
      <c r="H3272" s="29">
        <v>45464</v>
      </c>
      <c r="I3272" s="30" t="s">
        <v>5147</v>
      </c>
      <c r="J3272" s="70">
        <v>9140001028506</v>
      </c>
      <c r="K3272" s="30" t="s">
        <v>5148</v>
      </c>
      <c r="L3272" s="25" t="s">
        <v>5070</v>
      </c>
      <c r="M3272" s="25"/>
      <c r="N3272" s="25"/>
      <c r="O3272" s="25"/>
      <c r="P3272" s="21"/>
      <c r="Q3272" s="21"/>
    </row>
    <row r="3273" spans="2:18" s="19" customFormat="1" ht="35.25" customHeight="1" x14ac:dyDescent="0.15">
      <c r="B3273" s="71" t="s">
        <v>1425</v>
      </c>
      <c r="C3273" s="72" t="s">
        <v>1130</v>
      </c>
      <c r="D3273" s="73" t="s">
        <v>1896</v>
      </c>
      <c r="E3273" s="74" t="s">
        <v>8</v>
      </c>
      <c r="F3273" s="27">
        <v>1700000</v>
      </c>
      <c r="G3273" s="28">
        <v>1524000</v>
      </c>
      <c r="H3273" s="29">
        <v>45464</v>
      </c>
      <c r="I3273" s="30" t="s">
        <v>4896</v>
      </c>
      <c r="J3273" s="70">
        <v>2122005002981</v>
      </c>
      <c r="K3273" s="30" t="s">
        <v>4897</v>
      </c>
      <c r="L3273" s="25" t="s">
        <v>5070</v>
      </c>
      <c r="M3273" s="25"/>
      <c r="N3273" s="25"/>
      <c r="O3273" s="25"/>
    </row>
    <row r="3274" spans="2:18" s="19" customFormat="1" ht="35.25" customHeight="1" x14ac:dyDescent="0.15">
      <c r="B3274" s="71" t="s">
        <v>1425</v>
      </c>
      <c r="C3274" s="72" t="s">
        <v>1130</v>
      </c>
      <c r="D3274" s="73" t="s">
        <v>1896</v>
      </c>
      <c r="E3274" s="74" t="s">
        <v>8</v>
      </c>
      <c r="F3274" s="27">
        <v>2250000</v>
      </c>
      <c r="G3274" s="28"/>
      <c r="H3274" s="29">
        <v>45464</v>
      </c>
      <c r="I3274" s="30" t="s">
        <v>5360</v>
      </c>
      <c r="J3274" s="70" t="s">
        <v>573</v>
      </c>
      <c r="K3274" s="30" t="s">
        <v>5361</v>
      </c>
      <c r="L3274" s="25"/>
      <c r="M3274" s="25"/>
      <c r="N3274" s="25"/>
      <c r="O3274" s="25"/>
      <c r="P3274" s="21"/>
      <c r="Q3274" s="21"/>
      <c r="R3274" s="21"/>
    </row>
    <row r="3275" spans="2:18" s="19" customFormat="1" ht="35.25" customHeight="1" x14ac:dyDescent="0.15">
      <c r="B3275" s="71" t="s">
        <v>1425</v>
      </c>
      <c r="C3275" s="72" t="s">
        <v>1130</v>
      </c>
      <c r="D3275" s="73" t="s">
        <v>1896</v>
      </c>
      <c r="E3275" s="74" t="s">
        <v>8</v>
      </c>
      <c r="F3275" s="27">
        <v>1515000</v>
      </c>
      <c r="G3275" s="28"/>
      <c r="H3275" s="29">
        <v>45464</v>
      </c>
      <c r="I3275" s="30" t="s">
        <v>5362</v>
      </c>
      <c r="J3275" s="70">
        <v>2120101030510</v>
      </c>
      <c r="K3275" s="30" t="s">
        <v>5363</v>
      </c>
      <c r="L3275" s="25"/>
      <c r="M3275" s="25"/>
      <c r="N3275" s="25"/>
      <c r="O3275" s="25"/>
      <c r="P3275" s="21"/>
      <c r="Q3275" s="21"/>
    </row>
    <row r="3276" spans="2:18" s="19" customFormat="1" ht="35.25" customHeight="1" x14ac:dyDescent="0.15">
      <c r="B3276" s="71" t="s">
        <v>1425</v>
      </c>
      <c r="C3276" s="72" t="s">
        <v>1130</v>
      </c>
      <c r="D3276" s="73" t="s">
        <v>1896</v>
      </c>
      <c r="E3276" s="74" t="s">
        <v>8</v>
      </c>
      <c r="F3276" s="27">
        <v>800000</v>
      </c>
      <c r="G3276" s="28"/>
      <c r="H3276" s="29">
        <v>45464</v>
      </c>
      <c r="I3276" s="30" t="s">
        <v>5364</v>
      </c>
      <c r="J3276" s="70">
        <v>2120001000803</v>
      </c>
      <c r="K3276" s="30" t="s">
        <v>5365</v>
      </c>
      <c r="L3276" s="25"/>
      <c r="M3276" s="25"/>
      <c r="N3276" s="25"/>
      <c r="O3276" s="25"/>
      <c r="P3276" s="21"/>
      <c r="Q3276" s="21"/>
    </row>
    <row r="3277" spans="2:18" s="19" customFormat="1" ht="35.25" customHeight="1" x14ac:dyDescent="0.15">
      <c r="B3277" s="71" t="s">
        <v>1425</v>
      </c>
      <c r="C3277" s="72" t="s">
        <v>1130</v>
      </c>
      <c r="D3277" s="73" t="s">
        <v>1896</v>
      </c>
      <c r="E3277" s="74" t="s">
        <v>8</v>
      </c>
      <c r="F3277" s="27">
        <v>2300000</v>
      </c>
      <c r="G3277" s="28"/>
      <c r="H3277" s="29">
        <v>45464</v>
      </c>
      <c r="I3277" s="30" t="s">
        <v>5366</v>
      </c>
      <c r="J3277" s="70">
        <v>8120902006447</v>
      </c>
      <c r="K3277" s="30" t="s">
        <v>5367</v>
      </c>
      <c r="L3277" s="25"/>
      <c r="M3277" s="25"/>
      <c r="N3277" s="25"/>
      <c r="O3277" s="25"/>
      <c r="P3277" s="21"/>
      <c r="Q3277" s="21"/>
    </row>
    <row r="3278" spans="2:18" s="19" customFormat="1" ht="35.25" customHeight="1" x14ac:dyDescent="0.15">
      <c r="B3278" s="71" t="s">
        <v>1425</v>
      </c>
      <c r="C3278" s="72" t="s">
        <v>1130</v>
      </c>
      <c r="D3278" s="73" t="s">
        <v>1896</v>
      </c>
      <c r="E3278" s="74" t="s">
        <v>8</v>
      </c>
      <c r="F3278" s="27">
        <v>712000</v>
      </c>
      <c r="G3278" s="28"/>
      <c r="H3278" s="29">
        <v>45464</v>
      </c>
      <c r="I3278" s="30" t="s">
        <v>5368</v>
      </c>
      <c r="J3278" s="70">
        <v>5120101063326</v>
      </c>
      <c r="K3278" s="30" t="s">
        <v>5369</v>
      </c>
      <c r="L3278" s="25"/>
      <c r="M3278" s="25"/>
      <c r="N3278" s="25"/>
      <c r="O3278" s="25"/>
      <c r="P3278" s="21"/>
      <c r="Q3278" s="21"/>
    </row>
    <row r="3279" spans="2:18" s="19" customFormat="1" ht="35.25" customHeight="1" x14ac:dyDescent="0.15">
      <c r="B3279" s="71" t="s">
        <v>1425</v>
      </c>
      <c r="C3279" s="72" t="s">
        <v>1130</v>
      </c>
      <c r="D3279" s="73" t="s">
        <v>1896</v>
      </c>
      <c r="E3279" s="74" t="s">
        <v>8</v>
      </c>
      <c r="F3279" s="27">
        <v>862000</v>
      </c>
      <c r="G3279" s="28"/>
      <c r="H3279" s="29">
        <v>45464</v>
      </c>
      <c r="I3279" s="30" t="s">
        <v>5370</v>
      </c>
      <c r="J3279" s="70">
        <v>7122001001371</v>
      </c>
      <c r="K3279" s="30" t="s">
        <v>5371</v>
      </c>
      <c r="L3279" s="25"/>
      <c r="M3279" s="25"/>
      <c r="N3279" s="25"/>
      <c r="O3279" s="25"/>
    </row>
    <row r="3280" spans="2:18" s="19" customFormat="1" ht="35.25" customHeight="1" x14ac:dyDescent="0.15">
      <c r="B3280" s="71" t="s">
        <v>1425</v>
      </c>
      <c r="C3280" s="72" t="s">
        <v>1130</v>
      </c>
      <c r="D3280" s="73" t="s">
        <v>1896</v>
      </c>
      <c r="E3280" s="74" t="s">
        <v>8</v>
      </c>
      <c r="F3280" s="27">
        <v>985000</v>
      </c>
      <c r="G3280" s="28"/>
      <c r="H3280" s="29">
        <v>45464</v>
      </c>
      <c r="I3280" s="30" t="s">
        <v>5372</v>
      </c>
      <c r="J3280" s="70">
        <v>7122001001371</v>
      </c>
      <c r="K3280" s="30" t="s">
        <v>5373</v>
      </c>
      <c r="L3280" s="25"/>
      <c r="M3280" s="25"/>
      <c r="N3280" s="25"/>
      <c r="O3280" s="25"/>
    </row>
    <row r="3281" spans="2:18" s="19" customFormat="1" ht="35.25" customHeight="1" x14ac:dyDescent="0.15">
      <c r="B3281" s="71" t="s">
        <v>1425</v>
      </c>
      <c r="C3281" s="72" t="s">
        <v>1130</v>
      </c>
      <c r="D3281" s="73" t="s">
        <v>1896</v>
      </c>
      <c r="E3281" s="74" t="s">
        <v>8</v>
      </c>
      <c r="F3281" s="27">
        <v>408000</v>
      </c>
      <c r="G3281" s="28"/>
      <c r="H3281" s="29">
        <v>45464</v>
      </c>
      <c r="I3281" s="30" t="s">
        <v>5374</v>
      </c>
      <c r="J3281" s="70">
        <v>1120005015971</v>
      </c>
      <c r="K3281" s="30" t="s">
        <v>5375</v>
      </c>
      <c r="L3281" s="25"/>
      <c r="M3281" s="25"/>
      <c r="N3281" s="25"/>
      <c r="O3281" s="25"/>
    </row>
    <row r="3282" spans="2:18" s="19" customFormat="1" ht="35.25" customHeight="1" x14ac:dyDescent="0.15">
      <c r="B3282" s="71" t="s">
        <v>1425</v>
      </c>
      <c r="C3282" s="72" t="s">
        <v>1130</v>
      </c>
      <c r="D3282" s="73" t="s">
        <v>1896</v>
      </c>
      <c r="E3282" s="74" t="s">
        <v>8</v>
      </c>
      <c r="F3282" s="27">
        <v>1500000</v>
      </c>
      <c r="G3282" s="28"/>
      <c r="H3282" s="29">
        <v>45467</v>
      </c>
      <c r="I3282" s="30" t="s">
        <v>5376</v>
      </c>
      <c r="J3282" s="70">
        <v>9120001104242</v>
      </c>
      <c r="K3282" s="30" t="s">
        <v>5377</v>
      </c>
      <c r="L3282" s="25"/>
      <c r="M3282" s="25"/>
      <c r="N3282" s="25"/>
      <c r="O3282" s="25"/>
    </row>
    <row r="3283" spans="2:18" s="19" customFormat="1" ht="35.25" customHeight="1" x14ac:dyDescent="0.15">
      <c r="B3283" s="71" t="s">
        <v>1425</v>
      </c>
      <c r="C3283" s="72" t="s">
        <v>1130</v>
      </c>
      <c r="D3283" s="73" t="s">
        <v>1896</v>
      </c>
      <c r="E3283" s="74" t="s">
        <v>8</v>
      </c>
      <c r="F3283" s="27">
        <v>1700000</v>
      </c>
      <c r="G3283" s="28"/>
      <c r="H3283" s="29">
        <v>45467</v>
      </c>
      <c r="I3283" s="30" t="s">
        <v>5378</v>
      </c>
      <c r="J3283" s="70">
        <v>3150003001861</v>
      </c>
      <c r="K3283" s="30" t="s">
        <v>5379</v>
      </c>
      <c r="L3283" s="25"/>
      <c r="M3283" s="25"/>
      <c r="N3283" s="25"/>
      <c r="O3283" s="25"/>
    </row>
    <row r="3284" spans="2:18" s="19" customFormat="1" ht="35.25" customHeight="1" x14ac:dyDescent="0.15">
      <c r="B3284" s="71" t="s">
        <v>1425</v>
      </c>
      <c r="C3284" s="72" t="s">
        <v>1130</v>
      </c>
      <c r="D3284" s="73" t="s">
        <v>1896</v>
      </c>
      <c r="E3284" s="74" t="s">
        <v>8</v>
      </c>
      <c r="F3284" s="27">
        <v>872000</v>
      </c>
      <c r="G3284" s="28"/>
      <c r="H3284" s="29">
        <v>45467</v>
      </c>
      <c r="I3284" s="30" t="s">
        <v>5380</v>
      </c>
      <c r="J3284" s="70">
        <v>8120002074832</v>
      </c>
      <c r="K3284" s="30" t="s">
        <v>5381</v>
      </c>
      <c r="L3284" s="25"/>
      <c r="M3284" s="25"/>
      <c r="N3284" s="25"/>
      <c r="O3284" s="25"/>
    </row>
    <row r="3285" spans="2:18" s="19" customFormat="1" ht="35.25" customHeight="1" x14ac:dyDescent="0.15">
      <c r="B3285" s="71" t="s">
        <v>1425</v>
      </c>
      <c r="C3285" s="72" t="s">
        <v>1130</v>
      </c>
      <c r="D3285" s="73" t="s">
        <v>1896</v>
      </c>
      <c r="E3285" s="74" t="s">
        <v>8</v>
      </c>
      <c r="F3285" s="27">
        <v>1700000</v>
      </c>
      <c r="G3285" s="28"/>
      <c r="H3285" s="29">
        <v>45467</v>
      </c>
      <c r="I3285" s="30" t="s">
        <v>5382</v>
      </c>
      <c r="J3285" s="70">
        <v>9120002063826</v>
      </c>
      <c r="K3285" s="30" t="s">
        <v>5383</v>
      </c>
      <c r="L3285" s="25"/>
      <c r="M3285" s="25"/>
      <c r="N3285" s="25"/>
      <c r="O3285" s="25"/>
      <c r="P3285" s="21"/>
      <c r="Q3285" s="21"/>
    </row>
    <row r="3286" spans="2:18" s="19" customFormat="1" ht="35.25" customHeight="1" x14ac:dyDescent="0.15">
      <c r="B3286" s="71" t="s">
        <v>1425</v>
      </c>
      <c r="C3286" s="72" t="s">
        <v>1130</v>
      </c>
      <c r="D3286" s="73" t="s">
        <v>1896</v>
      </c>
      <c r="E3286" s="74" t="s">
        <v>8</v>
      </c>
      <c r="F3286" s="27">
        <v>1600000</v>
      </c>
      <c r="G3286" s="28"/>
      <c r="H3286" s="29">
        <v>45467</v>
      </c>
      <c r="I3286" s="30" t="s">
        <v>5384</v>
      </c>
      <c r="J3286" s="70">
        <v>4122001032766</v>
      </c>
      <c r="K3286" s="30" t="s">
        <v>5385</v>
      </c>
      <c r="L3286" s="25"/>
      <c r="M3286" s="25"/>
      <c r="N3286" s="25"/>
      <c r="O3286" s="25"/>
      <c r="P3286" s="21"/>
      <c r="Q3286" s="21"/>
      <c r="R3286" s="21"/>
    </row>
    <row r="3287" spans="2:18" s="19" customFormat="1" ht="35.25" customHeight="1" x14ac:dyDescent="0.15">
      <c r="B3287" s="71" t="s">
        <v>1425</v>
      </c>
      <c r="C3287" s="72" t="s">
        <v>1130</v>
      </c>
      <c r="D3287" s="73" t="s">
        <v>1896</v>
      </c>
      <c r="E3287" s="74" t="s">
        <v>8</v>
      </c>
      <c r="F3287" s="27">
        <v>1100000</v>
      </c>
      <c r="G3287" s="28"/>
      <c r="H3287" s="29">
        <v>45467</v>
      </c>
      <c r="I3287" s="30" t="s">
        <v>5386</v>
      </c>
      <c r="J3287" s="70" t="s">
        <v>573</v>
      </c>
      <c r="K3287" s="30" t="s">
        <v>5387</v>
      </c>
      <c r="L3287" s="25"/>
      <c r="M3287" s="25"/>
      <c r="N3287" s="25"/>
      <c r="O3287" s="25"/>
      <c r="P3287" s="21"/>
      <c r="Q3287" s="21"/>
    </row>
    <row r="3288" spans="2:18" s="19" customFormat="1" ht="35.25" customHeight="1" x14ac:dyDescent="0.15">
      <c r="B3288" s="71" t="s">
        <v>1425</v>
      </c>
      <c r="C3288" s="72" t="s">
        <v>1130</v>
      </c>
      <c r="D3288" s="73" t="s">
        <v>1896</v>
      </c>
      <c r="E3288" s="74" t="s">
        <v>8</v>
      </c>
      <c r="F3288" s="27">
        <v>600000</v>
      </c>
      <c r="G3288" s="28"/>
      <c r="H3288" s="29">
        <v>45467</v>
      </c>
      <c r="I3288" s="30" t="s">
        <v>5388</v>
      </c>
      <c r="J3288" s="70">
        <v>8120901041949</v>
      </c>
      <c r="K3288" s="30" t="s">
        <v>5389</v>
      </c>
      <c r="L3288" s="25"/>
      <c r="M3288" s="25"/>
      <c r="N3288" s="25"/>
      <c r="O3288" s="25"/>
      <c r="P3288" s="21"/>
      <c r="Q3288" s="21"/>
    </row>
    <row r="3289" spans="2:18" s="19" customFormat="1" ht="35.25" customHeight="1" x14ac:dyDescent="0.15">
      <c r="B3289" s="71" t="s">
        <v>1425</v>
      </c>
      <c r="C3289" s="72" t="s">
        <v>1130</v>
      </c>
      <c r="D3289" s="73" t="s">
        <v>1896</v>
      </c>
      <c r="E3289" s="74" t="s">
        <v>8</v>
      </c>
      <c r="F3289" s="27">
        <v>600000</v>
      </c>
      <c r="G3289" s="28"/>
      <c r="H3289" s="29">
        <v>45467</v>
      </c>
      <c r="I3289" s="30" t="s">
        <v>5390</v>
      </c>
      <c r="J3289" s="70">
        <v>4120005014970</v>
      </c>
      <c r="K3289" s="30" t="s">
        <v>5391</v>
      </c>
      <c r="L3289" s="25"/>
      <c r="M3289" s="25"/>
      <c r="N3289" s="25"/>
      <c r="O3289" s="25"/>
      <c r="P3289" s="21"/>
      <c r="Q3289" s="21"/>
    </row>
    <row r="3290" spans="2:18" s="19" customFormat="1" ht="35.25" customHeight="1" x14ac:dyDescent="0.15">
      <c r="B3290" s="71" t="s">
        <v>1425</v>
      </c>
      <c r="C3290" s="72" t="s">
        <v>1130</v>
      </c>
      <c r="D3290" s="73" t="s">
        <v>1896</v>
      </c>
      <c r="E3290" s="74" t="s">
        <v>8</v>
      </c>
      <c r="F3290" s="27">
        <v>1500000</v>
      </c>
      <c r="G3290" s="28">
        <v>1575000</v>
      </c>
      <c r="H3290" s="29">
        <v>45470</v>
      </c>
      <c r="I3290" s="30" t="s">
        <v>5392</v>
      </c>
      <c r="J3290" s="70" t="s">
        <v>573</v>
      </c>
      <c r="K3290" s="30" t="s">
        <v>4781</v>
      </c>
      <c r="L3290" s="25" t="s">
        <v>19</v>
      </c>
      <c r="M3290" s="25"/>
      <c r="N3290" s="25"/>
      <c r="O3290" s="25"/>
    </row>
    <row r="3291" spans="2:18" s="19" customFormat="1" ht="35.25" customHeight="1" x14ac:dyDescent="0.15">
      <c r="B3291" s="71" t="s">
        <v>1425</v>
      </c>
      <c r="C3291" s="72" t="s">
        <v>1130</v>
      </c>
      <c r="D3291" s="73" t="s">
        <v>1896</v>
      </c>
      <c r="E3291" s="74" t="s">
        <v>8</v>
      </c>
      <c r="F3291" s="27">
        <v>750000</v>
      </c>
      <c r="G3291" s="28"/>
      <c r="H3291" s="29">
        <v>45470</v>
      </c>
      <c r="I3291" s="30" t="s">
        <v>5393</v>
      </c>
      <c r="J3291" s="70">
        <v>5120905005639</v>
      </c>
      <c r="K3291" s="30" t="s">
        <v>5394</v>
      </c>
      <c r="L3291" s="25"/>
      <c r="M3291" s="25"/>
      <c r="N3291" s="25"/>
      <c r="O3291" s="25"/>
      <c r="P3291" s="21"/>
      <c r="Q3291" s="21"/>
    </row>
    <row r="3292" spans="2:18" s="19" customFormat="1" ht="35.25" customHeight="1" x14ac:dyDescent="0.15">
      <c r="B3292" s="71" t="s">
        <v>1425</v>
      </c>
      <c r="C3292" s="72" t="s">
        <v>1130</v>
      </c>
      <c r="D3292" s="73" t="s">
        <v>1896</v>
      </c>
      <c r="E3292" s="74" t="s">
        <v>8</v>
      </c>
      <c r="F3292" s="27">
        <v>900000</v>
      </c>
      <c r="G3292" s="28"/>
      <c r="H3292" s="29">
        <v>45470</v>
      </c>
      <c r="I3292" s="30" t="s">
        <v>5395</v>
      </c>
      <c r="J3292" s="70">
        <v>5120001064952</v>
      </c>
      <c r="K3292" s="30" t="s">
        <v>5396</v>
      </c>
      <c r="L3292" s="25"/>
      <c r="M3292" s="25"/>
      <c r="N3292" s="25"/>
      <c r="O3292" s="25"/>
    </row>
    <row r="3293" spans="2:18" s="19" customFormat="1" ht="35.25" customHeight="1" x14ac:dyDescent="0.15">
      <c r="B3293" s="71" t="s">
        <v>1425</v>
      </c>
      <c r="C3293" s="72" t="s">
        <v>1130</v>
      </c>
      <c r="D3293" s="73" t="s">
        <v>1896</v>
      </c>
      <c r="E3293" s="74" t="s">
        <v>8</v>
      </c>
      <c r="F3293" s="27">
        <v>0</v>
      </c>
      <c r="G3293" s="28">
        <v>300000</v>
      </c>
      <c r="H3293" s="29">
        <v>45470</v>
      </c>
      <c r="I3293" s="30" t="s">
        <v>4867</v>
      </c>
      <c r="J3293" s="70">
        <v>3122001003306</v>
      </c>
      <c r="K3293" s="30" t="s">
        <v>4866</v>
      </c>
      <c r="L3293" s="25" t="s">
        <v>4560</v>
      </c>
      <c r="M3293" s="25"/>
      <c r="N3293" s="25"/>
      <c r="O3293" s="25"/>
      <c r="P3293" s="21"/>
      <c r="Q3293" s="21"/>
    </row>
    <row r="3294" spans="2:18" s="19" customFormat="1" ht="35.25" customHeight="1" x14ac:dyDescent="0.15">
      <c r="B3294" s="71" t="s">
        <v>1425</v>
      </c>
      <c r="C3294" s="72" t="s">
        <v>1130</v>
      </c>
      <c r="D3294" s="73" t="s">
        <v>1896</v>
      </c>
      <c r="E3294" s="74" t="s">
        <v>8</v>
      </c>
      <c r="F3294" s="27">
        <v>900000</v>
      </c>
      <c r="G3294" s="28"/>
      <c r="H3294" s="29">
        <v>45470</v>
      </c>
      <c r="I3294" s="30" t="s">
        <v>5397</v>
      </c>
      <c r="J3294" s="70">
        <v>5120001193990</v>
      </c>
      <c r="K3294" s="30" t="s">
        <v>5398</v>
      </c>
      <c r="L3294" s="25"/>
      <c r="M3294" s="25"/>
      <c r="N3294" s="25"/>
      <c r="O3294" s="25"/>
    </row>
    <row r="3295" spans="2:18" s="19" customFormat="1" ht="35.25" customHeight="1" x14ac:dyDescent="0.15">
      <c r="B3295" s="71" t="s">
        <v>1425</v>
      </c>
      <c r="C3295" s="72" t="s">
        <v>1130</v>
      </c>
      <c r="D3295" s="73" t="s">
        <v>1896</v>
      </c>
      <c r="E3295" s="74" t="s">
        <v>8</v>
      </c>
      <c r="F3295" s="27">
        <v>729000</v>
      </c>
      <c r="G3295" s="28"/>
      <c r="H3295" s="29">
        <v>45470</v>
      </c>
      <c r="I3295" s="30" t="s">
        <v>5399</v>
      </c>
      <c r="J3295" s="70" t="s">
        <v>573</v>
      </c>
      <c r="K3295" s="30" t="s">
        <v>5400</v>
      </c>
      <c r="L3295" s="25"/>
      <c r="M3295" s="25"/>
      <c r="N3295" s="25"/>
      <c r="O3295" s="25"/>
    </row>
    <row r="3296" spans="2:18" s="19" customFormat="1" ht="35.25" customHeight="1" x14ac:dyDescent="0.15">
      <c r="B3296" s="71" t="s">
        <v>1425</v>
      </c>
      <c r="C3296" s="72" t="s">
        <v>1130</v>
      </c>
      <c r="D3296" s="73" t="s">
        <v>1896</v>
      </c>
      <c r="E3296" s="74" t="s">
        <v>8</v>
      </c>
      <c r="F3296" s="27">
        <v>1100000</v>
      </c>
      <c r="G3296" s="28"/>
      <c r="H3296" s="29">
        <v>45470</v>
      </c>
      <c r="I3296" s="30" t="s">
        <v>5401</v>
      </c>
      <c r="J3296" s="70">
        <v>9120001241333</v>
      </c>
      <c r="K3296" s="30" t="s">
        <v>5402</v>
      </c>
      <c r="L3296" s="25"/>
      <c r="M3296" s="25"/>
      <c r="N3296" s="25"/>
      <c r="O3296" s="25"/>
    </row>
    <row r="3297" spans="2:18" s="19" customFormat="1" ht="35.25" customHeight="1" x14ac:dyDescent="0.15">
      <c r="B3297" s="71" t="s">
        <v>1425</v>
      </c>
      <c r="C3297" s="72" t="s">
        <v>1130</v>
      </c>
      <c r="D3297" s="73" t="s">
        <v>1896</v>
      </c>
      <c r="E3297" s="74" t="s">
        <v>8</v>
      </c>
      <c r="F3297" s="27">
        <v>303000</v>
      </c>
      <c r="G3297" s="28"/>
      <c r="H3297" s="29">
        <v>45470</v>
      </c>
      <c r="I3297" s="30" t="s">
        <v>5403</v>
      </c>
      <c r="J3297" s="70">
        <v>2012401021687</v>
      </c>
      <c r="K3297" s="30" t="s">
        <v>5404</v>
      </c>
      <c r="L3297" s="25"/>
      <c r="M3297" s="25"/>
      <c r="N3297" s="25"/>
      <c r="O3297" s="25"/>
    </row>
    <row r="3298" spans="2:18" s="19" customFormat="1" ht="35.25" customHeight="1" x14ac:dyDescent="0.15">
      <c r="B3298" s="71" t="s">
        <v>1425</v>
      </c>
      <c r="C3298" s="72" t="s">
        <v>1130</v>
      </c>
      <c r="D3298" s="73" t="s">
        <v>1896</v>
      </c>
      <c r="E3298" s="74" t="s">
        <v>8</v>
      </c>
      <c r="F3298" s="27">
        <v>900000</v>
      </c>
      <c r="G3298" s="28"/>
      <c r="H3298" s="29">
        <v>45470</v>
      </c>
      <c r="I3298" s="30" t="s">
        <v>5405</v>
      </c>
      <c r="J3298" s="70" t="s">
        <v>573</v>
      </c>
      <c r="K3298" s="30" t="s">
        <v>5406</v>
      </c>
      <c r="L3298" s="25"/>
      <c r="M3298" s="25"/>
      <c r="N3298" s="25"/>
      <c r="O3298" s="25"/>
    </row>
    <row r="3299" spans="2:18" s="19" customFormat="1" ht="35.25" customHeight="1" x14ac:dyDescent="0.15">
      <c r="B3299" s="71" t="s">
        <v>1425</v>
      </c>
      <c r="C3299" s="72" t="s">
        <v>1130</v>
      </c>
      <c r="D3299" s="73" t="s">
        <v>1896</v>
      </c>
      <c r="E3299" s="74" t="s">
        <v>8</v>
      </c>
      <c r="F3299" s="27">
        <v>600000</v>
      </c>
      <c r="G3299" s="28"/>
      <c r="H3299" s="29">
        <v>45470</v>
      </c>
      <c r="I3299" s="30" t="s">
        <v>5407</v>
      </c>
      <c r="J3299" s="70">
        <v>5120101049119</v>
      </c>
      <c r="K3299" s="30" t="s">
        <v>5408</v>
      </c>
      <c r="L3299" s="25"/>
      <c r="M3299" s="25"/>
      <c r="N3299" s="25"/>
      <c r="O3299" s="25"/>
      <c r="P3299" s="21"/>
      <c r="Q3299" s="21"/>
    </row>
    <row r="3300" spans="2:18" s="19" customFormat="1" ht="35.25" customHeight="1" x14ac:dyDescent="0.15">
      <c r="B3300" s="71" t="s">
        <v>1425</v>
      </c>
      <c r="C3300" s="72" t="s">
        <v>1130</v>
      </c>
      <c r="D3300" s="73" t="s">
        <v>1896</v>
      </c>
      <c r="E3300" s="74" t="s">
        <v>8</v>
      </c>
      <c r="F3300" s="27">
        <v>1100000</v>
      </c>
      <c r="G3300" s="28"/>
      <c r="H3300" s="29">
        <v>45470</v>
      </c>
      <c r="I3300" s="30" t="s">
        <v>5409</v>
      </c>
      <c r="J3300" s="70">
        <v>4120001202967</v>
      </c>
      <c r="K3300" s="30" t="s">
        <v>5410</v>
      </c>
      <c r="L3300" s="25"/>
      <c r="M3300" s="25"/>
      <c r="N3300" s="25"/>
      <c r="O3300" s="25"/>
      <c r="P3300" s="21"/>
      <c r="Q3300" s="21"/>
      <c r="R3300" s="21"/>
    </row>
    <row r="3301" spans="2:18" s="19" customFormat="1" ht="35.25" customHeight="1" x14ac:dyDescent="0.15">
      <c r="B3301" s="71" t="s">
        <v>1425</v>
      </c>
      <c r="C3301" s="72" t="s">
        <v>1130</v>
      </c>
      <c r="D3301" s="73" t="s">
        <v>1896</v>
      </c>
      <c r="E3301" s="74" t="s">
        <v>8</v>
      </c>
      <c r="F3301" s="27">
        <v>1270000</v>
      </c>
      <c r="G3301" s="28"/>
      <c r="H3301" s="29">
        <v>45470</v>
      </c>
      <c r="I3301" s="30" t="s">
        <v>5411</v>
      </c>
      <c r="J3301" s="70">
        <v>4120001202967</v>
      </c>
      <c r="K3301" s="30" t="s">
        <v>5412</v>
      </c>
      <c r="L3301" s="25"/>
      <c r="M3301" s="25"/>
      <c r="N3301" s="25"/>
      <c r="O3301" s="25"/>
      <c r="P3301" s="21"/>
      <c r="Q3301" s="21"/>
    </row>
    <row r="3302" spans="2:18" s="19" customFormat="1" ht="35.25" customHeight="1" x14ac:dyDescent="0.15">
      <c r="B3302" s="71" t="s">
        <v>1425</v>
      </c>
      <c r="C3302" s="72" t="s">
        <v>1130</v>
      </c>
      <c r="D3302" s="73" t="s">
        <v>1896</v>
      </c>
      <c r="E3302" s="74" t="s">
        <v>8</v>
      </c>
      <c r="F3302" s="27">
        <v>0</v>
      </c>
      <c r="G3302" s="28">
        <v>2400000</v>
      </c>
      <c r="H3302" s="29">
        <v>45392</v>
      </c>
      <c r="I3302" s="30" t="s">
        <v>5413</v>
      </c>
      <c r="J3302" s="70" t="s">
        <v>573</v>
      </c>
      <c r="K3302" s="30" t="s">
        <v>5414</v>
      </c>
      <c r="L3302" s="25" t="s">
        <v>4560</v>
      </c>
      <c r="M3302" s="25"/>
      <c r="N3302" s="25"/>
      <c r="O3302" s="25"/>
      <c r="P3302" s="21"/>
      <c r="Q3302" s="21"/>
    </row>
    <row r="3303" spans="2:18" s="19" customFormat="1" ht="35.25" customHeight="1" x14ac:dyDescent="0.15">
      <c r="B3303" s="71" t="s">
        <v>1425</v>
      </c>
      <c r="C3303" s="72" t="s">
        <v>1130</v>
      </c>
      <c r="D3303" s="73" t="s">
        <v>1896</v>
      </c>
      <c r="E3303" s="74" t="s">
        <v>8</v>
      </c>
      <c r="F3303" s="27">
        <v>375000</v>
      </c>
      <c r="G3303" s="28">
        <v>1000000</v>
      </c>
      <c r="H3303" s="29">
        <v>45392</v>
      </c>
      <c r="I3303" s="30" t="s">
        <v>5415</v>
      </c>
      <c r="J3303" s="70">
        <v>8140001039909</v>
      </c>
      <c r="K3303" s="30" t="s">
        <v>5416</v>
      </c>
      <c r="L3303" s="25" t="s">
        <v>19</v>
      </c>
      <c r="M3303" s="25"/>
      <c r="N3303" s="25"/>
      <c r="O3303" s="25"/>
      <c r="P3303" s="21"/>
      <c r="Q3303" s="21"/>
    </row>
    <row r="3304" spans="2:18" s="19" customFormat="1" ht="35.25" customHeight="1" x14ac:dyDescent="0.15">
      <c r="B3304" s="71" t="s">
        <v>1425</v>
      </c>
      <c r="C3304" s="72" t="s">
        <v>1130</v>
      </c>
      <c r="D3304" s="73" t="s">
        <v>1896</v>
      </c>
      <c r="E3304" s="74" t="s">
        <v>8</v>
      </c>
      <c r="F3304" s="27">
        <v>1522000</v>
      </c>
      <c r="G3304" s="28">
        <v>1523000</v>
      </c>
      <c r="H3304" s="29">
        <v>45392</v>
      </c>
      <c r="I3304" s="30" t="s">
        <v>5417</v>
      </c>
      <c r="J3304" s="70">
        <v>8120101033053</v>
      </c>
      <c r="K3304" s="30" t="s">
        <v>5418</v>
      </c>
      <c r="L3304" s="25" t="s">
        <v>19</v>
      </c>
      <c r="M3304" s="25"/>
      <c r="N3304" s="25"/>
      <c r="O3304" s="25"/>
      <c r="P3304" s="21"/>
      <c r="Q3304" s="21"/>
    </row>
    <row r="3305" spans="2:18" s="19" customFormat="1" ht="35.25" customHeight="1" x14ac:dyDescent="0.15">
      <c r="B3305" s="71" t="s">
        <v>1425</v>
      </c>
      <c r="C3305" s="72" t="s">
        <v>1130</v>
      </c>
      <c r="D3305" s="73" t="s">
        <v>1896</v>
      </c>
      <c r="E3305" s="74" t="s">
        <v>8</v>
      </c>
      <c r="F3305" s="27">
        <v>1693000</v>
      </c>
      <c r="G3305" s="28">
        <v>1700000</v>
      </c>
      <c r="H3305" s="29">
        <v>45392</v>
      </c>
      <c r="I3305" s="30" t="s">
        <v>5419</v>
      </c>
      <c r="J3305" s="70">
        <v>7120005015719</v>
      </c>
      <c r="K3305" s="30" t="s">
        <v>5420</v>
      </c>
      <c r="L3305" s="25" t="s">
        <v>19</v>
      </c>
      <c r="M3305" s="25"/>
      <c r="N3305" s="25"/>
      <c r="O3305" s="25"/>
      <c r="P3305" s="21"/>
      <c r="Q3305" s="21"/>
    </row>
    <row r="3306" spans="2:18" s="19" customFormat="1" ht="35.25" customHeight="1" x14ac:dyDescent="0.15">
      <c r="B3306" s="71" t="s">
        <v>1425</v>
      </c>
      <c r="C3306" s="72" t="s">
        <v>1130</v>
      </c>
      <c r="D3306" s="73" t="s">
        <v>1896</v>
      </c>
      <c r="E3306" s="74" t="s">
        <v>8</v>
      </c>
      <c r="F3306" s="27">
        <v>255000</v>
      </c>
      <c r="G3306" s="28">
        <v>426000</v>
      </c>
      <c r="H3306" s="29">
        <v>45393</v>
      </c>
      <c r="I3306" s="30" t="s">
        <v>5421</v>
      </c>
      <c r="J3306" s="70">
        <v>1120003019941</v>
      </c>
      <c r="K3306" s="30" t="s">
        <v>5422</v>
      </c>
      <c r="L3306" s="25" t="s">
        <v>19</v>
      </c>
      <c r="M3306" s="25"/>
      <c r="N3306" s="25"/>
      <c r="O3306" s="25"/>
      <c r="P3306" s="21"/>
      <c r="Q3306" s="21"/>
    </row>
    <row r="3307" spans="2:18" s="19" customFormat="1" ht="35.25" customHeight="1" x14ac:dyDescent="0.15">
      <c r="B3307" s="71" t="s">
        <v>1425</v>
      </c>
      <c r="C3307" s="72" t="s">
        <v>1130</v>
      </c>
      <c r="D3307" s="73" t="s">
        <v>1896</v>
      </c>
      <c r="E3307" s="74" t="s">
        <v>8</v>
      </c>
      <c r="F3307" s="27">
        <v>201000</v>
      </c>
      <c r="G3307" s="28">
        <v>284000</v>
      </c>
      <c r="H3307" s="29">
        <v>45393</v>
      </c>
      <c r="I3307" s="30" t="s">
        <v>5423</v>
      </c>
      <c r="J3307" s="70">
        <v>8120002069808</v>
      </c>
      <c r="K3307" s="30" t="s">
        <v>5424</v>
      </c>
      <c r="L3307" s="25" t="s">
        <v>19</v>
      </c>
      <c r="M3307" s="25"/>
      <c r="N3307" s="25"/>
      <c r="O3307" s="25"/>
      <c r="P3307" s="21"/>
      <c r="Q3307" s="21"/>
    </row>
    <row r="3308" spans="2:18" s="19" customFormat="1" ht="35.25" customHeight="1" x14ac:dyDescent="0.15">
      <c r="B3308" s="71" t="s">
        <v>1425</v>
      </c>
      <c r="C3308" s="72" t="s">
        <v>1130</v>
      </c>
      <c r="D3308" s="73" t="s">
        <v>1896</v>
      </c>
      <c r="E3308" s="74" t="s">
        <v>8</v>
      </c>
      <c r="F3308" s="27">
        <v>681000</v>
      </c>
      <c r="G3308" s="28">
        <v>966000</v>
      </c>
      <c r="H3308" s="29">
        <v>45393</v>
      </c>
      <c r="I3308" s="30" t="s">
        <v>5425</v>
      </c>
      <c r="J3308" s="70">
        <v>8120002069808</v>
      </c>
      <c r="K3308" s="30" t="s">
        <v>5426</v>
      </c>
      <c r="L3308" s="25" t="s">
        <v>19</v>
      </c>
      <c r="M3308" s="25"/>
      <c r="N3308" s="25"/>
      <c r="O3308" s="25"/>
      <c r="P3308" s="21"/>
      <c r="Q3308" s="21"/>
    </row>
    <row r="3309" spans="2:18" s="19" customFormat="1" ht="35.25" customHeight="1" x14ac:dyDescent="0.15">
      <c r="B3309" s="71" t="s">
        <v>1425</v>
      </c>
      <c r="C3309" s="72" t="s">
        <v>1130</v>
      </c>
      <c r="D3309" s="73" t="s">
        <v>1896</v>
      </c>
      <c r="E3309" s="74" t="s">
        <v>8</v>
      </c>
      <c r="F3309" s="27">
        <v>2178000</v>
      </c>
      <c r="G3309" s="28">
        <v>2400000</v>
      </c>
      <c r="H3309" s="29">
        <v>45393</v>
      </c>
      <c r="I3309" s="30" t="s">
        <v>5427</v>
      </c>
      <c r="J3309" s="70">
        <v>4010401141330</v>
      </c>
      <c r="K3309" s="30" t="s">
        <v>5428</v>
      </c>
      <c r="L3309" s="25" t="s">
        <v>19</v>
      </c>
      <c r="M3309" s="25"/>
      <c r="N3309" s="25"/>
      <c r="O3309" s="25"/>
      <c r="P3309" s="21"/>
      <c r="Q3309" s="21"/>
    </row>
    <row r="3310" spans="2:18" s="19" customFormat="1" ht="35.25" customHeight="1" x14ac:dyDescent="0.15">
      <c r="B3310" s="71" t="s">
        <v>1425</v>
      </c>
      <c r="C3310" s="72" t="s">
        <v>1130</v>
      </c>
      <c r="D3310" s="73" t="s">
        <v>1896</v>
      </c>
      <c r="E3310" s="74" t="s">
        <v>8</v>
      </c>
      <c r="F3310" s="27">
        <v>472000</v>
      </c>
      <c r="G3310" s="28">
        <v>614000</v>
      </c>
      <c r="H3310" s="29">
        <v>45393</v>
      </c>
      <c r="I3310" s="30" t="s">
        <v>5429</v>
      </c>
      <c r="J3310" s="70">
        <v>9120002008244</v>
      </c>
      <c r="K3310" s="30" t="s">
        <v>5430</v>
      </c>
      <c r="L3310" s="25" t="s">
        <v>19</v>
      </c>
      <c r="M3310" s="25"/>
      <c r="N3310" s="25"/>
      <c r="O3310" s="25"/>
      <c r="P3310" s="21"/>
      <c r="Q3310" s="21"/>
    </row>
    <row r="3311" spans="2:18" s="19" customFormat="1" ht="35.25" customHeight="1" x14ac:dyDescent="0.15">
      <c r="B3311" s="71" t="s">
        <v>1425</v>
      </c>
      <c r="C3311" s="72" t="s">
        <v>1130</v>
      </c>
      <c r="D3311" s="73" t="s">
        <v>1896</v>
      </c>
      <c r="E3311" s="74" t="s">
        <v>8</v>
      </c>
      <c r="F3311" s="27">
        <v>803000</v>
      </c>
      <c r="G3311" s="28">
        <v>1144000</v>
      </c>
      <c r="H3311" s="29">
        <v>45393</v>
      </c>
      <c r="I3311" s="30" t="s">
        <v>5431</v>
      </c>
      <c r="J3311" s="70">
        <v>9120002008244</v>
      </c>
      <c r="K3311" s="30" t="s">
        <v>5432</v>
      </c>
      <c r="L3311" s="25" t="s">
        <v>19</v>
      </c>
      <c r="M3311" s="25"/>
      <c r="N3311" s="25"/>
      <c r="O3311" s="25"/>
      <c r="P3311" s="21"/>
      <c r="Q3311" s="21"/>
    </row>
    <row r="3312" spans="2:18" s="19" customFormat="1" ht="35.25" customHeight="1" x14ac:dyDescent="0.15">
      <c r="B3312" s="71" t="s">
        <v>1425</v>
      </c>
      <c r="C3312" s="72" t="s">
        <v>1130</v>
      </c>
      <c r="D3312" s="73" t="s">
        <v>1896</v>
      </c>
      <c r="E3312" s="74" t="s">
        <v>8</v>
      </c>
      <c r="F3312" s="27">
        <v>0</v>
      </c>
      <c r="G3312" s="28">
        <v>2400000</v>
      </c>
      <c r="H3312" s="29">
        <v>45393</v>
      </c>
      <c r="I3312" s="30" t="s">
        <v>5433</v>
      </c>
      <c r="J3312" s="70">
        <v>8120001011316</v>
      </c>
      <c r="K3312" s="30" t="s">
        <v>5434</v>
      </c>
      <c r="L3312" s="25" t="s">
        <v>4560</v>
      </c>
      <c r="M3312" s="25"/>
      <c r="N3312" s="25"/>
      <c r="O3312" s="25"/>
      <c r="P3312" s="21"/>
      <c r="Q3312" s="21"/>
    </row>
    <row r="3313" spans="2:17" s="19" customFormat="1" ht="35.25" customHeight="1" x14ac:dyDescent="0.15">
      <c r="B3313" s="71" t="s">
        <v>1425</v>
      </c>
      <c r="C3313" s="72" t="s">
        <v>1130</v>
      </c>
      <c r="D3313" s="73" t="s">
        <v>1896</v>
      </c>
      <c r="E3313" s="74" t="s">
        <v>8</v>
      </c>
      <c r="F3313" s="27">
        <v>0</v>
      </c>
      <c r="G3313" s="28">
        <v>2257000</v>
      </c>
      <c r="H3313" s="29">
        <v>45393</v>
      </c>
      <c r="I3313" s="30" t="s">
        <v>5435</v>
      </c>
      <c r="J3313" s="70">
        <v>4120003012431</v>
      </c>
      <c r="K3313" s="30" t="s">
        <v>5436</v>
      </c>
      <c r="L3313" s="25" t="s">
        <v>4560</v>
      </c>
      <c r="M3313" s="25"/>
      <c r="N3313" s="25"/>
      <c r="O3313" s="25"/>
      <c r="P3313" s="21"/>
      <c r="Q3313" s="21"/>
    </row>
    <row r="3314" spans="2:17" s="19" customFormat="1" ht="35.25" customHeight="1" x14ac:dyDescent="0.15">
      <c r="B3314" s="71" t="s">
        <v>1425</v>
      </c>
      <c r="C3314" s="72" t="s">
        <v>1130</v>
      </c>
      <c r="D3314" s="73" t="s">
        <v>1896</v>
      </c>
      <c r="E3314" s="74" t="s">
        <v>8</v>
      </c>
      <c r="F3314" s="27">
        <v>853000</v>
      </c>
      <c r="G3314" s="28">
        <v>900000</v>
      </c>
      <c r="H3314" s="29">
        <v>45393</v>
      </c>
      <c r="I3314" s="30" t="s">
        <v>5437</v>
      </c>
      <c r="J3314" s="70">
        <v>2120001225648</v>
      </c>
      <c r="K3314" s="30" t="s">
        <v>5438</v>
      </c>
      <c r="L3314" s="25" t="s">
        <v>19</v>
      </c>
      <c r="M3314" s="25"/>
      <c r="N3314" s="25"/>
      <c r="O3314" s="25"/>
      <c r="P3314" s="21"/>
      <c r="Q3314" s="21"/>
    </row>
    <row r="3315" spans="2:17" s="19" customFormat="1" ht="35.25" customHeight="1" x14ac:dyDescent="0.15">
      <c r="B3315" s="71" t="s">
        <v>1425</v>
      </c>
      <c r="C3315" s="72" t="s">
        <v>1130</v>
      </c>
      <c r="D3315" s="73" t="s">
        <v>1896</v>
      </c>
      <c r="E3315" s="74" t="s">
        <v>8</v>
      </c>
      <c r="F3315" s="27">
        <v>585000</v>
      </c>
      <c r="G3315" s="28">
        <v>600000</v>
      </c>
      <c r="H3315" s="29">
        <v>45393</v>
      </c>
      <c r="I3315" s="30" t="s">
        <v>5439</v>
      </c>
      <c r="J3315" s="70">
        <v>2220001225648</v>
      </c>
      <c r="K3315" s="30" t="s">
        <v>5440</v>
      </c>
      <c r="L3315" s="25" t="s">
        <v>19</v>
      </c>
      <c r="M3315" s="25"/>
      <c r="N3315" s="25"/>
      <c r="O3315" s="25"/>
      <c r="P3315" s="21"/>
      <c r="Q3315" s="21"/>
    </row>
    <row r="3316" spans="2:17" s="19" customFormat="1" ht="35.25" customHeight="1" x14ac:dyDescent="0.15">
      <c r="B3316" s="71" t="s">
        <v>1425</v>
      </c>
      <c r="C3316" s="72" t="s">
        <v>1130</v>
      </c>
      <c r="D3316" s="73" t="s">
        <v>1896</v>
      </c>
      <c r="E3316" s="74" t="s">
        <v>8</v>
      </c>
      <c r="F3316" s="27">
        <v>525000</v>
      </c>
      <c r="G3316" s="28">
        <v>546000</v>
      </c>
      <c r="H3316" s="29">
        <v>45393</v>
      </c>
      <c r="I3316" s="30" t="s">
        <v>5441</v>
      </c>
      <c r="J3316" s="70">
        <v>5122001027633</v>
      </c>
      <c r="K3316" s="30" t="s">
        <v>5442</v>
      </c>
      <c r="L3316" s="25" t="s">
        <v>19</v>
      </c>
      <c r="M3316" s="25"/>
      <c r="N3316" s="25"/>
      <c r="O3316" s="25"/>
      <c r="P3316" s="21"/>
      <c r="Q3316" s="21"/>
    </row>
    <row r="3317" spans="2:17" s="19" customFormat="1" ht="35.25" customHeight="1" x14ac:dyDescent="0.15">
      <c r="B3317" s="71" t="s">
        <v>1425</v>
      </c>
      <c r="C3317" s="72" t="s">
        <v>1130</v>
      </c>
      <c r="D3317" s="73" t="s">
        <v>1896</v>
      </c>
      <c r="E3317" s="74" t="s">
        <v>8</v>
      </c>
      <c r="F3317" s="27">
        <v>403000</v>
      </c>
      <c r="G3317" s="28">
        <v>409000</v>
      </c>
      <c r="H3317" s="29">
        <v>45393</v>
      </c>
      <c r="I3317" s="30" t="s">
        <v>5443</v>
      </c>
      <c r="J3317" s="70">
        <v>2120001204172</v>
      </c>
      <c r="K3317" s="30" t="s">
        <v>5444</v>
      </c>
      <c r="L3317" s="25" t="s">
        <v>19</v>
      </c>
      <c r="M3317" s="25"/>
      <c r="N3317" s="25"/>
      <c r="O3317" s="25"/>
      <c r="P3317" s="21"/>
      <c r="Q3317" s="21"/>
    </row>
    <row r="3318" spans="2:17" s="19" customFormat="1" ht="35.25" customHeight="1" x14ac:dyDescent="0.15">
      <c r="B3318" s="71" t="s">
        <v>1425</v>
      </c>
      <c r="C3318" s="72" t="s">
        <v>1130</v>
      </c>
      <c r="D3318" s="73" t="s">
        <v>1896</v>
      </c>
      <c r="E3318" s="74" t="s">
        <v>8</v>
      </c>
      <c r="F3318" s="27">
        <v>0</v>
      </c>
      <c r="G3318" s="28">
        <v>1650000</v>
      </c>
      <c r="H3318" s="29">
        <v>45393</v>
      </c>
      <c r="I3318" s="30" t="s">
        <v>5445</v>
      </c>
      <c r="J3318" s="70" t="s">
        <v>573</v>
      </c>
      <c r="K3318" s="30" t="s">
        <v>5446</v>
      </c>
      <c r="L3318" s="25" t="s">
        <v>4560</v>
      </c>
      <c r="M3318" s="25"/>
      <c r="N3318" s="25"/>
      <c r="O3318" s="25"/>
      <c r="P3318" s="21"/>
      <c r="Q3318" s="21"/>
    </row>
    <row r="3319" spans="2:17" s="19" customFormat="1" ht="35.25" customHeight="1" x14ac:dyDescent="0.15">
      <c r="B3319" s="71" t="s">
        <v>1425</v>
      </c>
      <c r="C3319" s="72" t="s">
        <v>1130</v>
      </c>
      <c r="D3319" s="73" t="s">
        <v>1896</v>
      </c>
      <c r="E3319" s="74" t="s">
        <v>8</v>
      </c>
      <c r="F3319" s="27">
        <v>366000</v>
      </c>
      <c r="G3319" s="28">
        <v>445000</v>
      </c>
      <c r="H3319" s="29">
        <v>45393</v>
      </c>
      <c r="I3319" s="30" t="s">
        <v>5447</v>
      </c>
      <c r="J3319" s="70">
        <v>5120002048145</v>
      </c>
      <c r="K3319" s="30" t="s">
        <v>5448</v>
      </c>
      <c r="L3319" s="25" t="s">
        <v>19</v>
      </c>
      <c r="M3319" s="25"/>
      <c r="N3319" s="25"/>
      <c r="O3319" s="25"/>
      <c r="P3319" s="21"/>
      <c r="Q3319" s="21"/>
    </row>
    <row r="3320" spans="2:17" s="19" customFormat="1" ht="35.25" customHeight="1" x14ac:dyDescent="0.15">
      <c r="B3320" s="71" t="s">
        <v>1425</v>
      </c>
      <c r="C3320" s="72" t="s">
        <v>1130</v>
      </c>
      <c r="D3320" s="73" t="s">
        <v>1896</v>
      </c>
      <c r="E3320" s="74" t="s">
        <v>8</v>
      </c>
      <c r="F3320" s="27">
        <v>0</v>
      </c>
      <c r="G3320" s="28">
        <v>744000</v>
      </c>
      <c r="H3320" s="29">
        <v>45393</v>
      </c>
      <c r="I3320" s="30" t="s">
        <v>5449</v>
      </c>
      <c r="J3320" s="70">
        <v>8120102012997</v>
      </c>
      <c r="K3320" s="30" t="s">
        <v>5450</v>
      </c>
      <c r="L3320" s="25" t="s">
        <v>4560</v>
      </c>
      <c r="M3320" s="25"/>
      <c r="N3320" s="25"/>
      <c r="O3320" s="25"/>
      <c r="P3320" s="21"/>
      <c r="Q3320" s="21"/>
    </row>
    <row r="3321" spans="2:17" s="19" customFormat="1" ht="35.25" customHeight="1" x14ac:dyDescent="0.15">
      <c r="B3321" s="71" t="s">
        <v>1425</v>
      </c>
      <c r="C3321" s="72" t="s">
        <v>1130</v>
      </c>
      <c r="D3321" s="73" t="s">
        <v>1896</v>
      </c>
      <c r="E3321" s="74" t="s">
        <v>8</v>
      </c>
      <c r="F3321" s="27">
        <v>212000</v>
      </c>
      <c r="G3321" s="28">
        <v>215000</v>
      </c>
      <c r="H3321" s="29">
        <v>45393</v>
      </c>
      <c r="I3321" s="30" t="s">
        <v>5451</v>
      </c>
      <c r="J3321" s="70">
        <v>3120001173276</v>
      </c>
      <c r="K3321" s="30" t="s">
        <v>5452</v>
      </c>
      <c r="L3321" s="25" t="s">
        <v>19</v>
      </c>
      <c r="M3321" s="25"/>
      <c r="N3321" s="25"/>
      <c r="O3321" s="25"/>
      <c r="P3321" s="21"/>
      <c r="Q3321" s="21"/>
    </row>
    <row r="3322" spans="2:17" s="19" customFormat="1" ht="35.25" customHeight="1" x14ac:dyDescent="0.15">
      <c r="B3322" s="71" t="s">
        <v>1425</v>
      </c>
      <c r="C3322" s="72" t="s">
        <v>1130</v>
      </c>
      <c r="D3322" s="73" t="s">
        <v>1896</v>
      </c>
      <c r="E3322" s="74" t="s">
        <v>8</v>
      </c>
      <c r="F3322" s="27">
        <v>974000</v>
      </c>
      <c r="G3322" s="28">
        <v>975000</v>
      </c>
      <c r="H3322" s="29">
        <v>45393</v>
      </c>
      <c r="I3322" s="30" t="s">
        <v>5453</v>
      </c>
      <c r="J3322" s="70" t="s">
        <v>573</v>
      </c>
      <c r="K3322" s="30" t="s">
        <v>5454</v>
      </c>
      <c r="L3322" s="25" t="s">
        <v>19</v>
      </c>
      <c r="M3322" s="25"/>
      <c r="N3322" s="25"/>
      <c r="O3322" s="25"/>
      <c r="P3322" s="21"/>
      <c r="Q3322" s="21"/>
    </row>
    <row r="3323" spans="2:17" s="19" customFormat="1" ht="35.25" customHeight="1" x14ac:dyDescent="0.15">
      <c r="B3323" s="71" t="s">
        <v>1425</v>
      </c>
      <c r="C3323" s="72" t="s">
        <v>1130</v>
      </c>
      <c r="D3323" s="73" t="s">
        <v>1896</v>
      </c>
      <c r="E3323" s="74" t="s">
        <v>8</v>
      </c>
      <c r="F3323" s="27">
        <v>0</v>
      </c>
      <c r="G3323" s="28">
        <v>289000</v>
      </c>
      <c r="H3323" s="29">
        <v>45393</v>
      </c>
      <c r="I3323" s="30" t="s">
        <v>5455</v>
      </c>
      <c r="J3323" s="70">
        <v>4120901041127</v>
      </c>
      <c r="K3323" s="30" t="s">
        <v>5456</v>
      </c>
      <c r="L3323" s="25" t="s">
        <v>4560</v>
      </c>
      <c r="M3323" s="25"/>
      <c r="N3323" s="25"/>
      <c r="O3323" s="25"/>
      <c r="P3323" s="21"/>
      <c r="Q3323" s="21"/>
    </row>
    <row r="3324" spans="2:17" s="19" customFormat="1" ht="35.25" customHeight="1" x14ac:dyDescent="0.15">
      <c r="B3324" s="71" t="s">
        <v>1425</v>
      </c>
      <c r="C3324" s="72" t="s">
        <v>1130</v>
      </c>
      <c r="D3324" s="73" t="s">
        <v>1896</v>
      </c>
      <c r="E3324" s="74" t="s">
        <v>8</v>
      </c>
      <c r="F3324" s="27">
        <v>1547000</v>
      </c>
      <c r="G3324" s="28">
        <v>1557000</v>
      </c>
      <c r="H3324" s="29">
        <v>45393</v>
      </c>
      <c r="I3324" s="30" t="s">
        <v>5457</v>
      </c>
      <c r="J3324" s="70">
        <v>7120001126932</v>
      </c>
      <c r="K3324" s="30" t="s">
        <v>5458</v>
      </c>
      <c r="L3324" s="25" t="s">
        <v>19</v>
      </c>
      <c r="M3324" s="25"/>
      <c r="N3324" s="25"/>
      <c r="O3324" s="25"/>
      <c r="P3324" s="21"/>
      <c r="Q3324" s="21"/>
    </row>
    <row r="3325" spans="2:17" s="19" customFormat="1" ht="35.25" customHeight="1" x14ac:dyDescent="0.15">
      <c r="B3325" s="71" t="s">
        <v>1425</v>
      </c>
      <c r="C3325" s="72" t="s">
        <v>1130</v>
      </c>
      <c r="D3325" s="73" t="s">
        <v>1896</v>
      </c>
      <c r="E3325" s="74" t="s">
        <v>8</v>
      </c>
      <c r="F3325" s="27">
        <v>1622000</v>
      </c>
      <c r="G3325" s="28">
        <v>1700000</v>
      </c>
      <c r="H3325" s="29">
        <v>45393</v>
      </c>
      <c r="I3325" s="30" t="s">
        <v>5459</v>
      </c>
      <c r="J3325" s="70">
        <v>9120001234659</v>
      </c>
      <c r="K3325" s="30" t="s">
        <v>5460</v>
      </c>
      <c r="L3325" s="25" t="s">
        <v>19</v>
      </c>
      <c r="M3325" s="25"/>
      <c r="N3325" s="25"/>
      <c r="O3325" s="25"/>
      <c r="P3325" s="21"/>
      <c r="Q3325" s="21"/>
    </row>
    <row r="3326" spans="2:17" s="19" customFormat="1" ht="35.25" customHeight="1" x14ac:dyDescent="0.15">
      <c r="B3326" s="71" t="s">
        <v>1425</v>
      </c>
      <c r="C3326" s="72" t="s">
        <v>1130</v>
      </c>
      <c r="D3326" s="73" t="s">
        <v>1896</v>
      </c>
      <c r="E3326" s="74" t="s">
        <v>8</v>
      </c>
      <c r="F3326" s="27">
        <v>0</v>
      </c>
      <c r="G3326" s="28">
        <v>375000</v>
      </c>
      <c r="H3326" s="29">
        <v>45393</v>
      </c>
      <c r="I3326" s="30" t="s">
        <v>5461</v>
      </c>
      <c r="J3326" s="70">
        <v>2120002003846</v>
      </c>
      <c r="K3326" s="30" t="s">
        <v>5462</v>
      </c>
      <c r="L3326" s="25" t="s">
        <v>4560</v>
      </c>
      <c r="M3326" s="25"/>
      <c r="N3326" s="25"/>
      <c r="O3326" s="25"/>
      <c r="P3326" s="21"/>
      <c r="Q3326" s="21"/>
    </row>
    <row r="3327" spans="2:17" s="19" customFormat="1" ht="35.25" customHeight="1" x14ac:dyDescent="0.15">
      <c r="B3327" s="71" t="s">
        <v>1425</v>
      </c>
      <c r="C3327" s="72" t="s">
        <v>1130</v>
      </c>
      <c r="D3327" s="73" t="s">
        <v>1896</v>
      </c>
      <c r="E3327" s="74" t="s">
        <v>8</v>
      </c>
      <c r="F3327" s="27">
        <v>258000</v>
      </c>
      <c r="G3327" s="28">
        <v>344000</v>
      </c>
      <c r="H3327" s="29">
        <v>45393</v>
      </c>
      <c r="I3327" s="30" t="s">
        <v>5463</v>
      </c>
      <c r="J3327" s="70" t="s">
        <v>573</v>
      </c>
      <c r="K3327" s="30" t="s">
        <v>5464</v>
      </c>
      <c r="L3327" s="25" t="s">
        <v>19</v>
      </c>
      <c r="M3327" s="25"/>
      <c r="N3327" s="25"/>
      <c r="O3327" s="25"/>
      <c r="P3327" s="21"/>
      <c r="Q3327" s="21"/>
    </row>
    <row r="3328" spans="2:17" s="19" customFormat="1" ht="35.25" customHeight="1" x14ac:dyDescent="0.15">
      <c r="B3328" s="71" t="s">
        <v>1425</v>
      </c>
      <c r="C3328" s="72" t="s">
        <v>1130</v>
      </c>
      <c r="D3328" s="73" t="s">
        <v>1896</v>
      </c>
      <c r="E3328" s="74" t="s">
        <v>8</v>
      </c>
      <c r="F3328" s="27">
        <v>124000</v>
      </c>
      <c r="G3328" s="28">
        <v>568000</v>
      </c>
      <c r="H3328" s="29">
        <v>45394</v>
      </c>
      <c r="I3328" s="30" t="s">
        <v>5465</v>
      </c>
      <c r="J3328" s="70">
        <v>1120001020802</v>
      </c>
      <c r="K3328" s="30" t="s">
        <v>5466</v>
      </c>
      <c r="L3328" s="25" t="s">
        <v>19</v>
      </c>
      <c r="M3328" s="25"/>
      <c r="N3328" s="25"/>
      <c r="O3328" s="25"/>
      <c r="P3328" s="21"/>
      <c r="Q3328" s="21"/>
    </row>
    <row r="3329" spans="2:17" s="19" customFormat="1" ht="35.25" customHeight="1" x14ac:dyDescent="0.15">
      <c r="B3329" s="71" t="s">
        <v>1425</v>
      </c>
      <c r="C3329" s="72" t="s">
        <v>1130</v>
      </c>
      <c r="D3329" s="73" t="s">
        <v>1896</v>
      </c>
      <c r="E3329" s="74" t="s">
        <v>8</v>
      </c>
      <c r="F3329" s="27">
        <v>2550000</v>
      </c>
      <c r="G3329" s="28">
        <v>2625000</v>
      </c>
      <c r="H3329" s="29">
        <v>45394</v>
      </c>
      <c r="I3329" s="30" t="s">
        <v>5467</v>
      </c>
      <c r="J3329" s="70">
        <v>3120001128164</v>
      </c>
      <c r="K3329" s="30" t="s">
        <v>5468</v>
      </c>
      <c r="L3329" s="25" t="s">
        <v>19</v>
      </c>
      <c r="M3329" s="25"/>
      <c r="N3329" s="25"/>
      <c r="O3329" s="25"/>
      <c r="P3329" s="21"/>
      <c r="Q3329" s="21"/>
    </row>
    <row r="3330" spans="2:17" s="19" customFormat="1" ht="35.25" customHeight="1" x14ac:dyDescent="0.15">
      <c r="B3330" s="71" t="s">
        <v>1425</v>
      </c>
      <c r="C3330" s="72" t="s">
        <v>1130</v>
      </c>
      <c r="D3330" s="73" t="s">
        <v>1896</v>
      </c>
      <c r="E3330" s="74" t="s">
        <v>8</v>
      </c>
      <c r="F3330" s="27">
        <v>831000</v>
      </c>
      <c r="G3330" s="28">
        <v>862000</v>
      </c>
      <c r="H3330" s="29">
        <v>45394</v>
      </c>
      <c r="I3330" s="30" t="s">
        <v>5469</v>
      </c>
      <c r="J3330" s="70">
        <v>1120001240474</v>
      </c>
      <c r="K3330" s="30" t="s">
        <v>5470</v>
      </c>
      <c r="L3330" s="25" t="s">
        <v>19</v>
      </c>
      <c r="M3330" s="25"/>
      <c r="N3330" s="25"/>
      <c r="O3330" s="25"/>
      <c r="P3330" s="21"/>
      <c r="Q3330" s="21"/>
    </row>
    <row r="3331" spans="2:17" s="19" customFormat="1" ht="35.25" customHeight="1" x14ac:dyDescent="0.15">
      <c r="B3331" s="71" t="s">
        <v>1425</v>
      </c>
      <c r="C3331" s="72" t="s">
        <v>1130</v>
      </c>
      <c r="D3331" s="73" t="s">
        <v>1896</v>
      </c>
      <c r="E3331" s="74" t="s">
        <v>8</v>
      </c>
      <c r="F3331" s="27">
        <v>1508000</v>
      </c>
      <c r="G3331" s="28">
        <v>1595000</v>
      </c>
      <c r="H3331" s="29">
        <v>45394</v>
      </c>
      <c r="I3331" s="30" t="s">
        <v>5471</v>
      </c>
      <c r="J3331" s="70">
        <v>4120101025137</v>
      </c>
      <c r="K3331" s="30" t="s">
        <v>5472</v>
      </c>
      <c r="L3331" s="25" t="s">
        <v>19</v>
      </c>
      <c r="M3331" s="25"/>
      <c r="N3331" s="25"/>
      <c r="O3331" s="25"/>
      <c r="P3331" s="21"/>
      <c r="Q3331" s="21"/>
    </row>
    <row r="3332" spans="2:17" s="19" customFormat="1" ht="35.25" customHeight="1" x14ac:dyDescent="0.15">
      <c r="B3332" s="71" t="s">
        <v>1425</v>
      </c>
      <c r="C3332" s="72" t="s">
        <v>1130</v>
      </c>
      <c r="D3332" s="73" t="s">
        <v>1896</v>
      </c>
      <c r="E3332" s="74" t="s">
        <v>8</v>
      </c>
      <c r="F3332" s="27">
        <v>855000</v>
      </c>
      <c r="G3332" s="28">
        <v>1394000</v>
      </c>
      <c r="H3332" s="29">
        <v>45394</v>
      </c>
      <c r="I3332" s="30" t="s">
        <v>5473</v>
      </c>
      <c r="J3332" s="70" t="s">
        <v>573</v>
      </c>
      <c r="K3332" s="30" t="s">
        <v>5474</v>
      </c>
      <c r="L3332" s="25" t="s">
        <v>19</v>
      </c>
      <c r="M3332" s="25"/>
      <c r="N3332" s="25"/>
      <c r="O3332" s="25"/>
      <c r="P3332" s="21"/>
      <c r="Q3332" s="21"/>
    </row>
    <row r="3333" spans="2:17" s="19" customFormat="1" ht="35.25" customHeight="1" x14ac:dyDescent="0.15">
      <c r="B3333" s="71" t="s">
        <v>1425</v>
      </c>
      <c r="C3333" s="72" t="s">
        <v>1130</v>
      </c>
      <c r="D3333" s="73" t="s">
        <v>1896</v>
      </c>
      <c r="E3333" s="74" t="s">
        <v>8</v>
      </c>
      <c r="F3333" s="27">
        <v>140000</v>
      </c>
      <c r="G3333" s="28">
        <v>298000</v>
      </c>
      <c r="H3333" s="29">
        <v>45394</v>
      </c>
      <c r="I3333" s="30" t="s">
        <v>5475</v>
      </c>
      <c r="J3333" s="70">
        <v>5122001017072</v>
      </c>
      <c r="K3333" s="30" t="s">
        <v>5476</v>
      </c>
      <c r="L3333" s="25" t="s">
        <v>19</v>
      </c>
      <c r="M3333" s="25"/>
      <c r="N3333" s="25"/>
      <c r="O3333" s="25"/>
      <c r="P3333" s="21"/>
      <c r="Q3333" s="21"/>
    </row>
    <row r="3334" spans="2:17" s="19" customFormat="1" ht="35.25" customHeight="1" x14ac:dyDescent="0.15">
      <c r="B3334" s="71" t="s">
        <v>1425</v>
      </c>
      <c r="C3334" s="72" t="s">
        <v>1130</v>
      </c>
      <c r="D3334" s="73" t="s">
        <v>1896</v>
      </c>
      <c r="E3334" s="74" t="s">
        <v>8</v>
      </c>
      <c r="F3334" s="27">
        <v>440000</v>
      </c>
      <c r="G3334" s="28">
        <v>581000</v>
      </c>
      <c r="H3334" s="29">
        <v>45394</v>
      </c>
      <c r="I3334" s="30" t="s">
        <v>5477</v>
      </c>
      <c r="J3334" s="70" t="s">
        <v>573</v>
      </c>
      <c r="K3334" s="30" t="s">
        <v>5478</v>
      </c>
      <c r="L3334" s="25" t="s">
        <v>19</v>
      </c>
      <c r="M3334" s="25"/>
      <c r="N3334" s="25"/>
      <c r="O3334" s="25"/>
      <c r="P3334" s="21"/>
      <c r="Q3334" s="21"/>
    </row>
    <row r="3335" spans="2:17" s="19" customFormat="1" ht="35.25" customHeight="1" x14ac:dyDescent="0.15">
      <c r="B3335" s="71" t="s">
        <v>1425</v>
      </c>
      <c r="C3335" s="72" t="s">
        <v>1130</v>
      </c>
      <c r="D3335" s="73" t="s">
        <v>1896</v>
      </c>
      <c r="E3335" s="74" t="s">
        <v>8</v>
      </c>
      <c r="F3335" s="27">
        <v>947000</v>
      </c>
      <c r="G3335" s="28">
        <v>1138000</v>
      </c>
      <c r="H3335" s="29">
        <v>45394</v>
      </c>
      <c r="I3335" s="30" t="s">
        <v>5479</v>
      </c>
      <c r="J3335" s="70">
        <v>2150001019403</v>
      </c>
      <c r="K3335" s="30" t="s">
        <v>5480</v>
      </c>
      <c r="L3335" s="25" t="s">
        <v>19</v>
      </c>
      <c r="M3335" s="25"/>
      <c r="N3335" s="25"/>
      <c r="O3335" s="25"/>
      <c r="P3335" s="21"/>
      <c r="Q3335" s="21"/>
    </row>
    <row r="3336" spans="2:17" s="19" customFormat="1" ht="35.25" customHeight="1" x14ac:dyDescent="0.15">
      <c r="B3336" s="71" t="s">
        <v>1425</v>
      </c>
      <c r="C3336" s="72" t="s">
        <v>1130</v>
      </c>
      <c r="D3336" s="73" t="s">
        <v>1896</v>
      </c>
      <c r="E3336" s="74" t="s">
        <v>8</v>
      </c>
      <c r="F3336" s="27">
        <v>1477000</v>
      </c>
      <c r="G3336" s="28">
        <v>1627000</v>
      </c>
      <c r="H3336" s="29">
        <v>45394</v>
      </c>
      <c r="I3336" s="30" t="s">
        <v>5481</v>
      </c>
      <c r="J3336" s="70" t="s">
        <v>573</v>
      </c>
      <c r="K3336" s="30" t="s">
        <v>5482</v>
      </c>
      <c r="L3336" s="25" t="s">
        <v>19</v>
      </c>
      <c r="M3336" s="25"/>
      <c r="N3336" s="25"/>
      <c r="O3336" s="25"/>
      <c r="P3336" s="21"/>
      <c r="Q3336" s="21"/>
    </row>
    <row r="3337" spans="2:17" s="19" customFormat="1" ht="35.25" customHeight="1" x14ac:dyDescent="0.15">
      <c r="B3337" s="71" t="s">
        <v>1425</v>
      </c>
      <c r="C3337" s="72" t="s">
        <v>1130</v>
      </c>
      <c r="D3337" s="73" t="s">
        <v>1896</v>
      </c>
      <c r="E3337" s="74" t="s">
        <v>8</v>
      </c>
      <c r="F3337" s="27">
        <v>406000</v>
      </c>
      <c r="G3337" s="28">
        <v>433000</v>
      </c>
      <c r="H3337" s="29">
        <v>45394</v>
      </c>
      <c r="I3337" s="30" t="s">
        <v>5483</v>
      </c>
      <c r="J3337" s="70">
        <v>9120901014573</v>
      </c>
      <c r="K3337" s="30" t="s">
        <v>5484</v>
      </c>
      <c r="L3337" s="25" t="s">
        <v>19</v>
      </c>
      <c r="M3337" s="25"/>
      <c r="N3337" s="25"/>
      <c r="O3337" s="25"/>
      <c r="P3337" s="21"/>
      <c r="Q3337" s="21"/>
    </row>
    <row r="3338" spans="2:17" s="19" customFormat="1" ht="35.25" customHeight="1" x14ac:dyDescent="0.15">
      <c r="B3338" s="71" t="s">
        <v>1425</v>
      </c>
      <c r="C3338" s="72" t="s">
        <v>1130</v>
      </c>
      <c r="D3338" s="73" t="s">
        <v>1896</v>
      </c>
      <c r="E3338" s="74" t="s">
        <v>8</v>
      </c>
      <c r="F3338" s="27">
        <v>734000</v>
      </c>
      <c r="G3338" s="28">
        <v>786000</v>
      </c>
      <c r="H3338" s="29">
        <v>45394</v>
      </c>
      <c r="I3338" s="30" t="s">
        <v>5485</v>
      </c>
      <c r="J3338" s="70">
        <v>8120003010885</v>
      </c>
      <c r="K3338" s="30" t="s">
        <v>5486</v>
      </c>
      <c r="L3338" s="25" t="s">
        <v>19</v>
      </c>
      <c r="M3338" s="25"/>
      <c r="N3338" s="25"/>
      <c r="O3338" s="25"/>
      <c r="P3338" s="21"/>
      <c r="Q3338" s="21"/>
    </row>
    <row r="3339" spans="2:17" s="19" customFormat="1" ht="35.25" customHeight="1" x14ac:dyDescent="0.15">
      <c r="B3339" s="71" t="s">
        <v>1425</v>
      </c>
      <c r="C3339" s="72" t="s">
        <v>1130</v>
      </c>
      <c r="D3339" s="73" t="s">
        <v>1896</v>
      </c>
      <c r="E3339" s="74" t="s">
        <v>8</v>
      </c>
      <c r="F3339" s="27">
        <v>2359000</v>
      </c>
      <c r="G3339" s="28">
        <v>2400000</v>
      </c>
      <c r="H3339" s="29">
        <v>45397</v>
      </c>
      <c r="I3339" s="30" t="s">
        <v>5487</v>
      </c>
      <c r="J3339" s="70" t="s">
        <v>573</v>
      </c>
      <c r="K3339" s="30" t="s">
        <v>5488</v>
      </c>
      <c r="L3339" s="25" t="s">
        <v>19</v>
      </c>
      <c r="M3339" s="25"/>
      <c r="N3339" s="25"/>
      <c r="O3339" s="25"/>
      <c r="P3339" s="21"/>
      <c r="Q3339" s="21"/>
    </row>
    <row r="3340" spans="2:17" s="19" customFormat="1" ht="35.25" customHeight="1" x14ac:dyDescent="0.15">
      <c r="B3340" s="71" t="s">
        <v>1425</v>
      </c>
      <c r="C3340" s="72" t="s">
        <v>1130</v>
      </c>
      <c r="D3340" s="73" t="s">
        <v>1896</v>
      </c>
      <c r="E3340" s="74" t="s">
        <v>8</v>
      </c>
      <c r="F3340" s="27">
        <v>849000</v>
      </c>
      <c r="G3340" s="28">
        <v>900000</v>
      </c>
      <c r="H3340" s="29">
        <v>45397</v>
      </c>
      <c r="I3340" s="30" t="s">
        <v>5489</v>
      </c>
      <c r="J3340" s="70">
        <v>6120001116034</v>
      </c>
      <c r="K3340" s="30" t="s">
        <v>5490</v>
      </c>
      <c r="L3340" s="25" t="s">
        <v>19</v>
      </c>
      <c r="M3340" s="25"/>
      <c r="N3340" s="25"/>
      <c r="O3340" s="25"/>
      <c r="P3340" s="21"/>
      <c r="Q3340" s="21"/>
    </row>
    <row r="3341" spans="2:17" s="19" customFormat="1" ht="35.25" customHeight="1" x14ac:dyDescent="0.15">
      <c r="B3341" s="71" t="s">
        <v>1425</v>
      </c>
      <c r="C3341" s="72" t="s">
        <v>1130</v>
      </c>
      <c r="D3341" s="73" t="s">
        <v>1896</v>
      </c>
      <c r="E3341" s="74" t="s">
        <v>8</v>
      </c>
      <c r="F3341" s="27">
        <v>1769000</v>
      </c>
      <c r="G3341" s="28">
        <v>1796000</v>
      </c>
      <c r="H3341" s="29">
        <v>45397</v>
      </c>
      <c r="I3341" s="30" t="s">
        <v>5491</v>
      </c>
      <c r="J3341" s="70">
        <v>6120001224299</v>
      </c>
      <c r="K3341" s="30" t="s">
        <v>5492</v>
      </c>
      <c r="L3341" s="25" t="s">
        <v>19</v>
      </c>
      <c r="M3341" s="25"/>
      <c r="N3341" s="25"/>
      <c r="O3341" s="25"/>
      <c r="P3341" s="21"/>
      <c r="Q3341" s="21"/>
    </row>
    <row r="3342" spans="2:17" s="19" customFormat="1" ht="35.25" customHeight="1" x14ac:dyDescent="0.15">
      <c r="B3342" s="71" t="s">
        <v>1425</v>
      </c>
      <c r="C3342" s="72" t="s">
        <v>1130</v>
      </c>
      <c r="D3342" s="73" t="s">
        <v>1896</v>
      </c>
      <c r="E3342" s="74" t="s">
        <v>8</v>
      </c>
      <c r="F3342" s="27">
        <v>1778000</v>
      </c>
      <c r="G3342" s="28">
        <v>1919000</v>
      </c>
      <c r="H3342" s="29">
        <v>45397</v>
      </c>
      <c r="I3342" s="30" t="s">
        <v>5493</v>
      </c>
      <c r="J3342" s="70">
        <v>4030003013348</v>
      </c>
      <c r="K3342" s="30" t="s">
        <v>5494</v>
      </c>
      <c r="L3342" s="25" t="s">
        <v>19</v>
      </c>
      <c r="M3342" s="25"/>
      <c r="N3342" s="25"/>
      <c r="O3342" s="25"/>
      <c r="P3342" s="21"/>
      <c r="Q3342" s="21"/>
    </row>
    <row r="3343" spans="2:17" s="19" customFormat="1" ht="35.25" customHeight="1" x14ac:dyDescent="0.15">
      <c r="B3343" s="71" t="s">
        <v>1425</v>
      </c>
      <c r="C3343" s="72" t="s">
        <v>1130</v>
      </c>
      <c r="D3343" s="73" t="s">
        <v>1896</v>
      </c>
      <c r="E3343" s="74" t="s">
        <v>8</v>
      </c>
      <c r="F3343" s="27">
        <v>0</v>
      </c>
      <c r="G3343" s="28">
        <v>708000</v>
      </c>
      <c r="H3343" s="29">
        <v>45398</v>
      </c>
      <c r="I3343" s="30" t="s">
        <v>5495</v>
      </c>
      <c r="J3343" s="70">
        <v>2120001240449</v>
      </c>
      <c r="K3343" s="30" t="s">
        <v>5496</v>
      </c>
      <c r="L3343" s="25" t="s">
        <v>4560</v>
      </c>
      <c r="M3343" s="25"/>
      <c r="N3343" s="25"/>
      <c r="O3343" s="25"/>
      <c r="P3343" s="21"/>
      <c r="Q3343" s="21"/>
    </row>
    <row r="3344" spans="2:17" s="19" customFormat="1" ht="35.25" customHeight="1" x14ac:dyDescent="0.15">
      <c r="B3344" s="71" t="s">
        <v>1425</v>
      </c>
      <c r="C3344" s="72" t="s">
        <v>1130</v>
      </c>
      <c r="D3344" s="73" t="s">
        <v>1896</v>
      </c>
      <c r="E3344" s="74" t="s">
        <v>8</v>
      </c>
      <c r="F3344" s="27">
        <v>1350000</v>
      </c>
      <c r="G3344" s="28">
        <v>1575000</v>
      </c>
      <c r="H3344" s="29">
        <v>45398</v>
      </c>
      <c r="I3344" s="30" t="s">
        <v>5497</v>
      </c>
      <c r="J3344" s="70">
        <v>2010005028257</v>
      </c>
      <c r="K3344" s="30" t="s">
        <v>5498</v>
      </c>
      <c r="L3344" s="25" t="s">
        <v>19</v>
      </c>
      <c r="M3344" s="25"/>
      <c r="N3344" s="25"/>
      <c r="O3344" s="25"/>
      <c r="P3344" s="21"/>
      <c r="Q3344" s="21"/>
    </row>
    <row r="3345" spans="2:17" s="19" customFormat="1" ht="35.25" customHeight="1" x14ac:dyDescent="0.15">
      <c r="B3345" s="71" t="s">
        <v>1425</v>
      </c>
      <c r="C3345" s="72" t="s">
        <v>1130</v>
      </c>
      <c r="D3345" s="73" t="s">
        <v>1896</v>
      </c>
      <c r="E3345" s="74" t="s">
        <v>8</v>
      </c>
      <c r="F3345" s="27">
        <v>0</v>
      </c>
      <c r="G3345" s="28">
        <v>274000</v>
      </c>
      <c r="H3345" s="29">
        <v>45398</v>
      </c>
      <c r="I3345" s="30" t="s">
        <v>5499</v>
      </c>
      <c r="J3345" s="70">
        <v>6140001073249</v>
      </c>
      <c r="K3345" s="30" t="s">
        <v>5500</v>
      </c>
      <c r="L3345" s="25" t="s">
        <v>4560</v>
      </c>
      <c r="M3345" s="25"/>
      <c r="N3345" s="25"/>
      <c r="O3345" s="25"/>
      <c r="P3345" s="21"/>
      <c r="Q3345" s="21"/>
    </row>
    <row r="3346" spans="2:17" s="19" customFormat="1" ht="35.25" customHeight="1" x14ac:dyDescent="0.15">
      <c r="B3346" s="71" t="s">
        <v>1425</v>
      </c>
      <c r="C3346" s="72" t="s">
        <v>1130</v>
      </c>
      <c r="D3346" s="73" t="s">
        <v>1896</v>
      </c>
      <c r="E3346" s="74" t="s">
        <v>8</v>
      </c>
      <c r="F3346" s="27">
        <v>300000</v>
      </c>
      <c r="G3346" s="28">
        <v>522000</v>
      </c>
      <c r="H3346" s="29">
        <v>45398</v>
      </c>
      <c r="I3346" s="30" t="s">
        <v>5501</v>
      </c>
      <c r="J3346" s="70">
        <v>5120001188636</v>
      </c>
      <c r="K3346" s="30" t="s">
        <v>5502</v>
      </c>
      <c r="L3346" s="25" t="s">
        <v>19</v>
      </c>
      <c r="M3346" s="25"/>
      <c r="N3346" s="25"/>
      <c r="O3346" s="25"/>
      <c r="P3346" s="21"/>
      <c r="Q3346" s="21"/>
    </row>
    <row r="3347" spans="2:17" s="19" customFormat="1" ht="35.25" customHeight="1" x14ac:dyDescent="0.15">
      <c r="B3347" s="71" t="s">
        <v>1425</v>
      </c>
      <c r="C3347" s="72" t="s">
        <v>1130</v>
      </c>
      <c r="D3347" s="73" t="s">
        <v>1896</v>
      </c>
      <c r="E3347" s="74" t="s">
        <v>8</v>
      </c>
      <c r="F3347" s="27">
        <v>604000</v>
      </c>
      <c r="G3347" s="28">
        <v>611000</v>
      </c>
      <c r="H3347" s="29">
        <v>45398</v>
      </c>
      <c r="I3347" s="30" t="s">
        <v>5503</v>
      </c>
      <c r="J3347" s="70" t="s">
        <v>573</v>
      </c>
      <c r="K3347" s="30" t="s">
        <v>5504</v>
      </c>
      <c r="L3347" s="25" t="s">
        <v>19</v>
      </c>
      <c r="M3347" s="25"/>
      <c r="N3347" s="25"/>
      <c r="O3347" s="25"/>
      <c r="P3347" s="21"/>
      <c r="Q3347" s="21"/>
    </row>
    <row r="3348" spans="2:17" s="19" customFormat="1" ht="35.25" customHeight="1" x14ac:dyDescent="0.15">
      <c r="B3348" s="71" t="s">
        <v>1425</v>
      </c>
      <c r="C3348" s="72" t="s">
        <v>1130</v>
      </c>
      <c r="D3348" s="73" t="s">
        <v>1896</v>
      </c>
      <c r="E3348" s="74" t="s">
        <v>8</v>
      </c>
      <c r="F3348" s="27">
        <v>531000</v>
      </c>
      <c r="G3348" s="28">
        <v>1800000</v>
      </c>
      <c r="H3348" s="29">
        <v>45398</v>
      </c>
      <c r="I3348" s="30" t="s">
        <v>5505</v>
      </c>
      <c r="J3348" s="70" t="s">
        <v>573</v>
      </c>
      <c r="K3348" s="30" t="s">
        <v>5506</v>
      </c>
      <c r="L3348" s="25" t="s">
        <v>19</v>
      </c>
      <c r="M3348" s="25"/>
      <c r="N3348" s="25"/>
      <c r="O3348" s="25"/>
      <c r="P3348" s="21"/>
      <c r="Q3348" s="21"/>
    </row>
    <row r="3349" spans="2:17" s="19" customFormat="1" ht="35.25" customHeight="1" x14ac:dyDescent="0.15">
      <c r="B3349" s="71" t="s">
        <v>1425</v>
      </c>
      <c r="C3349" s="72" t="s">
        <v>1130</v>
      </c>
      <c r="D3349" s="73" t="s">
        <v>1896</v>
      </c>
      <c r="E3349" s="74" t="s">
        <v>8</v>
      </c>
      <c r="F3349" s="27">
        <v>306000</v>
      </c>
      <c r="G3349" s="28">
        <v>1041000</v>
      </c>
      <c r="H3349" s="29">
        <v>45398</v>
      </c>
      <c r="I3349" s="30" t="s">
        <v>5507</v>
      </c>
      <c r="J3349" s="70">
        <v>1120001119231</v>
      </c>
      <c r="K3349" s="30" t="s">
        <v>5508</v>
      </c>
      <c r="L3349" s="25" t="s">
        <v>19</v>
      </c>
      <c r="M3349" s="25"/>
      <c r="N3349" s="25"/>
      <c r="O3349" s="25"/>
      <c r="P3349" s="21"/>
      <c r="Q3349" s="21"/>
    </row>
    <row r="3350" spans="2:17" s="19" customFormat="1" ht="35.25" customHeight="1" x14ac:dyDescent="0.15">
      <c r="B3350" s="71" t="s">
        <v>1425</v>
      </c>
      <c r="C3350" s="72" t="s">
        <v>1130</v>
      </c>
      <c r="D3350" s="73" t="s">
        <v>1896</v>
      </c>
      <c r="E3350" s="74" t="s">
        <v>8</v>
      </c>
      <c r="F3350" s="27">
        <v>211000</v>
      </c>
      <c r="G3350" s="28">
        <v>1006000</v>
      </c>
      <c r="H3350" s="29">
        <v>45398</v>
      </c>
      <c r="I3350" s="30" t="s">
        <v>5509</v>
      </c>
      <c r="J3350" s="70">
        <v>1120001119231</v>
      </c>
      <c r="K3350" s="30" t="s">
        <v>5510</v>
      </c>
      <c r="L3350" s="25" t="s">
        <v>19</v>
      </c>
      <c r="M3350" s="25"/>
      <c r="N3350" s="25"/>
      <c r="O3350" s="25"/>
      <c r="P3350" s="21"/>
      <c r="Q3350" s="21"/>
    </row>
    <row r="3351" spans="2:17" s="19" customFormat="1" ht="35.25" customHeight="1" x14ac:dyDescent="0.15">
      <c r="B3351" s="71" t="s">
        <v>1425</v>
      </c>
      <c r="C3351" s="72" t="s">
        <v>1130</v>
      </c>
      <c r="D3351" s="73" t="s">
        <v>1896</v>
      </c>
      <c r="E3351" s="74" t="s">
        <v>8</v>
      </c>
      <c r="F3351" s="27">
        <v>425000</v>
      </c>
      <c r="G3351" s="28">
        <v>1290000</v>
      </c>
      <c r="H3351" s="29">
        <v>45398</v>
      </c>
      <c r="I3351" s="30" t="s">
        <v>5511</v>
      </c>
      <c r="J3351" s="70">
        <v>1120001119231</v>
      </c>
      <c r="K3351" s="30" t="s">
        <v>5512</v>
      </c>
      <c r="L3351" s="25" t="s">
        <v>19</v>
      </c>
      <c r="M3351" s="25"/>
      <c r="N3351" s="25"/>
      <c r="O3351" s="25"/>
      <c r="P3351" s="21"/>
      <c r="Q3351" s="21"/>
    </row>
    <row r="3352" spans="2:17" s="19" customFormat="1" ht="35.25" customHeight="1" x14ac:dyDescent="0.15">
      <c r="B3352" s="71" t="s">
        <v>1425</v>
      </c>
      <c r="C3352" s="72" t="s">
        <v>1130</v>
      </c>
      <c r="D3352" s="73" t="s">
        <v>1896</v>
      </c>
      <c r="E3352" s="74" t="s">
        <v>8</v>
      </c>
      <c r="F3352" s="27">
        <v>1800000</v>
      </c>
      <c r="G3352" s="28">
        <v>2892000</v>
      </c>
      <c r="H3352" s="29">
        <v>45398</v>
      </c>
      <c r="I3352" s="30" t="s">
        <v>5513</v>
      </c>
      <c r="J3352" s="70">
        <v>7260001027794</v>
      </c>
      <c r="K3352" s="30" t="s">
        <v>5514</v>
      </c>
      <c r="L3352" s="25" t="s">
        <v>19</v>
      </c>
      <c r="M3352" s="25"/>
      <c r="N3352" s="25"/>
      <c r="O3352" s="25"/>
      <c r="P3352" s="21"/>
      <c r="Q3352" s="21"/>
    </row>
    <row r="3353" spans="2:17" s="19" customFormat="1" ht="35.25" customHeight="1" x14ac:dyDescent="0.15">
      <c r="B3353" s="71" t="s">
        <v>1425</v>
      </c>
      <c r="C3353" s="72" t="s">
        <v>1130</v>
      </c>
      <c r="D3353" s="73" t="s">
        <v>1896</v>
      </c>
      <c r="E3353" s="74" t="s">
        <v>8</v>
      </c>
      <c r="F3353" s="27">
        <v>252000</v>
      </c>
      <c r="G3353" s="28">
        <v>274000</v>
      </c>
      <c r="H3353" s="29">
        <v>45398</v>
      </c>
      <c r="I3353" s="30" t="s">
        <v>5515</v>
      </c>
      <c r="J3353" s="70">
        <v>8120003021916</v>
      </c>
      <c r="K3353" s="30" t="s">
        <v>5516</v>
      </c>
      <c r="L3353" s="25" t="s">
        <v>19</v>
      </c>
      <c r="M3353" s="25"/>
      <c r="N3353" s="25"/>
      <c r="O3353" s="25"/>
      <c r="P3353" s="21"/>
      <c r="Q3353" s="21"/>
    </row>
    <row r="3354" spans="2:17" s="19" customFormat="1" ht="35.25" customHeight="1" x14ac:dyDescent="0.15">
      <c r="B3354" s="71" t="s">
        <v>1425</v>
      </c>
      <c r="C3354" s="72" t="s">
        <v>1130</v>
      </c>
      <c r="D3354" s="73" t="s">
        <v>1896</v>
      </c>
      <c r="E3354" s="74" t="s">
        <v>8</v>
      </c>
      <c r="F3354" s="27">
        <v>2262000</v>
      </c>
      <c r="G3354" s="28">
        <v>2425000</v>
      </c>
      <c r="H3354" s="29">
        <v>45398</v>
      </c>
      <c r="I3354" s="30" t="s">
        <v>5517</v>
      </c>
      <c r="J3354" s="70">
        <v>3120101066470</v>
      </c>
      <c r="K3354" s="30" t="s">
        <v>5518</v>
      </c>
      <c r="L3354" s="25" t="s">
        <v>19</v>
      </c>
      <c r="M3354" s="25"/>
      <c r="N3354" s="25"/>
      <c r="O3354" s="25"/>
      <c r="P3354" s="21"/>
      <c r="Q3354" s="21"/>
    </row>
    <row r="3355" spans="2:17" s="19" customFormat="1" ht="35.25" customHeight="1" x14ac:dyDescent="0.15">
      <c r="B3355" s="71" t="s">
        <v>1425</v>
      </c>
      <c r="C3355" s="72" t="s">
        <v>1130</v>
      </c>
      <c r="D3355" s="73" t="s">
        <v>1896</v>
      </c>
      <c r="E3355" s="74" t="s">
        <v>8</v>
      </c>
      <c r="F3355" s="27">
        <v>274000</v>
      </c>
      <c r="G3355" s="28">
        <v>288000</v>
      </c>
      <c r="H3355" s="29">
        <v>45398</v>
      </c>
      <c r="I3355" s="30" t="s">
        <v>5519</v>
      </c>
      <c r="J3355" s="70">
        <v>9120102027994</v>
      </c>
      <c r="K3355" s="30" t="s">
        <v>5520</v>
      </c>
      <c r="L3355" s="25" t="s">
        <v>19</v>
      </c>
      <c r="M3355" s="25"/>
      <c r="N3355" s="25"/>
      <c r="O3355" s="25"/>
      <c r="P3355" s="21"/>
      <c r="Q3355" s="21"/>
    </row>
    <row r="3356" spans="2:17" s="19" customFormat="1" ht="35.25" customHeight="1" x14ac:dyDescent="0.15">
      <c r="B3356" s="71" t="s">
        <v>1425</v>
      </c>
      <c r="C3356" s="72" t="s">
        <v>1130</v>
      </c>
      <c r="D3356" s="73" t="s">
        <v>1896</v>
      </c>
      <c r="E3356" s="74" t="s">
        <v>8</v>
      </c>
      <c r="F3356" s="27">
        <v>1529000</v>
      </c>
      <c r="G3356" s="28">
        <v>1532000</v>
      </c>
      <c r="H3356" s="29">
        <v>45398</v>
      </c>
      <c r="I3356" s="30" t="s">
        <v>5521</v>
      </c>
      <c r="J3356" s="70">
        <v>9120102027994</v>
      </c>
      <c r="K3356" s="30" t="s">
        <v>5522</v>
      </c>
      <c r="L3356" s="25" t="s">
        <v>19</v>
      </c>
      <c r="M3356" s="25"/>
      <c r="N3356" s="25"/>
      <c r="O3356" s="25"/>
      <c r="P3356" s="21"/>
      <c r="Q3356" s="21"/>
    </row>
    <row r="3357" spans="2:17" s="19" customFormat="1" ht="35.25" customHeight="1" x14ac:dyDescent="0.15">
      <c r="B3357" s="71" t="s">
        <v>1425</v>
      </c>
      <c r="C3357" s="72" t="s">
        <v>1130</v>
      </c>
      <c r="D3357" s="73" t="s">
        <v>1896</v>
      </c>
      <c r="E3357" s="74" t="s">
        <v>8</v>
      </c>
      <c r="F3357" s="27">
        <v>443000</v>
      </c>
      <c r="G3357" s="28">
        <v>1000000</v>
      </c>
      <c r="H3357" s="29">
        <v>45400</v>
      </c>
      <c r="I3357" s="30" t="s">
        <v>5523</v>
      </c>
      <c r="J3357" s="70">
        <v>5120001175394</v>
      </c>
      <c r="K3357" s="30" t="s">
        <v>5524</v>
      </c>
      <c r="L3357" s="25" t="s">
        <v>3498</v>
      </c>
      <c r="M3357" s="25"/>
      <c r="N3357" s="25"/>
      <c r="O3357" s="25"/>
      <c r="P3357" s="21"/>
      <c r="Q3357" s="21"/>
    </row>
    <row r="3358" spans="2:17" s="19" customFormat="1" ht="35.25" customHeight="1" x14ac:dyDescent="0.15">
      <c r="B3358" s="71" t="s">
        <v>1425</v>
      </c>
      <c r="C3358" s="72" t="s">
        <v>1130</v>
      </c>
      <c r="D3358" s="73" t="s">
        <v>1896</v>
      </c>
      <c r="E3358" s="74" t="s">
        <v>8</v>
      </c>
      <c r="F3358" s="27">
        <v>443000</v>
      </c>
      <c r="G3358" s="28">
        <v>1200000</v>
      </c>
      <c r="H3358" s="29">
        <v>45400</v>
      </c>
      <c r="I3358" s="30" t="s">
        <v>5525</v>
      </c>
      <c r="J3358" s="70">
        <v>5120001175394</v>
      </c>
      <c r="K3358" s="30" t="s">
        <v>5526</v>
      </c>
      <c r="L3358" s="25" t="s">
        <v>3498</v>
      </c>
      <c r="M3358" s="25"/>
      <c r="N3358" s="25"/>
      <c r="O3358" s="25"/>
      <c r="P3358" s="21"/>
      <c r="Q3358" s="21"/>
    </row>
    <row r="3359" spans="2:17" s="19" customFormat="1" ht="35.25" customHeight="1" x14ac:dyDescent="0.15">
      <c r="B3359" s="71" t="s">
        <v>1425</v>
      </c>
      <c r="C3359" s="72" t="s">
        <v>1130</v>
      </c>
      <c r="D3359" s="73" t="s">
        <v>1896</v>
      </c>
      <c r="E3359" s="74" t="s">
        <v>8</v>
      </c>
      <c r="F3359" s="27">
        <v>443000</v>
      </c>
      <c r="G3359" s="28">
        <v>1000000</v>
      </c>
      <c r="H3359" s="29">
        <v>45400</v>
      </c>
      <c r="I3359" s="30" t="s">
        <v>5527</v>
      </c>
      <c r="J3359" s="70">
        <v>5120001175394</v>
      </c>
      <c r="K3359" s="30" t="s">
        <v>5528</v>
      </c>
      <c r="L3359" s="25" t="s">
        <v>3498</v>
      </c>
      <c r="M3359" s="25"/>
      <c r="N3359" s="25"/>
      <c r="O3359" s="25"/>
      <c r="P3359" s="21"/>
      <c r="Q3359" s="21"/>
    </row>
    <row r="3360" spans="2:17" s="19" customFormat="1" ht="35.25" customHeight="1" x14ac:dyDescent="0.15">
      <c r="B3360" s="71" t="s">
        <v>1425</v>
      </c>
      <c r="C3360" s="72" t="s">
        <v>1130</v>
      </c>
      <c r="D3360" s="73" t="s">
        <v>1896</v>
      </c>
      <c r="E3360" s="74" t="s">
        <v>8</v>
      </c>
      <c r="F3360" s="27">
        <v>443000</v>
      </c>
      <c r="G3360" s="28">
        <v>1000000</v>
      </c>
      <c r="H3360" s="29">
        <v>45400</v>
      </c>
      <c r="I3360" s="30" t="s">
        <v>5529</v>
      </c>
      <c r="J3360" s="70">
        <v>5120001175394</v>
      </c>
      <c r="K3360" s="30" t="s">
        <v>5530</v>
      </c>
      <c r="L3360" s="25" t="s">
        <v>3498</v>
      </c>
      <c r="M3360" s="25"/>
      <c r="N3360" s="25"/>
      <c r="O3360" s="25"/>
      <c r="P3360" s="21"/>
      <c r="Q3360" s="21"/>
    </row>
    <row r="3361" spans="2:17" s="19" customFormat="1" ht="35.25" customHeight="1" x14ac:dyDescent="0.15">
      <c r="B3361" s="71" t="s">
        <v>1425</v>
      </c>
      <c r="C3361" s="72" t="s">
        <v>1130</v>
      </c>
      <c r="D3361" s="73" t="s">
        <v>1896</v>
      </c>
      <c r="E3361" s="74" t="s">
        <v>8</v>
      </c>
      <c r="F3361" s="27">
        <v>443000</v>
      </c>
      <c r="G3361" s="28">
        <v>1000000</v>
      </c>
      <c r="H3361" s="29">
        <v>45400</v>
      </c>
      <c r="I3361" s="30" t="s">
        <v>5531</v>
      </c>
      <c r="J3361" s="70">
        <v>5120001175394</v>
      </c>
      <c r="K3361" s="30" t="s">
        <v>5532</v>
      </c>
      <c r="L3361" s="25" t="s">
        <v>3498</v>
      </c>
      <c r="M3361" s="25"/>
      <c r="N3361" s="25"/>
      <c r="O3361" s="25"/>
      <c r="P3361" s="21"/>
      <c r="Q3361" s="21"/>
    </row>
    <row r="3362" spans="2:17" s="19" customFormat="1" ht="35.25" customHeight="1" x14ac:dyDescent="0.15">
      <c r="B3362" s="71" t="s">
        <v>1425</v>
      </c>
      <c r="C3362" s="72" t="s">
        <v>1130</v>
      </c>
      <c r="D3362" s="73" t="s">
        <v>1896</v>
      </c>
      <c r="E3362" s="74" t="s">
        <v>8</v>
      </c>
      <c r="F3362" s="27">
        <v>443000</v>
      </c>
      <c r="G3362" s="28">
        <v>900000</v>
      </c>
      <c r="H3362" s="29">
        <v>45400</v>
      </c>
      <c r="I3362" s="30" t="s">
        <v>5533</v>
      </c>
      <c r="J3362" s="70">
        <v>5120001175394</v>
      </c>
      <c r="K3362" s="30" t="s">
        <v>5534</v>
      </c>
      <c r="L3362" s="25" t="s">
        <v>3498</v>
      </c>
      <c r="M3362" s="25"/>
      <c r="N3362" s="25"/>
      <c r="O3362" s="25"/>
      <c r="P3362" s="21"/>
      <c r="Q3362" s="21"/>
    </row>
    <row r="3363" spans="2:17" s="19" customFormat="1" ht="35.25" customHeight="1" x14ac:dyDescent="0.15">
      <c r="B3363" s="71" t="s">
        <v>1425</v>
      </c>
      <c r="C3363" s="72" t="s">
        <v>1130</v>
      </c>
      <c r="D3363" s="73" t="s">
        <v>1896</v>
      </c>
      <c r="E3363" s="74" t="s">
        <v>8</v>
      </c>
      <c r="F3363" s="27">
        <v>443000</v>
      </c>
      <c r="G3363" s="28">
        <v>1000000</v>
      </c>
      <c r="H3363" s="29">
        <v>45400</v>
      </c>
      <c r="I3363" s="30" t="s">
        <v>5535</v>
      </c>
      <c r="J3363" s="70">
        <v>5120001175394</v>
      </c>
      <c r="K3363" s="30" t="s">
        <v>5536</v>
      </c>
      <c r="L3363" s="25" t="s">
        <v>3498</v>
      </c>
      <c r="M3363" s="25"/>
      <c r="N3363" s="25"/>
      <c r="O3363" s="25"/>
      <c r="P3363" s="21"/>
      <c r="Q3363" s="21"/>
    </row>
    <row r="3364" spans="2:17" s="19" customFormat="1" ht="35.25" customHeight="1" x14ac:dyDescent="0.15">
      <c r="B3364" s="71" t="s">
        <v>1425</v>
      </c>
      <c r="C3364" s="72" t="s">
        <v>1130</v>
      </c>
      <c r="D3364" s="73" t="s">
        <v>1896</v>
      </c>
      <c r="E3364" s="74" t="s">
        <v>8</v>
      </c>
      <c r="F3364" s="27">
        <v>443000</v>
      </c>
      <c r="G3364" s="28">
        <v>1000000</v>
      </c>
      <c r="H3364" s="29">
        <v>45400</v>
      </c>
      <c r="I3364" s="30" t="s">
        <v>5537</v>
      </c>
      <c r="J3364" s="70">
        <v>5120001175394</v>
      </c>
      <c r="K3364" s="30" t="s">
        <v>5538</v>
      </c>
      <c r="L3364" s="25" t="s">
        <v>3498</v>
      </c>
      <c r="M3364" s="25"/>
      <c r="N3364" s="25"/>
      <c r="O3364" s="25"/>
      <c r="P3364" s="21"/>
      <c r="Q3364" s="21"/>
    </row>
    <row r="3365" spans="2:17" s="19" customFormat="1" ht="35.25" customHeight="1" x14ac:dyDescent="0.15">
      <c r="B3365" s="71" t="s">
        <v>1425</v>
      </c>
      <c r="C3365" s="72" t="s">
        <v>1130</v>
      </c>
      <c r="D3365" s="73" t="s">
        <v>1896</v>
      </c>
      <c r="E3365" s="74" t="s">
        <v>8</v>
      </c>
      <c r="F3365" s="27">
        <v>443000</v>
      </c>
      <c r="G3365" s="28">
        <v>1000000</v>
      </c>
      <c r="H3365" s="29">
        <v>45400</v>
      </c>
      <c r="I3365" s="30" t="s">
        <v>5539</v>
      </c>
      <c r="J3365" s="70">
        <v>5120001175394</v>
      </c>
      <c r="K3365" s="30" t="s">
        <v>5540</v>
      </c>
      <c r="L3365" s="25" t="s">
        <v>3498</v>
      </c>
      <c r="M3365" s="25"/>
      <c r="N3365" s="25"/>
      <c r="O3365" s="25"/>
      <c r="P3365" s="21"/>
      <c r="Q3365" s="21"/>
    </row>
    <row r="3366" spans="2:17" s="19" customFormat="1" ht="35.25" customHeight="1" x14ac:dyDescent="0.15">
      <c r="B3366" s="71" t="s">
        <v>1425</v>
      </c>
      <c r="C3366" s="72" t="s">
        <v>1130</v>
      </c>
      <c r="D3366" s="73" t="s">
        <v>1896</v>
      </c>
      <c r="E3366" s="74" t="s">
        <v>8</v>
      </c>
      <c r="F3366" s="27">
        <v>443000</v>
      </c>
      <c r="G3366" s="28">
        <v>1000000</v>
      </c>
      <c r="H3366" s="29">
        <v>45400</v>
      </c>
      <c r="I3366" s="30" t="s">
        <v>5541</v>
      </c>
      <c r="J3366" s="70">
        <v>5120001175394</v>
      </c>
      <c r="K3366" s="30" t="s">
        <v>5542</v>
      </c>
      <c r="L3366" s="25" t="s">
        <v>3498</v>
      </c>
      <c r="M3366" s="25"/>
      <c r="N3366" s="25"/>
      <c r="O3366" s="25"/>
      <c r="P3366" s="21"/>
      <c r="Q3366" s="21"/>
    </row>
    <row r="3367" spans="2:17" s="19" customFormat="1" ht="35.25" customHeight="1" x14ac:dyDescent="0.15">
      <c r="B3367" s="71" t="s">
        <v>1425</v>
      </c>
      <c r="C3367" s="72" t="s">
        <v>1130</v>
      </c>
      <c r="D3367" s="73" t="s">
        <v>1896</v>
      </c>
      <c r="E3367" s="74" t="s">
        <v>8</v>
      </c>
      <c r="F3367" s="27">
        <v>557000</v>
      </c>
      <c r="G3367" s="28">
        <v>558000</v>
      </c>
      <c r="H3367" s="29">
        <v>45400</v>
      </c>
      <c r="I3367" s="30" t="s">
        <v>5543</v>
      </c>
      <c r="J3367" s="70">
        <v>5120001127833</v>
      </c>
      <c r="K3367" s="30" t="s">
        <v>5544</v>
      </c>
      <c r="L3367" s="25" t="s">
        <v>3498</v>
      </c>
      <c r="M3367" s="25"/>
      <c r="N3367" s="25"/>
      <c r="O3367" s="25"/>
      <c r="P3367" s="21"/>
      <c r="Q3367" s="21"/>
    </row>
    <row r="3368" spans="2:17" s="19" customFormat="1" ht="35.25" customHeight="1" x14ac:dyDescent="0.15">
      <c r="B3368" s="71" t="s">
        <v>1425</v>
      </c>
      <c r="C3368" s="72" t="s">
        <v>1130</v>
      </c>
      <c r="D3368" s="73" t="s">
        <v>1896</v>
      </c>
      <c r="E3368" s="74" t="s">
        <v>8</v>
      </c>
      <c r="F3368" s="27">
        <v>0</v>
      </c>
      <c r="G3368" s="28">
        <v>1500000</v>
      </c>
      <c r="H3368" s="29">
        <v>45401</v>
      </c>
      <c r="I3368" s="30" t="s">
        <v>5545</v>
      </c>
      <c r="J3368" s="70">
        <v>2120901024265</v>
      </c>
      <c r="K3368" s="30" t="s">
        <v>5546</v>
      </c>
      <c r="L3368" s="25" t="s">
        <v>4560</v>
      </c>
      <c r="M3368" s="25"/>
      <c r="N3368" s="25"/>
      <c r="O3368" s="25"/>
      <c r="P3368" s="21"/>
      <c r="Q3368" s="21"/>
    </row>
    <row r="3369" spans="2:17" s="19" customFormat="1" ht="35.25" customHeight="1" x14ac:dyDescent="0.15">
      <c r="B3369" s="71" t="s">
        <v>1425</v>
      </c>
      <c r="C3369" s="72" t="s">
        <v>1130</v>
      </c>
      <c r="D3369" s="73" t="s">
        <v>1896</v>
      </c>
      <c r="E3369" s="74" t="s">
        <v>8</v>
      </c>
      <c r="F3369" s="27">
        <v>750000</v>
      </c>
      <c r="G3369" s="28">
        <v>758000</v>
      </c>
      <c r="H3369" s="29">
        <v>45401</v>
      </c>
      <c r="I3369" s="30" t="s">
        <v>5547</v>
      </c>
      <c r="J3369" s="70">
        <v>7120000119573</v>
      </c>
      <c r="K3369" s="30" t="s">
        <v>5548</v>
      </c>
      <c r="L3369" s="25" t="s">
        <v>19</v>
      </c>
      <c r="M3369" s="25"/>
      <c r="N3369" s="25"/>
      <c r="O3369" s="25"/>
      <c r="P3369" s="21"/>
      <c r="Q3369" s="21"/>
    </row>
    <row r="3370" spans="2:17" s="19" customFormat="1" ht="35.25" customHeight="1" x14ac:dyDescent="0.15">
      <c r="B3370" s="71" t="s">
        <v>1425</v>
      </c>
      <c r="C3370" s="72" t="s">
        <v>1130</v>
      </c>
      <c r="D3370" s="73" t="s">
        <v>1896</v>
      </c>
      <c r="E3370" s="74" t="s">
        <v>8</v>
      </c>
      <c r="F3370" s="27">
        <v>299000</v>
      </c>
      <c r="G3370" s="28">
        <v>300000</v>
      </c>
      <c r="H3370" s="29">
        <v>45401</v>
      </c>
      <c r="I3370" s="30" t="s">
        <v>5549</v>
      </c>
      <c r="J3370" s="70">
        <v>9120101043299</v>
      </c>
      <c r="K3370" s="30" t="s">
        <v>5550</v>
      </c>
      <c r="L3370" s="25" t="s">
        <v>19</v>
      </c>
      <c r="M3370" s="25"/>
      <c r="N3370" s="25"/>
      <c r="O3370" s="25"/>
      <c r="P3370" s="21"/>
      <c r="Q3370" s="21"/>
    </row>
    <row r="3371" spans="2:17" s="19" customFormat="1" ht="35.25" customHeight="1" x14ac:dyDescent="0.15">
      <c r="B3371" s="71" t="s">
        <v>1425</v>
      </c>
      <c r="C3371" s="72" t="s">
        <v>1130</v>
      </c>
      <c r="D3371" s="73" t="s">
        <v>1896</v>
      </c>
      <c r="E3371" s="74" t="s">
        <v>8</v>
      </c>
      <c r="F3371" s="27">
        <v>795000</v>
      </c>
      <c r="G3371" s="28">
        <v>945000</v>
      </c>
      <c r="H3371" s="29">
        <v>45401</v>
      </c>
      <c r="I3371" s="30" t="s">
        <v>5551</v>
      </c>
      <c r="J3371" s="70">
        <v>7120003015497</v>
      </c>
      <c r="K3371" s="30" t="s">
        <v>5552</v>
      </c>
      <c r="L3371" s="25" t="s">
        <v>19</v>
      </c>
      <c r="M3371" s="25"/>
      <c r="N3371" s="25"/>
      <c r="O3371" s="25"/>
      <c r="P3371" s="21"/>
      <c r="Q3371" s="21"/>
    </row>
    <row r="3372" spans="2:17" s="19" customFormat="1" ht="35.25" customHeight="1" x14ac:dyDescent="0.15">
      <c r="B3372" s="71" t="s">
        <v>1425</v>
      </c>
      <c r="C3372" s="72" t="s">
        <v>1130</v>
      </c>
      <c r="D3372" s="73" t="s">
        <v>1896</v>
      </c>
      <c r="E3372" s="74" t="s">
        <v>8</v>
      </c>
      <c r="F3372" s="27">
        <v>1521000</v>
      </c>
      <c r="G3372" s="28">
        <v>1600000</v>
      </c>
      <c r="H3372" s="29">
        <v>45401</v>
      </c>
      <c r="I3372" s="30" t="s">
        <v>5553</v>
      </c>
      <c r="J3372" s="70">
        <v>3120901011923</v>
      </c>
      <c r="K3372" s="30" t="s">
        <v>5554</v>
      </c>
      <c r="L3372" s="25" t="s">
        <v>19</v>
      </c>
      <c r="M3372" s="25"/>
      <c r="N3372" s="25"/>
      <c r="O3372" s="25"/>
      <c r="P3372" s="21"/>
      <c r="Q3372" s="21"/>
    </row>
    <row r="3373" spans="2:17" s="19" customFormat="1" ht="35.25" customHeight="1" x14ac:dyDescent="0.15">
      <c r="B3373" s="71" t="s">
        <v>1425</v>
      </c>
      <c r="C3373" s="72" t="s">
        <v>1130</v>
      </c>
      <c r="D3373" s="73" t="s">
        <v>1896</v>
      </c>
      <c r="E3373" s="74" t="s">
        <v>8</v>
      </c>
      <c r="F3373" s="27">
        <v>1097000</v>
      </c>
      <c r="G3373" s="28">
        <v>1100000</v>
      </c>
      <c r="H3373" s="29">
        <v>45401</v>
      </c>
      <c r="I3373" s="30" t="s">
        <v>5555</v>
      </c>
      <c r="J3373" s="70">
        <v>3120901011923</v>
      </c>
      <c r="K3373" s="30" t="s">
        <v>5556</v>
      </c>
      <c r="L3373" s="25" t="s">
        <v>19</v>
      </c>
      <c r="M3373" s="25"/>
      <c r="N3373" s="25"/>
      <c r="O3373" s="25"/>
      <c r="P3373" s="21"/>
      <c r="Q3373" s="21"/>
    </row>
    <row r="3374" spans="2:17" s="19" customFormat="1" ht="35.25" customHeight="1" x14ac:dyDescent="0.15">
      <c r="B3374" s="71" t="s">
        <v>1425</v>
      </c>
      <c r="C3374" s="72" t="s">
        <v>1130</v>
      </c>
      <c r="D3374" s="73" t="s">
        <v>1896</v>
      </c>
      <c r="E3374" s="74" t="s">
        <v>8</v>
      </c>
      <c r="F3374" s="27">
        <v>373000</v>
      </c>
      <c r="G3374" s="28">
        <v>380000</v>
      </c>
      <c r="H3374" s="29">
        <v>45401</v>
      </c>
      <c r="I3374" s="30" t="s">
        <v>5557</v>
      </c>
      <c r="J3374" s="70">
        <v>7122001025635</v>
      </c>
      <c r="K3374" s="30" t="s">
        <v>5558</v>
      </c>
      <c r="L3374" s="25" t="s">
        <v>19</v>
      </c>
      <c r="M3374" s="25"/>
      <c r="N3374" s="25"/>
      <c r="O3374" s="25"/>
      <c r="P3374" s="21"/>
      <c r="Q3374" s="21"/>
    </row>
    <row r="3375" spans="2:17" s="19" customFormat="1" ht="35.25" customHeight="1" x14ac:dyDescent="0.15">
      <c r="B3375" s="71" t="s">
        <v>1425</v>
      </c>
      <c r="C3375" s="72" t="s">
        <v>1130</v>
      </c>
      <c r="D3375" s="73" t="s">
        <v>1896</v>
      </c>
      <c r="E3375" s="74" t="s">
        <v>8</v>
      </c>
      <c r="F3375" s="27">
        <v>2857000</v>
      </c>
      <c r="G3375" s="28">
        <v>4323000</v>
      </c>
      <c r="H3375" s="29">
        <v>45401</v>
      </c>
      <c r="I3375" s="30" t="s">
        <v>5559</v>
      </c>
      <c r="J3375" s="70">
        <v>3120001233666</v>
      </c>
      <c r="K3375" s="30" t="s">
        <v>5560</v>
      </c>
      <c r="L3375" s="25" t="s">
        <v>19</v>
      </c>
      <c r="M3375" s="25"/>
      <c r="N3375" s="25"/>
      <c r="O3375" s="25"/>
      <c r="P3375" s="21"/>
      <c r="Q3375" s="21"/>
    </row>
    <row r="3376" spans="2:17" s="19" customFormat="1" ht="35.25" customHeight="1" x14ac:dyDescent="0.15">
      <c r="B3376" s="71" t="s">
        <v>1425</v>
      </c>
      <c r="C3376" s="72" t="s">
        <v>1130</v>
      </c>
      <c r="D3376" s="73" t="s">
        <v>1896</v>
      </c>
      <c r="E3376" s="74" t="s">
        <v>8</v>
      </c>
      <c r="F3376" s="27">
        <v>1016000</v>
      </c>
      <c r="G3376" s="28">
        <v>1435000</v>
      </c>
      <c r="H3376" s="29">
        <v>45401</v>
      </c>
      <c r="I3376" s="30" t="s">
        <v>5561</v>
      </c>
      <c r="J3376" s="70">
        <v>5120001233202</v>
      </c>
      <c r="K3376" s="30" t="s">
        <v>5562</v>
      </c>
      <c r="L3376" s="25" t="s">
        <v>19</v>
      </c>
      <c r="M3376" s="25"/>
      <c r="N3376" s="25"/>
      <c r="O3376" s="25"/>
      <c r="P3376" s="21"/>
      <c r="Q3376" s="21"/>
    </row>
    <row r="3377" spans="2:17" s="19" customFormat="1" ht="35.25" customHeight="1" x14ac:dyDescent="0.15">
      <c r="B3377" s="71" t="s">
        <v>1425</v>
      </c>
      <c r="C3377" s="72" t="s">
        <v>1130</v>
      </c>
      <c r="D3377" s="73" t="s">
        <v>1896</v>
      </c>
      <c r="E3377" s="74" t="s">
        <v>8</v>
      </c>
      <c r="F3377" s="27">
        <v>1483000</v>
      </c>
      <c r="G3377" s="28">
        <v>1500000</v>
      </c>
      <c r="H3377" s="29">
        <v>45401</v>
      </c>
      <c r="I3377" s="30" t="s">
        <v>5563</v>
      </c>
      <c r="J3377" s="70">
        <v>5120001233202</v>
      </c>
      <c r="K3377" s="30" t="s">
        <v>5564</v>
      </c>
      <c r="L3377" s="25" t="s">
        <v>19</v>
      </c>
      <c r="M3377" s="25"/>
      <c r="N3377" s="25"/>
      <c r="O3377" s="25"/>
      <c r="P3377" s="21"/>
      <c r="Q3377" s="21"/>
    </row>
    <row r="3378" spans="2:17" s="19" customFormat="1" ht="35.25" customHeight="1" x14ac:dyDescent="0.15">
      <c r="B3378" s="71" t="s">
        <v>1425</v>
      </c>
      <c r="C3378" s="72" t="s">
        <v>1130</v>
      </c>
      <c r="D3378" s="73" t="s">
        <v>1896</v>
      </c>
      <c r="E3378" s="74" t="s">
        <v>8</v>
      </c>
      <c r="F3378" s="27">
        <v>465000</v>
      </c>
      <c r="G3378" s="28">
        <v>492000</v>
      </c>
      <c r="H3378" s="29">
        <v>45401</v>
      </c>
      <c r="I3378" s="30" t="s">
        <v>5565</v>
      </c>
      <c r="J3378" s="70">
        <v>4120001092327</v>
      </c>
      <c r="K3378" s="30" t="s">
        <v>5566</v>
      </c>
      <c r="L3378" s="25" t="s">
        <v>19</v>
      </c>
      <c r="M3378" s="25"/>
      <c r="N3378" s="25"/>
      <c r="O3378" s="25"/>
      <c r="P3378" s="21"/>
      <c r="Q3378" s="21"/>
    </row>
    <row r="3379" spans="2:17" s="19" customFormat="1" ht="35.25" customHeight="1" x14ac:dyDescent="0.15">
      <c r="B3379" s="71" t="s">
        <v>1425</v>
      </c>
      <c r="C3379" s="72" t="s">
        <v>1130</v>
      </c>
      <c r="D3379" s="73" t="s">
        <v>1896</v>
      </c>
      <c r="E3379" s="74" t="s">
        <v>8</v>
      </c>
      <c r="F3379" s="27">
        <v>575000</v>
      </c>
      <c r="G3379" s="28">
        <v>612000</v>
      </c>
      <c r="H3379" s="29">
        <v>45401</v>
      </c>
      <c r="I3379" s="30" t="s">
        <v>5567</v>
      </c>
      <c r="J3379" s="70">
        <v>4120001092327</v>
      </c>
      <c r="K3379" s="30" t="s">
        <v>5568</v>
      </c>
      <c r="L3379" s="25" t="s">
        <v>19</v>
      </c>
      <c r="M3379" s="25"/>
      <c r="N3379" s="25"/>
      <c r="O3379" s="25"/>
      <c r="P3379" s="21"/>
      <c r="Q3379" s="21"/>
    </row>
    <row r="3380" spans="2:17" s="19" customFormat="1" ht="35.25" customHeight="1" x14ac:dyDescent="0.15">
      <c r="B3380" s="71" t="s">
        <v>1425</v>
      </c>
      <c r="C3380" s="72" t="s">
        <v>1130</v>
      </c>
      <c r="D3380" s="73" t="s">
        <v>1896</v>
      </c>
      <c r="E3380" s="74" t="s">
        <v>8</v>
      </c>
      <c r="F3380" s="27">
        <v>0</v>
      </c>
      <c r="G3380" s="28">
        <v>1400000</v>
      </c>
      <c r="H3380" s="29">
        <v>45401</v>
      </c>
      <c r="I3380" s="30" t="s">
        <v>5569</v>
      </c>
      <c r="J3380" s="70">
        <v>1122001033684</v>
      </c>
      <c r="K3380" s="30" t="s">
        <v>5570</v>
      </c>
      <c r="L3380" s="25" t="s">
        <v>4560</v>
      </c>
      <c r="M3380" s="25"/>
      <c r="N3380" s="25"/>
      <c r="O3380" s="25"/>
      <c r="P3380" s="21"/>
      <c r="Q3380" s="21"/>
    </row>
    <row r="3381" spans="2:17" s="19" customFormat="1" ht="35.25" customHeight="1" x14ac:dyDescent="0.15">
      <c r="B3381" s="71" t="s">
        <v>1425</v>
      </c>
      <c r="C3381" s="72" t="s">
        <v>1130</v>
      </c>
      <c r="D3381" s="73" t="s">
        <v>1896</v>
      </c>
      <c r="E3381" s="74" t="s">
        <v>8</v>
      </c>
      <c r="F3381" s="27">
        <v>0</v>
      </c>
      <c r="G3381" s="28">
        <v>1000000</v>
      </c>
      <c r="H3381" s="29">
        <v>45401</v>
      </c>
      <c r="I3381" s="30" t="s">
        <v>5571</v>
      </c>
      <c r="J3381" s="70">
        <v>1120101031071</v>
      </c>
      <c r="K3381" s="30" t="s">
        <v>5572</v>
      </c>
      <c r="L3381" s="25" t="s">
        <v>4560</v>
      </c>
      <c r="M3381" s="25"/>
      <c r="N3381" s="25"/>
      <c r="O3381" s="25"/>
      <c r="P3381" s="21"/>
      <c r="Q3381" s="21"/>
    </row>
    <row r="3382" spans="2:17" s="19" customFormat="1" ht="35.25" customHeight="1" x14ac:dyDescent="0.15">
      <c r="B3382" s="71" t="s">
        <v>1425</v>
      </c>
      <c r="C3382" s="72" t="s">
        <v>1130</v>
      </c>
      <c r="D3382" s="73" t="s">
        <v>1896</v>
      </c>
      <c r="E3382" s="74" t="s">
        <v>8</v>
      </c>
      <c r="F3382" s="27">
        <v>261000</v>
      </c>
      <c r="G3382" s="28">
        <v>273000</v>
      </c>
      <c r="H3382" s="29">
        <v>45401</v>
      </c>
      <c r="I3382" s="30" t="s">
        <v>5573</v>
      </c>
      <c r="J3382" s="70">
        <v>6120001160214</v>
      </c>
      <c r="K3382" s="30" t="s">
        <v>5574</v>
      </c>
      <c r="L3382" s="25" t="s">
        <v>19</v>
      </c>
      <c r="M3382" s="25"/>
      <c r="N3382" s="25"/>
      <c r="O3382" s="25"/>
      <c r="P3382" s="21"/>
      <c r="Q3382" s="21"/>
    </row>
    <row r="3383" spans="2:17" s="19" customFormat="1" ht="35.25" customHeight="1" x14ac:dyDescent="0.15">
      <c r="B3383" s="71" t="s">
        <v>1425</v>
      </c>
      <c r="C3383" s="72" t="s">
        <v>1130</v>
      </c>
      <c r="D3383" s="73" t="s">
        <v>1896</v>
      </c>
      <c r="E3383" s="74" t="s">
        <v>8</v>
      </c>
      <c r="F3383" s="27">
        <v>971000</v>
      </c>
      <c r="G3383" s="28">
        <v>975000</v>
      </c>
      <c r="H3383" s="29">
        <v>45401</v>
      </c>
      <c r="I3383" s="30" t="s">
        <v>5575</v>
      </c>
      <c r="J3383" s="70" t="s">
        <v>573</v>
      </c>
      <c r="K3383" s="30" t="s">
        <v>5576</v>
      </c>
      <c r="L3383" s="25" t="s">
        <v>19</v>
      </c>
      <c r="M3383" s="25"/>
      <c r="N3383" s="25"/>
      <c r="O3383" s="25"/>
      <c r="P3383" s="21"/>
      <c r="Q3383" s="21"/>
    </row>
    <row r="3384" spans="2:17" s="19" customFormat="1" ht="35.25" customHeight="1" x14ac:dyDescent="0.15">
      <c r="B3384" s="71" t="s">
        <v>1425</v>
      </c>
      <c r="C3384" s="72" t="s">
        <v>1130</v>
      </c>
      <c r="D3384" s="73" t="s">
        <v>1896</v>
      </c>
      <c r="E3384" s="74" t="s">
        <v>8</v>
      </c>
      <c r="F3384" s="27">
        <v>494000</v>
      </c>
      <c r="G3384" s="28">
        <v>667000</v>
      </c>
      <c r="H3384" s="29">
        <v>45401</v>
      </c>
      <c r="I3384" s="30" t="s">
        <v>5577</v>
      </c>
      <c r="J3384" s="70">
        <v>7120102021140</v>
      </c>
      <c r="K3384" s="30" t="s">
        <v>5578</v>
      </c>
      <c r="L3384" s="25" t="s">
        <v>19</v>
      </c>
      <c r="M3384" s="25"/>
      <c r="N3384" s="25"/>
      <c r="O3384" s="25"/>
      <c r="P3384" s="21"/>
      <c r="Q3384" s="21"/>
    </row>
    <row r="3385" spans="2:17" s="19" customFormat="1" ht="35.25" customHeight="1" x14ac:dyDescent="0.15">
      <c r="B3385" s="71" t="s">
        <v>1425</v>
      </c>
      <c r="C3385" s="72" t="s">
        <v>1130</v>
      </c>
      <c r="D3385" s="73" t="s">
        <v>1896</v>
      </c>
      <c r="E3385" s="74" t="s">
        <v>8</v>
      </c>
      <c r="F3385" s="27">
        <v>1012000</v>
      </c>
      <c r="G3385" s="28">
        <v>1083000</v>
      </c>
      <c r="H3385" s="29">
        <v>45401</v>
      </c>
      <c r="I3385" s="30" t="s">
        <v>5579</v>
      </c>
      <c r="J3385" s="70">
        <v>7120102021140</v>
      </c>
      <c r="K3385" s="30" t="s">
        <v>5580</v>
      </c>
      <c r="L3385" s="25" t="s">
        <v>19</v>
      </c>
      <c r="M3385" s="25"/>
      <c r="N3385" s="25"/>
      <c r="O3385" s="25"/>
      <c r="P3385" s="21"/>
      <c r="Q3385" s="21"/>
    </row>
    <row r="3386" spans="2:17" s="19" customFormat="1" ht="35.25" customHeight="1" x14ac:dyDescent="0.15">
      <c r="B3386" s="71" t="s">
        <v>1425</v>
      </c>
      <c r="C3386" s="72" t="s">
        <v>1130</v>
      </c>
      <c r="D3386" s="73" t="s">
        <v>1896</v>
      </c>
      <c r="E3386" s="74" t="s">
        <v>8</v>
      </c>
      <c r="F3386" s="27">
        <v>1042000</v>
      </c>
      <c r="G3386" s="28">
        <v>1136000</v>
      </c>
      <c r="H3386" s="29">
        <v>45401</v>
      </c>
      <c r="I3386" s="30" t="s">
        <v>5581</v>
      </c>
      <c r="J3386" s="70">
        <v>6120101032404</v>
      </c>
      <c r="K3386" s="30" t="s">
        <v>5582</v>
      </c>
      <c r="L3386" s="25" t="s">
        <v>19</v>
      </c>
      <c r="M3386" s="25"/>
      <c r="N3386" s="25"/>
      <c r="O3386" s="25"/>
      <c r="P3386" s="21"/>
      <c r="Q3386" s="21"/>
    </row>
    <row r="3387" spans="2:17" s="19" customFormat="1" ht="35.25" customHeight="1" x14ac:dyDescent="0.15">
      <c r="B3387" s="71" t="s">
        <v>1425</v>
      </c>
      <c r="C3387" s="72" t="s">
        <v>1130</v>
      </c>
      <c r="D3387" s="73" t="s">
        <v>1896</v>
      </c>
      <c r="E3387" s="74" t="s">
        <v>8</v>
      </c>
      <c r="F3387" s="27">
        <v>798000</v>
      </c>
      <c r="G3387" s="28">
        <v>2546000</v>
      </c>
      <c r="H3387" s="29">
        <v>45401</v>
      </c>
      <c r="I3387" s="30" t="s">
        <v>5583</v>
      </c>
      <c r="J3387" s="70">
        <v>8120102021164</v>
      </c>
      <c r="K3387" s="30" t="s">
        <v>5584</v>
      </c>
      <c r="L3387" s="25" t="s">
        <v>19</v>
      </c>
      <c r="M3387" s="25"/>
      <c r="N3387" s="25"/>
      <c r="O3387" s="25"/>
      <c r="P3387" s="21"/>
      <c r="Q3387" s="21"/>
    </row>
    <row r="3388" spans="2:17" s="19" customFormat="1" ht="35.25" customHeight="1" x14ac:dyDescent="0.15">
      <c r="B3388" s="71" t="s">
        <v>1425</v>
      </c>
      <c r="C3388" s="72" t="s">
        <v>1130</v>
      </c>
      <c r="D3388" s="73" t="s">
        <v>1896</v>
      </c>
      <c r="E3388" s="74" t="s">
        <v>8</v>
      </c>
      <c r="F3388" s="27">
        <v>0</v>
      </c>
      <c r="G3388" s="28">
        <v>312000</v>
      </c>
      <c r="H3388" s="29">
        <v>45401</v>
      </c>
      <c r="I3388" s="30" t="s">
        <v>5585</v>
      </c>
      <c r="J3388" s="70">
        <v>7120003008014</v>
      </c>
      <c r="K3388" s="30" t="s">
        <v>5586</v>
      </c>
      <c r="L3388" s="25" t="s">
        <v>4560</v>
      </c>
      <c r="M3388" s="25"/>
      <c r="N3388" s="25"/>
      <c r="O3388" s="25"/>
      <c r="P3388" s="21"/>
      <c r="Q3388" s="21"/>
    </row>
    <row r="3389" spans="2:17" s="19" customFormat="1" ht="35.25" customHeight="1" x14ac:dyDescent="0.15">
      <c r="B3389" s="71" t="s">
        <v>5587</v>
      </c>
      <c r="C3389" s="72" t="s">
        <v>1130</v>
      </c>
      <c r="D3389" s="73" t="s">
        <v>1896</v>
      </c>
      <c r="E3389" s="74" t="s">
        <v>8</v>
      </c>
      <c r="F3389" s="27">
        <v>675000</v>
      </c>
      <c r="G3389" s="28">
        <v>697000</v>
      </c>
      <c r="H3389" s="29">
        <v>45401</v>
      </c>
      <c r="I3389" s="30" t="s">
        <v>5588</v>
      </c>
      <c r="J3389" s="70">
        <v>6120001003703</v>
      </c>
      <c r="K3389" s="30" t="s">
        <v>5589</v>
      </c>
      <c r="L3389" s="25" t="s">
        <v>19</v>
      </c>
      <c r="M3389" s="25"/>
      <c r="N3389" s="25"/>
      <c r="O3389" s="25"/>
      <c r="P3389" s="21"/>
      <c r="Q3389" s="21"/>
    </row>
    <row r="3390" spans="2:17" s="19" customFormat="1" ht="35.25" customHeight="1" x14ac:dyDescent="0.15">
      <c r="B3390" s="71" t="s">
        <v>1425</v>
      </c>
      <c r="C3390" s="72" t="s">
        <v>1130</v>
      </c>
      <c r="D3390" s="73" t="s">
        <v>1896</v>
      </c>
      <c r="E3390" s="74" t="s">
        <v>8</v>
      </c>
      <c r="F3390" s="27">
        <v>208000</v>
      </c>
      <c r="G3390" s="28">
        <v>1000000</v>
      </c>
      <c r="H3390" s="29">
        <v>45401</v>
      </c>
      <c r="I3390" s="30" t="s">
        <v>5590</v>
      </c>
      <c r="J3390" s="70">
        <v>5120101046421</v>
      </c>
      <c r="K3390" s="30" t="s">
        <v>5591</v>
      </c>
      <c r="L3390" s="25" t="s">
        <v>19</v>
      </c>
      <c r="M3390" s="25"/>
      <c r="N3390" s="25"/>
      <c r="O3390" s="25"/>
      <c r="P3390" s="21"/>
      <c r="Q3390" s="21"/>
    </row>
    <row r="3391" spans="2:17" s="19" customFormat="1" ht="35.25" customHeight="1" x14ac:dyDescent="0.15">
      <c r="B3391" s="71" t="s">
        <v>1425</v>
      </c>
      <c r="C3391" s="72" t="s">
        <v>1130</v>
      </c>
      <c r="D3391" s="73" t="s">
        <v>1896</v>
      </c>
      <c r="E3391" s="74" t="s">
        <v>8</v>
      </c>
      <c r="F3391" s="27">
        <v>1455000</v>
      </c>
      <c r="G3391" s="28">
        <v>1456000</v>
      </c>
      <c r="H3391" s="29">
        <v>45401</v>
      </c>
      <c r="I3391" s="30" t="s">
        <v>5592</v>
      </c>
      <c r="J3391" s="70">
        <v>3120101056208</v>
      </c>
      <c r="K3391" s="30" t="s">
        <v>5593</v>
      </c>
      <c r="L3391" s="25" t="s">
        <v>19</v>
      </c>
      <c r="M3391" s="25"/>
      <c r="N3391" s="25"/>
      <c r="O3391" s="25"/>
      <c r="P3391" s="21"/>
      <c r="Q3391" s="21"/>
    </row>
    <row r="3392" spans="2:17" s="19" customFormat="1" ht="35.25" customHeight="1" x14ac:dyDescent="0.15">
      <c r="B3392" s="71" t="s">
        <v>1425</v>
      </c>
      <c r="C3392" s="72" t="s">
        <v>1130</v>
      </c>
      <c r="D3392" s="73" t="s">
        <v>1896</v>
      </c>
      <c r="E3392" s="74" t="s">
        <v>8</v>
      </c>
      <c r="F3392" s="27">
        <v>809000</v>
      </c>
      <c r="G3392" s="28">
        <v>1600000</v>
      </c>
      <c r="H3392" s="29">
        <v>45401</v>
      </c>
      <c r="I3392" s="30" t="s">
        <v>5594</v>
      </c>
      <c r="J3392" s="70">
        <v>3120001179752</v>
      </c>
      <c r="K3392" s="30" t="s">
        <v>5595</v>
      </c>
      <c r="L3392" s="25" t="s">
        <v>19</v>
      </c>
      <c r="M3392" s="25"/>
      <c r="N3392" s="25"/>
      <c r="O3392" s="25"/>
      <c r="P3392" s="21"/>
      <c r="Q3392" s="21"/>
    </row>
    <row r="3393" spans="2:17" s="19" customFormat="1" ht="35.25" customHeight="1" x14ac:dyDescent="0.15">
      <c r="B3393" s="71" t="s">
        <v>1425</v>
      </c>
      <c r="C3393" s="72" t="s">
        <v>1130</v>
      </c>
      <c r="D3393" s="73" t="s">
        <v>1896</v>
      </c>
      <c r="E3393" s="74" t="s">
        <v>8</v>
      </c>
      <c r="F3393" s="27">
        <v>592000</v>
      </c>
      <c r="G3393" s="28">
        <v>713000</v>
      </c>
      <c r="H3393" s="29">
        <v>45401</v>
      </c>
      <c r="I3393" s="30" t="s">
        <v>5596</v>
      </c>
      <c r="J3393" s="70" t="s">
        <v>573</v>
      </c>
      <c r="K3393" s="30" t="s">
        <v>5597</v>
      </c>
      <c r="L3393" s="25" t="s">
        <v>19</v>
      </c>
      <c r="M3393" s="25"/>
      <c r="N3393" s="25"/>
      <c r="O3393" s="25"/>
      <c r="P3393" s="21"/>
      <c r="Q3393" s="21"/>
    </row>
    <row r="3394" spans="2:17" s="19" customFormat="1" ht="35.25" customHeight="1" x14ac:dyDescent="0.15">
      <c r="B3394" s="71" t="s">
        <v>1425</v>
      </c>
      <c r="C3394" s="72" t="s">
        <v>1130</v>
      </c>
      <c r="D3394" s="73" t="s">
        <v>1896</v>
      </c>
      <c r="E3394" s="74" t="s">
        <v>8</v>
      </c>
      <c r="F3394" s="27">
        <v>1571000</v>
      </c>
      <c r="G3394" s="28">
        <v>1589000</v>
      </c>
      <c r="H3394" s="29">
        <v>45401</v>
      </c>
      <c r="I3394" s="30" t="s">
        <v>5598</v>
      </c>
      <c r="J3394" s="70">
        <v>4120101047973</v>
      </c>
      <c r="K3394" s="30" t="s">
        <v>5599</v>
      </c>
      <c r="L3394" s="25" t="s">
        <v>19</v>
      </c>
      <c r="M3394" s="25"/>
      <c r="N3394" s="25"/>
      <c r="O3394" s="25"/>
      <c r="P3394" s="21"/>
      <c r="Q3394" s="21"/>
    </row>
    <row r="3395" spans="2:17" s="19" customFormat="1" ht="35.25" customHeight="1" x14ac:dyDescent="0.15">
      <c r="B3395" s="71" t="s">
        <v>1425</v>
      </c>
      <c r="C3395" s="72" t="s">
        <v>1130</v>
      </c>
      <c r="D3395" s="73" t="s">
        <v>1896</v>
      </c>
      <c r="E3395" s="74" t="s">
        <v>8</v>
      </c>
      <c r="F3395" s="27">
        <v>2394000</v>
      </c>
      <c r="G3395" s="28">
        <v>2400000</v>
      </c>
      <c r="H3395" s="29">
        <v>45401</v>
      </c>
      <c r="I3395" s="30" t="s">
        <v>5600</v>
      </c>
      <c r="J3395" s="70">
        <v>5120001220507</v>
      </c>
      <c r="K3395" s="30" t="s">
        <v>5601</v>
      </c>
      <c r="L3395" s="25" t="s">
        <v>19</v>
      </c>
      <c r="M3395" s="25"/>
      <c r="N3395" s="25"/>
      <c r="O3395" s="25"/>
      <c r="P3395" s="21"/>
      <c r="Q3395" s="21"/>
    </row>
    <row r="3396" spans="2:17" s="19" customFormat="1" ht="35.25" customHeight="1" x14ac:dyDescent="0.15">
      <c r="B3396" s="71" t="s">
        <v>1425</v>
      </c>
      <c r="C3396" s="72" t="s">
        <v>1130</v>
      </c>
      <c r="D3396" s="73" t="s">
        <v>1896</v>
      </c>
      <c r="E3396" s="74" t="s">
        <v>8</v>
      </c>
      <c r="F3396" s="27">
        <v>920000</v>
      </c>
      <c r="G3396" s="28">
        <v>924000</v>
      </c>
      <c r="H3396" s="29">
        <v>45401</v>
      </c>
      <c r="I3396" s="30" t="s">
        <v>5602</v>
      </c>
      <c r="J3396" s="70">
        <v>4120001194478</v>
      </c>
      <c r="K3396" s="30" t="s">
        <v>5603</v>
      </c>
      <c r="L3396" s="25" t="s">
        <v>19</v>
      </c>
      <c r="M3396" s="25"/>
      <c r="N3396" s="25"/>
      <c r="O3396" s="25"/>
      <c r="P3396" s="21"/>
      <c r="Q3396" s="21"/>
    </row>
    <row r="3397" spans="2:17" s="19" customFormat="1" ht="35.25" customHeight="1" x14ac:dyDescent="0.15">
      <c r="B3397" s="71" t="s">
        <v>1425</v>
      </c>
      <c r="C3397" s="72" t="s">
        <v>1130</v>
      </c>
      <c r="D3397" s="73" t="s">
        <v>1896</v>
      </c>
      <c r="E3397" s="74" t="s">
        <v>8</v>
      </c>
      <c r="F3397" s="27">
        <v>1075000</v>
      </c>
      <c r="G3397" s="28">
        <v>1129000</v>
      </c>
      <c r="H3397" s="29">
        <v>45401</v>
      </c>
      <c r="I3397" s="30" t="s">
        <v>5604</v>
      </c>
      <c r="J3397" s="70">
        <v>5120001240223</v>
      </c>
      <c r="K3397" s="30" t="s">
        <v>5605</v>
      </c>
      <c r="L3397" s="25" t="s">
        <v>19</v>
      </c>
      <c r="M3397" s="25"/>
      <c r="N3397" s="25"/>
      <c r="O3397" s="25"/>
      <c r="P3397" s="21"/>
      <c r="Q3397" s="21"/>
    </row>
    <row r="3398" spans="2:17" s="19" customFormat="1" ht="35.25" customHeight="1" x14ac:dyDescent="0.15">
      <c r="B3398" s="71" t="s">
        <v>1425</v>
      </c>
      <c r="C3398" s="72" t="s">
        <v>1130</v>
      </c>
      <c r="D3398" s="73" t="s">
        <v>1896</v>
      </c>
      <c r="E3398" s="74" t="s">
        <v>8</v>
      </c>
      <c r="F3398" s="27">
        <v>3649000</v>
      </c>
      <c r="G3398" s="28">
        <v>3874000</v>
      </c>
      <c r="H3398" s="29">
        <v>45401</v>
      </c>
      <c r="I3398" s="30" t="s">
        <v>5606</v>
      </c>
      <c r="J3398" s="70">
        <v>1120001227851</v>
      </c>
      <c r="K3398" s="30" t="s">
        <v>5607</v>
      </c>
      <c r="L3398" s="25" t="s">
        <v>19</v>
      </c>
      <c r="M3398" s="25"/>
      <c r="N3398" s="25"/>
      <c r="O3398" s="25"/>
      <c r="P3398" s="21"/>
      <c r="Q3398" s="21"/>
    </row>
    <row r="3399" spans="2:17" s="19" customFormat="1" ht="35.25" customHeight="1" x14ac:dyDescent="0.15">
      <c r="B3399" s="71" t="s">
        <v>1425</v>
      </c>
      <c r="C3399" s="72" t="s">
        <v>1130</v>
      </c>
      <c r="D3399" s="73" t="s">
        <v>1896</v>
      </c>
      <c r="E3399" s="74" t="s">
        <v>8</v>
      </c>
      <c r="F3399" s="27">
        <v>2723000</v>
      </c>
      <c r="G3399" s="28">
        <v>2900000</v>
      </c>
      <c r="H3399" s="29">
        <v>45401</v>
      </c>
      <c r="I3399" s="30" t="s">
        <v>5608</v>
      </c>
      <c r="J3399" s="70">
        <v>4240001054694</v>
      </c>
      <c r="K3399" s="30" t="s">
        <v>5609</v>
      </c>
      <c r="L3399" s="25" t="s">
        <v>19</v>
      </c>
      <c r="M3399" s="25"/>
      <c r="N3399" s="25"/>
      <c r="O3399" s="25"/>
      <c r="P3399" s="21"/>
      <c r="Q3399" s="21"/>
    </row>
    <row r="3400" spans="2:17" s="19" customFormat="1" ht="35.25" customHeight="1" x14ac:dyDescent="0.15">
      <c r="B3400" s="71" t="s">
        <v>1425</v>
      </c>
      <c r="C3400" s="72" t="s">
        <v>1130</v>
      </c>
      <c r="D3400" s="73" t="s">
        <v>1896</v>
      </c>
      <c r="E3400" s="74" t="s">
        <v>8</v>
      </c>
      <c r="F3400" s="27">
        <v>0</v>
      </c>
      <c r="G3400" s="28">
        <v>412000</v>
      </c>
      <c r="H3400" s="29">
        <v>45404</v>
      </c>
      <c r="I3400" s="30" t="s">
        <v>5610</v>
      </c>
      <c r="J3400" s="70">
        <v>9120001189374</v>
      </c>
      <c r="K3400" s="30" t="s">
        <v>5611</v>
      </c>
      <c r="L3400" s="25" t="s">
        <v>4560</v>
      </c>
      <c r="M3400" s="25"/>
      <c r="N3400" s="25"/>
      <c r="O3400" s="25"/>
      <c r="P3400" s="21"/>
      <c r="Q3400" s="21"/>
    </row>
    <row r="3401" spans="2:17" s="19" customFormat="1" ht="35.25" customHeight="1" x14ac:dyDescent="0.15">
      <c r="B3401" s="71" t="s">
        <v>1425</v>
      </c>
      <c r="C3401" s="72" t="s">
        <v>1130</v>
      </c>
      <c r="D3401" s="73" t="s">
        <v>1896</v>
      </c>
      <c r="E3401" s="74" t="s">
        <v>8</v>
      </c>
      <c r="F3401" s="27">
        <v>409000</v>
      </c>
      <c r="G3401" s="28">
        <v>490000</v>
      </c>
      <c r="H3401" s="29">
        <v>45404</v>
      </c>
      <c r="I3401" s="30" t="s">
        <v>5612</v>
      </c>
      <c r="J3401" s="70">
        <v>9120001189374</v>
      </c>
      <c r="K3401" s="30" t="s">
        <v>5613</v>
      </c>
      <c r="L3401" s="25" t="s">
        <v>3498</v>
      </c>
      <c r="M3401" s="25"/>
      <c r="N3401" s="25"/>
      <c r="O3401" s="25"/>
      <c r="P3401" s="21"/>
      <c r="Q3401" s="21"/>
    </row>
    <row r="3402" spans="2:17" s="19" customFormat="1" ht="35.25" customHeight="1" x14ac:dyDescent="0.15">
      <c r="B3402" s="71" t="s">
        <v>1425</v>
      </c>
      <c r="C3402" s="72" t="s">
        <v>1130</v>
      </c>
      <c r="D3402" s="73" t="s">
        <v>1896</v>
      </c>
      <c r="E3402" s="74" t="s">
        <v>8</v>
      </c>
      <c r="F3402" s="27">
        <v>900000</v>
      </c>
      <c r="G3402" s="28">
        <v>1000000</v>
      </c>
      <c r="H3402" s="29">
        <v>45404</v>
      </c>
      <c r="I3402" s="30" t="s">
        <v>5614</v>
      </c>
      <c r="J3402" s="70">
        <v>9120001189374</v>
      </c>
      <c r="K3402" s="30" t="s">
        <v>5615</v>
      </c>
      <c r="L3402" s="25" t="s">
        <v>3498</v>
      </c>
      <c r="M3402" s="25"/>
      <c r="N3402" s="25"/>
      <c r="O3402" s="25"/>
      <c r="P3402" s="21"/>
      <c r="Q3402" s="21"/>
    </row>
    <row r="3403" spans="2:17" s="19" customFormat="1" ht="35.25" customHeight="1" x14ac:dyDescent="0.15">
      <c r="B3403" s="71" t="s">
        <v>1425</v>
      </c>
      <c r="C3403" s="72" t="s">
        <v>1130</v>
      </c>
      <c r="D3403" s="73" t="s">
        <v>1896</v>
      </c>
      <c r="E3403" s="74" t="s">
        <v>8</v>
      </c>
      <c r="F3403" s="27">
        <v>950000</v>
      </c>
      <c r="G3403" s="28">
        <v>1732000</v>
      </c>
      <c r="H3403" s="29">
        <v>45404</v>
      </c>
      <c r="I3403" s="30" t="s">
        <v>5616</v>
      </c>
      <c r="J3403" s="70">
        <v>2120001117837</v>
      </c>
      <c r="K3403" s="30" t="s">
        <v>5617</v>
      </c>
      <c r="L3403" s="25" t="s">
        <v>3498</v>
      </c>
      <c r="M3403" s="25"/>
      <c r="N3403" s="25"/>
      <c r="O3403" s="25"/>
      <c r="P3403" s="21"/>
      <c r="Q3403" s="21"/>
    </row>
    <row r="3404" spans="2:17" s="19" customFormat="1" ht="35.25" customHeight="1" x14ac:dyDescent="0.15">
      <c r="B3404" s="71" t="s">
        <v>1425</v>
      </c>
      <c r="C3404" s="72" t="s">
        <v>1130</v>
      </c>
      <c r="D3404" s="73" t="s">
        <v>1896</v>
      </c>
      <c r="E3404" s="74" t="s">
        <v>8</v>
      </c>
      <c r="F3404" s="27">
        <v>1307000</v>
      </c>
      <c r="G3404" s="28">
        <v>1700000</v>
      </c>
      <c r="H3404" s="29">
        <v>45404</v>
      </c>
      <c r="I3404" s="30" t="s">
        <v>5618</v>
      </c>
      <c r="J3404" s="70">
        <v>8120001135040</v>
      </c>
      <c r="K3404" s="30" t="s">
        <v>5619</v>
      </c>
      <c r="L3404" s="25" t="s">
        <v>3498</v>
      </c>
      <c r="M3404" s="25"/>
      <c r="N3404" s="25"/>
      <c r="O3404" s="25"/>
      <c r="P3404" s="21"/>
      <c r="Q3404" s="21"/>
    </row>
    <row r="3405" spans="2:17" s="19" customFormat="1" ht="35.25" customHeight="1" x14ac:dyDescent="0.15">
      <c r="B3405" s="71" t="s">
        <v>1425</v>
      </c>
      <c r="C3405" s="72" t="s">
        <v>1130</v>
      </c>
      <c r="D3405" s="73" t="s">
        <v>1896</v>
      </c>
      <c r="E3405" s="74" t="s">
        <v>8</v>
      </c>
      <c r="F3405" s="27">
        <v>4472000</v>
      </c>
      <c r="G3405" s="28">
        <v>4500000</v>
      </c>
      <c r="H3405" s="29">
        <v>45404</v>
      </c>
      <c r="I3405" s="30" t="s">
        <v>5620</v>
      </c>
      <c r="J3405" s="70">
        <v>7120001231113</v>
      </c>
      <c r="K3405" s="30" t="s">
        <v>5621</v>
      </c>
      <c r="L3405" s="25" t="s">
        <v>3498</v>
      </c>
      <c r="M3405" s="25"/>
      <c r="N3405" s="25"/>
      <c r="O3405" s="25"/>
      <c r="P3405" s="21"/>
      <c r="Q3405" s="21"/>
    </row>
    <row r="3406" spans="2:17" s="19" customFormat="1" ht="35.25" customHeight="1" x14ac:dyDescent="0.15">
      <c r="B3406" s="71" t="s">
        <v>1425</v>
      </c>
      <c r="C3406" s="72" t="s">
        <v>1130</v>
      </c>
      <c r="D3406" s="73" t="s">
        <v>1896</v>
      </c>
      <c r="E3406" s="74" t="s">
        <v>8</v>
      </c>
      <c r="F3406" s="27">
        <v>1445000</v>
      </c>
      <c r="G3406" s="28">
        <v>1566000</v>
      </c>
      <c r="H3406" s="29">
        <v>45404</v>
      </c>
      <c r="I3406" s="30" t="s">
        <v>5622</v>
      </c>
      <c r="J3406" s="70">
        <v>2120001173153</v>
      </c>
      <c r="K3406" s="30" t="s">
        <v>5623</v>
      </c>
      <c r="L3406" s="25" t="s">
        <v>3498</v>
      </c>
      <c r="M3406" s="25"/>
      <c r="N3406" s="25"/>
      <c r="O3406" s="25"/>
      <c r="P3406" s="21"/>
      <c r="Q3406" s="21"/>
    </row>
    <row r="3407" spans="2:17" s="19" customFormat="1" ht="35.25" customHeight="1" x14ac:dyDescent="0.15">
      <c r="B3407" s="71" t="s">
        <v>1425</v>
      </c>
      <c r="C3407" s="72" t="s">
        <v>1130</v>
      </c>
      <c r="D3407" s="73" t="s">
        <v>1896</v>
      </c>
      <c r="E3407" s="74" t="s">
        <v>8</v>
      </c>
      <c r="F3407" s="27">
        <v>1200000</v>
      </c>
      <c r="G3407" s="28">
        <v>1276000</v>
      </c>
      <c r="H3407" s="29">
        <v>45404</v>
      </c>
      <c r="I3407" s="30" t="s">
        <v>5624</v>
      </c>
      <c r="J3407" s="70">
        <v>8120001228653</v>
      </c>
      <c r="K3407" s="30" t="s">
        <v>5625</v>
      </c>
      <c r="L3407" s="25" t="s">
        <v>3498</v>
      </c>
      <c r="M3407" s="25"/>
      <c r="N3407" s="25"/>
      <c r="O3407" s="25"/>
      <c r="P3407" s="21"/>
      <c r="Q3407" s="21"/>
    </row>
    <row r="3408" spans="2:17" s="19" customFormat="1" ht="35.25" customHeight="1" x14ac:dyDescent="0.15">
      <c r="B3408" s="71" t="s">
        <v>1425</v>
      </c>
      <c r="C3408" s="72" t="s">
        <v>1130</v>
      </c>
      <c r="D3408" s="73" t="s">
        <v>1896</v>
      </c>
      <c r="E3408" s="74" t="s">
        <v>8</v>
      </c>
      <c r="F3408" s="27">
        <v>0</v>
      </c>
      <c r="G3408" s="28">
        <v>2400000</v>
      </c>
      <c r="H3408" s="29">
        <v>45404</v>
      </c>
      <c r="I3408" s="30" t="s">
        <v>5626</v>
      </c>
      <c r="J3408" s="70">
        <v>9120901047854</v>
      </c>
      <c r="K3408" s="30" t="s">
        <v>5627</v>
      </c>
      <c r="L3408" s="25" t="s">
        <v>4560</v>
      </c>
      <c r="M3408" s="25"/>
      <c r="N3408" s="25"/>
      <c r="O3408" s="25"/>
      <c r="P3408" s="21"/>
      <c r="Q3408" s="21"/>
    </row>
    <row r="3409" spans="2:18" s="19" customFormat="1" ht="35.25" customHeight="1" x14ac:dyDescent="0.15">
      <c r="B3409" s="71" t="s">
        <v>1425</v>
      </c>
      <c r="C3409" s="72" t="s">
        <v>1130</v>
      </c>
      <c r="D3409" s="73" t="s">
        <v>1896</v>
      </c>
      <c r="E3409" s="74" t="s">
        <v>8</v>
      </c>
      <c r="F3409" s="27">
        <v>0</v>
      </c>
      <c r="G3409" s="28">
        <v>1200000</v>
      </c>
      <c r="H3409" s="29">
        <v>45404</v>
      </c>
      <c r="I3409" s="30" t="s">
        <v>5628</v>
      </c>
      <c r="J3409" s="70" t="s">
        <v>573</v>
      </c>
      <c r="K3409" s="30" t="s">
        <v>5629</v>
      </c>
      <c r="L3409" s="25" t="s">
        <v>4560</v>
      </c>
      <c r="M3409" s="25"/>
      <c r="N3409" s="25"/>
      <c r="O3409" s="25"/>
      <c r="P3409" s="21"/>
      <c r="Q3409" s="21"/>
    </row>
    <row r="3410" spans="2:18" s="19" customFormat="1" ht="35.25" customHeight="1" x14ac:dyDescent="0.15">
      <c r="B3410" s="71" t="s">
        <v>1425</v>
      </c>
      <c r="C3410" s="72" t="s">
        <v>1130</v>
      </c>
      <c r="D3410" s="73" t="s">
        <v>1896</v>
      </c>
      <c r="E3410" s="74" t="s">
        <v>8</v>
      </c>
      <c r="F3410" s="27">
        <v>1160000</v>
      </c>
      <c r="G3410" s="28">
        <v>1210000</v>
      </c>
      <c r="H3410" s="29">
        <v>45404</v>
      </c>
      <c r="I3410" s="30" t="s">
        <v>5630</v>
      </c>
      <c r="J3410" s="70">
        <v>8120001194755</v>
      </c>
      <c r="K3410" s="30" t="s">
        <v>5631</v>
      </c>
      <c r="L3410" s="25" t="s">
        <v>3498</v>
      </c>
      <c r="M3410" s="25"/>
      <c r="N3410" s="25"/>
      <c r="O3410" s="25"/>
      <c r="P3410" s="21"/>
      <c r="Q3410" s="21"/>
    </row>
    <row r="3411" spans="2:18" s="19" customFormat="1" ht="35.25" customHeight="1" x14ac:dyDescent="0.15">
      <c r="B3411" s="71" t="s">
        <v>1425</v>
      </c>
      <c r="C3411" s="72" t="s">
        <v>1130</v>
      </c>
      <c r="D3411" s="73" t="s">
        <v>1896</v>
      </c>
      <c r="E3411" s="74" t="s">
        <v>8</v>
      </c>
      <c r="F3411" s="27">
        <v>1228000</v>
      </c>
      <c r="G3411" s="28">
        <v>1278000</v>
      </c>
      <c r="H3411" s="29">
        <v>45404</v>
      </c>
      <c r="I3411" s="30" t="s">
        <v>5632</v>
      </c>
      <c r="J3411" s="70">
        <v>8120001194755</v>
      </c>
      <c r="K3411" s="30" t="s">
        <v>5633</v>
      </c>
      <c r="L3411" s="25" t="s">
        <v>3498</v>
      </c>
      <c r="M3411" s="25"/>
      <c r="N3411" s="25"/>
      <c r="O3411" s="25"/>
      <c r="P3411" s="21"/>
      <c r="Q3411" s="21"/>
    </row>
    <row r="3412" spans="2:18" s="19" customFormat="1" ht="35.25" customHeight="1" x14ac:dyDescent="0.15">
      <c r="B3412" s="71" t="s">
        <v>1425</v>
      </c>
      <c r="C3412" s="72" t="s">
        <v>1130</v>
      </c>
      <c r="D3412" s="73" t="s">
        <v>1896</v>
      </c>
      <c r="E3412" s="74" t="s">
        <v>8</v>
      </c>
      <c r="F3412" s="27">
        <v>1077000</v>
      </c>
      <c r="G3412" s="28">
        <v>1120000</v>
      </c>
      <c r="H3412" s="29">
        <v>45404</v>
      </c>
      <c r="I3412" s="30" t="s">
        <v>5634</v>
      </c>
      <c r="J3412" s="70">
        <v>8120001194755</v>
      </c>
      <c r="K3412" s="30" t="s">
        <v>5635</v>
      </c>
      <c r="L3412" s="25" t="s">
        <v>3498</v>
      </c>
      <c r="M3412" s="25"/>
      <c r="N3412" s="25"/>
      <c r="O3412" s="25"/>
      <c r="P3412" s="21"/>
      <c r="Q3412" s="21"/>
    </row>
    <row r="3413" spans="2:18" s="19" customFormat="1" ht="35.25" customHeight="1" x14ac:dyDescent="0.15">
      <c r="B3413" s="71" t="s">
        <v>1425</v>
      </c>
      <c r="C3413" s="72" t="s">
        <v>1130</v>
      </c>
      <c r="D3413" s="73" t="s">
        <v>1896</v>
      </c>
      <c r="E3413" s="74" t="s">
        <v>8</v>
      </c>
      <c r="F3413" s="27">
        <v>669000</v>
      </c>
      <c r="G3413" s="28">
        <v>877000</v>
      </c>
      <c r="H3413" s="29">
        <v>45404</v>
      </c>
      <c r="I3413" s="30" t="s">
        <v>5636</v>
      </c>
      <c r="J3413" s="70">
        <v>3013201012413</v>
      </c>
      <c r="K3413" s="30" t="s">
        <v>5637</v>
      </c>
      <c r="L3413" s="25" t="s">
        <v>3498</v>
      </c>
      <c r="M3413" s="25"/>
      <c r="N3413" s="25"/>
      <c r="O3413" s="25"/>
      <c r="P3413" s="21"/>
      <c r="Q3413" s="21"/>
    </row>
    <row r="3414" spans="2:18" s="19" customFormat="1" ht="35.25" customHeight="1" x14ac:dyDescent="0.15">
      <c r="B3414" s="71" t="s">
        <v>1425</v>
      </c>
      <c r="C3414" s="72" t="s">
        <v>1130</v>
      </c>
      <c r="D3414" s="73" t="s">
        <v>1896</v>
      </c>
      <c r="E3414" s="74" t="s">
        <v>8</v>
      </c>
      <c r="F3414" s="27">
        <v>0</v>
      </c>
      <c r="G3414" s="28">
        <v>147000</v>
      </c>
      <c r="H3414" s="29">
        <v>45404</v>
      </c>
      <c r="I3414" s="30" t="s">
        <v>5638</v>
      </c>
      <c r="J3414" s="70">
        <v>7180001025113</v>
      </c>
      <c r="K3414" s="30" t="s">
        <v>5639</v>
      </c>
      <c r="L3414" s="25" t="s">
        <v>4560</v>
      </c>
      <c r="M3414" s="25"/>
      <c r="N3414" s="25"/>
      <c r="O3414" s="25"/>
      <c r="P3414" s="21"/>
      <c r="Q3414" s="21"/>
    </row>
    <row r="3415" spans="2:18" s="19" customFormat="1" ht="35.25" customHeight="1" x14ac:dyDescent="0.15">
      <c r="B3415" s="71" t="s">
        <v>1425</v>
      </c>
      <c r="C3415" s="72" t="s">
        <v>1130</v>
      </c>
      <c r="D3415" s="73" t="s">
        <v>1896</v>
      </c>
      <c r="E3415" s="74" t="s">
        <v>8</v>
      </c>
      <c r="F3415" s="27">
        <v>1684000</v>
      </c>
      <c r="G3415" s="28">
        <v>1694000</v>
      </c>
      <c r="H3415" s="29">
        <v>45404</v>
      </c>
      <c r="I3415" s="30" t="s">
        <v>5640</v>
      </c>
      <c r="J3415" s="70">
        <v>2120901041327</v>
      </c>
      <c r="K3415" s="30" t="s">
        <v>5641</v>
      </c>
      <c r="L3415" s="25" t="s">
        <v>3498</v>
      </c>
      <c r="M3415" s="25"/>
      <c r="N3415" s="25"/>
      <c r="O3415" s="25"/>
      <c r="P3415" s="21"/>
      <c r="Q3415" s="21"/>
    </row>
    <row r="3416" spans="2:18" s="19" customFormat="1" ht="35.25" customHeight="1" x14ac:dyDescent="0.15">
      <c r="B3416" s="96" t="s">
        <v>1896</v>
      </c>
      <c r="C3416" s="72" t="s">
        <v>2108</v>
      </c>
      <c r="D3416" s="73" t="s">
        <v>1131</v>
      </c>
      <c r="E3416" s="74" t="s">
        <v>8</v>
      </c>
      <c r="F3416" s="27">
        <v>4096000</v>
      </c>
      <c r="G3416" s="28">
        <v>4112000</v>
      </c>
      <c r="H3416" s="29">
        <v>45385</v>
      </c>
      <c r="I3416" s="30" t="s">
        <v>5642</v>
      </c>
      <c r="J3416" s="70" t="s">
        <v>573</v>
      </c>
      <c r="K3416" s="30" t="s">
        <v>5643</v>
      </c>
      <c r="L3416" s="96" t="s">
        <v>3498</v>
      </c>
      <c r="M3416" s="25"/>
      <c r="N3416" s="25"/>
      <c r="O3416" s="25"/>
    </row>
    <row r="3417" spans="2:18" s="19" customFormat="1" ht="35.25" customHeight="1" x14ac:dyDescent="0.15">
      <c r="B3417" s="96" t="s">
        <v>1896</v>
      </c>
      <c r="C3417" s="72" t="s">
        <v>2108</v>
      </c>
      <c r="D3417" s="73" t="s">
        <v>1131</v>
      </c>
      <c r="E3417" s="74" t="s">
        <v>8</v>
      </c>
      <c r="F3417" s="27">
        <v>706000</v>
      </c>
      <c r="G3417" s="28">
        <v>757000</v>
      </c>
      <c r="H3417" s="29">
        <v>45384</v>
      </c>
      <c r="I3417" s="30" t="s">
        <v>5644</v>
      </c>
      <c r="J3417" s="70">
        <v>1140001125095</v>
      </c>
      <c r="K3417" s="30" t="s">
        <v>5645</v>
      </c>
      <c r="L3417" s="96" t="s">
        <v>3498</v>
      </c>
      <c r="M3417" s="25"/>
      <c r="N3417" s="25"/>
      <c r="O3417" s="25"/>
      <c r="P3417" s="21"/>
      <c r="Q3417" s="21"/>
    </row>
    <row r="3418" spans="2:18" s="19" customFormat="1" ht="35.25" customHeight="1" x14ac:dyDescent="0.15">
      <c r="B3418" s="96" t="s">
        <v>1896</v>
      </c>
      <c r="C3418" s="72" t="s">
        <v>2108</v>
      </c>
      <c r="D3418" s="73" t="s">
        <v>1131</v>
      </c>
      <c r="E3418" s="74" t="s">
        <v>8</v>
      </c>
      <c r="F3418" s="27">
        <v>566000</v>
      </c>
      <c r="G3418" s="28">
        <v>727000</v>
      </c>
      <c r="H3418" s="29">
        <v>45384</v>
      </c>
      <c r="I3418" s="30" t="s">
        <v>5646</v>
      </c>
      <c r="J3418" s="70">
        <v>1140001082089</v>
      </c>
      <c r="K3418" s="30" t="s">
        <v>5647</v>
      </c>
      <c r="L3418" s="96" t="s">
        <v>3498</v>
      </c>
      <c r="M3418" s="25"/>
      <c r="N3418" s="25"/>
      <c r="O3418" s="25"/>
      <c r="P3418" s="21"/>
      <c r="Q3418" s="21"/>
    </row>
    <row r="3419" spans="2:18" s="19" customFormat="1" ht="35.25" customHeight="1" x14ac:dyDescent="0.15">
      <c r="B3419" s="96" t="s">
        <v>1896</v>
      </c>
      <c r="C3419" s="72" t="s">
        <v>2108</v>
      </c>
      <c r="D3419" s="73" t="s">
        <v>1131</v>
      </c>
      <c r="E3419" s="74" t="s">
        <v>8</v>
      </c>
      <c r="F3419" s="27">
        <v>983000</v>
      </c>
      <c r="G3419" s="28">
        <v>1000000</v>
      </c>
      <c r="H3419" s="29">
        <v>45384</v>
      </c>
      <c r="I3419" s="30" t="s">
        <v>5648</v>
      </c>
      <c r="J3419" s="70">
        <v>9140002024060</v>
      </c>
      <c r="K3419" s="30" t="s">
        <v>5649</v>
      </c>
      <c r="L3419" s="96" t="s">
        <v>3498</v>
      </c>
      <c r="M3419" s="25"/>
      <c r="N3419" s="25"/>
      <c r="O3419" s="25"/>
      <c r="P3419" s="21"/>
      <c r="Q3419" s="21"/>
    </row>
    <row r="3420" spans="2:18" s="19" customFormat="1" ht="35.25" customHeight="1" x14ac:dyDescent="0.15">
      <c r="B3420" s="96" t="s">
        <v>1896</v>
      </c>
      <c r="C3420" s="72" t="s">
        <v>2108</v>
      </c>
      <c r="D3420" s="73" t="s">
        <v>1131</v>
      </c>
      <c r="E3420" s="74" t="s">
        <v>8</v>
      </c>
      <c r="F3420" s="27">
        <v>4191000</v>
      </c>
      <c r="G3420" s="28">
        <v>4325000</v>
      </c>
      <c r="H3420" s="29">
        <v>45386</v>
      </c>
      <c r="I3420" s="30" t="s">
        <v>5650</v>
      </c>
      <c r="J3420" s="70">
        <v>2140002021219</v>
      </c>
      <c r="K3420" s="30" t="s">
        <v>5651</v>
      </c>
      <c r="L3420" s="96" t="s">
        <v>3498</v>
      </c>
      <c r="M3420" s="25"/>
      <c r="N3420" s="25"/>
      <c r="O3420" s="25"/>
      <c r="P3420" s="21"/>
      <c r="Q3420" s="21"/>
    </row>
    <row r="3421" spans="2:18" s="19" customFormat="1" ht="35.25" customHeight="1" x14ac:dyDescent="0.15">
      <c r="B3421" s="96" t="s">
        <v>1896</v>
      </c>
      <c r="C3421" s="72" t="s">
        <v>2108</v>
      </c>
      <c r="D3421" s="73" t="s">
        <v>1131</v>
      </c>
      <c r="E3421" s="74" t="s">
        <v>8</v>
      </c>
      <c r="F3421" s="27">
        <v>2100000</v>
      </c>
      <c r="G3421" s="28">
        <v>2250000</v>
      </c>
      <c r="H3421" s="29">
        <v>45390</v>
      </c>
      <c r="I3421" s="30" t="s">
        <v>5652</v>
      </c>
      <c r="J3421" s="70" t="s">
        <v>573</v>
      </c>
      <c r="K3421" s="30" t="s">
        <v>5653</v>
      </c>
      <c r="L3421" s="96" t="s">
        <v>3498</v>
      </c>
      <c r="M3421" s="25"/>
      <c r="N3421" s="25"/>
      <c r="O3421" s="25"/>
    </row>
    <row r="3422" spans="2:18" s="19" customFormat="1" ht="35.25" customHeight="1" x14ac:dyDescent="0.15">
      <c r="B3422" s="96" t="s">
        <v>1896</v>
      </c>
      <c r="C3422" s="72" t="s">
        <v>2108</v>
      </c>
      <c r="D3422" s="73" t="s">
        <v>1131</v>
      </c>
      <c r="E3422" s="74" t="s">
        <v>8</v>
      </c>
      <c r="F3422" s="27">
        <v>1474000</v>
      </c>
      <c r="G3422" s="28">
        <v>1481000</v>
      </c>
      <c r="H3422" s="29">
        <v>45390</v>
      </c>
      <c r="I3422" s="30" t="s">
        <v>5654</v>
      </c>
      <c r="J3422" s="70">
        <v>9140003013497</v>
      </c>
      <c r="K3422" s="30" t="s">
        <v>5655</v>
      </c>
      <c r="L3422" s="96" t="s">
        <v>3498</v>
      </c>
      <c r="M3422" s="25"/>
      <c r="N3422" s="25"/>
      <c r="O3422" s="25"/>
    </row>
    <row r="3423" spans="2:18" s="19" customFormat="1" ht="35.25" customHeight="1" x14ac:dyDescent="0.15">
      <c r="B3423" s="96" t="s">
        <v>1896</v>
      </c>
      <c r="C3423" s="72" t="s">
        <v>2108</v>
      </c>
      <c r="D3423" s="73" t="s">
        <v>1131</v>
      </c>
      <c r="E3423" s="74" t="s">
        <v>8</v>
      </c>
      <c r="F3423" s="27">
        <v>1376000</v>
      </c>
      <c r="G3423" s="28">
        <v>1400000</v>
      </c>
      <c r="H3423" s="29">
        <v>45391</v>
      </c>
      <c r="I3423" s="30" t="s">
        <v>5656</v>
      </c>
      <c r="J3423" s="70" t="s">
        <v>573</v>
      </c>
      <c r="K3423" s="30" t="s">
        <v>5657</v>
      </c>
      <c r="L3423" s="96" t="s">
        <v>3498</v>
      </c>
      <c r="M3423" s="25"/>
      <c r="N3423" s="25"/>
      <c r="O3423" s="25"/>
    </row>
    <row r="3424" spans="2:18" s="19" customFormat="1" ht="35.25" customHeight="1" x14ac:dyDescent="0.15">
      <c r="B3424" s="96" t="s">
        <v>1896</v>
      </c>
      <c r="C3424" s="72" t="s">
        <v>2108</v>
      </c>
      <c r="D3424" s="73" t="s">
        <v>1131</v>
      </c>
      <c r="E3424" s="74" t="s">
        <v>8</v>
      </c>
      <c r="F3424" s="27">
        <v>2399000</v>
      </c>
      <c r="G3424" s="28">
        <v>2400000</v>
      </c>
      <c r="H3424" s="29">
        <v>45391</v>
      </c>
      <c r="I3424" s="30" t="s">
        <v>5658</v>
      </c>
      <c r="J3424" s="70">
        <v>3140001095394</v>
      </c>
      <c r="K3424" s="30" t="s">
        <v>5659</v>
      </c>
      <c r="L3424" s="96" t="s">
        <v>3498</v>
      </c>
      <c r="M3424" s="25"/>
      <c r="N3424" s="25"/>
      <c r="O3424" s="25"/>
      <c r="P3424" s="21"/>
      <c r="Q3424" s="21"/>
      <c r="R3424" s="21"/>
    </row>
    <row r="3425" spans="2:18" s="19" customFormat="1" ht="35.25" customHeight="1" x14ac:dyDescent="0.15">
      <c r="B3425" s="96" t="s">
        <v>1896</v>
      </c>
      <c r="C3425" s="72" t="s">
        <v>2108</v>
      </c>
      <c r="D3425" s="73" t="s">
        <v>1131</v>
      </c>
      <c r="E3425" s="74" t="s">
        <v>8</v>
      </c>
      <c r="F3425" s="27">
        <v>968000</v>
      </c>
      <c r="G3425" s="28">
        <v>1057000</v>
      </c>
      <c r="H3425" s="29">
        <v>45391</v>
      </c>
      <c r="I3425" s="30" t="s">
        <v>5660</v>
      </c>
      <c r="J3425" s="70">
        <v>1110001032740</v>
      </c>
      <c r="K3425" s="30" t="s">
        <v>5661</v>
      </c>
      <c r="L3425" s="96" t="s">
        <v>3498</v>
      </c>
      <c r="M3425" s="25"/>
      <c r="N3425" s="25"/>
      <c r="O3425" s="25"/>
      <c r="P3425" s="21"/>
      <c r="Q3425" s="21"/>
    </row>
    <row r="3426" spans="2:18" s="19" customFormat="1" ht="35.25" customHeight="1" x14ac:dyDescent="0.15">
      <c r="B3426" s="96" t="s">
        <v>1896</v>
      </c>
      <c r="C3426" s="72" t="s">
        <v>2108</v>
      </c>
      <c r="D3426" s="73" t="s">
        <v>1131</v>
      </c>
      <c r="E3426" s="74" t="s">
        <v>8</v>
      </c>
      <c r="F3426" s="27">
        <v>1052000</v>
      </c>
      <c r="G3426" s="28">
        <v>1059000</v>
      </c>
      <c r="H3426" s="29">
        <v>45392</v>
      </c>
      <c r="I3426" s="30" t="s">
        <v>5662</v>
      </c>
      <c r="J3426" s="70">
        <v>1140001121739</v>
      </c>
      <c r="K3426" s="30" t="s">
        <v>5663</v>
      </c>
      <c r="L3426" s="96" t="s">
        <v>3498</v>
      </c>
      <c r="M3426" s="25"/>
      <c r="N3426" s="25"/>
      <c r="O3426" s="25"/>
      <c r="P3426" s="21"/>
      <c r="Q3426" s="21"/>
    </row>
    <row r="3427" spans="2:18" s="19" customFormat="1" ht="35.25" customHeight="1" x14ac:dyDescent="0.15">
      <c r="B3427" s="96" t="s">
        <v>1896</v>
      </c>
      <c r="C3427" s="72" t="s">
        <v>2108</v>
      </c>
      <c r="D3427" s="73" t="s">
        <v>1131</v>
      </c>
      <c r="E3427" s="74" t="s">
        <v>8</v>
      </c>
      <c r="F3427" s="27">
        <v>1499000</v>
      </c>
      <c r="G3427" s="28">
        <v>1500000</v>
      </c>
      <c r="H3427" s="29">
        <v>45393</v>
      </c>
      <c r="I3427" s="30" t="s">
        <v>5664</v>
      </c>
      <c r="J3427" s="70">
        <v>3110001016485</v>
      </c>
      <c r="K3427" s="30" t="s">
        <v>5665</v>
      </c>
      <c r="L3427" s="96" t="s">
        <v>3498</v>
      </c>
      <c r="M3427" s="25"/>
      <c r="N3427" s="25"/>
      <c r="O3427" s="25"/>
      <c r="P3427" s="21"/>
      <c r="Q3427" s="21"/>
    </row>
    <row r="3428" spans="2:18" s="19" customFormat="1" ht="35.25" customHeight="1" x14ac:dyDescent="0.15">
      <c r="B3428" s="96" t="s">
        <v>1896</v>
      </c>
      <c r="C3428" s="72" t="s">
        <v>2108</v>
      </c>
      <c r="D3428" s="73" t="s">
        <v>1131</v>
      </c>
      <c r="E3428" s="74" t="s">
        <v>8</v>
      </c>
      <c r="F3428" s="27">
        <v>666000</v>
      </c>
      <c r="G3428" s="28">
        <v>667000</v>
      </c>
      <c r="H3428" s="29">
        <v>45394</v>
      </c>
      <c r="I3428" s="30" t="s">
        <v>5666</v>
      </c>
      <c r="J3428" s="70" t="s">
        <v>573</v>
      </c>
      <c r="K3428" s="30" t="s">
        <v>5667</v>
      </c>
      <c r="L3428" s="96" t="s">
        <v>3498</v>
      </c>
      <c r="M3428" s="25"/>
      <c r="N3428" s="25"/>
      <c r="O3428" s="25"/>
      <c r="P3428" s="21"/>
      <c r="Q3428" s="21"/>
    </row>
    <row r="3429" spans="2:18" s="19" customFormat="1" ht="35.25" customHeight="1" x14ac:dyDescent="0.15">
      <c r="B3429" s="96" t="s">
        <v>1896</v>
      </c>
      <c r="C3429" s="72" t="s">
        <v>2108</v>
      </c>
      <c r="D3429" s="73" t="s">
        <v>1131</v>
      </c>
      <c r="E3429" s="74" t="s">
        <v>8</v>
      </c>
      <c r="F3429" s="27">
        <v>936000</v>
      </c>
      <c r="G3429" s="28">
        <v>956000</v>
      </c>
      <c r="H3429" s="29">
        <v>45393</v>
      </c>
      <c r="I3429" s="30" t="s">
        <v>5668</v>
      </c>
      <c r="J3429" s="70">
        <v>5140002006927</v>
      </c>
      <c r="K3429" s="30" t="s">
        <v>5669</v>
      </c>
      <c r="L3429" s="96" t="s">
        <v>3498</v>
      </c>
      <c r="M3429" s="25"/>
      <c r="N3429" s="25"/>
      <c r="O3429" s="25"/>
      <c r="P3429" s="21"/>
      <c r="Q3429" s="21"/>
    </row>
    <row r="3430" spans="2:18" s="19" customFormat="1" ht="35.25" customHeight="1" x14ac:dyDescent="0.15">
      <c r="B3430" s="96" t="s">
        <v>1896</v>
      </c>
      <c r="C3430" s="72" t="s">
        <v>2108</v>
      </c>
      <c r="D3430" s="73" t="s">
        <v>1131</v>
      </c>
      <c r="E3430" s="74" t="s">
        <v>8</v>
      </c>
      <c r="F3430" s="27">
        <v>1597000</v>
      </c>
      <c r="G3430" s="28">
        <v>1672000</v>
      </c>
      <c r="H3430" s="29">
        <v>45397</v>
      </c>
      <c r="I3430" s="30" t="s">
        <v>5670</v>
      </c>
      <c r="J3430" s="70">
        <v>4140002002737</v>
      </c>
      <c r="K3430" s="30" t="s">
        <v>5671</v>
      </c>
      <c r="L3430" s="96" t="s">
        <v>3498</v>
      </c>
      <c r="M3430" s="25"/>
      <c r="N3430" s="25"/>
      <c r="O3430" s="25"/>
      <c r="P3430" s="21"/>
      <c r="Q3430" s="21"/>
    </row>
    <row r="3431" spans="2:18" s="19" customFormat="1" ht="35.25" customHeight="1" x14ac:dyDescent="0.15">
      <c r="B3431" s="96" t="s">
        <v>1896</v>
      </c>
      <c r="C3431" s="72" t="s">
        <v>2108</v>
      </c>
      <c r="D3431" s="73" t="s">
        <v>1131</v>
      </c>
      <c r="E3431" s="74" t="s">
        <v>8</v>
      </c>
      <c r="F3431" s="27">
        <v>897000</v>
      </c>
      <c r="G3431" s="28">
        <v>900000</v>
      </c>
      <c r="H3431" s="29">
        <v>45397</v>
      </c>
      <c r="I3431" s="30" t="s">
        <v>5672</v>
      </c>
      <c r="J3431" s="70">
        <v>4140001081096</v>
      </c>
      <c r="K3431" s="30" t="s">
        <v>5673</v>
      </c>
      <c r="L3431" s="96" t="s">
        <v>3498</v>
      </c>
      <c r="M3431" s="25"/>
      <c r="N3431" s="25"/>
      <c r="O3431" s="25"/>
      <c r="P3431" s="21"/>
      <c r="Q3431" s="21"/>
    </row>
    <row r="3432" spans="2:18" s="19" customFormat="1" ht="35.25" customHeight="1" x14ac:dyDescent="0.15">
      <c r="B3432" s="96" t="s">
        <v>1896</v>
      </c>
      <c r="C3432" s="72" t="s">
        <v>2108</v>
      </c>
      <c r="D3432" s="73" t="s">
        <v>1131</v>
      </c>
      <c r="E3432" s="74" t="s">
        <v>8</v>
      </c>
      <c r="F3432" s="27">
        <v>495000</v>
      </c>
      <c r="G3432" s="28">
        <v>592000</v>
      </c>
      <c r="H3432" s="29">
        <v>45397</v>
      </c>
      <c r="I3432" s="30" t="s">
        <v>5674</v>
      </c>
      <c r="J3432" s="70">
        <v>7140001056269</v>
      </c>
      <c r="K3432" s="30" t="s">
        <v>5675</v>
      </c>
      <c r="L3432" s="96" t="s">
        <v>3498</v>
      </c>
      <c r="M3432" s="25"/>
      <c r="N3432" s="25"/>
      <c r="O3432" s="25"/>
    </row>
    <row r="3433" spans="2:18" s="19" customFormat="1" ht="35.25" customHeight="1" x14ac:dyDescent="0.15">
      <c r="B3433" s="96" t="s">
        <v>1896</v>
      </c>
      <c r="C3433" s="72" t="s">
        <v>2108</v>
      </c>
      <c r="D3433" s="73" t="s">
        <v>1131</v>
      </c>
      <c r="E3433" s="74" t="s">
        <v>8</v>
      </c>
      <c r="F3433" s="27">
        <v>751000</v>
      </c>
      <c r="G3433" s="28">
        <v>800000</v>
      </c>
      <c r="H3433" s="29">
        <v>45397</v>
      </c>
      <c r="I3433" s="30" t="s">
        <v>5676</v>
      </c>
      <c r="J3433" s="70" t="s">
        <v>573</v>
      </c>
      <c r="K3433" s="30" t="s">
        <v>5677</v>
      </c>
      <c r="L3433" s="96" t="s">
        <v>3498</v>
      </c>
      <c r="M3433" s="25"/>
      <c r="N3433" s="25"/>
      <c r="O3433" s="25"/>
    </row>
    <row r="3434" spans="2:18" s="19" customFormat="1" ht="35.25" customHeight="1" x14ac:dyDescent="0.15">
      <c r="B3434" s="96" t="s">
        <v>1896</v>
      </c>
      <c r="C3434" s="72" t="s">
        <v>2108</v>
      </c>
      <c r="D3434" s="73" t="s">
        <v>1131</v>
      </c>
      <c r="E3434" s="74" t="s">
        <v>8</v>
      </c>
      <c r="F3434" s="27">
        <v>616000</v>
      </c>
      <c r="G3434" s="28">
        <v>729000</v>
      </c>
      <c r="H3434" s="29">
        <v>45397</v>
      </c>
      <c r="I3434" s="30" t="s">
        <v>5678</v>
      </c>
      <c r="J3434" s="70" t="s">
        <v>573</v>
      </c>
      <c r="K3434" s="30" t="s">
        <v>5679</v>
      </c>
      <c r="L3434" s="96" t="s">
        <v>3498</v>
      </c>
      <c r="M3434" s="25"/>
      <c r="N3434" s="25"/>
      <c r="O3434" s="25"/>
    </row>
    <row r="3435" spans="2:18" s="19" customFormat="1" ht="35.25" customHeight="1" x14ac:dyDescent="0.15">
      <c r="B3435" s="96" t="s">
        <v>1896</v>
      </c>
      <c r="C3435" s="72" t="s">
        <v>2108</v>
      </c>
      <c r="D3435" s="73" t="s">
        <v>1131</v>
      </c>
      <c r="E3435" s="74" t="s">
        <v>8</v>
      </c>
      <c r="F3435" s="27">
        <v>568000</v>
      </c>
      <c r="G3435" s="28">
        <v>625000</v>
      </c>
      <c r="H3435" s="29">
        <v>45397</v>
      </c>
      <c r="I3435" s="30" t="s">
        <v>5680</v>
      </c>
      <c r="J3435" s="70">
        <v>3140003012075</v>
      </c>
      <c r="K3435" s="30" t="s">
        <v>5681</v>
      </c>
      <c r="L3435" s="96" t="s">
        <v>3498</v>
      </c>
      <c r="M3435" s="25"/>
      <c r="N3435" s="25"/>
      <c r="O3435" s="25"/>
      <c r="P3435" s="21"/>
      <c r="Q3435" s="21"/>
      <c r="R3435" s="21"/>
    </row>
    <row r="3436" spans="2:18" s="19" customFormat="1" ht="35.25" customHeight="1" x14ac:dyDescent="0.15">
      <c r="B3436" s="96" t="s">
        <v>1896</v>
      </c>
      <c r="C3436" s="72" t="s">
        <v>2108</v>
      </c>
      <c r="D3436" s="73" t="s">
        <v>1131</v>
      </c>
      <c r="E3436" s="74" t="s">
        <v>8</v>
      </c>
      <c r="F3436" s="27">
        <v>1032000</v>
      </c>
      <c r="G3436" s="28">
        <v>1033000</v>
      </c>
      <c r="H3436" s="29">
        <v>45397</v>
      </c>
      <c r="I3436" s="30" t="s">
        <v>5682</v>
      </c>
      <c r="J3436" s="70">
        <v>2140001018637</v>
      </c>
      <c r="K3436" s="30" t="s">
        <v>5683</v>
      </c>
      <c r="L3436" s="96" t="s">
        <v>3498</v>
      </c>
      <c r="M3436" s="25"/>
      <c r="N3436" s="25"/>
      <c r="O3436" s="25"/>
      <c r="P3436" s="21"/>
      <c r="Q3436" s="21"/>
    </row>
    <row r="3437" spans="2:18" s="19" customFormat="1" ht="35.25" customHeight="1" x14ac:dyDescent="0.15">
      <c r="B3437" s="96" t="s">
        <v>1896</v>
      </c>
      <c r="C3437" s="72" t="s">
        <v>2108</v>
      </c>
      <c r="D3437" s="73" t="s">
        <v>1131</v>
      </c>
      <c r="E3437" s="74" t="s">
        <v>8</v>
      </c>
      <c r="F3437" s="27">
        <v>1118000</v>
      </c>
      <c r="G3437" s="28">
        <v>2012000</v>
      </c>
      <c r="H3437" s="29">
        <v>45397</v>
      </c>
      <c r="I3437" s="30" t="s">
        <v>5684</v>
      </c>
      <c r="J3437" s="70">
        <v>4140005024308</v>
      </c>
      <c r="K3437" s="30" t="s">
        <v>5685</v>
      </c>
      <c r="L3437" s="96" t="s">
        <v>3498</v>
      </c>
      <c r="M3437" s="25"/>
      <c r="N3437" s="25"/>
      <c r="O3437" s="25"/>
      <c r="P3437" s="21"/>
      <c r="Q3437" s="21"/>
    </row>
    <row r="3438" spans="2:18" s="19" customFormat="1" ht="35.25" customHeight="1" x14ac:dyDescent="0.15">
      <c r="B3438" s="96" t="s">
        <v>1896</v>
      </c>
      <c r="C3438" s="72" t="s">
        <v>2108</v>
      </c>
      <c r="D3438" s="73" t="s">
        <v>1131</v>
      </c>
      <c r="E3438" s="74" t="s">
        <v>8</v>
      </c>
      <c r="F3438" s="27">
        <v>1866000</v>
      </c>
      <c r="G3438" s="28">
        <v>1898000</v>
      </c>
      <c r="H3438" s="29">
        <v>45398</v>
      </c>
      <c r="I3438" s="30" t="s">
        <v>5686</v>
      </c>
      <c r="J3438" s="70">
        <v>5140001068191</v>
      </c>
      <c r="K3438" s="30" t="s">
        <v>5687</v>
      </c>
      <c r="L3438" s="96" t="s">
        <v>3498</v>
      </c>
      <c r="M3438" s="25"/>
      <c r="N3438" s="25"/>
      <c r="O3438" s="25"/>
      <c r="P3438" s="21"/>
      <c r="Q3438" s="21"/>
    </row>
    <row r="3439" spans="2:18" s="19" customFormat="1" ht="35.25" customHeight="1" x14ac:dyDescent="0.15">
      <c r="B3439" s="96" t="s">
        <v>1896</v>
      </c>
      <c r="C3439" s="72" t="s">
        <v>2108</v>
      </c>
      <c r="D3439" s="73" t="s">
        <v>1131</v>
      </c>
      <c r="E3439" s="74" t="s">
        <v>8</v>
      </c>
      <c r="F3439" s="27">
        <v>1515000</v>
      </c>
      <c r="G3439" s="28">
        <v>1519000</v>
      </c>
      <c r="H3439" s="29">
        <v>45398</v>
      </c>
      <c r="I3439" s="30" t="s">
        <v>5688</v>
      </c>
      <c r="J3439" s="70" t="s">
        <v>573</v>
      </c>
      <c r="K3439" s="30" t="s">
        <v>5689</v>
      </c>
      <c r="L3439" s="96" t="s">
        <v>3498</v>
      </c>
      <c r="M3439" s="25"/>
      <c r="N3439" s="25"/>
      <c r="O3439" s="25"/>
      <c r="P3439" s="21"/>
      <c r="Q3439" s="21"/>
    </row>
    <row r="3440" spans="2:18" s="19" customFormat="1" ht="35.25" customHeight="1" x14ac:dyDescent="0.15">
      <c r="B3440" s="96" t="s">
        <v>1896</v>
      </c>
      <c r="C3440" s="72" t="s">
        <v>2108</v>
      </c>
      <c r="D3440" s="73" t="s">
        <v>1131</v>
      </c>
      <c r="E3440" s="74" t="s">
        <v>8</v>
      </c>
      <c r="F3440" s="27">
        <v>443000</v>
      </c>
      <c r="G3440" s="28">
        <v>900000</v>
      </c>
      <c r="H3440" s="29">
        <v>45398</v>
      </c>
      <c r="I3440" s="30" t="s">
        <v>5690</v>
      </c>
      <c r="J3440" s="70">
        <v>5120001175394</v>
      </c>
      <c r="K3440" s="30" t="s">
        <v>5691</v>
      </c>
      <c r="L3440" s="96" t="s">
        <v>3498</v>
      </c>
      <c r="M3440" s="25"/>
      <c r="N3440" s="25"/>
      <c r="O3440" s="25"/>
      <c r="P3440" s="21"/>
      <c r="Q3440" s="21"/>
    </row>
    <row r="3441" spans="2:18" s="19" customFormat="1" ht="35.25" customHeight="1" x14ac:dyDescent="0.15">
      <c r="B3441" s="96" t="s">
        <v>1896</v>
      </c>
      <c r="C3441" s="72" t="s">
        <v>2108</v>
      </c>
      <c r="D3441" s="73" t="s">
        <v>1131</v>
      </c>
      <c r="E3441" s="74" t="s">
        <v>8</v>
      </c>
      <c r="F3441" s="27">
        <v>323000</v>
      </c>
      <c r="G3441" s="28">
        <v>330000</v>
      </c>
      <c r="H3441" s="29">
        <v>45398</v>
      </c>
      <c r="I3441" s="30" t="s">
        <v>5692</v>
      </c>
      <c r="J3441" s="70" t="s">
        <v>573</v>
      </c>
      <c r="K3441" s="30" t="s">
        <v>5693</v>
      </c>
      <c r="L3441" s="96" t="s">
        <v>3498</v>
      </c>
      <c r="M3441" s="25"/>
      <c r="N3441" s="25"/>
      <c r="O3441" s="25"/>
      <c r="P3441" s="21"/>
      <c r="Q3441" s="21"/>
    </row>
    <row r="3442" spans="2:18" s="19" customFormat="1" ht="35.25" customHeight="1" x14ac:dyDescent="0.15">
      <c r="B3442" s="96" t="s">
        <v>1896</v>
      </c>
      <c r="C3442" s="72" t="s">
        <v>2108</v>
      </c>
      <c r="D3442" s="73" t="s">
        <v>1131</v>
      </c>
      <c r="E3442" s="74" t="s">
        <v>8</v>
      </c>
      <c r="F3442" s="27">
        <v>0</v>
      </c>
      <c r="G3442" s="28">
        <v>593000</v>
      </c>
      <c r="H3442" s="29">
        <v>45398</v>
      </c>
      <c r="I3442" s="30" t="s">
        <v>5694</v>
      </c>
      <c r="J3442" s="70">
        <v>1140001120039</v>
      </c>
      <c r="K3442" s="30" t="s">
        <v>5695</v>
      </c>
      <c r="L3442" s="96" t="s">
        <v>5696</v>
      </c>
      <c r="M3442" s="25"/>
      <c r="N3442" s="25"/>
      <c r="O3442" s="25"/>
      <c r="P3442" s="21"/>
      <c r="Q3442" s="21"/>
    </row>
    <row r="3443" spans="2:18" s="19" customFormat="1" ht="35.25" customHeight="1" x14ac:dyDescent="0.15">
      <c r="B3443" s="96" t="s">
        <v>1896</v>
      </c>
      <c r="C3443" s="72" t="s">
        <v>2108</v>
      </c>
      <c r="D3443" s="73" t="s">
        <v>1131</v>
      </c>
      <c r="E3443" s="74" t="s">
        <v>8</v>
      </c>
      <c r="F3443" s="27">
        <v>0</v>
      </c>
      <c r="G3443" s="28">
        <v>698000</v>
      </c>
      <c r="H3443" s="29">
        <v>45398</v>
      </c>
      <c r="I3443" s="30" t="s">
        <v>5697</v>
      </c>
      <c r="J3443" s="70">
        <v>5140001077192</v>
      </c>
      <c r="K3443" s="30" t="s">
        <v>5698</v>
      </c>
      <c r="L3443" s="96" t="s">
        <v>5696</v>
      </c>
      <c r="M3443" s="25"/>
      <c r="N3443" s="25"/>
      <c r="O3443" s="25"/>
    </row>
    <row r="3444" spans="2:18" s="19" customFormat="1" ht="35.25" customHeight="1" x14ac:dyDescent="0.15">
      <c r="B3444" s="96" t="s">
        <v>1896</v>
      </c>
      <c r="C3444" s="72" t="s">
        <v>2108</v>
      </c>
      <c r="D3444" s="73" t="s">
        <v>1131</v>
      </c>
      <c r="E3444" s="74" t="s">
        <v>8</v>
      </c>
      <c r="F3444" s="27">
        <v>0</v>
      </c>
      <c r="G3444" s="28">
        <v>581000</v>
      </c>
      <c r="H3444" s="29">
        <v>45398</v>
      </c>
      <c r="I3444" s="30" t="s">
        <v>5699</v>
      </c>
      <c r="J3444" s="70">
        <v>6140003015389</v>
      </c>
      <c r="K3444" s="30" t="s">
        <v>5700</v>
      </c>
      <c r="L3444" s="96" t="s">
        <v>5696</v>
      </c>
      <c r="M3444" s="25"/>
      <c r="N3444" s="25"/>
      <c r="O3444" s="25"/>
    </row>
    <row r="3445" spans="2:18" s="19" customFormat="1" ht="35.25" customHeight="1" x14ac:dyDescent="0.15">
      <c r="B3445" s="96" t="s">
        <v>1896</v>
      </c>
      <c r="C3445" s="72" t="s">
        <v>2108</v>
      </c>
      <c r="D3445" s="73" t="s">
        <v>1131</v>
      </c>
      <c r="E3445" s="74" t="s">
        <v>8</v>
      </c>
      <c r="F3445" s="27">
        <v>0</v>
      </c>
      <c r="G3445" s="28">
        <v>1287000</v>
      </c>
      <c r="H3445" s="29">
        <v>45398</v>
      </c>
      <c r="I3445" s="30" t="s">
        <v>5701</v>
      </c>
      <c r="J3445" s="70">
        <v>8140002035452</v>
      </c>
      <c r="K3445" s="30" t="s">
        <v>5702</v>
      </c>
      <c r="L3445" s="96" t="s">
        <v>5696</v>
      </c>
      <c r="M3445" s="25"/>
      <c r="N3445" s="25"/>
      <c r="O3445" s="25"/>
    </row>
    <row r="3446" spans="2:18" s="19" customFormat="1" ht="35.25" customHeight="1" x14ac:dyDescent="0.15">
      <c r="B3446" s="96" t="s">
        <v>1896</v>
      </c>
      <c r="C3446" s="72" t="s">
        <v>2108</v>
      </c>
      <c r="D3446" s="73" t="s">
        <v>1131</v>
      </c>
      <c r="E3446" s="74" t="s">
        <v>8</v>
      </c>
      <c r="F3446" s="27">
        <v>0</v>
      </c>
      <c r="G3446" s="28">
        <v>1700000</v>
      </c>
      <c r="H3446" s="29">
        <v>45398</v>
      </c>
      <c r="I3446" s="30" t="s">
        <v>5703</v>
      </c>
      <c r="J3446" s="70">
        <v>7140002050428</v>
      </c>
      <c r="K3446" s="30" t="s">
        <v>5704</v>
      </c>
      <c r="L3446" s="96" t="s">
        <v>5696</v>
      </c>
      <c r="M3446" s="25"/>
      <c r="N3446" s="25"/>
      <c r="O3446" s="25"/>
      <c r="P3446" s="21"/>
      <c r="Q3446" s="21"/>
      <c r="R3446" s="21"/>
    </row>
    <row r="3447" spans="2:18" s="19" customFormat="1" ht="35.25" customHeight="1" x14ac:dyDescent="0.15">
      <c r="B3447" s="96" t="s">
        <v>1896</v>
      </c>
      <c r="C3447" s="72" t="s">
        <v>2108</v>
      </c>
      <c r="D3447" s="73" t="s">
        <v>1131</v>
      </c>
      <c r="E3447" s="74" t="s">
        <v>8</v>
      </c>
      <c r="F3447" s="27">
        <v>0</v>
      </c>
      <c r="G3447" s="28">
        <v>510000</v>
      </c>
      <c r="H3447" s="29">
        <v>45398</v>
      </c>
      <c r="I3447" s="30" t="s">
        <v>5705</v>
      </c>
      <c r="J3447" s="70" t="s">
        <v>573</v>
      </c>
      <c r="K3447" s="30" t="s">
        <v>5706</v>
      </c>
      <c r="L3447" s="96" t="s">
        <v>5696</v>
      </c>
      <c r="M3447" s="25"/>
      <c r="N3447" s="25"/>
      <c r="O3447" s="25"/>
      <c r="P3447" s="21"/>
      <c r="Q3447" s="21"/>
    </row>
    <row r="3448" spans="2:18" s="19" customFormat="1" ht="35.25" customHeight="1" x14ac:dyDescent="0.15">
      <c r="B3448" s="96" t="s">
        <v>1896</v>
      </c>
      <c r="C3448" s="72" t="s">
        <v>2108</v>
      </c>
      <c r="D3448" s="73" t="s">
        <v>1131</v>
      </c>
      <c r="E3448" s="74" t="s">
        <v>8</v>
      </c>
      <c r="F3448" s="27">
        <v>0</v>
      </c>
      <c r="G3448" s="28">
        <v>675000</v>
      </c>
      <c r="H3448" s="29">
        <v>45398</v>
      </c>
      <c r="I3448" s="30" t="s">
        <v>5707</v>
      </c>
      <c r="J3448" s="70">
        <v>3140005025538</v>
      </c>
      <c r="K3448" s="30" t="s">
        <v>5708</v>
      </c>
      <c r="L3448" s="96" t="s">
        <v>5696</v>
      </c>
      <c r="M3448" s="25"/>
      <c r="N3448" s="25"/>
      <c r="O3448" s="25"/>
      <c r="P3448" s="21"/>
      <c r="Q3448" s="21"/>
    </row>
    <row r="3449" spans="2:18" s="19" customFormat="1" ht="35.25" customHeight="1" x14ac:dyDescent="0.15">
      <c r="B3449" s="96" t="s">
        <v>1896</v>
      </c>
      <c r="C3449" s="72" t="s">
        <v>2108</v>
      </c>
      <c r="D3449" s="73" t="s">
        <v>1131</v>
      </c>
      <c r="E3449" s="74" t="s">
        <v>8</v>
      </c>
      <c r="F3449" s="27">
        <v>0</v>
      </c>
      <c r="G3449" s="28">
        <v>867000</v>
      </c>
      <c r="H3449" s="29">
        <v>45398</v>
      </c>
      <c r="I3449" s="30" t="s">
        <v>5709</v>
      </c>
      <c r="J3449" s="70" t="s">
        <v>573</v>
      </c>
      <c r="K3449" s="30" t="s">
        <v>5710</v>
      </c>
      <c r="L3449" s="96" t="s">
        <v>5696</v>
      </c>
      <c r="M3449" s="25"/>
      <c r="N3449" s="25"/>
      <c r="O3449" s="25"/>
      <c r="P3449" s="21"/>
      <c r="Q3449" s="21"/>
    </row>
    <row r="3450" spans="2:18" s="19" customFormat="1" ht="35.25" customHeight="1" x14ac:dyDescent="0.15">
      <c r="B3450" s="96" t="s">
        <v>1896</v>
      </c>
      <c r="C3450" s="72" t="s">
        <v>2108</v>
      </c>
      <c r="D3450" s="73" t="s">
        <v>1131</v>
      </c>
      <c r="E3450" s="74" t="s">
        <v>8</v>
      </c>
      <c r="F3450" s="27">
        <v>0</v>
      </c>
      <c r="G3450" s="28">
        <v>726000</v>
      </c>
      <c r="H3450" s="29">
        <v>45398</v>
      </c>
      <c r="I3450" s="30" t="s">
        <v>5711</v>
      </c>
      <c r="J3450" s="70">
        <v>2140002036687</v>
      </c>
      <c r="K3450" s="30" t="s">
        <v>5712</v>
      </c>
      <c r="L3450" s="96" t="s">
        <v>5696</v>
      </c>
      <c r="M3450" s="25"/>
      <c r="N3450" s="25"/>
      <c r="O3450" s="25"/>
      <c r="P3450" s="21"/>
      <c r="Q3450" s="21"/>
    </row>
    <row r="3451" spans="2:18" s="19" customFormat="1" ht="35.25" customHeight="1" x14ac:dyDescent="0.15">
      <c r="B3451" s="96" t="s">
        <v>1896</v>
      </c>
      <c r="C3451" s="72" t="s">
        <v>2108</v>
      </c>
      <c r="D3451" s="73" t="s">
        <v>1131</v>
      </c>
      <c r="E3451" s="74" t="s">
        <v>8</v>
      </c>
      <c r="F3451" s="27">
        <v>0</v>
      </c>
      <c r="G3451" s="28">
        <v>2061000</v>
      </c>
      <c r="H3451" s="29">
        <v>45398</v>
      </c>
      <c r="I3451" s="30" t="s">
        <v>5713</v>
      </c>
      <c r="J3451" s="70">
        <v>7140001089335</v>
      </c>
      <c r="K3451" s="30" t="s">
        <v>5714</v>
      </c>
      <c r="L3451" s="96" t="s">
        <v>5696</v>
      </c>
      <c r="M3451" s="25"/>
      <c r="N3451" s="25"/>
      <c r="O3451" s="25"/>
      <c r="P3451" s="21"/>
      <c r="Q3451" s="21"/>
    </row>
    <row r="3452" spans="2:18" s="19" customFormat="1" ht="35.25" customHeight="1" x14ac:dyDescent="0.15">
      <c r="B3452" s="96" t="s">
        <v>1896</v>
      </c>
      <c r="C3452" s="72" t="s">
        <v>2108</v>
      </c>
      <c r="D3452" s="73" t="s">
        <v>1131</v>
      </c>
      <c r="E3452" s="74" t="s">
        <v>8</v>
      </c>
      <c r="F3452" s="27">
        <v>0</v>
      </c>
      <c r="G3452" s="28">
        <v>1000000</v>
      </c>
      <c r="H3452" s="29">
        <v>45399</v>
      </c>
      <c r="I3452" s="30" t="s">
        <v>5715</v>
      </c>
      <c r="J3452" s="70">
        <v>7140001060634</v>
      </c>
      <c r="K3452" s="30" t="s">
        <v>5716</v>
      </c>
      <c r="L3452" s="96" t="s">
        <v>3729</v>
      </c>
      <c r="M3452" s="25"/>
      <c r="N3452" s="25"/>
      <c r="O3452" s="25"/>
      <c r="P3452" s="21"/>
      <c r="Q3452" s="21"/>
    </row>
    <row r="3453" spans="2:18" s="19" customFormat="1" ht="35.25" customHeight="1" x14ac:dyDescent="0.15">
      <c r="B3453" s="96" t="s">
        <v>1896</v>
      </c>
      <c r="C3453" s="72" t="s">
        <v>2108</v>
      </c>
      <c r="D3453" s="73" t="s">
        <v>1131</v>
      </c>
      <c r="E3453" s="74" t="s">
        <v>8</v>
      </c>
      <c r="F3453" s="27">
        <v>0</v>
      </c>
      <c r="G3453" s="28">
        <v>1100000</v>
      </c>
      <c r="H3453" s="29">
        <v>45405</v>
      </c>
      <c r="I3453" s="30" t="s">
        <v>5717</v>
      </c>
      <c r="J3453" s="70">
        <v>8140001109133</v>
      </c>
      <c r="K3453" s="30" t="s">
        <v>5718</v>
      </c>
      <c r="L3453" s="96" t="s">
        <v>5696</v>
      </c>
      <c r="M3453" s="25"/>
      <c r="N3453" s="25"/>
      <c r="O3453" s="25"/>
      <c r="P3453" s="21"/>
      <c r="Q3453" s="21"/>
    </row>
    <row r="3454" spans="2:18" s="19" customFormat="1" ht="35.25" customHeight="1" x14ac:dyDescent="0.15">
      <c r="B3454" s="96" t="s">
        <v>1896</v>
      </c>
      <c r="C3454" s="72" t="s">
        <v>2108</v>
      </c>
      <c r="D3454" s="73" t="s">
        <v>1131</v>
      </c>
      <c r="E3454" s="74" t="s">
        <v>8</v>
      </c>
      <c r="F3454" s="27">
        <v>800000</v>
      </c>
      <c r="G3454" s="28"/>
      <c r="H3454" s="29">
        <v>45384</v>
      </c>
      <c r="I3454" s="30" t="s">
        <v>5719</v>
      </c>
      <c r="J3454" s="70">
        <v>7140001096777</v>
      </c>
      <c r="K3454" s="30" t="s">
        <v>5720</v>
      </c>
      <c r="L3454" s="113"/>
      <c r="M3454" s="25"/>
      <c r="N3454" s="25"/>
      <c r="O3454" s="25"/>
    </row>
    <row r="3455" spans="2:18" s="19" customFormat="1" ht="35.25" customHeight="1" x14ac:dyDescent="0.15">
      <c r="B3455" s="96" t="s">
        <v>1896</v>
      </c>
      <c r="C3455" s="72" t="s">
        <v>2108</v>
      </c>
      <c r="D3455" s="73" t="s">
        <v>1131</v>
      </c>
      <c r="E3455" s="74" t="s">
        <v>8</v>
      </c>
      <c r="F3455" s="27">
        <v>1537000</v>
      </c>
      <c r="G3455" s="28"/>
      <c r="H3455" s="29">
        <v>45386</v>
      </c>
      <c r="I3455" s="30" t="s">
        <v>5721</v>
      </c>
      <c r="J3455" s="70">
        <v>2140005025687</v>
      </c>
      <c r="K3455" s="30" t="s">
        <v>5722</v>
      </c>
      <c r="L3455" s="113"/>
      <c r="M3455" s="25"/>
      <c r="N3455" s="25"/>
      <c r="O3455" s="25"/>
    </row>
    <row r="3456" spans="2:18" s="19" customFormat="1" ht="35.25" customHeight="1" x14ac:dyDescent="0.15">
      <c r="B3456" s="96" t="s">
        <v>1896</v>
      </c>
      <c r="C3456" s="72" t="s">
        <v>2108</v>
      </c>
      <c r="D3456" s="73" t="s">
        <v>1131</v>
      </c>
      <c r="E3456" s="74" t="s">
        <v>8</v>
      </c>
      <c r="F3456" s="27">
        <v>3385000</v>
      </c>
      <c r="G3456" s="28"/>
      <c r="H3456" s="29">
        <v>45408</v>
      </c>
      <c r="I3456" s="30" t="s">
        <v>5723</v>
      </c>
      <c r="J3456" s="70">
        <v>1140001126226</v>
      </c>
      <c r="K3456" s="30" t="s">
        <v>5724</v>
      </c>
      <c r="L3456" s="113"/>
      <c r="M3456" s="25"/>
      <c r="N3456" s="25"/>
      <c r="O3456" s="25"/>
      <c r="P3456" s="21"/>
      <c r="Q3456" s="21"/>
      <c r="R3456" s="21"/>
    </row>
    <row r="3457" spans="2:18" s="19" customFormat="1" ht="35.25" customHeight="1" x14ac:dyDescent="0.15">
      <c r="B3457" s="96" t="s">
        <v>1896</v>
      </c>
      <c r="C3457" s="72" t="s">
        <v>2108</v>
      </c>
      <c r="D3457" s="73" t="s">
        <v>1131</v>
      </c>
      <c r="E3457" s="74" t="s">
        <v>8</v>
      </c>
      <c r="F3457" s="27">
        <v>1200000</v>
      </c>
      <c r="G3457" s="28"/>
      <c r="H3457" s="29">
        <v>45421</v>
      </c>
      <c r="I3457" s="30" t="s">
        <v>5725</v>
      </c>
      <c r="J3457" s="70">
        <v>9140002070036</v>
      </c>
      <c r="K3457" s="30" t="s">
        <v>5726</v>
      </c>
      <c r="L3457" s="113"/>
      <c r="M3457" s="25"/>
      <c r="N3457" s="25"/>
      <c r="O3457" s="25"/>
      <c r="P3457" s="21"/>
      <c r="Q3457" s="21"/>
    </row>
    <row r="3458" spans="2:18" s="19" customFormat="1" ht="35.25" customHeight="1" x14ac:dyDescent="0.15">
      <c r="B3458" s="96" t="s">
        <v>1896</v>
      </c>
      <c r="C3458" s="72" t="s">
        <v>2108</v>
      </c>
      <c r="D3458" s="73" t="s">
        <v>1131</v>
      </c>
      <c r="E3458" s="74" t="s">
        <v>8</v>
      </c>
      <c r="F3458" s="27">
        <v>1400000</v>
      </c>
      <c r="G3458" s="28"/>
      <c r="H3458" s="29">
        <v>45421</v>
      </c>
      <c r="I3458" s="30" t="s">
        <v>5727</v>
      </c>
      <c r="J3458" s="70">
        <v>6140003008830</v>
      </c>
      <c r="K3458" s="30" t="s">
        <v>5728</v>
      </c>
      <c r="L3458" s="113"/>
      <c r="M3458" s="25"/>
      <c r="N3458" s="25"/>
      <c r="O3458" s="25"/>
      <c r="P3458" s="21"/>
      <c r="Q3458" s="21"/>
    </row>
    <row r="3459" spans="2:18" s="19" customFormat="1" ht="35.25" customHeight="1" x14ac:dyDescent="0.15">
      <c r="B3459" s="96" t="s">
        <v>1896</v>
      </c>
      <c r="C3459" s="72" t="s">
        <v>2108</v>
      </c>
      <c r="D3459" s="73" t="s">
        <v>1131</v>
      </c>
      <c r="E3459" s="74" t="s">
        <v>8</v>
      </c>
      <c r="F3459" s="27">
        <v>2615000</v>
      </c>
      <c r="G3459" s="28"/>
      <c r="H3459" s="29">
        <v>45426</v>
      </c>
      <c r="I3459" s="30" t="s">
        <v>5729</v>
      </c>
      <c r="J3459" s="70">
        <v>4120101046397</v>
      </c>
      <c r="K3459" s="30" t="s">
        <v>5730</v>
      </c>
      <c r="L3459" s="113"/>
      <c r="M3459" s="25"/>
      <c r="N3459" s="25"/>
      <c r="O3459" s="25"/>
      <c r="P3459" s="21"/>
      <c r="Q3459" s="21"/>
    </row>
    <row r="3460" spans="2:18" s="19" customFormat="1" ht="35.25" customHeight="1" x14ac:dyDescent="0.15">
      <c r="B3460" s="96" t="s">
        <v>1896</v>
      </c>
      <c r="C3460" s="72" t="s">
        <v>2108</v>
      </c>
      <c r="D3460" s="73" t="s">
        <v>1131</v>
      </c>
      <c r="E3460" s="74" t="s">
        <v>8</v>
      </c>
      <c r="F3460" s="27">
        <v>2300000</v>
      </c>
      <c r="G3460" s="28"/>
      <c r="H3460" s="29">
        <v>45426</v>
      </c>
      <c r="I3460" s="30" t="s">
        <v>5731</v>
      </c>
      <c r="J3460" s="70">
        <v>7140001050973</v>
      </c>
      <c r="K3460" s="30" t="s">
        <v>5732</v>
      </c>
      <c r="L3460" s="113"/>
      <c r="M3460" s="25"/>
      <c r="N3460" s="25"/>
      <c r="O3460" s="25"/>
      <c r="P3460" s="21"/>
      <c r="Q3460" s="21"/>
    </row>
    <row r="3461" spans="2:18" s="19" customFormat="1" ht="35.25" customHeight="1" x14ac:dyDescent="0.15">
      <c r="B3461" s="96" t="s">
        <v>1896</v>
      </c>
      <c r="C3461" s="72" t="s">
        <v>2108</v>
      </c>
      <c r="D3461" s="73" t="s">
        <v>1131</v>
      </c>
      <c r="E3461" s="74" t="s">
        <v>8</v>
      </c>
      <c r="F3461" s="27">
        <v>2264000</v>
      </c>
      <c r="G3461" s="28"/>
      <c r="H3461" s="29">
        <v>45427</v>
      </c>
      <c r="I3461" s="30" t="s">
        <v>5733</v>
      </c>
      <c r="J3461" s="70" t="s">
        <v>573</v>
      </c>
      <c r="K3461" s="30" t="s">
        <v>5734</v>
      </c>
      <c r="L3461" s="113"/>
      <c r="M3461" s="25"/>
      <c r="N3461" s="25"/>
      <c r="O3461" s="25"/>
      <c r="P3461" s="21"/>
      <c r="Q3461" s="21"/>
    </row>
    <row r="3462" spans="2:18" s="19" customFormat="1" ht="35.25" customHeight="1" x14ac:dyDescent="0.15">
      <c r="B3462" s="96" t="s">
        <v>1896</v>
      </c>
      <c r="C3462" s="72" t="s">
        <v>2108</v>
      </c>
      <c r="D3462" s="73" t="s">
        <v>1131</v>
      </c>
      <c r="E3462" s="74" t="s">
        <v>8</v>
      </c>
      <c r="F3462" s="27">
        <v>1400000</v>
      </c>
      <c r="G3462" s="28"/>
      <c r="H3462" s="29">
        <v>45428</v>
      </c>
      <c r="I3462" s="30" t="s">
        <v>5735</v>
      </c>
      <c r="J3462" s="70">
        <v>8140001039909</v>
      </c>
      <c r="K3462" s="30" t="s">
        <v>5736</v>
      </c>
      <c r="L3462" s="113"/>
      <c r="M3462" s="25"/>
      <c r="N3462" s="25"/>
      <c r="O3462" s="25"/>
      <c r="P3462" s="21"/>
      <c r="Q3462" s="21"/>
    </row>
    <row r="3463" spans="2:18" s="19" customFormat="1" ht="35.25" customHeight="1" x14ac:dyDescent="0.15">
      <c r="B3463" s="96" t="s">
        <v>1896</v>
      </c>
      <c r="C3463" s="72" t="s">
        <v>2108</v>
      </c>
      <c r="D3463" s="73" t="s">
        <v>1131</v>
      </c>
      <c r="E3463" s="74" t="s">
        <v>8</v>
      </c>
      <c r="F3463" s="27">
        <v>1269000</v>
      </c>
      <c r="G3463" s="28"/>
      <c r="H3463" s="29">
        <v>45429</v>
      </c>
      <c r="I3463" s="30" t="s">
        <v>5737</v>
      </c>
      <c r="J3463" s="70">
        <v>4140003014351</v>
      </c>
      <c r="K3463" s="30" t="s">
        <v>5738</v>
      </c>
      <c r="L3463" s="113"/>
      <c r="M3463" s="25"/>
      <c r="N3463" s="25"/>
      <c r="O3463" s="25"/>
      <c r="P3463" s="21"/>
      <c r="Q3463" s="21"/>
    </row>
    <row r="3464" spans="2:18" s="19" customFormat="1" ht="35.25" customHeight="1" x14ac:dyDescent="0.15">
      <c r="B3464" s="96" t="s">
        <v>1896</v>
      </c>
      <c r="C3464" s="72" t="s">
        <v>2108</v>
      </c>
      <c r="D3464" s="73" t="s">
        <v>1131</v>
      </c>
      <c r="E3464" s="74" t="s">
        <v>8</v>
      </c>
      <c r="F3464" s="27">
        <v>608000</v>
      </c>
      <c r="G3464" s="28"/>
      <c r="H3464" s="29">
        <v>45429</v>
      </c>
      <c r="I3464" s="30" t="s">
        <v>5739</v>
      </c>
      <c r="J3464" s="70">
        <v>8140002060062</v>
      </c>
      <c r="K3464" s="30" t="s">
        <v>5740</v>
      </c>
      <c r="L3464" s="113"/>
      <c r="M3464" s="25"/>
      <c r="N3464" s="25"/>
      <c r="O3464" s="25"/>
    </row>
    <row r="3465" spans="2:18" s="19" customFormat="1" ht="35.25" customHeight="1" x14ac:dyDescent="0.15">
      <c r="B3465" s="96" t="s">
        <v>1896</v>
      </c>
      <c r="C3465" s="72" t="s">
        <v>2108</v>
      </c>
      <c r="D3465" s="73" t="s">
        <v>1131</v>
      </c>
      <c r="E3465" s="74" t="s">
        <v>8</v>
      </c>
      <c r="F3465" s="27">
        <v>268000</v>
      </c>
      <c r="G3465" s="28"/>
      <c r="H3465" s="29">
        <v>45429</v>
      </c>
      <c r="I3465" s="30" t="s">
        <v>5741</v>
      </c>
      <c r="J3465" s="70">
        <v>7140001106338</v>
      </c>
      <c r="K3465" s="30" t="s">
        <v>5742</v>
      </c>
      <c r="L3465" s="113"/>
      <c r="M3465" s="25"/>
      <c r="N3465" s="25"/>
      <c r="O3465" s="25"/>
    </row>
    <row r="3466" spans="2:18" s="19" customFormat="1" ht="35.25" customHeight="1" x14ac:dyDescent="0.15">
      <c r="B3466" s="96" t="s">
        <v>1896</v>
      </c>
      <c r="C3466" s="72" t="s">
        <v>2108</v>
      </c>
      <c r="D3466" s="73" t="s">
        <v>1131</v>
      </c>
      <c r="E3466" s="74" t="s">
        <v>8</v>
      </c>
      <c r="F3466" s="27">
        <v>900000</v>
      </c>
      <c r="G3466" s="28"/>
      <c r="H3466" s="29">
        <v>45429</v>
      </c>
      <c r="I3466" s="30" t="s">
        <v>5743</v>
      </c>
      <c r="J3466" s="70">
        <v>5140001055826</v>
      </c>
      <c r="K3466" s="30" t="s">
        <v>5744</v>
      </c>
      <c r="L3466" s="113"/>
      <c r="M3466" s="25"/>
      <c r="N3466" s="25"/>
      <c r="O3466" s="25"/>
    </row>
    <row r="3467" spans="2:18" s="19" customFormat="1" ht="35.25" customHeight="1" x14ac:dyDescent="0.15">
      <c r="B3467" s="96" t="s">
        <v>1896</v>
      </c>
      <c r="C3467" s="72" t="s">
        <v>2108</v>
      </c>
      <c r="D3467" s="73" t="s">
        <v>1131</v>
      </c>
      <c r="E3467" s="74" t="s">
        <v>8</v>
      </c>
      <c r="F3467" s="27">
        <v>1100000</v>
      </c>
      <c r="G3467" s="28"/>
      <c r="H3467" s="29">
        <v>45432</v>
      </c>
      <c r="I3467" s="30" t="s">
        <v>5745</v>
      </c>
      <c r="J3467" s="70" t="s">
        <v>573</v>
      </c>
      <c r="K3467" s="30" t="s">
        <v>5746</v>
      </c>
      <c r="L3467" s="113"/>
      <c r="M3467" s="25"/>
      <c r="N3467" s="25"/>
      <c r="O3467" s="25"/>
      <c r="P3467" s="21"/>
      <c r="Q3467" s="21"/>
      <c r="R3467" s="21"/>
    </row>
    <row r="3468" spans="2:18" s="19" customFormat="1" ht="35.25" customHeight="1" x14ac:dyDescent="0.15">
      <c r="B3468" s="96" t="s">
        <v>1896</v>
      </c>
      <c r="C3468" s="72" t="s">
        <v>2108</v>
      </c>
      <c r="D3468" s="73" t="s">
        <v>1131</v>
      </c>
      <c r="E3468" s="74" t="s">
        <v>8</v>
      </c>
      <c r="F3468" s="27">
        <v>1200000</v>
      </c>
      <c r="G3468" s="28"/>
      <c r="H3468" s="29">
        <v>45434</v>
      </c>
      <c r="I3468" s="30" t="s">
        <v>5747</v>
      </c>
      <c r="J3468" s="70">
        <v>8470001018747</v>
      </c>
      <c r="K3468" s="30" t="s">
        <v>5748</v>
      </c>
      <c r="L3468" s="113"/>
      <c r="M3468" s="25"/>
      <c r="N3468" s="25"/>
      <c r="O3468" s="25"/>
      <c r="P3468" s="21"/>
      <c r="Q3468" s="21"/>
    </row>
    <row r="3469" spans="2:18" s="19" customFormat="1" ht="35.25" customHeight="1" x14ac:dyDescent="0.15">
      <c r="B3469" s="96" t="s">
        <v>1896</v>
      </c>
      <c r="C3469" s="72" t="s">
        <v>2108</v>
      </c>
      <c r="D3469" s="73" t="s">
        <v>1131</v>
      </c>
      <c r="E3469" s="74" t="s">
        <v>8</v>
      </c>
      <c r="F3469" s="27">
        <v>800000</v>
      </c>
      <c r="G3469" s="28"/>
      <c r="H3469" s="29">
        <v>45435</v>
      </c>
      <c r="I3469" s="30" t="s">
        <v>5749</v>
      </c>
      <c r="J3469" s="70">
        <v>5140001105853</v>
      </c>
      <c r="K3469" s="30" t="s">
        <v>5750</v>
      </c>
      <c r="L3469" s="113"/>
      <c r="M3469" s="25"/>
      <c r="N3469" s="25"/>
      <c r="O3469" s="25"/>
      <c r="P3469" s="21"/>
      <c r="Q3469" s="21"/>
    </row>
    <row r="3470" spans="2:18" s="19" customFormat="1" ht="35.25" customHeight="1" x14ac:dyDescent="0.15">
      <c r="B3470" s="96" t="s">
        <v>1896</v>
      </c>
      <c r="C3470" s="72" t="s">
        <v>2108</v>
      </c>
      <c r="D3470" s="73" t="s">
        <v>1131</v>
      </c>
      <c r="E3470" s="74" t="s">
        <v>8</v>
      </c>
      <c r="F3470" s="27">
        <v>900000</v>
      </c>
      <c r="G3470" s="28"/>
      <c r="H3470" s="29">
        <v>45435</v>
      </c>
      <c r="I3470" s="30" t="s">
        <v>5751</v>
      </c>
      <c r="J3470" s="70">
        <v>2140002033024</v>
      </c>
      <c r="K3470" s="30" t="s">
        <v>5752</v>
      </c>
      <c r="L3470" s="113"/>
      <c r="M3470" s="25"/>
      <c r="N3470" s="25"/>
      <c r="O3470" s="25"/>
      <c r="P3470" s="21"/>
      <c r="Q3470" s="21"/>
    </row>
    <row r="3471" spans="2:18" s="19" customFormat="1" ht="35.25" customHeight="1" x14ac:dyDescent="0.15">
      <c r="B3471" s="96" t="s">
        <v>1896</v>
      </c>
      <c r="C3471" s="72" t="s">
        <v>2108</v>
      </c>
      <c r="D3471" s="73" t="s">
        <v>1131</v>
      </c>
      <c r="E3471" s="74" t="s">
        <v>8</v>
      </c>
      <c r="F3471" s="27">
        <v>1575000</v>
      </c>
      <c r="G3471" s="28"/>
      <c r="H3471" s="29">
        <v>45435</v>
      </c>
      <c r="I3471" s="30" t="s">
        <v>5753</v>
      </c>
      <c r="J3471" s="70">
        <v>2140002029798</v>
      </c>
      <c r="K3471" s="30" t="s">
        <v>5754</v>
      </c>
      <c r="L3471" s="113"/>
      <c r="M3471" s="25"/>
      <c r="N3471" s="25"/>
      <c r="O3471" s="25"/>
      <c r="P3471" s="21"/>
      <c r="Q3471" s="21"/>
    </row>
    <row r="3472" spans="2:18" s="19" customFormat="1" ht="35.25" customHeight="1" x14ac:dyDescent="0.15">
      <c r="B3472" s="96" t="s">
        <v>1896</v>
      </c>
      <c r="C3472" s="72" t="s">
        <v>2108</v>
      </c>
      <c r="D3472" s="73" t="s">
        <v>1131</v>
      </c>
      <c r="E3472" s="74" t="s">
        <v>8</v>
      </c>
      <c r="F3472" s="27">
        <v>735000</v>
      </c>
      <c r="G3472" s="28"/>
      <c r="H3472" s="29">
        <v>45439</v>
      </c>
      <c r="I3472" s="30" t="s">
        <v>5755</v>
      </c>
      <c r="J3472" s="70">
        <v>5140002025514</v>
      </c>
      <c r="K3472" s="30" t="s">
        <v>5756</v>
      </c>
      <c r="L3472" s="113"/>
      <c r="M3472" s="25"/>
      <c r="N3472" s="25"/>
      <c r="O3472" s="25"/>
      <c r="P3472" s="21"/>
      <c r="Q3472" s="21"/>
    </row>
    <row r="3473" spans="2:18" s="19" customFormat="1" ht="35.25" customHeight="1" x14ac:dyDescent="0.15">
      <c r="B3473" s="96" t="s">
        <v>1896</v>
      </c>
      <c r="C3473" s="72" t="s">
        <v>2108</v>
      </c>
      <c r="D3473" s="73" t="s">
        <v>1131</v>
      </c>
      <c r="E3473" s="74" t="s">
        <v>8</v>
      </c>
      <c r="F3473" s="27">
        <v>4455000</v>
      </c>
      <c r="G3473" s="28"/>
      <c r="H3473" s="29">
        <v>45439</v>
      </c>
      <c r="I3473" s="30" t="s">
        <v>5757</v>
      </c>
      <c r="J3473" s="70">
        <v>5140002025514</v>
      </c>
      <c r="K3473" s="30" t="s">
        <v>5758</v>
      </c>
      <c r="L3473" s="113"/>
      <c r="M3473" s="25"/>
      <c r="N3473" s="25"/>
      <c r="O3473" s="25"/>
      <c r="P3473" s="21"/>
      <c r="Q3473" s="21"/>
    </row>
    <row r="3474" spans="2:18" s="19" customFormat="1" ht="35.25" customHeight="1" x14ac:dyDescent="0.15">
      <c r="B3474" s="96" t="s">
        <v>1896</v>
      </c>
      <c r="C3474" s="72" t="s">
        <v>2108</v>
      </c>
      <c r="D3474" s="73" t="s">
        <v>1131</v>
      </c>
      <c r="E3474" s="74" t="s">
        <v>8</v>
      </c>
      <c r="F3474" s="27">
        <v>900000</v>
      </c>
      <c r="G3474" s="28"/>
      <c r="H3474" s="29">
        <v>45440</v>
      </c>
      <c r="I3474" s="30" t="s">
        <v>5759</v>
      </c>
      <c r="J3474" s="70" t="s">
        <v>573</v>
      </c>
      <c r="K3474" s="30" t="s">
        <v>5760</v>
      </c>
      <c r="L3474" s="113"/>
      <c r="M3474" s="25"/>
      <c r="N3474" s="25"/>
      <c r="O3474" s="25"/>
      <c r="P3474" s="21"/>
      <c r="Q3474" s="21"/>
    </row>
    <row r="3475" spans="2:18" s="19" customFormat="1" ht="35.25" customHeight="1" x14ac:dyDescent="0.15">
      <c r="B3475" s="96" t="s">
        <v>1896</v>
      </c>
      <c r="C3475" s="72" t="s">
        <v>2108</v>
      </c>
      <c r="D3475" s="73" t="s">
        <v>1131</v>
      </c>
      <c r="E3475" s="74" t="s">
        <v>8</v>
      </c>
      <c r="F3475" s="27">
        <v>2721000</v>
      </c>
      <c r="G3475" s="28">
        <v>2615000</v>
      </c>
      <c r="H3475" s="29">
        <v>45441</v>
      </c>
      <c r="I3475" s="30" t="s">
        <v>5729</v>
      </c>
      <c r="J3475" s="70">
        <v>4120101046397</v>
      </c>
      <c r="K3475" s="30" t="s">
        <v>5761</v>
      </c>
      <c r="L3475" s="96" t="s">
        <v>3498</v>
      </c>
      <c r="M3475" s="25"/>
      <c r="N3475" s="25"/>
      <c r="O3475" s="25"/>
    </row>
    <row r="3476" spans="2:18" s="19" customFormat="1" ht="35.25" customHeight="1" x14ac:dyDescent="0.15">
      <c r="B3476" s="96" t="s">
        <v>1896</v>
      </c>
      <c r="C3476" s="72" t="s">
        <v>2108</v>
      </c>
      <c r="D3476" s="73" t="s">
        <v>1131</v>
      </c>
      <c r="E3476" s="74" t="s">
        <v>8</v>
      </c>
      <c r="F3476" s="27">
        <v>1000000</v>
      </c>
      <c r="G3476" s="28"/>
      <c r="H3476" s="29">
        <v>45440</v>
      </c>
      <c r="I3476" s="30" t="s">
        <v>5762</v>
      </c>
      <c r="J3476" s="70">
        <v>6140001112130</v>
      </c>
      <c r="K3476" s="30" t="s">
        <v>5763</v>
      </c>
      <c r="L3476" s="113"/>
      <c r="M3476" s="25"/>
      <c r="N3476" s="25"/>
      <c r="O3476" s="25"/>
      <c r="P3476" s="21"/>
      <c r="Q3476" s="21"/>
      <c r="R3476" s="21"/>
    </row>
    <row r="3477" spans="2:18" s="19" customFormat="1" ht="35.25" customHeight="1" x14ac:dyDescent="0.15">
      <c r="B3477" s="96" t="s">
        <v>1896</v>
      </c>
      <c r="C3477" s="72" t="s">
        <v>2108</v>
      </c>
      <c r="D3477" s="73" t="s">
        <v>1131</v>
      </c>
      <c r="E3477" s="74" t="s">
        <v>8</v>
      </c>
      <c r="F3477" s="27">
        <v>1084000</v>
      </c>
      <c r="G3477" s="28"/>
      <c r="H3477" s="29">
        <v>45441</v>
      </c>
      <c r="I3477" s="30" t="s">
        <v>5764</v>
      </c>
      <c r="J3477" s="70">
        <v>5140001074289</v>
      </c>
      <c r="K3477" s="30" t="s">
        <v>5765</v>
      </c>
      <c r="L3477" s="113"/>
      <c r="M3477" s="25"/>
      <c r="N3477" s="25"/>
      <c r="O3477" s="25"/>
      <c r="P3477" s="21"/>
      <c r="Q3477" s="21"/>
    </row>
    <row r="3478" spans="2:18" s="19" customFormat="1" ht="35.25" customHeight="1" x14ac:dyDescent="0.15">
      <c r="B3478" s="96" t="s">
        <v>1896</v>
      </c>
      <c r="C3478" s="72" t="s">
        <v>2108</v>
      </c>
      <c r="D3478" s="73" t="s">
        <v>1131</v>
      </c>
      <c r="E3478" s="74" t="s">
        <v>8</v>
      </c>
      <c r="F3478" s="27">
        <v>1219000</v>
      </c>
      <c r="G3478" s="28"/>
      <c r="H3478" s="29">
        <v>45442</v>
      </c>
      <c r="I3478" s="30" t="s">
        <v>5766</v>
      </c>
      <c r="J3478" s="70">
        <v>3140001005766</v>
      </c>
      <c r="K3478" s="30" t="s">
        <v>5767</v>
      </c>
      <c r="L3478" s="113"/>
      <c r="M3478" s="25"/>
      <c r="N3478" s="25"/>
      <c r="O3478" s="25"/>
      <c r="P3478" s="21"/>
      <c r="Q3478" s="21"/>
    </row>
    <row r="3479" spans="2:18" s="19" customFormat="1" ht="35.25" customHeight="1" x14ac:dyDescent="0.15">
      <c r="B3479" s="96" t="s">
        <v>1896</v>
      </c>
      <c r="C3479" s="72" t="s">
        <v>2108</v>
      </c>
      <c r="D3479" s="73" t="s">
        <v>1131</v>
      </c>
      <c r="E3479" s="74" t="s">
        <v>8</v>
      </c>
      <c r="F3479" s="27">
        <v>1383000</v>
      </c>
      <c r="G3479" s="28"/>
      <c r="H3479" s="29">
        <v>45442</v>
      </c>
      <c r="I3479" s="30" t="s">
        <v>5768</v>
      </c>
      <c r="J3479" s="70">
        <v>2140001108900</v>
      </c>
      <c r="K3479" s="30" t="s">
        <v>5769</v>
      </c>
      <c r="L3479" s="113"/>
      <c r="M3479" s="25"/>
      <c r="N3479" s="25"/>
      <c r="O3479" s="25"/>
      <c r="P3479" s="21"/>
      <c r="Q3479" s="21"/>
    </row>
    <row r="3480" spans="2:18" s="19" customFormat="1" ht="35.25" customHeight="1" x14ac:dyDescent="0.15">
      <c r="B3480" s="96" t="s">
        <v>1896</v>
      </c>
      <c r="C3480" s="72" t="s">
        <v>2108</v>
      </c>
      <c r="D3480" s="73" t="s">
        <v>1131</v>
      </c>
      <c r="E3480" s="74" t="s">
        <v>8</v>
      </c>
      <c r="F3480" s="27">
        <v>1400000</v>
      </c>
      <c r="G3480" s="28"/>
      <c r="H3480" s="29">
        <v>45443</v>
      </c>
      <c r="I3480" s="30" t="s">
        <v>5770</v>
      </c>
      <c r="J3480" s="70">
        <v>1140002033198</v>
      </c>
      <c r="K3480" s="30" t="s">
        <v>5771</v>
      </c>
      <c r="L3480" s="113"/>
      <c r="M3480" s="25"/>
      <c r="N3480" s="25"/>
      <c r="O3480" s="25"/>
      <c r="P3480" s="21"/>
      <c r="Q3480" s="21"/>
    </row>
    <row r="3481" spans="2:18" s="19" customFormat="1" ht="35.25" customHeight="1" x14ac:dyDescent="0.15">
      <c r="B3481" s="96" t="s">
        <v>1896</v>
      </c>
      <c r="C3481" s="72" t="s">
        <v>2108</v>
      </c>
      <c r="D3481" s="73" t="s">
        <v>1131</v>
      </c>
      <c r="E3481" s="74" t="s">
        <v>8</v>
      </c>
      <c r="F3481" s="27">
        <v>1380000</v>
      </c>
      <c r="G3481" s="28"/>
      <c r="H3481" s="29">
        <v>45443</v>
      </c>
      <c r="I3481" s="30" t="s">
        <v>5772</v>
      </c>
      <c r="J3481" s="70">
        <v>6140001081037</v>
      </c>
      <c r="K3481" s="30" t="s">
        <v>5773</v>
      </c>
      <c r="L3481" s="113"/>
      <c r="M3481" s="25"/>
      <c r="N3481" s="25"/>
      <c r="O3481" s="25"/>
      <c r="P3481" s="21"/>
      <c r="Q3481" s="21"/>
    </row>
    <row r="3482" spans="2:18" s="19" customFormat="1" ht="35.25" customHeight="1" x14ac:dyDescent="0.15">
      <c r="B3482" s="96" t="s">
        <v>1896</v>
      </c>
      <c r="C3482" s="72" t="s">
        <v>2108</v>
      </c>
      <c r="D3482" s="73" t="s">
        <v>1131</v>
      </c>
      <c r="E3482" s="74" t="s">
        <v>8</v>
      </c>
      <c r="F3482" s="27">
        <v>4460000</v>
      </c>
      <c r="G3482" s="28"/>
      <c r="H3482" s="29">
        <v>45443</v>
      </c>
      <c r="I3482" s="30" t="s">
        <v>5774</v>
      </c>
      <c r="J3482" s="70">
        <v>9140002060326</v>
      </c>
      <c r="K3482" s="30" t="s">
        <v>5775</v>
      </c>
      <c r="L3482" s="113"/>
      <c r="M3482" s="25"/>
      <c r="N3482" s="25"/>
      <c r="O3482" s="25"/>
      <c r="P3482" s="21"/>
      <c r="Q3482" s="21"/>
    </row>
    <row r="3483" spans="2:18" s="19" customFormat="1" ht="35.25" customHeight="1" x14ac:dyDescent="0.15">
      <c r="B3483" s="96" t="s">
        <v>1896</v>
      </c>
      <c r="C3483" s="72" t="s">
        <v>2108</v>
      </c>
      <c r="D3483" s="73" t="s">
        <v>1131</v>
      </c>
      <c r="E3483" s="74" t="s">
        <v>8</v>
      </c>
      <c r="F3483" s="27">
        <v>1100000</v>
      </c>
      <c r="G3483" s="28"/>
      <c r="H3483" s="29">
        <v>45443</v>
      </c>
      <c r="I3483" s="30" t="s">
        <v>5776</v>
      </c>
      <c r="J3483" s="70">
        <v>9140001041608</v>
      </c>
      <c r="K3483" s="30" t="s">
        <v>5777</v>
      </c>
      <c r="L3483" s="113"/>
      <c r="M3483" s="25"/>
      <c r="N3483" s="25"/>
      <c r="O3483" s="25"/>
      <c r="P3483" s="21"/>
      <c r="Q3483" s="21"/>
    </row>
    <row r="3484" spans="2:18" s="19" customFormat="1" ht="35.25" customHeight="1" x14ac:dyDescent="0.15">
      <c r="B3484" s="96" t="s">
        <v>1896</v>
      </c>
      <c r="C3484" s="72" t="s">
        <v>2108</v>
      </c>
      <c r="D3484" s="73" t="s">
        <v>1131</v>
      </c>
      <c r="E3484" s="74" t="s">
        <v>8</v>
      </c>
      <c r="F3484" s="27">
        <v>719000</v>
      </c>
      <c r="G3484" s="28"/>
      <c r="H3484" s="29">
        <v>45446</v>
      </c>
      <c r="I3484" s="30" t="s">
        <v>5778</v>
      </c>
      <c r="J3484" s="70" t="s">
        <v>573</v>
      </c>
      <c r="K3484" s="30" t="s">
        <v>5779</v>
      </c>
      <c r="L3484" s="113"/>
      <c r="M3484" s="25"/>
      <c r="N3484" s="25"/>
      <c r="O3484" s="25"/>
    </row>
    <row r="3485" spans="2:18" s="19" customFormat="1" ht="35.25" customHeight="1" x14ac:dyDescent="0.15">
      <c r="B3485" s="96" t="s">
        <v>1896</v>
      </c>
      <c r="C3485" s="72" t="s">
        <v>2108</v>
      </c>
      <c r="D3485" s="73" t="s">
        <v>1131</v>
      </c>
      <c r="E3485" s="74" t="s">
        <v>8</v>
      </c>
      <c r="F3485" s="27">
        <v>1400000</v>
      </c>
      <c r="G3485" s="28"/>
      <c r="H3485" s="29">
        <v>45449</v>
      </c>
      <c r="I3485" s="30" t="s">
        <v>5780</v>
      </c>
      <c r="J3485" s="70">
        <v>2140002035458</v>
      </c>
      <c r="K3485" s="30" t="s">
        <v>5781</v>
      </c>
      <c r="L3485" s="113"/>
      <c r="M3485" s="25"/>
      <c r="N3485" s="25"/>
      <c r="O3485" s="25"/>
    </row>
    <row r="3486" spans="2:18" s="19" customFormat="1" ht="35.25" customHeight="1" x14ac:dyDescent="0.15">
      <c r="B3486" s="96" t="s">
        <v>1896</v>
      </c>
      <c r="C3486" s="72" t="s">
        <v>2108</v>
      </c>
      <c r="D3486" s="73" t="s">
        <v>1131</v>
      </c>
      <c r="E3486" s="74" t="s">
        <v>8</v>
      </c>
      <c r="F3486" s="27">
        <v>1072000</v>
      </c>
      <c r="G3486" s="28"/>
      <c r="H3486" s="29">
        <v>45449</v>
      </c>
      <c r="I3486" s="30" t="s">
        <v>5782</v>
      </c>
      <c r="J3486" s="70" t="s">
        <v>573</v>
      </c>
      <c r="K3486" s="30" t="s">
        <v>5783</v>
      </c>
      <c r="L3486" s="113"/>
      <c r="M3486" s="25"/>
      <c r="N3486" s="25"/>
      <c r="O3486" s="25"/>
    </row>
    <row r="3487" spans="2:18" s="19" customFormat="1" ht="35.25" customHeight="1" x14ac:dyDescent="0.15">
      <c r="B3487" s="96" t="s">
        <v>1896</v>
      </c>
      <c r="C3487" s="72" t="s">
        <v>2108</v>
      </c>
      <c r="D3487" s="73" t="s">
        <v>1131</v>
      </c>
      <c r="E3487" s="74" t="s">
        <v>8</v>
      </c>
      <c r="F3487" s="27">
        <v>856000</v>
      </c>
      <c r="G3487" s="28"/>
      <c r="H3487" s="29">
        <v>45453</v>
      </c>
      <c r="I3487" s="30" t="s">
        <v>5784</v>
      </c>
      <c r="J3487" s="70" t="s">
        <v>573</v>
      </c>
      <c r="K3487" s="30" t="s">
        <v>5785</v>
      </c>
      <c r="L3487" s="113"/>
      <c r="M3487" s="25"/>
      <c r="N3487" s="25"/>
      <c r="O3487" s="25"/>
      <c r="P3487" s="21"/>
      <c r="Q3487" s="21"/>
      <c r="R3487" s="21"/>
    </row>
    <row r="3488" spans="2:18" s="19" customFormat="1" ht="35.25" customHeight="1" x14ac:dyDescent="0.15">
      <c r="B3488" s="96" t="s">
        <v>1896</v>
      </c>
      <c r="C3488" s="72" t="s">
        <v>2108</v>
      </c>
      <c r="D3488" s="73" t="s">
        <v>1131</v>
      </c>
      <c r="E3488" s="74" t="s">
        <v>8</v>
      </c>
      <c r="F3488" s="27">
        <v>4333000</v>
      </c>
      <c r="G3488" s="28"/>
      <c r="H3488" s="29">
        <v>45453</v>
      </c>
      <c r="I3488" s="30" t="s">
        <v>5786</v>
      </c>
      <c r="J3488" s="70">
        <v>9140001027136</v>
      </c>
      <c r="K3488" s="30" t="s">
        <v>5787</v>
      </c>
      <c r="L3488" s="113"/>
      <c r="M3488" s="25"/>
      <c r="N3488" s="25"/>
      <c r="O3488" s="25"/>
      <c r="P3488" s="21"/>
      <c r="Q3488" s="21"/>
    </row>
    <row r="3489" spans="2:18" s="19" customFormat="1" ht="35.25" customHeight="1" x14ac:dyDescent="0.15">
      <c r="B3489" s="96" t="s">
        <v>1896</v>
      </c>
      <c r="C3489" s="72" t="s">
        <v>2108</v>
      </c>
      <c r="D3489" s="73" t="s">
        <v>1131</v>
      </c>
      <c r="E3489" s="74" t="s">
        <v>8</v>
      </c>
      <c r="F3489" s="27">
        <v>2300000</v>
      </c>
      <c r="G3489" s="28"/>
      <c r="H3489" s="29">
        <v>45454</v>
      </c>
      <c r="I3489" s="30" t="s">
        <v>5788</v>
      </c>
      <c r="J3489" s="70">
        <v>8140001040890</v>
      </c>
      <c r="K3489" s="30" t="s">
        <v>5789</v>
      </c>
      <c r="L3489" s="113"/>
      <c r="M3489" s="25"/>
      <c r="N3489" s="25"/>
      <c r="O3489" s="25"/>
      <c r="P3489" s="21"/>
      <c r="Q3489" s="21"/>
    </row>
    <row r="3490" spans="2:18" s="19" customFormat="1" ht="35.25" customHeight="1" x14ac:dyDescent="0.15">
      <c r="B3490" s="96" t="s">
        <v>1896</v>
      </c>
      <c r="C3490" s="72" t="s">
        <v>2108</v>
      </c>
      <c r="D3490" s="73" t="s">
        <v>1131</v>
      </c>
      <c r="E3490" s="74" t="s">
        <v>8</v>
      </c>
      <c r="F3490" s="27">
        <v>2400000</v>
      </c>
      <c r="G3490" s="28"/>
      <c r="H3490" s="29">
        <v>45454</v>
      </c>
      <c r="I3490" s="30" t="s">
        <v>5790</v>
      </c>
      <c r="J3490" s="70">
        <v>2140001121572</v>
      </c>
      <c r="K3490" s="30" t="s">
        <v>5791</v>
      </c>
      <c r="L3490" s="113"/>
      <c r="M3490" s="25"/>
      <c r="N3490" s="25"/>
      <c r="O3490" s="25"/>
      <c r="P3490" s="21"/>
      <c r="Q3490" s="21"/>
    </row>
    <row r="3491" spans="2:18" s="19" customFormat="1" ht="35.25" customHeight="1" x14ac:dyDescent="0.15">
      <c r="B3491" s="96" t="s">
        <v>1896</v>
      </c>
      <c r="C3491" s="72" t="s">
        <v>2108</v>
      </c>
      <c r="D3491" s="73" t="s">
        <v>1131</v>
      </c>
      <c r="E3491" s="74" t="s">
        <v>8</v>
      </c>
      <c r="F3491" s="27">
        <v>600000</v>
      </c>
      <c r="G3491" s="28"/>
      <c r="H3491" s="29">
        <v>45454</v>
      </c>
      <c r="I3491" s="30" t="s">
        <v>5792</v>
      </c>
      <c r="J3491" s="70">
        <v>2140001128709</v>
      </c>
      <c r="K3491" s="30" t="s">
        <v>5793</v>
      </c>
      <c r="L3491" s="113"/>
      <c r="M3491" s="25"/>
      <c r="N3491" s="25"/>
      <c r="O3491" s="25"/>
      <c r="P3491" s="21"/>
      <c r="Q3491" s="21"/>
    </row>
    <row r="3492" spans="2:18" s="19" customFormat="1" ht="35.25" customHeight="1" x14ac:dyDescent="0.15">
      <c r="B3492" s="96" t="s">
        <v>1896</v>
      </c>
      <c r="C3492" s="72" t="s">
        <v>2108</v>
      </c>
      <c r="D3492" s="73" t="s">
        <v>1131</v>
      </c>
      <c r="E3492" s="74" t="s">
        <v>8</v>
      </c>
      <c r="F3492" s="27">
        <v>1973000</v>
      </c>
      <c r="G3492" s="28"/>
      <c r="H3492" s="29">
        <v>45454</v>
      </c>
      <c r="I3492" s="30" t="s">
        <v>5794</v>
      </c>
      <c r="J3492" s="70">
        <v>5140001096688</v>
      </c>
      <c r="K3492" s="30" t="s">
        <v>5795</v>
      </c>
      <c r="L3492" s="113"/>
      <c r="M3492" s="25"/>
      <c r="N3492" s="25"/>
      <c r="O3492" s="25"/>
      <c r="P3492" s="21"/>
      <c r="Q3492" s="21"/>
    </row>
    <row r="3493" spans="2:18" s="19" customFormat="1" ht="35.25" customHeight="1" x14ac:dyDescent="0.15">
      <c r="B3493" s="96" t="s">
        <v>1896</v>
      </c>
      <c r="C3493" s="72" t="s">
        <v>2108</v>
      </c>
      <c r="D3493" s="73" t="s">
        <v>1131</v>
      </c>
      <c r="E3493" s="74" t="s">
        <v>8</v>
      </c>
      <c r="F3493" s="27">
        <v>599000</v>
      </c>
      <c r="G3493" s="28"/>
      <c r="H3493" s="29">
        <v>45456</v>
      </c>
      <c r="I3493" s="30" t="s">
        <v>5796</v>
      </c>
      <c r="J3493" s="70" t="s">
        <v>573</v>
      </c>
      <c r="K3493" s="30" t="s">
        <v>5797</v>
      </c>
      <c r="L3493" s="113"/>
      <c r="M3493" s="25"/>
      <c r="N3493" s="25"/>
      <c r="O3493" s="25"/>
      <c r="P3493" s="21"/>
      <c r="Q3493" s="21"/>
    </row>
    <row r="3494" spans="2:18" s="19" customFormat="1" ht="35.25" customHeight="1" x14ac:dyDescent="0.15">
      <c r="B3494" s="96" t="s">
        <v>1896</v>
      </c>
      <c r="C3494" s="72" t="s">
        <v>2108</v>
      </c>
      <c r="D3494" s="73" t="s">
        <v>1131</v>
      </c>
      <c r="E3494" s="74" t="s">
        <v>8</v>
      </c>
      <c r="F3494" s="27">
        <v>2400000</v>
      </c>
      <c r="G3494" s="28"/>
      <c r="H3494" s="29">
        <v>45456</v>
      </c>
      <c r="I3494" s="30" t="s">
        <v>5798</v>
      </c>
      <c r="J3494" s="70">
        <v>1140001121573</v>
      </c>
      <c r="K3494" s="30" t="s">
        <v>5799</v>
      </c>
      <c r="L3494" s="113"/>
      <c r="M3494" s="25"/>
      <c r="N3494" s="25"/>
      <c r="O3494" s="25"/>
      <c r="P3494" s="21"/>
      <c r="Q3494" s="21"/>
    </row>
    <row r="3495" spans="2:18" s="19" customFormat="1" ht="35.25" customHeight="1" x14ac:dyDescent="0.15">
      <c r="B3495" s="96" t="s">
        <v>1896</v>
      </c>
      <c r="C3495" s="72" t="s">
        <v>2108</v>
      </c>
      <c r="D3495" s="73" t="s">
        <v>1131</v>
      </c>
      <c r="E3495" s="74" t="s">
        <v>8</v>
      </c>
      <c r="F3495" s="27">
        <v>1100000</v>
      </c>
      <c r="G3495" s="28"/>
      <c r="H3495" s="29">
        <v>45456</v>
      </c>
      <c r="I3495" s="30" t="s">
        <v>5800</v>
      </c>
      <c r="J3495" s="70" t="s">
        <v>573</v>
      </c>
      <c r="K3495" s="30" t="s">
        <v>5801</v>
      </c>
      <c r="L3495" s="113"/>
      <c r="M3495" s="25"/>
      <c r="N3495" s="25"/>
      <c r="O3495" s="25"/>
    </row>
    <row r="3496" spans="2:18" s="19" customFormat="1" ht="35.25" customHeight="1" x14ac:dyDescent="0.15">
      <c r="B3496" s="96" t="s">
        <v>1896</v>
      </c>
      <c r="C3496" s="72" t="s">
        <v>2108</v>
      </c>
      <c r="D3496" s="73" t="s">
        <v>1131</v>
      </c>
      <c r="E3496" s="74" t="s">
        <v>8</v>
      </c>
      <c r="F3496" s="27">
        <v>600000</v>
      </c>
      <c r="G3496" s="28"/>
      <c r="H3496" s="29">
        <v>45456</v>
      </c>
      <c r="I3496" s="30" t="s">
        <v>5802</v>
      </c>
      <c r="J3496" s="70">
        <v>6120901033873</v>
      </c>
      <c r="K3496" s="30" t="s">
        <v>5803</v>
      </c>
      <c r="L3496" s="113"/>
      <c r="M3496" s="25"/>
      <c r="N3496" s="25"/>
      <c r="O3496" s="25"/>
    </row>
    <row r="3497" spans="2:18" s="19" customFormat="1" ht="35.25" customHeight="1" x14ac:dyDescent="0.15">
      <c r="B3497" s="96" t="s">
        <v>1896</v>
      </c>
      <c r="C3497" s="72" t="s">
        <v>2108</v>
      </c>
      <c r="D3497" s="73" t="s">
        <v>1131</v>
      </c>
      <c r="E3497" s="74" t="s">
        <v>8</v>
      </c>
      <c r="F3497" s="27">
        <v>800000</v>
      </c>
      <c r="G3497" s="28"/>
      <c r="H3497" s="29">
        <v>45456</v>
      </c>
      <c r="I3497" s="30" t="s">
        <v>5804</v>
      </c>
      <c r="J3497" s="70" t="s">
        <v>573</v>
      </c>
      <c r="K3497" s="30" t="s">
        <v>5805</v>
      </c>
      <c r="L3497" s="113"/>
      <c r="M3497" s="25"/>
      <c r="N3497" s="25"/>
      <c r="O3497" s="25"/>
    </row>
    <row r="3498" spans="2:18" s="19" customFormat="1" ht="35.25" customHeight="1" x14ac:dyDescent="0.15">
      <c r="B3498" s="96" t="s">
        <v>1896</v>
      </c>
      <c r="C3498" s="72" t="s">
        <v>2108</v>
      </c>
      <c r="D3498" s="73" t="s">
        <v>1131</v>
      </c>
      <c r="E3498" s="74" t="s">
        <v>8</v>
      </c>
      <c r="F3498" s="27">
        <v>2329000</v>
      </c>
      <c r="G3498" s="28"/>
      <c r="H3498" s="29">
        <v>45456</v>
      </c>
      <c r="I3498" s="30" t="s">
        <v>5806</v>
      </c>
      <c r="J3498" s="70" t="s">
        <v>573</v>
      </c>
      <c r="K3498" s="30" t="s">
        <v>5807</v>
      </c>
      <c r="L3498" s="113"/>
      <c r="M3498" s="25"/>
      <c r="N3498" s="25"/>
      <c r="O3498" s="25"/>
      <c r="P3498" s="21"/>
      <c r="Q3498" s="21"/>
      <c r="R3498" s="21"/>
    </row>
    <row r="3499" spans="2:18" s="19" customFormat="1" ht="35.25" customHeight="1" x14ac:dyDescent="0.15">
      <c r="B3499" s="96" t="s">
        <v>1896</v>
      </c>
      <c r="C3499" s="72" t="s">
        <v>2108</v>
      </c>
      <c r="D3499" s="73" t="s">
        <v>1131</v>
      </c>
      <c r="E3499" s="74" t="s">
        <v>8</v>
      </c>
      <c r="F3499" s="27">
        <v>1400000</v>
      </c>
      <c r="G3499" s="28"/>
      <c r="H3499" s="29">
        <v>45456</v>
      </c>
      <c r="I3499" s="30" t="s">
        <v>5808</v>
      </c>
      <c r="J3499" s="70">
        <v>4140005024019</v>
      </c>
      <c r="K3499" s="30" t="s">
        <v>5809</v>
      </c>
      <c r="L3499" s="113"/>
      <c r="M3499" s="25"/>
      <c r="N3499" s="25"/>
      <c r="O3499" s="25"/>
      <c r="P3499" s="21"/>
      <c r="Q3499" s="21"/>
    </row>
    <row r="3500" spans="2:18" s="19" customFormat="1" ht="35.25" customHeight="1" x14ac:dyDescent="0.15">
      <c r="B3500" s="96" t="s">
        <v>1896</v>
      </c>
      <c r="C3500" s="72" t="s">
        <v>2108</v>
      </c>
      <c r="D3500" s="73" t="s">
        <v>1131</v>
      </c>
      <c r="E3500" s="74" t="s">
        <v>8</v>
      </c>
      <c r="F3500" s="27">
        <v>4470000</v>
      </c>
      <c r="G3500" s="28"/>
      <c r="H3500" s="29">
        <v>45456</v>
      </c>
      <c r="I3500" s="30" t="s">
        <v>5810</v>
      </c>
      <c r="J3500" s="70">
        <v>8140001116096</v>
      </c>
      <c r="K3500" s="30" t="s">
        <v>5811</v>
      </c>
      <c r="L3500" s="113"/>
      <c r="M3500" s="25"/>
      <c r="N3500" s="25"/>
      <c r="O3500" s="25"/>
      <c r="P3500" s="21"/>
      <c r="Q3500" s="21"/>
    </row>
    <row r="3501" spans="2:18" s="19" customFormat="1" ht="35.25" customHeight="1" x14ac:dyDescent="0.15">
      <c r="B3501" s="96" t="s">
        <v>1896</v>
      </c>
      <c r="C3501" s="72" t="s">
        <v>2108</v>
      </c>
      <c r="D3501" s="73" t="s">
        <v>1131</v>
      </c>
      <c r="E3501" s="74" t="s">
        <v>8</v>
      </c>
      <c r="F3501" s="27">
        <v>855000</v>
      </c>
      <c r="G3501" s="28"/>
      <c r="H3501" s="29">
        <v>45457</v>
      </c>
      <c r="I3501" s="30" t="s">
        <v>5812</v>
      </c>
      <c r="J3501" s="70">
        <v>2122001033592</v>
      </c>
      <c r="K3501" s="30" t="s">
        <v>5813</v>
      </c>
      <c r="L3501" s="113"/>
      <c r="M3501" s="25"/>
      <c r="N3501" s="25"/>
      <c r="O3501" s="25"/>
      <c r="P3501" s="21"/>
      <c r="Q3501" s="21"/>
    </row>
    <row r="3502" spans="2:18" s="19" customFormat="1" ht="35.25" customHeight="1" x14ac:dyDescent="0.15">
      <c r="B3502" s="96" t="s">
        <v>1896</v>
      </c>
      <c r="C3502" s="72" t="s">
        <v>2108</v>
      </c>
      <c r="D3502" s="73" t="s">
        <v>1131</v>
      </c>
      <c r="E3502" s="74" t="s">
        <v>8</v>
      </c>
      <c r="F3502" s="27">
        <v>377000</v>
      </c>
      <c r="G3502" s="28"/>
      <c r="H3502" s="29">
        <v>45457</v>
      </c>
      <c r="I3502" s="30" t="s">
        <v>5814</v>
      </c>
      <c r="J3502" s="70">
        <v>8140001120040</v>
      </c>
      <c r="K3502" s="30" t="s">
        <v>5815</v>
      </c>
      <c r="L3502" s="113"/>
      <c r="M3502" s="25"/>
      <c r="N3502" s="25"/>
      <c r="O3502" s="25"/>
      <c r="P3502" s="21"/>
      <c r="Q3502" s="21"/>
    </row>
    <row r="3503" spans="2:18" s="19" customFormat="1" ht="35.25" customHeight="1" x14ac:dyDescent="0.15">
      <c r="B3503" s="96" t="s">
        <v>1896</v>
      </c>
      <c r="C3503" s="72" t="s">
        <v>2108</v>
      </c>
      <c r="D3503" s="73" t="s">
        <v>1131</v>
      </c>
      <c r="E3503" s="74" t="s">
        <v>8</v>
      </c>
      <c r="F3503" s="27">
        <v>737000</v>
      </c>
      <c r="G3503" s="28"/>
      <c r="H3503" s="29">
        <v>45457</v>
      </c>
      <c r="I3503" s="30" t="s">
        <v>5816</v>
      </c>
      <c r="J3503" s="70">
        <v>1140001083145</v>
      </c>
      <c r="K3503" s="30" t="s">
        <v>5817</v>
      </c>
      <c r="L3503" s="113"/>
      <c r="M3503" s="25"/>
      <c r="N3503" s="25"/>
      <c r="O3503" s="25"/>
      <c r="P3503" s="21"/>
      <c r="Q3503" s="21"/>
    </row>
    <row r="3504" spans="2:18" s="19" customFormat="1" ht="35.25" customHeight="1" x14ac:dyDescent="0.15">
      <c r="B3504" s="96" t="s">
        <v>1896</v>
      </c>
      <c r="C3504" s="72" t="s">
        <v>2108</v>
      </c>
      <c r="D3504" s="73" t="s">
        <v>1131</v>
      </c>
      <c r="E3504" s="74" t="s">
        <v>8</v>
      </c>
      <c r="F3504" s="27">
        <v>900000</v>
      </c>
      <c r="G3504" s="28"/>
      <c r="H3504" s="29">
        <v>45461</v>
      </c>
      <c r="I3504" s="30" t="s">
        <v>5818</v>
      </c>
      <c r="J3504" s="70">
        <v>6140001122906</v>
      </c>
      <c r="K3504" s="30" t="s">
        <v>5819</v>
      </c>
      <c r="L3504" s="113"/>
      <c r="M3504" s="25"/>
      <c r="N3504" s="25"/>
      <c r="O3504" s="25"/>
      <c r="P3504" s="21"/>
      <c r="Q3504" s="21"/>
    </row>
    <row r="3505" spans="2:17" s="19" customFormat="1" ht="35.25" customHeight="1" x14ac:dyDescent="0.15">
      <c r="B3505" s="96" t="s">
        <v>1896</v>
      </c>
      <c r="C3505" s="72" t="s">
        <v>2108</v>
      </c>
      <c r="D3505" s="73" t="s">
        <v>1131</v>
      </c>
      <c r="E3505" s="74" t="s">
        <v>8</v>
      </c>
      <c r="F3505" s="27">
        <v>602000</v>
      </c>
      <c r="G3505" s="28"/>
      <c r="H3505" s="29">
        <v>45462</v>
      </c>
      <c r="I3505" s="30" t="s">
        <v>5820</v>
      </c>
      <c r="J3505" s="70">
        <v>3140001123741</v>
      </c>
      <c r="K3505" s="30" t="s">
        <v>5821</v>
      </c>
      <c r="L3505" s="113"/>
      <c r="M3505" s="25"/>
      <c r="N3505" s="25"/>
      <c r="O3505" s="25"/>
      <c r="P3505" s="21"/>
      <c r="Q3505" s="21"/>
    </row>
    <row r="3506" spans="2:17" s="19" customFormat="1" ht="35.25" customHeight="1" x14ac:dyDescent="0.15">
      <c r="B3506" s="96" t="s">
        <v>1896</v>
      </c>
      <c r="C3506" s="72" t="s">
        <v>2108</v>
      </c>
      <c r="D3506" s="73" t="s">
        <v>1131</v>
      </c>
      <c r="E3506" s="74" t="s">
        <v>8</v>
      </c>
      <c r="F3506" s="27">
        <v>216000</v>
      </c>
      <c r="G3506" s="28"/>
      <c r="H3506" s="29">
        <v>45462</v>
      </c>
      <c r="I3506" s="30" t="s">
        <v>5822</v>
      </c>
      <c r="J3506" s="70">
        <v>2140001067527</v>
      </c>
      <c r="K3506" s="30" t="s">
        <v>5823</v>
      </c>
      <c r="L3506" s="113"/>
      <c r="M3506" s="25"/>
      <c r="N3506" s="25"/>
      <c r="O3506" s="25"/>
    </row>
    <row r="3507" spans="2:17" s="19" customFormat="1" ht="35.25" customHeight="1" x14ac:dyDescent="0.15">
      <c r="B3507" s="96" t="s">
        <v>1896</v>
      </c>
      <c r="C3507" s="72" t="s">
        <v>2108</v>
      </c>
      <c r="D3507" s="73" t="s">
        <v>1131</v>
      </c>
      <c r="E3507" s="74" t="s">
        <v>8</v>
      </c>
      <c r="F3507" s="27">
        <v>800000</v>
      </c>
      <c r="G3507" s="28"/>
      <c r="H3507" s="29">
        <v>45461</v>
      </c>
      <c r="I3507" s="30" t="s">
        <v>5824</v>
      </c>
      <c r="J3507" s="70" t="s">
        <v>573</v>
      </c>
      <c r="K3507" s="30" t="s">
        <v>5825</v>
      </c>
      <c r="L3507" s="113"/>
      <c r="M3507" s="25"/>
      <c r="N3507" s="25"/>
      <c r="O3507" s="25"/>
    </row>
    <row r="3508" spans="2:17" s="19" customFormat="1" ht="35.25" customHeight="1" x14ac:dyDescent="0.15">
      <c r="B3508" s="96" t="s">
        <v>1896</v>
      </c>
      <c r="C3508" s="72" t="s">
        <v>2108</v>
      </c>
      <c r="D3508" s="73" t="s">
        <v>1131</v>
      </c>
      <c r="E3508" s="74" t="s">
        <v>8</v>
      </c>
      <c r="F3508" s="27">
        <v>1322000</v>
      </c>
      <c r="G3508" s="28"/>
      <c r="H3508" s="29">
        <v>45463</v>
      </c>
      <c r="I3508" s="30" t="s">
        <v>5826</v>
      </c>
      <c r="J3508" s="70">
        <v>9140001040659</v>
      </c>
      <c r="K3508" s="30" t="s">
        <v>5827</v>
      </c>
      <c r="L3508" s="113"/>
      <c r="M3508" s="25"/>
      <c r="N3508" s="25"/>
      <c r="O3508" s="25"/>
    </row>
    <row r="3509" spans="2:17" s="19" customFormat="1" ht="35.25" customHeight="1" x14ac:dyDescent="0.15">
      <c r="B3509" s="96" t="s">
        <v>1896</v>
      </c>
      <c r="C3509" s="72" t="s">
        <v>2108</v>
      </c>
      <c r="D3509" s="73" t="s">
        <v>1131</v>
      </c>
      <c r="E3509" s="74" t="s">
        <v>8</v>
      </c>
      <c r="F3509" s="27">
        <v>538000</v>
      </c>
      <c r="G3509" s="28"/>
      <c r="H3509" s="29">
        <v>45463</v>
      </c>
      <c r="I3509" s="30" t="s">
        <v>5828</v>
      </c>
      <c r="J3509" s="70">
        <v>9140001040980</v>
      </c>
      <c r="K3509" s="30" t="s">
        <v>5829</v>
      </c>
      <c r="L3509" s="113"/>
      <c r="M3509" s="25"/>
      <c r="N3509" s="25"/>
      <c r="O3509" s="25"/>
    </row>
    <row r="3510" spans="2:17" s="19" customFormat="1" ht="35.25" customHeight="1" x14ac:dyDescent="0.15">
      <c r="B3510" s="96" t="s">
        <v>1896</v>
      </c>
      <c r="C3510" s="72" t="s">
        <v>2108</v>
      </c>
      <c r="D3510" s="73" t="s">
        <v>1131</v>
      </c>
      <c r="E3510" s="74" t="s">
        <v>8</v>
      </c>
      <c r="F3510" s="27">
        <v>883000</v>
      </c>
      <c r="G3510" s="28"/>
      <c r="H3510" s="29">
        <v>45463</v>
      </c>
      <c r="I3510" s="30" t="s">
        <v>5830</v>
      </c>
      <c r="J3510" s="70" t="s">
        <v>573</v>
      </c>
      <c r="K3510" s="30" t="s">
        <v>5831</v>
      </c>
      <c r="L3510" s="113"/>
      <c r="M3510" s="25"/>
      <c r="N3510" s="25"/>
      <c r="O3510" s="25"/>
    </row>
    <row r="3511" spans="2:17" s="19" customFormat="1" ht="35.25" customHeight="1" x14ac:dyDescent="0.15">
      <c r="B3511" s="96" t="s">
        <v>1896</v>
      </c>
      <c r="C3511" s="72" t="s">
        <v>2108</v>
      </c>
      <c r="D3511" s="73" t="s">
        <v>1131</v>
      </c>
      <c r="E3511" s="74" t="s">
        <v>8</v>
      </c>
      <c r="F3511" s="27">
        <v>1364000</v>
      </c>
      <c r="G3511" s="28"/>
      <c r="H3511" s="29">
        <v>45463</v>
      </c>
      <c r="I3511" s="30" t="s">
        <v>5832</v>
      </c>
      <c r="J3511" s="70">
        <v>9140001097575</v>
      </c>
      <c r="K3511" s="30" t="s">
        <v>5833</v>
      </c>
      <c r="L3511" s="113"/>
      <c r="M3511" s="25"/>
      <c r="N3511" s="25"/>
      <c r="O3511" s="25"/>
    </row>
    <row r="3512" spans="2:17" s="19" customFormat="1" ht="35.25" customHeight="1" x14ac:dyDescent="0.15">
      <c r="B3512" s="96" t="s">
        <v>1896</v>
      </c>
      <c r="C3512" s="72" t="s">
        <v>2108</v>
      </c>
      <c r="D3512" s="73" t="s">
        <v>1131</v>
      </c>
      <c r="E3512" s="74" t="s">
        <v>8</v>
      </c>
      <c r="F3512" s="27">
        <v>2400000</v>
      </c>
      <c r="G3512" s="28"/>
      <c r="H3512" s="29">
        <v>45463</v>
      </c>
      <c r="I3512" s="30" t="s">
        <v>5834</v>
      </c>
      <c r="J3512" s="70" t="s">
        <v>573</v>
      </c>
      <c r="K3512" s="30" t="s">
        <v>5835</v>
      </c>
      <c r="L3512" s="113"/>
      <c r="M3512" s="25"/>
      <c r="N3512" s="25"/>
      <c r="O3512" s="25"/>
    </row>
    <row r="3513" spans="2:17" s="19" customFormat="1" ht="35.25" customHeight="1" x14ac:dyDescent="0.15">
      <c r="B3513" s="96" t="s">
        <v>1896</v>
      </c>
      <c r="C3513" s="72" t="s">
        <v>2108</v>
      </c>
      <c r="D3513" s="73" t="s">
        <v>1131</v>
      </c>
      <c r="E3513" s="74" t="s">
        <v>8</v>
      </c>
      <c r="F3513" s="27">
        <v>937000</v>
      </c>
      <c r="G3513" s="28"/>
      <c r="H3513" s="29">
        <v>45463</v>
      </c>
      <c r="I3513" s="30" t="s">
        <v>5836</v>
      </c>
      <c r="J3513" s="70">
        <v>3140005003865</v>
      </c>
      <c r="K3513" s="30" t="s">
        <v>5837</v>
      </c>
      <c r="L3513" s="113"/>
      <c r="M3513" s="25"/>
      <c r="N3513" s="25"/>
      <c r="O3513" s="25"/>
    </row>
    <row r="3514" spans="2:17" s="19" customFormat="1" ht="35.25" customHeight="1" x14ac:dyDescent="0.15">
      <c r="B3514" s="96" t="s">
        <v>1896</v>
      </c>
      <c r="C3514" s="72" t="s">
        <v>2108</v>
      </c>
      <c r="D3514" s="73" t="s">
        <v>1131</v>
      </c>
      <c r="E3514" s="74" t="s">
        <v>8</v>
      </c>
      <c r="F3514" s="27">
        <v>1020000</v>
      </c>
      <c r="G3514" s="28"/>
      <c r="H3514" s="29">
        <v>45463</v>
      </c>
      <c r="I3514" s="30" t="s">
        <v>5838</v>
      </c>
      <c r="J3514" s="70">
        <v>3140001123741</v>
      </c>
      <c r="K3514" s="30" t="s">
        <v>5839</v>
      </c>
      <c r="L3514" s="113"/>
      <c r="M3514" s="25"/>
      <c r="N3514" s="25"/>
      <c r="O3514" s="25"/>
    </row>
    <row r="3515" spans="2:17" s="19" customFormat="1" ht="35.25" customHeight="1" x14ac:dyDescent="0.15">
      <c r="B3515" s="96" t="s">
        <v>1896</v>
      </c>
      <c r="C3515" s="72" t="s">
        <v>2108</v>
      </c>
      <c r="D3515" s="73" t="s">
        <v>1131</v>
      </c>
      <c r="E3515" s="74" t="s">
        <v>8</v>
      </c>
      <c r="F3515" s="27">
        <v>1200000</v>
      </c>
      <c r="G3515" s="28"/>
      <c r="H3515" s="29">
        <v>45464</v>
      </c>
      <c r="I3515" s="30" t="s">
        <v>5840</v>
      </c>
      <c r="J3515" s="70">
        <v>1140002012557</v>
      </c>
      <c r="K3515" s="30" t="s">
        <v>5841</v>
      </c>
      <c r="L3515" s="113"/>
      <c r="M3515" s="25"/>
      <c r="N3515" s="25"/>
      <c r="O3515" s="25"/>
    </row>
    <row r="3516" spans="2:17" s="19" customFormat="1" ht="35.25" customHeight="1" x14ac:dyDescent="0.15">
      <c r="B3516" s="96" t="s">
        <v>1896</v>
      </c>
      <c r="C3516" s="72" t="s">
        <v>2108</v>
      </c>
      <c r="D3516" s="73" t="s">
        <v>1131</v>
      </c>
      <c r="E3516" s="74" t="s">
        <v>8</v>
      </c>
      <c r="F3516" s="27">
        <v>500000</v>
      </c>
      <c r="G3516" s="28"/>
      <c r="H3516" s="29">
        <v>45464</v>
      </c>
      <c r="I3516" s="30" t="s">
        <v>5842</v>
      </c>
      <c r="J3516" s="70">
        <v>1140001095669</v>
      </c>
      <c r="K3516" s="30" t="s">
        <v>5843</v>
      </c>
      <c r="L3516" s="113"/>
      <c r="M3516" s="25"/>
      <c r="N3516" s="25"/>
      <c r="O3516" s="25"/>
    </row>
    <row r="3517" spans="2:17" s="19" customFormat="1" ht="35.25" customHeight="1" x14ac:dyDescent="0.15">
      <c r="B3517" s="96" t="s">
        <v>1896</v>
      </c>
      <c r="C3517" s="72" t="s">
        <v>2108</v>
      </c>
      <c r="D3517" s="73" t="s">
        <v>1131</v>
      </c>
      <c r="E3517" s="74" t="s">
        <v>8</v>
      </c>
      <c r="F3517" s="27">
        <v>1161000</v>
      </c>
      <c r="G3517" s="28"/>
      <c r="H3517" s="29">
        <v>45464</v>
      </c>
      <c r="I3517" s="30" t="s">
        <v>5844</v>
      </c>
      <c r="J3517" s="70">
        <v>9140001030949</v>
      </c>
      <c r="K3517" s="30" t="s">
        <v>5845</v>
      </c>
      <c r="L3517" s="113"/>
      <c r="M3517" s="25"/>
      <c r="N3517" s="25"/>
      <c r="O3517" s="25"/>
    </row>
    <row r="3518" spans="2:17" s="19" customFormat="1" ht="35.25" customHeight="1" x14ac:dyDescent="0.15">
      <c r="B3518" s="96" t="s">
        <v>1896</v>
      </c>
      <c r="C3518" s="72" t="s">
        <v>2108</v>
      </c>
      <c r="D3518" s="73" t="s">
        <v>1131</v>
      </c>
      <c r="E3518" s="74" t="s">
        <v>8</v>
      </c>
      <c r="F3518" s="27">
        <v>345000</v>
      </c>
      <c r="G3518" s="28"/>
      <c r="H3518" s="29">
        <v>45464</v>
      </c>
      <c r="I3518" s="30" t="s">
        <v>5846</v>
      </c>
      <c r="J3518" s="70">
        <v>9140002050005</v>
      </c>
      <c r="K3518" s="30" t="s">
        <v>5847</v>
      </c>
      <c r="L3518" s="113"/>
      <c r="M3518" s="25"/>
      <c r="N3518" s="25"/>
      <c r="O3518" s="25"/>
    </row>
    <row r="3519" spans="2:17" s="19" customFormat="1" ht="35.25" customHeight="1" x14ac:dyDescent="0.15">
      <c r="B3519" s="96" t="s">
        <v>1896</v>
      </c>
      <c r="C3519" s="72" t="s">
        <v>2108</v>
      </c>
      <c r="D3519" s="73" t="s">
        <v>1131</v>
      </c>
      <c r="E3519" s="74" t="s">
        <v>8</v>
      </c>
      <c r="F3519" s="27">
        <v>1100000</v>
      </c>
      <c r="G3519" s="28"/>
      <c r="H3519" s="29">
        <v>45464</v>
      </c>
      <c r="I3519" s="30" t="s">
        <v>5848</v>
      </c>
      <c r="J3519" s="70">
        <v>1140003006450</v>
      </c>
      <c r="K3519" s="30" t="s">
        <v>5849</v>
      </c>
      <c r="L3519" s="113"/>
      <c r="M3519" s="25"/>
      <c r="N3519" s="25"/>
      <c r="O3519" s="25"/>
    </row>
    <row r="3520" spans="2:17" s="19" customFormat="1" ht="35.25" customHeight="1" x14ac:dyDescent="0.15">
      <c r="B3520" s="96" t="s">
        <v>1896</v>
      </c>
      <c r="C3520" s="72" t="s">
        <v>2108</v>
      </c>
      <c r="D3520" s="73" t="s">
        <v>1131</v>
      </c>
      <c r="E3520" s="74" t="s">
        <v>8</v>
      </c>
      <c r="F3520" s="27">
        <v>600000</v>
      </c>
      <c r="G3520" s="28"/>
      <c r="H3520" s="29">
        <v>45464</v>
      </c>
      <c r="I3520" s="30" t="s">
        <v>5850</v>
      </c>
      <c r="J3520" s="70" t="s">
        <v>573</v>
      </c>
      <c r="K3520" s="30" t="s">
        <v>5851</v>
      </c>
      <c r="L3520" s="113"/>
      <c r="M3520" s="25"/>
      <c r="N3520" s="25"/>
      <c r="O3520" s="25"/>
    </row>
    <row r="3521" spans="2:18" s="19" customFormat="1" ht="35.25" customHeight="1" x14ac:dyDescent="0.15">
      <c r="B3521" s="96" t="s">
        <v>1896</v>
      </c>
      <c r="C3521" s="72" t="s">
        <v>2108</v>
      </c>
      <c r="D3521" s="73" t="s">
        <v>1131</v>
      </c>
      <c r="E3521" s="74" t="s">
        <v>8</v>
      </c>
      <c r="F3521" s="27">
        <v>761000</v>
      </c>
      <c r="G3521" s="28"/>
      <c r="H3521" s="29">
        <v>45464</v>
      </c>
      <c r="I3521" s="30" t="s">
        <v>5852</v>
      </c>
      <c r="J3521" s="70">
        <v>7140001016594</v>
      </c>
      <c r="K3521" s="30" t="s">
        <v>5853</v>
      </c>
      <c r="L3521" s="113"/>
      <c r="M3521" s="25"/>
      <c r="N3521" s="25"/>
      <c r="O3521" s="25"/>
    </row>
    <row r="3522" spans="2:18" s="19" customFormat="1" ht="35.25" customHeight="1" x14ac:dyDescent="0.15">
      <c r="B3522" s="96" t="s">
        <v>1896</v>
      </c>
      <c r="C3522" s="72" t="s">
        <v>2108</v>
      </c>
      <c r="D3522" s="73" t="s">
        <v>1131</v>
      </c>
      <c r="E3522" s="74" t="s">
        <v>8</v>
      </c>
      <c r="F3522" s="27">
        <v>2400000</v>
      </c>
      <c r="G3522" s="28"/>
      <c r="H3522" s="29">
        <v>45464</v>
      </c>
      <c r="I3522" s="30" t="s">
        <v>5854</v>
      </c>
      <c r="J3522" s="70">
        <v>9140005023296</v>
      </c>
      <c r="K3522" s="30" t="s">
        <v>5855</v>
      </c>
      <c r="L3522" s="113"/>
      <c r="M3522" s="25"/>
      <c r="N3522" s="25"/>
      <c r="O3522" s="25"/>
    </row>
    <row r="3523" spans="2:18" s="19" customFormat="1" ht="35.25" customHeight="1" x14ac:dyDescent="0.15">
      <c r="B3523" s="96" t="s">
        <v>1896</v>
      </c>
      <c r="C3523" s="72" t="s">
        <v>2108</v>
      </c>
      <c r="D3523" s="73" t="s">
        <v>1131</v>
      </c>
      <c r="E3523" s="74" t="s">
        <v>8</v>
      </c>
      <c r="F3523" s="27">
        <v>660000</v>
      </c>
      <c r="G3523" s="28"/>
      <c r="H3523" s="29">
        <v>45464</v>
      </c>
      <c r="I3523" s="30" t="s">
        <v>5856</v>
      </c>
      <c r="J3523" s="70">
        <v>7140001054677</v>
      </c>
      <c r="K3523" s="30" t="s">
        <v>5857</v>
      </c>
      <c r="L3523" s="113"/>
      <c r="M3523" s="25"/>
      <c r="N3523" s="25"/>
      <c r="O3523" s="25"/>
    </row>
    <row r="3524" spans="2:18" s="19" customFormat="1" ht="35.25" customHeight="1" x14ac:dyDescent="0.15">
      <c r="B3524" s="96" t="s">
        <v>1896</v>
      </c>
      <c r="C3524" s="72" t="s">
        <v>2108</v>
      </c>
      <c r="D3524" s="73" t="s">
        <v>1131</v>
      </c>
      <c r="E3524" s="74" t="s">
        <v>8</v>
      </c>
      <c r="F3524" s="27">
        <v>2400000</v>
      </c>
      <c r="G3524" s="28"/>
      <c r="H3524" s="29">
        <v>45468</v>
      </c>
      <c r="I3524" s="30" t="s">
        <v>5858</v>
      </c>
      <c r="J3524" s="70" t="s">
        <v>573</v>
      </c>
      <c r="K3524" s="30" t="s">
        <v>5859</v>
      </c>
      <c r="L3524" s="113"/>
      <c r="M3524" s="25"/>
      <c r="N3524" s="25"/>
      <c r="O3524" s="25"/>
    </row>
    <row r="3525" spans="2:18" s="19" customFormat="1" ht="35.25" customHeight="1" x14ac:dyDescent="0.15">
      <c r="B3525" s="96" t="s">
        <v>1896</v>
      </c>
      <c r="C3525" s="72" t="s">
        <v>2108</v>
      </c>
      <c r="D3525" s="73" t="s">
        <v>1131</v>
      </c>
      <c r="E3525" s="74" t="s">
        <v>8</v>
      </c>
      <c r="F3525" s="27">
        <v>699000</v>
      </c>
      <c r="G3525" s="28"/>
      <c r="H3525" s="29">
        <v>45468</v>
      </c>
      <c r="I3525" s="30" t="s">
        <v>5860</v>
      </c>
      <c r="J3525" s="70">
        <v>6130001070833</v>
      </c>
      <c r="K3525" s="30" t="s">
        <v>5861</v>
      </c>
      <c r="L3525" s="113"/>
      <c r="M3525" s="25"/>
      <c r="N3525" s="25"/>
      <c r="O3525" s="25"/>
    </row>
    <row r="3526" spans="2:18" s="19" customFormat="1" ht="35.25" customHeight="1" x14ac:dyDescent="0.15">
      <c r="B3526" s="96" t="s">
        <v>1896</v>
      </c>
      <c r="C3526" s="72" t="s">
        <v>2108</v>
      </c>
      <c r="D3526" s="73" t="s">
        <v>1131</v>
      </c>
      <c r="E3526" s="74" t="s">
        <v>8</v>
      </c>
      <c r="F3526" s="27">
        <v>3464000</v>
      </c>
      <c r="G3526" s="28"/>
      <c r="H3526" s="29">
        <v>45468</v>
      </c>
      <c r="I3526" s="30" t="s">
        <v>5862</v>
      </c>
      <c r="J3526" s="70">
        <v>3140002033510</v>
      </c>
      <c r="K3526" s="30" t="s">
        <v>5863</v>
      </c>
      <c r="L3526" s="113"/>
      <c r="M3526" s="25"/>
      <c r="N3526" s="25"/>
      <c r="O3526" s="25"/>
    </row>
    <row r="3527" spans="2:18" s="19" customFormat="1" ht="35.25" customHeight="1" x14ac:dyDescent="0.15">
      <c r="B3527" s="96" t="s">
        <v>1896</v>
      </c>
      <c r="C3527" s="72" t="s">
        <v>2108</v>
      </c>
      <c r="D3527" s="73" t="s">
        <v>1131</v>
      </c>
      <c r="E3527" s="74" t="s">
        <v>8</v>
      </c>
      <c r="F3527" s="27">
        <v>1139000</v>
      </c>
      <c r="G3527" s="28"/>
      <c r="H3527" s="29">
        <v>45468</v>
      </c>
      <c r="I3527" s="30" t="s">
        <v>5864</v>
      </c>
      <c r="J3527" s="70">
        <v>1140001088152</v>
      </c>
      <c r="K3527" s="30" t="s">
        <v>5865</v>
      </c>
      <c r="L3527" s="113"/>
      <c r="M3527" s="25"/>
      <c r="N3527" s="25"/>
      <c r="O3527" s="25"/>
    </row>
    <row r="3528" spans="2:18" s="19" customFormat="1" ht="35.25" customHeight="1" x14ac:dyDescent="0.15">
      <c r="B3528" s="96" t="s">
        <v>1896</v>
      </c>
      <c r="C3528" s="72" t="s">
        <v>2108</v>
      </c>
      <c r="D3528" s="73" t="s">
        <v>1131</v>
      </c>
      <c r="E3528" s="74" t="s">
        <v>8</v>
      </c>
      <c r="F3528" s="27">
        <v>2400000</v>
      </c>
      <c r="G3528" s="28"/>
      <c r="H3528" s="29">
        <v>45468</v>
      </c>
      <c r="I3528" s="30" t="s">
        <v>5866</v>
      </c>
      <c r="J3528" s="70" t="s">
        <v>573</v>
      </c>
      <c r="K3528" s="30" t="s">
        <v>5867</v>
      </c>
      <c r="L3528" s="113"/>
      <c r="M3528" s="25"/>
      <c r="N3528" s="25"/>
      <c r="O3528" s="25"/>
    </row>
    <row r="3529" spans="2:18" s="19" customFormat="1" ht="35.25" customHeight="1" x14ac:dyDescent="0.15">
      <c r="B3529" s="96" t="s">
        <v>1896</v>
      </c>
      <c r="C3529" s="72" t="s">
        <v>2108</v>
      </c>
      <c r="D3529" s="73" t="s">
        <v>1131</v>
      </c>
      <c r="E3529" s="74" t="s">
        <v>8</v>
      </c>
      <c r="F3529" s="27">
        <v>600000</v>
      </c>
      <c r="G3529" s="28"/>
      <c r="H3529" s="29">
        <v>45468</v>
      </c>
      <c r="I3529" s="30" t="s">
        <v>5868</v>
      </c>
      <c r="J3529" s="70">
        <v>8140001017055</v>
      </c>
      <c r="K3529" s="30" t="s">
        <v>5869</v>
      </c>
      <c r="L3529" s="113"/>
      <c r="M3529" s="25"/>
      <c r="N3529" s="25"/>
      <c r="O3529" s="25"/>
    </row>
    <row r="3530" spans="2:18" s="19" customFormat="1" ht="35.25" customHeight="1" x14ac:dyDescent="0.15">
      <c r="B3530" s="96" t="s">
        <v>1896</v>
      </c>
      <c r="C3530" s="72" t="s">
        <v>2108</v>
      </c>
      <c r="D3530" s="73" t="s">
        <v>1131</v>
      </c>
      <c r="E3530" s="74" t="s">
        <v>8</v>
      </c>
      <c r="F3530" s="27">
        <v>2304000</v>
      </c>
      <c r="G3530" s="28"/>
      <c r="H3530" s="29">
        <v>45468</v>
      </c>
      <c r="I3530" s="30" t="s">
        <v>5870</v>
      </c>
      <c r="J3530" s="70" t="s">
        <v>573</v>
      </c>
      <c r="K3530" s="30" t="s">
        <v>5871</v>
      </c>
      <c r="L3530" s="113"/>
      <c r="M3530" s="25"/>
      <c r="N3530" s="25"/>
      <c r="O3530" s="25"/>
    </row>
    <row r="3531" spans="2:18" s="19" customFormat="1" ht="35.25" customHeight="1" x14ac:dyDescent="0.15">
      <c r="B3531" s="96" t="s">
        <v>1896</v>
      </c>
      <c r="C3531" s="72" t="s">
        <v>2108</v>
      </c>
      <c r="D3531" s="73" t="s">
        <v>1131</v>
      </c>
      <c r="E3531" s="74" t="s">
        <v>8</v>
      </c>
      <c r="F3531" s="27">
        <v>1875000</v>
      </c>
      <c r="G3531" s="28"/>
      <c r="H3531" s="29">
        <v>45468</v>
      </c>
      <c r="I3531" s="30" t="s">
        <v>5872</v>
      </c>
      <c r="J3531" s="70">
        <v>9140001105833</v>
      </c>
      <c r="K3531" s="30" t="s">
        <v>5873</v>
      </c>
      <c r="L3531" s="113"/>
      <c r="M3531" s="25"/>
      <c r="N3531" s="25"/>
      <c r="O3531" s="25"/>
    </row>
    <row r="3532" spans="2:18" s="19" customFormat="1" ht="35.25" customHeight="1" x14ac:dyDescent="0.15">
      <c r="B3532" s="96" t="s">
        <v>1896</v>
      </c>
      <c r="C3532" s="72" t="s">
        <v>2108</v>
      </c>
      <c r="D3532" s="73" t="s">
        <v>1131</v>
      </c>
      <c r="E3532" s="74" t="s">
        <v>8</v>
      </c>
      <c r="F3532" s="27">
        <v>1700000</v>
      </c>
      <c r="G3532" s="28"/>
      <c r="H3532" s="29">
        <v>45468</v>
      </c>
      <c r="I3532" s="30" t="s">
        <v>5874</v>
      </c>
      <c r="J3532" s="70" t="s">
        <v>573</v>
      </c>
      <c r="K3532" s="30" t="s">
        <v>5875</v>
      </c>
      <c r="L3532" s="113"/>
      <c r="M3532" s="25"/>
      <c r="N3532" s="25"/>
      <c r="O3532" s="25"/>
    </row>
    <row r="3533" spans="2:18" s="19" customFormat="1" ht="35.25" customHeight="1" x14ac:dyDescent="0.15">
      <c r="B3533" s="71" t="s">
        <v>1657</v>
      </c>
      <c r="C3533" s="72" t="s">
        <v>1550</v>
      </c>
      <c r="D3533" s="73" t="s">
        <v>2006</v>
      </c>
      <c r="E3533" s="74" t="s">
        <v>8</v>
      </c>
      <c r="F3533" s="27">
        <v>274000</v>
      </c>
      <c r="G3533" s="28"/>
      <c r="H3533" s="29">
        <v>45405</v>
      </c>
      <c r="I3533" s="30" t="s">
        <v>5876</v>
      </c>
      <c r="J3533" s="70">
        <v>8150005009015</v>
      </c>
      <c r="K3533" s="30" t="s">
        <v>5877</v>
      </c>
      <c r="L3533" s="25"/>
      <c r="M3533" s="25"/>
      <c r="N3533" s="25"/>
      <c r="O3533" s="25"/>
    </row>
    <row r="3534" spans="2:18" s="19" customFormat="1" ht="35.25" customHeight="1" x14ac:dyDescent="0.15">
      <c r="B3534" s="71" t="s">
        <v>1657</v>
      </c>
      <c r="C3534" s="72" t="s">
        <v>1550</v>
      </c>
      <c r="D3534" s="73" t="s">
        <v>2006</v>
      </c>
      <c r="E3534" s="74" t="s">
        <v>8</v>
      </c>
      <c r="F3534" s="27">
        <v>1100000</v>
      </c>
      <c r="G3534" s="28"/>
      <c r="H3534" s="29">
        <v>45405</v>
      </c>
      <c r="I3534" s="30" t="s">
        <v>5878</v>
      </c>
      <c r="J3534" s="70">
        <v>1150002005618</v>
      </c>
      <c r="K3534" s="30" t="s">
        <v>5879</v>
      </c>
      <c r="L3534" s="25"/>
      <c r="M3534" s="25"/>
      <c r="N3534" s="25"/>
      <c r="O3534" s="25"/>
      <c r="P3534" s="21"/>
      <c r="Q3534" s="21"/>
    </row>
    <row r="3535" spans="2:18" s="19" customFormat="1" ht="35.25" customHeight="1" x14ac:dyDescent="0.15">
      <c r="B3535" s="71" t="s">
        <v>1657</v>
      </c>
      <c r="C3535" s="72" t="s">
        <v>1550</v>
      </c>
      <c r="D3535" s="73" t="s">
        <v>2006</v>
      </c>
      <c r="E3535" s="74" t="s">
        <v>8</v>
      </c>
      <c r="F3535" s="27">
        <v>1300000</v>
      </c>
      <c r="G3535" s="28"/>
      <c r="H3535" s="29">
        <v>45435</v>
      </c>
      <c r="I3535" s="30" t="s">
        <v>5880</v>
      </c>
      <c r="J3535" s="70">
        <v>3150001005600</v>
      </c>
      <c r="K3535" s="30" t="s">
        <v>5881</v>
      </c>
      <c r="L3535" s="25"/>
      <c r="M3535" s="25"/>
      <c r="N3535" s="25"/>
      <c r="O3535" s="25"/>
      <c r="P3535" s="21"/>
      <c r="Q3535" s="21"/>
      <c r="R3535" s="21"/>
    </row>
    <row r="3536" spans="2:18" s="19" customFormat="1" ht="35.25" customHeight="1" x14ac:dyDescent="0.15">
      <c r="B3536" s="71" t="s">
        <v>1657</v>
      </c>
      <c r="C3536" s="72" t="s">
        <v>1550</v>
      </c>
      <c r="D3536" s="73" t="s">
        <v>2006</v>
      </c>
      <c r="E3536" s="74" t="s">
        <v>8</v>
      </c>
      <c r="F3536" s="27">
        <v>1191000</v>
      </c>
      <c r="G3536" s="28"/>
      <c r="H3536" s="29">
        <v>45413</v>
      </c>
      <c r="I3536" s="30" t="s">
        <v>5882</v>
      </c>
      <c r="J3536" s="70">
        <v>3150001005600</v>
      </c>
      <c r="K3536" s="30" t="s">
        <v>5883</v>
      </c>
      <c r="L3536" s="25"/>
      <c r="M3536" s="25"/>
      <c r="N3536" s="25"/>
      <c r="O3536" s="25"/>
      <c r="P3536" s="21"/>
      <c r="Q3536" s="21"/>
    </row>
    <row r="3537" spans="2:17" s="19" customFormat="1" ht="35.25" customHeight="1" x14ac:dyDescent="0.15">
      <c r="B3537" s="71" t="s">
        <v>1657</v>
      </c>
      <c r="C3537" s="72" t="s">
        <v>1550</v>
      </c>
      <c r="D3537" s="73" t="s">
        <v>2006</v>
      </c>
      <c r="E3537" s="74" t="s">
        <v>8</v>
      </c>
      <c r="F3537" s="27">
        <v>2655000</v>
      </c>
      <c r="G3537" s="28"/>
      <c r="H3537" s="29">
        <v>45405</v>
      </c>
      <c r="I3537" s="30" t="s">
        <v>5884</v>
      </c>
      <c r="J3537" s="70">
        <v>2150002006391</v>
      </c>
      <c r="K3537" s="30" t="s">
        <v>5885</v>
      </c>
      <c r="L3537" s="25"/>
      <c r="M3537" s="25"/>
      <c r="N3537" s="25"/>
      <c r="O3537" s="25"/>
      <c r="P3537" s="21"/>
      <c r="Q3537" s="21"/>
    </row>
    <row r="3538" spans="2:17" s="19" customFormat="1" ht="35.25" customHeight="1" x14ac:dyDescent="0.15">
      <c r="B3538" s="71" t="s">
        <v>1657</v>
      </c>
      <c r="C3538" s="72" t="s">
        <v>1550</v>
      </c>
      <c r="D3538" s="73" t="s">
        <v>2006</v>
      </c>
      <c r="E3538" s="74" t="s">
        <v>8</v>
      </c>
      <c r="F3538" s="27">
        <v>1545000</v>
      </c>
      <c r="G3538" s="28"/>
      <c r="H3538" s="29">
        <v>45405</v>
      </c>
      <c r="I3538" s="30" t="s">
        <v>5886</v>
      </c>
      <c r="J3538" s="70">
        <v>5150001012280</v>
      </c>
      <c r="K3538" s="30" t="s">
        <v>5887</v>
      </c>
      <c r="L3538" s="25"/>
      <c r="M3538" s="25"/>
      <c r="N3538" s="25"/>
      <c r="O3538" s="25"/>
      <c r="P3538" s="21"/>
      <c r="Q3538" s="21"/>
    </row>
    <row r="3539" spans="2:17" s="19" customFormat="1" ht="35.25" customHeight="1" x14ac:dyDescent="0.15">
      <c r="B3539" s="71" t="s">
        <v>1657</v>
      </c>
      <c r="C3539" s="72" t="s">
        <v>1550</v>
      </c>
      <c r="D3539" s="73" t="s">
        <v>2006</v>
      </c>
      <c r="E3539" s="74" t="s">
        <v>8</v>
      </c>
      <c r="F3539" s="27">
        <v>2190000</v>
      </c>
      <c r="G3539" s="28"/>
      <c r="H3539" s="29">
        <v>45462</v>
      </c>
      <c r="I3539" s="30" t="s">
        <v>5888</v>
      </c>
      <c r="J3539" s="70">
        <v>3120001215904</v>
      </c>
      <c r="K3539" s="30" t="s">
        <v>5889</v>
      </c>
      <c r="L3539" s="25"/>
      <c r="M3539" s="25"/>
      <c r="N3539" s="25"/>
      <c r="O3539" s="25"/>
      <c r="P3539" s="21"/>
      <c r="Q3539" s="21"/>
    </row>
    <row r="3540" spans="2:17" s="19" customFormat="1" ht="35.25" customHeight="1" x14ac:dyDescent="0.15">
      <c r="B3540" s="71" t="s">
        <v>1657</v>
      </c>
      <c r="C3540" s="72" t="s">
        <v>1550</v>
      </c>
      <c r="D3540" s="73" t="s">
        <v>2006</v>
      </c>
      <c r="E3540" s="74" t="s">
        <v>8</v>
      </c>
      <c r="F3540" s="27">
        <v>1692000</v>
      </c>
      <c r="G3540" s="28"/>
      <c r="H3540" s="29">
        <v>45471</v>
      </c>
      <c r="I3540" s="30" t="s">
        <v>5890</v>
      </c>
      <c r="J3540" s="70">
        <v>1120001215906</v>
      </c>
      <c r="K3540" s="30" t="s">
        <v>5891</v>
      </c>
      <c r="L3540" s="25"/>
      <c r="M3540" s="25"/>
      <c r="N3540" s="25"/>
      <c r="O3540" s="25"/>
    </row>
    <row r="3541" spans="2:17" s="19" customFormat="1" ht="35.25" customHeight="1" x14ac:dyDescent="0.15">
      <c r="B3541" s="71" t="s">
        <v>1657</v>
      </c>
      <c r="C3541" s="72" t="s">
        <v>1550</v>
      </c>
      <c r="D3541" s="73" t="s">
        <v>2006</v>
      </c>
      <c r="E3541" s="74" t="s">
        <v>8</v>
      </c>
      <c r="F3541" s="27">
        <v>1479000</v>
      </c>
      <c r="G3541" s="28"/>
      <c r="H3541" s="29">
        <v>45412</v>
      </c>
      <c r="I3541" s="30" t="s">
        <v>5892</v>
      </c>
      <c r="J3541" s="70">
        <v>1150001026078</v>
      </c>
      <c r="K3541" s="30" t="s">
        <v>5893</v>
      </c>
      <c r="L3541" s="25"/>
      <c r="M3541" s="25"/>
      <c r="N3541" s="25"/>
      <c r="O3541" s="25"/>
    </row>
    <row r="3542" spans="2:17" s="19" customFormat="1" ht="35.25" customHeight="1" x14ac:dyDescent="0.15">
      <c r="B3542" s="71" t="s">
        <v>1657</v>
      </c>
      <c r="C3542" s="72" t="s">
        <v>1550</v>
      </c>
      <c r="D3542" s="73" t="s">
        <v>2006</v>
      </c>
      <c r="E3542" s="74" t="s">
        <v>8</v>
      </c>
      <c r="F3542" s="27">
        <v>316000</v>
      </c>
      <c r="G3542" s="28"/>
      <c r="H3542" s="29">
        <v>45405</v>
      </c>
      <c r="I3542" s="30" t="s">
        <v>5894</v>
      </c>
      <c r="J3542" s="70" t="s">
        <v>573</v>
      </c>
      <c r="K3542" s="30" t="s">
        <v>5895</v>
      </c>
      <c r="L3542" s="25"/>
      <c r="M3542" s="25"/>
      <c r="N3542" s="25"/>
      <c r="O3542" s="25"/>
    </row>
    <row r="3543" spans="2:17" s="19" customFormat="1" ht="35.25" customHeight="1" x14ac:dyDescent="0.15">
      <c r="B3543" s="71" t="s">
        <v>1657</v>
      </c>
      <c r="C3543" s="72" t="s">
        <v>1550</v>
      </c>
      <c r="D3543" s="73" t="s">
        <v>2006</v>
      </c>
      <c r="E3543" s="74" t="s">
        <v>8</v>
      </c>
      <c r="F3543" s="27">
        <v>1505000</v>
      </c>
      <c r="G3543" s="28"/>
      <c r="H3543" s="29">
        <v>45468</v>
      </c>
      <c r="I3543" s="30" t="s">
        <v>5896</v>
      </c>
      <c r="J3543" s="70">
        <v>2150001020063</v>
      </c>
      <c r="K3543" s="30" t="s">
        <v>5897</v>
      </c>
      <c r="L3543" s="25"/>
      <c r="M3543" s="25"/>
      <c r="N3543" s="25"/>
      <c r="O3543" s="25"/>
    </row>
    <row r="3544" spans="2:17" s="19" customFormat="1" ht="35.25" customHeight="1" x14ac:dyDescent="0.15">
      <c r="B3544" s="71" t="s">
        <v>1657</v>
      </c>
      <c r="C3544" s="72" t="s">
        <v>1550</v>
      </c>
      <c r="D3544" s="73" t="s">
        <v>2006</v>
      </c>
      <c r="E3544" s="74" t="s">
        <v>8</v>
      </c>
      <c r="F3544" s="27">
        <v>1280000</v>
      </c>
      <c r="G3544" s="28"/>
      <c r="H3544" s="29">
        <v>45405</v>
      </c>
      <c r="I3544" s="30" t="s">
        <v>5898</v>
      </c>
      <c r="J3544" s="70">
        <v>3150001019815</v>
      </c>
      <c r="K3544" s="30" t="s">
        <v>5899</v>
      </c>
      <c r="L3544" s="25"/>
      <c r="M3544" s="25"/>
      <c r="N3544" s="25"/>
      <c r="O3544" s="25"/>
    </row>
    <row r="3545" spans="2:17" s="19" customFormat="1" ht="35.25" customHeight="1" x14ac:dyDescent="0.15">
      <c r="B3545" s="71" t="s">
        <v>1657</v>
      </c>
      <c r="C3545" s="72" t="s">
        <v>1550</v>
      </c>
      <c r="D3545" s="73" t="s">
        <v>2006</v>
      </c>
      <c r="E3545" s="74" t="s">
        <v>8</v>
      </c>
      <c r="F3545" s="27">
        <v>624000</v>
      </c>
      <c r="G3545" s="28"/>
      <c r="H3545" s="29">
        <v>45426</v>
      </c>
      <c r="I3545" s="30" t="s">
        <v>5900</v>
      </c>
      <c r="J3545" s="70">
        <v>1150001023579</v>
      </c>
      <c r="K3545" s="30" t="s">
        <v>5901</v>
      </c>
      <c r="L3545" s="25"/>
      <c r="M3545" s="25"/>
      <c r="N3545" s="25"/>
      <c r="O3545" s="25"/>
    </row>
    <row r="3546" spans="2:17" s="19" customFormat="1" ht="35.25" customHeight="1" x14ac:dyDescent="0.15">
      <c r="B3546" s="71" t="s">
        <v>1657</v>
      </c>
      <c r="C3546" s="72" t="s">
        <v>1550</v>
      </c>
      <c r="D3546" s="73" t="s">
        <v>2006</v>
      </c>
      <c r="E3546" s="74" t="s">
        <v>8</v>
      </c>
      <c r="F3546" s="27">
        <v>900000</v>
      </c>
      <c r="G3546" s="28"/>
      <c r="H3546" s="29">
        <v>45419</v>
      </c>
      <c r="I3546" s="30" t="s">
        <v>5902</v>
      </c>
      <c r="J3546" s="70">
        <v>4150001024616</v>
      </c>
      <c r="K3546" s="30" t="s">
        <v>5903</v>
      </c>
      <c r="L3546" s="25"/>
      <c r="M3546" s="25"/>
      <c r="N3546" s="25"/>
      <c r="O3546" s="25"/>
    </row>
    <row r="3547" spans="2:17" s="19" customFormat="1" ht="35.25" customHeight="1" x14ac:dyDescent="0.15">
      <c r="B3547" s="71" t="s">
        <v>1657</v>
      </c>
      <c r="C3547" s="72" t="s">
        <v>1550</v>
      </c>
      <c r="D3547" s="73" t="s">
        <v>2006</v>
      </c>
      <c r="E3547" s="74" t="s">
        <v>8</v>
      </c>
      <c r="F3547" s="27">
        <v>282000</v>
      </c>
      <c r="G3547" s="28"/>
      <c r="H3547" s="29">
        <v>45454</v>
      </c>
      <c r="I3547" s="30" t="s">
        <v>5904</v>
      </c>
      <c r="J3547" s="70">
        <v>2130002010635</v>
      </c>
      <c r="K3547" s="30" t="s">
        <v>5905</v>
      </c>
      <c r="L3547" s="25"/>
      <c r="M3547" s="25"/>
      <c r="N3547" s="25"/>
      <c r="O3547" s="25"/>
    </row>
    <row r="3548" spans="2:17" s="19" customFormat="1" ht="35.25" customHeight="1" x14ac:dyDescent="0.15">
      <c r="B3548" s="71" t="s">
        <v>1657</v>
      </c>
      <c r="C3548" s="72" t="s">
        <v>1550</v>
      </c>
      <c r="D3548" s="73" t="s">
        <v>2006</v>
      </c>
      <c r="E3548" s="74" t="s">
        <v>8</v>
      </c>
      <c r="F3548" s="27">
        <v>441000</v>
      </c>
      <c r="G3548" s="28"/>
      <c r="H3548" s="29">
        <v>45429</v>
      </c>
      <c r="I3548" s="30" t="s">
        <v>5906</v>
      </c>
      <c r="J3548" s="70">
        <v>8150001015157</v>
      </c>
      <c r="K3548" s="30" t="s">
        <v>5907</v>
      </c>
      <c r="L3548" s="25"/>
      <c r="M3548" s="25"/>
      <c r="N3548" s="25"/>
      <c r="O3548" s="25"/>
    </row>
    <row r="3549" spans="2:17" s="19" customFormat="1" ht="35.25" customHeight="1" x14ac:dyDescent="0.15">
      <c r="B3549" s="71" t="s">
        <v>1657</v>
      </c>
      <c r="C3549" s="72" t="s">
        <v>1550</v>
      </c>
      <c r="D3549" s="73" t="s">
        <v>2006</v>
      </c>
      <c r="E3549" s="74" t="s">
        <v>8</v>
      </c>
      <c r="F3549" s="27">
        <v>1000000</v>
      </c>
      <c r="G3549" s="28"/>
      <c r="H3549" s="29">
        <v>45405</v>
      </c>
      <c r="I3549" s="30" t="s">
        <v>5908</v>
      </c>
      <c r="J3549" s="70">
        <v>4150001013065</v>
      </c>
      <c r="K3549" s="30" t="s">
        <v>5909</v>
      </c>
      <c r="L3549" s="25"/>
      <c r="M3549" s="25"/>
      <c r="N3549" s="25"/>
      <c r="O3549" s="25"/>
    </row>
    <row r="3550" spans="2:17" s="19" customFormat="1" ht="35.25" customHeight="1" x14ac:dyDescent="0.15">
      <c r="B3550" s="71" t="s">
        <v>1657</v>
      </c>
      <c r="C3550" s="72" t="s">
        <v>1550</v>
      </c>
      <c r="D3550" s="73" t="s">
        <v>2006</v>
      </c>
      <c r="E3550" s="74" t="s">
        <v>8</v>
      </c>
      <c r="F3550" s="27">
        <v>1558000</v>
      </c>
      <c r="G3550" s="28"/>
      <c r="H3550" s="29">
        <v>45443</v>
      </c>
      <c r="I3550" s="30" t="s">
        <v>5910</v>
      </c>
      <c r="J3550" s="70" t="s">
        <v>573</v>
      </c>
      <c r="K3550" s="30" t="s">
        <v>5911</v>
      </c>
      <c r="L3550" s="25"/>
      <c r="M3550" s="25"/>
      <c r="N3550" s="25"/>
      <c r="O3550" s="25"/>
    </row>
    <row r="3551" spans="2:17" s="19" customFormat="1" ht="35.25" customHeight="1" x14ac:dyDescent="0.15">
      <c r="B3551" s="71" t="s">
        <v>1657</v>
      </c>
      <c r="C3551" s="72" t="s">
        <v>1550</v>
      </c>
      <c r="D3551" s="73" t="s">
        <v>2006</v>
      </c>
      <c r="E3551" s="74" t="s">
        <v>8</v>
      </c>
      <c r="F3551" s="27">
        <v>2757000</v>
      </c>
      <c r="G3551" s="28"/>
      <c r="H3551" s="29">
        <v>45399</v>
      </c>
      <c r="I3551" s="30" t="s">
        <v>5912</v>
      </c>
      <c r="J3551" s="70">
        <v>7150001026238</v>
      </c>
      <c r="K3551" s="30" t="s">
        <v>5913</v>
      </c>
      <c r="L3551" s="25"/>
      <c r="M3551" s="25"/>
      <c r="N3551" s="25"/>
      <c r="O3551" s="25"/>
    </row>
    <row r="3552" spans="2:17" s="19" customFormat="1" ht="35.25" customHeight="1" x14ac:dyDescent="0.15">
      <c r="B3552" s="71" t="s">
        <v>1657</v>
      </c>
      <c r="C3552" s="72" t="s">
        <v>1550</v>
      </c>
      <c r="D3552" s="73" t="s">
        <v>2006</v>
      </c>
      <c r="E3552" s="74" t="s">
        <v>8</v>
      </c>
      <c r="F3552" s="27">
        <v>1700000</v>
      </c>
      <c r="G3552" s="28"/>
      <c r="H3552" s="29">
        <v>45456</v>
      </c>
      <c r="I3552" s="30" t="s">
        <v>5914</v>
      </c>
      <c r="J3552" s="70">
        <v>8150001013623</v>
      </c>
      <c r="K3552" s="30" t="s">
        <v>5915</v>
      </c>
      <c r="L3552" s="25"/>
      <c r="M3552" s="25"/>
      <c r="N3552" s="25"/>
      <c r="O3552" s="25"/>
    </row>
    <row r="3553" spans="2:15" s="19" customFormat="1" ht="35.25" customHeight="1" x14ac:dyDescent="0.15">
      <c r="B3553" s="71" t="s">
        <v>1657</v>
      </c>
      <c r="C3553" s="72" t="s">
        <v>1550</v>
      </c>
      <c r="D3553" s="73" t="s">
        <v>2006</v>
      </c>
      <c r="E3553" s="74" t="s">
        <v>8</v>
      </c>
      <c r="F3553" s="27">
        <v>630000</v>
      </c>
      <c r="G3553" s="28"/>
      <c r="H3553" s="29">
        <v>45442</v>
      </c>
      <c r="I3553" s="30" t="s">
        <v>5916</v>
      </c>
      <c r="J3553" s="70">
        <v>8150002003441</v>
      </c>
      <c r="K3553" s="30" t="s">
        <v>5917</v>
      </c>
      <c r="L3553" s="25"/>
      <c r="M3553" s="25"/>
      <c r="N3553" s="25"/>
      <c r="O3553" s="25"/>
    </row>
    <row r="3554" spans="2:15" s="19" customFormat="1" ht="35.25" customHeight="1" x14ac:dyDescent="0.15">
      <c r="B3554" s="71" t="s">
        <v>1657</v>
      </c>
      <c r="C3554" s="72" t="s">
        <v>1550</v>
      </c>
      <c r="D3554" s="73" t="s">
        <v>2006</v>
      </c>
      <c r="E3554" s="74" t="s">
        <v>8</v>
      </c>
      <c r="F3554" s="27">
        <v>823000</v>
      </c>
      <c r="G3554" s="28"/>
      <c r="H3554" s="29">
        <v>45405</v>
      </c>
      <c r="I3554" s="30" t="s">
        <v>5918</v>
      </c>
      <c r="J3554" s="70" t="s">
        <v>573</v>
      </c>
      <c r="K3554" s="30" t="s">
        <v>5919</v>
      </c>
      <c r="L3554" s="25"/>
      <c r="M3554" s="25"/>
      <c r="N3554" s="25"/>
      <c r="O3554" s="25"/>
    </row>
    <row r="3555" spans="2:15" s="19" customFormat="1" ht="35.25" customHeight="1" x14ac:dyDescent="0.15">
      <c r="B3555" s="71" t="s">
        <v>1657</v>
      </c>
      <c r="C3555" s="72" t="s">
        <v>1550</v>
      </c>
      <c r="D3555" s="73" t="s">
        <v>2006</v>
      </c>
      <c r="E3555" s="74" t="s">
        <v>8</v>
      </c>
      <c r="F3555" s="27">
        <v>702000</v>
      </c>
      <c r="G3555" s="28"/>
      <c r="H3555" s="29">
        <v>45471</v>
      </c>
      <c r="I3555" s="30" t="s">
        <v>5920</v>
      </c>
      <c r="J3555" s="70">
        <v>3150005008946</v>
      </c>
      <c r="K3555" s="30" t="s">
        <v>5921</v>
      </c>
      <c r="L3555" s="25"/>
      <c r="M3555" s="25"/>
      <c r="N3555" s="25"/>
      <c r="O3555" s="25"/>
    </row>
    <row r="3556" spans="2:15" s="19" customFormat="1" ht="35.25" customHeight="1" x14ac:dyDescent="0.15">
      <c r="B3556" s="71" t="s">
        <v>1657</v>
      </c>
      <c r="C3556" s="72" t="s">
        <v>1550</v>
      </c>
      <c r="D3556" s="73" t="s">
        <v>2006</v>
      </c>
      <c r="E3556" s="74" t="s">
        <v>8</v>
      </c>
      <c r="F3556" s="27">
        <v>464000</v>
      </c>
      <c r="G3556" s="28"/>
      <c r="H3556" s="29">
        <v>45440</v>
      </c>
      <c r="I3556" s="30" t="s">
        <v>5922</v>
      </c>
      <c r="J3556" s="70" t="s">
        <v>573</v>
      </c>
      <c r="K3556" s="30" t="s">
        <v>5923</v>
      </c>
      <c r="L3556" s="25"/>
      <c r="M3556" s="25"/>
      <c r="N3556" s="25"/>
      <c r="O3556" s="25"/>
    </row>
    <row r="3557" spans="2:15" s="19" customFormat="1" ht="35.25" customHeight="1" x14ac:dyDescent="0.15">
      <c r="B3557" s="71" t="s">
        <v>1657</v>
      </c>
      <c r="C3557" s="72" t="s">
        <v>1550</v>
      </c>
      <c r="D3557" s="73" t="s">
        <v>2006</v>
      </c>
      <c r="E3557" s="74" t="s">
        <v>8</v>
      </c>
      <c r="F3557" s="27">
        <v>446000</v>
      </c>
      <c r="G3557" s="28"/>
      <c r="H3557" s="29">
        <v>45405</v>
      </c>
      <c r="I3557" s="30" t="s">
        <v>5924</v>
      </c>
      <c r="J3557" s="70">
        <v>2120101037571</v>
      </c>
      <c r="K3557" s="30" t="s">
        <v>5925</v>
      </c>
      <c r="L3557" s="25"/>
      <c r="M3557" s="25"/>
      <c r="N3557" s="25"/>
      <c r="O3557" s="25"/>
    </row>
    <row r="3558" spans="2:15" s="19" customFormat="1" ht="35.25" customHeight="1" x14ac:dyDescent="0.15">
      <c r="B3558" s="71" t="s">
        <v>1657</v>
      </c>
      <c r="C3558" s="72" t="s">
        <v>1550</v>
      </c>
      <c r="D3558" s="73" t="s">
        <v>2006</v>
      </c>
      <c r="E3558" s="74" t="s">
        <v>8</v>
      </c>
      <c r="F3558" s="27">
        <v>446000</v>
      </c>
      <c r="G3558" s="28"/>
      <c r="H3558" s="29">
        <v>45405</v>
      </c>
      <c r="I3558" s="30" t="s">
        <v>5926</v>
      </c>
      <c r="J3558" s="70">
        <v>2120101037571</v>
      </c>
      <c r="K3558" s="30" t="s">
        <v>5927</v>
      </c>
      <c r="L3558" s="25"/>
      <c r="M3558" s="25"/>
      <c r="N3558" s="25"/>
      <c r="O3558" s="25"/>
    </row>
    <row r="3559" spans="2:15" s="19" customFormat="1" ht="35.25" customHeight="1" x14ac:dyDescent="0.15">
      <c r="B3559" s="71" t="s">
        <v>1657</v>
      </c>
      <c r="C3559" s="72" t="s">
        <v>1550</v>
      </c>
      <c r="D3559" s="73" t="s">
        <v>2006</v>
      </c>
      <c r="E3559" s="74" t="s">
        <v>8</v>
      </c>
      <c r="F3559" s="27">
        <v>446000</v>
      </c>
      <c r="G3559" s="28"/>
      <c r="H3559" s="29">
        <v>45405</v>
      </c>
      <c r="I3559" s="30" t="s">
        <v>5928</v>
      </c>
      <c r="J3559" s="70">
        <v>2120101037571</v>
      </c>
      <c r="K3559" s="30" t="s">
        <v>5929</v>
      </c>
      <c r="L3559" s="25"/>
      <c r="M3559" s="25"/>
      <c r="N3559" s="25"/>
      <c r="O3559" s="25"/>
    </row>
    <row r="3560" spans="2:15" s="19" customFormat="1" ht="35.25" customHeight="1" x14ac:dyDescent="0.15">
      <c r="B3560" s="71" t="s">
        <v>1657</v>
      </c>
      <c r="C3560" s="72" t="s">
        <v>1550</v>
      </c>
      <c r="D3560" s="73" t="s">
        <v>2006</v>
      </c>
      <c r="E3560" s="74" t="s">
        <v>8</v>
      </c>
      <c r="F3560" s="27">
        <v>446000</v>
      </c>
      <c r="G3560" s="28"/>
      <c r="H3560" s="29">
        <v>45405</v>
      </c>
      <c r="I3560" s="30" t="s">
        <v>5930</v>
      </c>
      <c r="J3560" s="70">
        <v>2120101037571</v>
      </c>
      <c r="K3560" s="30" t="s">
        <v>5931</v>
      </c>
      <c r="L3560" s="25"/>
      <c r="M3560" s="25"/>
      <c r="N3560" s="25"/>
      <c r="O3560" s="25"/>
    </row>
    <row r="3561" spans="2:15" s="19" customFormat="1" ht="35.25" customHeight="1" x14ac:dyDescent="0.15">
      <c r="B3561" s="71" t="s">
        <v>1657</v>
      </c>
      <c r="C3561" s="72" t="s">
        <v>1550</v>
      </c>
      <c r="D3561" s="73" t="s">
        <v>2006</v>
      </c>
      <c r="E3561" s="74" t="s">
        <v>8</v>
      </c>
      <c r="F3561" s="27">
        <v>446000</v>
      </c>
      <c r="G3561" s="28"/>
      <c r="H3561" s="29">
        <v>45405</v>
      </c>
      <c r="I3561" s="30" t="s">
        <v>5932</v>
      </c>
      <c r="J3561" s="70">
        <v>2120101037571</v>
      </c>
      <c r="K3561" s="30" t="s">
        <v>5933</v>
      </c>
      <c r="L3561" s="25"/>
      <c r="M3561" s="25"/>
      <c r="N3561" s="25"/>
      <c r="O3561" s="25"/>
    </row>
    <row r="3562" spans="2:15" s="19" customFormat="1" ht="35.25" customHeight="1" x14ac:dyDescent="0.15">
      <c r="B3562" s="71" t="s">
        <v>1657</v>
      </c>
      <c r="C3562" s="72" t="s">
        <v>1550</v>
      </c>
      <c r="D3562" s="73" t="s">
        <v>2006</v>
      </c>
      <c r="E3562" s="74" t="s">
        <v>8</v>
      </c>
      <c r="F3562" s="27">
        <v>1015000</v>
      </c>
      <c r="G3562" s="28"/>
      <c r="H3562" s="29">
        <v>45471</v>
      </c>
      <c r="I3562" s="30" t="s">
        <v>5934</v>
      </c>
      <c r="J3562" s="70">
        <v>2150001016870</v>
      </c>
      <c r="K3562" s="30" t="s">
        <v>5935</v>
      </c>
      <c r="L3562" s="25"/>
      <c r="M3562" s="25"/>
      <c r="N3562" s="25"/>
      <c r="O3562" s="25"/>
    </row>
    <row r="3563" spans="2:15" s="19" customFormat="1" ht="35.25" customHeight="1" x14ac:dyDescent="0.15">
      <c r="B3563" s="71" t="s">
        <v>1657</v>
      </c>
      <c r="C3563" s="72" t="s">
        <v>1550</v>
      </c>
      <c r="D3563" s="73" t="s">
        <v>2006</v>
      </c>
      <c r="E3563" s="74" t="s">
        <v>8</v>
      </c>
      <c r="F3563" s="27">
        <v>2214000</v>
      </c>
      <c r="G3563" s="28"/>
      <c r="H3563" s="29">
        <v>45471</v>
      </c>
      <c r="I3563" s="30" t="s">
        <v>5936</v>
      </c>
      <c r="J3563" s="70">
        <v>1120001182675</v>
      </c>
      <c r="K3563" s="30" t="s">
        <v>5937</v>
      </c>
      <c r="L3563" s="25"/>
      <c r="M3563" s="25"/>
      <c r="N3563" s="25"/>
      <c r="O3563" s="25"/>
    </row>
    <row r="3564" spans="2:15" s="19" customFormat="1" ht="35.25" customHeight="1" x14ac:dyDescent="0.15">
      <c r="B3564" s="71" t="s">
        <v>1657</v>
      </c>
      <c r="C3564" s="72" t="s">
        <v>1550</v>
      </c>
      <c r="D3564" s="73" t="s">
        <v>2006</v>
      </c>
      <c r="E3564" s="74" t="s">
        <v>8</v>
      </c>
      <c r="F3564" s="27">
        <v>1163000</v>
      </c>
      <c r="G3564" s="28"/>
      <c r="H3564" s="29">
        <v>45462</v>
      </c>
      <c r="I3564" s="30" t="s">
        <v>5938</v>
      </c>
      <c r="J3564" s="70">
        <v>3150001025301</v>
      </c>
      <c r="K3564" s="30" t="s">
        <v>5939</v>
      </c>
      <c r="L3564" s="25"/>
      <c r="M3564" s="25"/>
      <c r="N3564" s="25"/>
      <c r="O3564" s="25"/>
    </row>
    <row r="3565" spans="2:15" s="19" customFormat="1" ht="35.25" customHeight="1" x14ac:dyDescent="0.15">
      <c r="B3565" s="71" t="s">
        <v>1657</v>
      </c>
      <c r="C3565" s="72" t="s">
        <v>1550</v>
      </c>
      <c r="D3565" s="73" t="s">
        <v>2006</v>
      </c>
      <c r="E3565" s="74" t="s">
        <v>8</v>
      </c>
      <c r="F3565" s="27">
        <v>1199000</v>
      </c>
      <c r="G3565" s="28"/>
      <c r="H3565" s="29">
        <v>45405</v>
      </c>
      <c r="I3565" s="30" t="s">
        <v>5940</v>
      </c>
      <c r="J3565" s="70">
        <v>6150003001891</v>
      </c>
      <c r="K3565" s="30" t="s">
        <v>5941</v>
      </c>
      <c r="L3565" s="25"/>
      <c r="M3565" s="25"/>
      <c r="N3565" s="25"/>
      <c r="O3565" s="25"/>
    </row>
    <row r="3566" spans="2:15" s="19" customFormat="1" ht="35.25" customHeight="1" x14ac:dyDescent="0.15">
      <c r="B3566" s="71" t="s">
        <v>1657</v>
      </c>
      <c r="C3566" s="72" t="s">
        <v>1550</v>
      </c>
      <c r="D3566" s="73" t="s">
        <v>2006</v>
      </c>
      <c r="E3566" s="74" t="s">
        <v>8</v>
      </c>
      <c r="F3566" s="27">
        <v>2400000</v>
      </c>
      <c r="G3566" s="28"/>
      <c r="H3566" s="29">
        <v>45440</v>
      </c>
      <c r="I3566" s="30" t="s">
        <v>5942</v>
      </c>
      <c r="J3566" s="70">
        <v>8150001004622</v>
      </c>
      <c r="K3566" s="30" t="s">
        <v>5943</v>
      </c>
      <c r="L3566" s="25"/>
      <c r="M3566" s="25"/>
      <c r="N3566" s="25"/>
      <c r="O3566" s="25"/>
    </row>
    <row r="3567" spans="2:15" s="19" customFormat="1" ht="35.25" customHeight="1" x14ac:dyDescent="0.15">
      <c r="B3567" s="71" t="s">
        <v>1657</v>
      </c>
      <c r="C3567" s="72" t="s">
        <v>1550</v>
      </c>
      <c r="D3567" s="73" t="s">
        <v>2006</v>
      </c>
      <c r="E3567" s="74" t="s">
        <v>8</v>
      </c>
      <c r="F3567" s="27">
        <v>995000</v>
      </c>
      <c r="G3567" s="28"/>
      <c r="H3567" s="29">
        <v>45405</v>
      </c>
      <c r="I3567" s="30" t="s">
        <v>5944</v>
      </c>
      <c r="J3567" s="70">
        <v>2150001017836</v>
      </c>
      <c r="K3567" s="30" t="s">
        <v>5945</v>
      </c>
      <c r="L3567" s="25"/>
      <c r="M3567" s="25"/>
      <c r="N3567" s="25"/>
      <c r="O3567" s="25"/>
    </row>
    <row r="3568" spans="2:15" s="19" customFormat="1" ht="35.25" customHeight="1" x14ac:dyDescent="0.15">
      <c r="B3568" s="71" t="s">
        <v>1657</v>
      </c>
      <c r="C3568" s="72" t="s">
        <v>1550</v>
      </c>
      <c r="D3568" s="73" t="s">
        <v>2006</v>
      </c>
      <c r="E3568" s="74" t="s">
        <v>8</v>
      </c>
      <c r="F3568" s="27">
        <v>600000</v>
      </c>
      <c r="G3568" s="28"/>
      <c r="H3568" s="29">
        <v>45435</v>
      </c>
      <c r="I3568" s="30" t="s">
        <v>5946</v>
      </c>
      <c r="J3568" s="70">
        <v>2150003001318</v>
      </c>
      <c r="K3568" s="30" t="s">
        <v>5947</v>
      </c>
      <c r="L3568" s="25"/>
      <c r="M3568" s="25"/>
      <c r="N3568" s="25"/>
      <c r="O3568" s="25"/>
    </row>
    <row r="3569" spans="2:18" s="19" customFormat="1" ht="35.25" customHeight="1" x14ac:dyDescent="0.15">
      <c r="B3569" s="71" t="s">
        <v>1657</v>
      </c>
      <c r="C3569" s="72" t="s">
        <v>1550</v>
      </c>
      <c r="D3569" s="73" t="s">
        <v>2006</v>
      </c>
      <c r="E3569" s="74" t="s">
        <v>8</v>
      </c>
      <c r="F3569" s="27">
        <v>2192000</v>
      </c>
      <c r="G3569" s="28"/>
      <c r="H3569" s="29">
        <v>45449</v>
      </c>
      <c r="I3569" s="30" t="s">
        <v>5948</v>
      </c>
      <c r="J3569" s="70" t="s">
        <v>573</v>
      </c>
      <c r="K3569" s="30" t="s">
        <v>5949</v>
      </c>
      <c r="L3569" s="25"/>
      <c r="M3569" s="25"/>
      <c r="N3569" s="25"/>
      <c r="O3569" s="25"/>
    </row>
    <row r="3570" spans="2:18" s="19" customFormat="1" ht="35.25" customHeight="1" x14ac:dyDescent="0.15">
      <c r="B3570" s="71" t="s">
        <v>1657</v>
      </c>
      <c r="C3570" s="72" t="s">
        <v>1550</v>
      </c>
      <c r="D3570" s="73" t="s">
        <v>2006</v>
      </c>
      <c r="E3570" s="74" t="s">
        <v>8</v>
      </c>
      <c r="F3570" s="27">
        <v>604000</v>
      </c>
      <c r="G3570" s="28"/>
      <c r="H3570" s="29">
        <v>45464</v>
      </c>
      <c r="I3570" s="30" t="s">
        <v>5950</v>
      </c>
      <c r="J3570" s="70" t="s">
        <v>573</v>
      </c>
      <c r="K3570" s="30" t="s">
        <v>5951</v>
      </c>
      <c r="L3570" s="25"/>
      <c r="M3570" s="25"/>
      <c r="N3570" s="25"/>
      <c r="O3570" s="25"/>
    </row>
    <row r="3571" spans="2:18" s="19" customFormat="1" ht="35.25" customHeight="1" x14ac:dyDescent="0.15">
      <c r="B3571" s="71" t="s">
        <v>1657</v>
      </c>
      <c r="C3571" s="72" t="s">
        <v>1550</v>
      </c>
      <c r="D3571" s="73" t="s">
        <v>2006</v>
      </c>
      <c r="E3571" s="74" t="s">
        <v>8</v>
      </c>
      <c r="F3571" s="27">
        <v>1700000</v>
      </c>
      <c r="G3571" s="28"/>
      <c r="H3571" s="29">
        <v>45455</v>
      </c>
      <c r="I3571" s="30" t="s">
        <v>5952</v>
      </c>
      <c r="J3571" s="70" t="s">
        <v>573</v>
      </c>
      <c r="K3571" s="30" t="s">
        <v>5953</v>
      </c>
      <c r="L3571" s="25"/>
      <c r="M3571" s="25"/>
      <c r="N3571" s="25"/>
      <c r="O3571" s="25"/>
    </row>
    <row r="3572" spans="2:18" s="19" customFormat="1" ht="35.25" customHeight="1" x14ac:dyDescent="0.15">
      <c r="B3572" s="71" t="s">
        <v>1657</v>
      </c>
      <c r="C3572" s="72" t="s">
        <v>1550</v>
      </c>
      <c r="D3572" s="73" t="s">
        <v>2006</v>
      </c>
      <c r="E3572" s="74" t="s">
        <v>8</v>
      </c>
      <c r="F3572" s="27">
        <v>1600000</v>
      </c>
      <c r="G3572" s="28"/>
      <c r="H3572" s="29">
        <v>45454</v>
      </c>
      <c r="I3572" s="30" t="s">
        <v>5954</v>
      </c>
      <c r="J3572" s="70">
        <v>7150001013203</v>
      </c>
      <c r="K3572" s="30" t="s">
        <v>5955</v>
      </c>
      <c r="L3572" s="25"/>
      <c r="M3572" s="25"/>
      <c r="N3572" s="25"/>
      <c r="O3572" s="25"/>
    </row>
    <row r="3573" spans="2:18" s="19" customFormat="1" ht="35.25" customHeight="1" x14ac:dyDescent="0.15">
      <c r="B3573" s="71" t="s">
        <v>1657</v>
      </c>
      <c r="C3573" s="72" t="s">
        <v>1550</v>
      </c>
      <c r="D3573" s="73" t="s">
        <v>2006</v>
      </c>
      <c r="E3573" s="74" t="s">
        <v>8</v>
      </c>
      <c r="F3573" s="27">
        <v>1100000</v>
      </c>
      <c r="G3573" s="28"/>
      <c r="H3573" s="29">
        <v>45443</v>
      </c>
      <c r="I3573" s="30" t="s">
        <v>5956</v>
      </c>
      <c r="J3573" s="70" t="s">
        <v>573</v>
      </c>
      <c r="K3573" s="30" t="s">
        <v>5957</v>
      </c>
      <c r="L3573" s="25"/>
      <c r="M3573" s="25"/>
      <c r="N3573" s="25"/>
      <c r="O3573" s="25"/>
    </row>
    <row r="3574" spans="2:18" s="19" customFormat="1" ht="35.25" customHeight="1" x14ac:dyDescent="0.15">
      <c r="B3574" s="71" t="s">
        <v>1657</v>
      </c>
      <c r="C3574" s="72" t="s">
        <v>1550</v>
      </c>
      <c r="D3574" s="73" t="s">
        <v>2006</v>
      </c>
      <c r="E3574" s="74" t="s">
        <v>8</v>
      </c>
      <c r="F3574" s="27">
        <v>1200000</v>
      </c>
      <c r="G3574" s="28"/>
      <c r="H3574" s="29">
        <v>45443</v>
      </c>
      <c r="I3574" s="30" t="s">
        <v>5958</v>
      </c>
      <c r="J3574" s="70">
        <v>6150002008483</v>
      </c>
      <c r="K3574" s="30" t="s">
        <v>5959</v>
      </c>
      <c r="L3574" s="25"/>
      <c r="M3574" s="25"/>
      <c r="N3574" s="25"/>
      <c r="O3574" s="25"/>
    </row>
    <row r="3575" spans="2:18" s="19" customFormat="1" ht="35.25" customHeight="1" x14ac:dyDescent="0.15">
      <c r="B3575" s="71" t="s">
        <v>1657</v>
      </c>
      <c r="C3575" s="72" t="s">
        <v>1550</v>
      </c>
      <c r="D3575" s="73" t="s">
        <v>2006</v>
      </c>
      <c r="E3575" s="74" t="s">
        <v>8</v>
      </c>
      <c r="F3575" s="27">
        <v>825000</v>
      </c>
      <c r="G3575" s="28"/>
      <c r="H3575" s="29">
        <v>45443</v>
      </c>
      <c r="I3575" s="30" t="s">
        <v>5960</v>
      </c>
      <c r="J3575" s="70">
        <v>9120903004259</v>
      </c>
      <c r="K3575" s="30" t="s">
        <v>5961</v>
      </c>
      <c r="L3575" s="25"/>
      <c r="M3575" s="25"/>
      <c r="N3575" s="25"/>
      <c r="O3575" s="25"/>
    </row>
    <row r="3576" spans="2:18" s="19" customFormat="1" ht="35.25" customHeight="1" x14ac:dyDescent="0.15">
      <c r="B3576" s="71" t="s">
        <v>1657</v>
      </c>
      <c r="C3576" s="72" t="s">
        <v>1550</v>
      </c>
      <c r="D3576" s="73" t="s">
        <v>2006</v>
      </c>
      <c r="E3576" s="74" t="s">
        <v>8</v>
      </c>
      <c r="F3576" s="27">
        <v>900000</v>
      </c>
      <c r="G3576" s="28"/>
      <c r="H3576" s="29">
        <v>45457</v>
      </c>
      <c r="I3576" s="30" t="s">
        <v>5962</v>
      </c>
      <c r="J3576" s="70" t="s">
        <v>573</v>
      </c>
      <c r="K3576" s="30" t="s">
        <v>5963</v>
      </c>
      <c r="L3576" s="25"/>
      <c r="M3576" s="25"/>
      <c r="N3576" s="25"/>
      <c r="O3576" s="25"/>
    </row>
    <row r="3577" spans="2:18" s="19" customFormat="1" ht="35.25" customHeight="1" x14ac:dyDescent="0.15">
      <c r="B3577" s="71" t="s">
        <v>1657</v>
      </c>
      <c r="C3577" s="72" t="s">
        <v>1550</v>
      </c>
      <c r="D3577" s="73" t="s">
        <v>2006</v>
      </c>
      <c r="E3577" s="74" t="s">
        <v>8</v>
      </c>
      <c r="F3577" s="27">
        <v>800000</v>
      </c>
      <c r="G3577" s="28"/>
      <c r="H3577" s="29">
        <v>45461</v>
      </c>
      <c r="I3577" s="30" t="s">
        <v>5964</v>
      </c>
      <c r="J3577" s="70">
        <v>1150005000574</v>
      </c>
      <c r="K3577" s="30" t="s">
        <v>5965</v>
      </c>
      <c r="L3577" s="25"/>
      <c r="M3577" s="25"/>
      <c r="N3577" s="25"/>
      <c r="O3577" s="25"/>
    </row>
    <row r="3578" spans="2:18" s="19" customFormat="1" ht="35.25" customHeight="1" x14ac:dyDescent="0.15">
      <c r="B3578" s="71" t="s">
        <v>1657</v>
      </c>
      <c r="C3578" s="72" t="s">
        <v>1550</v>
      </c>
      <c r="D3578" s="73" t="s">
        <v>2006</v>
      </c>
      <c r="E3578" s="74" t="s">
        <v>8</v>
      </c>
      <c r="F3578" s="27">
        <v>1300000</v>
      </c>
      <c r="G3578" s="28"/>
      <c r="H3578" s="29">
        <v>45462</v>
      </c>
      <c r="I3578" s="30" t="s">
        <v>5966</v>
      </c>
      <c r="J3578" s="70">
        <v>2150001022571</v>
      </c>
      <c r="K3578" s="30" t="s">
        <v>5967</v>
      </c>
      <c r="L3578" s="25"/>
      <c r="M3578" s="25"/>
      <c r="N3578" s="25"/>
      <c r="O3578" s="25"/>
    </row>
    <row r="3579" spans="2:18" s="19" customFormat="1" ht="35.25" customHeight="1" x14ac:dyDescent="0.15">
      <c r="B3579" s="71" t="s">
        <v>2006</v>
      </c>
      <c r="C3579" s="72" t="s">
        <v>1550</v>
      </c>
      <c r="D3579" s="73" t="s">
        <v>2006</v>
      </c>
      <c r="E3579" s="74" t="s">
        <v>8</v>
      </c>
      <c r="F3579" s="27">
        <v>1400000</v>
      </c>
      <c r="G3579" s="28"/>
      <c r="H3579" s="29">
        <v>45387</v>
      </c>
      <c r="I3579" s="30" t="s">
        <v>5968</v>
      </c>
      <c r="J3579" s="70">
        <v>1170002010863</v>
      </c>
      <c r="K3579" s="30" t="s">
        <v>5969</v>
      </c>
      <c r="L3579" s="25"/>
      <c r="M3579" s="25"/>
      <c r="N3579" s="25"/>
      <c r="O3579" s="25"/>
    </row>
    <row r="3580" spans="2:18" s="19" customFormat="1" ht="35.25" customHeight="1" x14ac:dyDescent="0.15">
      <c r="B3580" s="71" t="s">
        <v>2006</v>
      </c>
      <c r="C3580" s="72" t="s">
        <v>1550</v>
      </c>
      <c r="D3580" s="73" t="s">
        <v>2006</v>
      </c>
      <c r="E3580" s="74" t="s">
        <v>8</v>
      </c>
      <c r="F3580" s="27">
        <v>600000</v>
      </c>
      <c r="G3580" s="28"/>
      <c r="H3580" s="29">
        <v>45392</v>
      </c>
      <c r="I3580" s="30" t="s">
        <v>5970</v>
      </c>
      <c r="J3580" s="70">
        <v>1170001009213</v>
      </c>
      <c r="K3580" s="30" t="s">
        <v>5971</v>
      </c>
      <c r="L3580" s="25"/>
      <c r="M3580" s="25"/>
      <c r="N3580" s="25"/>
      <c r="O3580" s="25"/>
      <c r="P3580" s="21"/>
      <c r="Q3580" s="21"/>
    </row>
    <row r="3581" spans="2:18" s="19" customFormat="1" ht="35.25" customHeight="1" x14ac:dyDescent="0.15">
      <c r="B3581" s="71" t="s">
        <v>2006</v>
      </c>
      <c r="C3581" s="72" t="s">
        <v>1550</v>
      </c>
      <c r="D3581" s="73" t="s">
        <v>2006</v>
      </c>
      <c r="E3581" s="74" t="s">
        <v>8</v>
      </c>
      <c r="F3581" s="27">
        <v>439000</v>
      </c>
      <c r="G3581" s="28"/>
      <c r="H3581" s="29">
        <v>45397</v>
      </c>
      <c r="I3581" s="30" t="s">
        <v>5972</v>
      </c>
      <c r="J3581" s="70">
        <v>6170003001502</v>
      </c>
      <c r="K3581" s="30" t="s">
        <v>5973</v>
      </c>
      <c r="L3581" s="25"/>
      <c r="M3581" s="25"/>
      <c r="N3581" s="25"/>
      <c r="O3581" s="25"/>
      <c r="P3581" s="21"/>
      <c r="Q3581" s="21"/>
      <c r="R3581" s="21"/>
    </row>
    <row r="3582" spans="2:18" s="19" customFormat="1" ht="35.25" customHeight="1" x14ac:dyDescent="0.15">
      <c r="B3582" s="71" t="s">
        <v>2006</v>
      </c>
      <c r="C3582" s="72" t="s">
        <v>1550</v>
      </c>
      <c r="D3582" s="73" t="s">
        <v>2006</v>
      </c>
      <c r="E3582" s="74" t="s">
        <v>8</v>
      </c>
      <c r="F3582" s="27">
        <v>2300000</v>
      </c>
      <c r="G3582" s="28"/>
      <c r="H3582" s="29">
        <v>45397</v>
      </c>
      <c r="I3582" s="30" t="s">
        <v>5974</v>
      </c>
      <c r="J3582" s="70">
        <v>4170001009268</v>
      </c>
      <c r="K3582" s="30" t="s">
        <v>5975</v>
      </c>
      <c r="L3582" s="25"/>
      <c r="M3582" s="25"/>
      <c r="N3582" s="25"/>
      <c r="O3582" s="25"/>
      <c r="P3582" s="21"/>
      <c r="Q3582" s="21"/>
    </row>
    <row r="3583" spans="2:18" s="19" customFormat="1" ht="35.25" customHeight="1" x14ac:dyDescent="0.15">
      <c r="B3583" s="71" t="s">
        <v>2006</v>
      </c>
      <c r="C3583" s="72" t="s">
        <v>1550</v>
      </c>
      <c r="D3583" s="73" t="s">
        <v>2006</v>
      </c>
      <c r="E3583" s="74" t="s">
        <v>8</v>
      </c>
      <c r="F3583" s="27">
        <v>498000</v>
      </c>
      <c r="G3583" s="28">
        <v>439000</v>
      </c>
      <c r="H3583" s="29">
        <v>45400</v>
      </c>
      <c r="I3583" s="30" t="s">
        <v>5972</v>
      </c>
      <c r="J3583" s="70">
        <v>6170003001502</v>
      </c>
      <c r="K3583" s="30" t="s">
        <v>5973</v>
      </c>
      <c r="L3583" s="25" t="s">
        <v>19</v>
      </c>
      <c r="M3583" s="25"/>
      <c r="N3583" s="25"/>
      <c r="O3583" s="25"/>
      <c r="P3583" s="21"/>
      <c r="Q3583" s="21"/>
    </row>
    <row r="3584" spans="2:18" s="19" customFormat="1" ht="35.25" customHeight="1" x14ac:dyDescent="0.15">
      <c r="B3584" s="71" t="s">
        <v>2006</v>
      </c>
      <c r="C3584" s="72" t="s">
        <v>1550</v>
      </c>
      <c r="D3584" s="73" t="s">
        <v>2006</v>
      </c>
      <c r="E3584" s="74" t="s">
        <v>8</v>
      </c>
      <c r="F3584" s="27">
        <v>1600000</v>
      </c>
      <c r="G3584" s="28"/>
      <c r="H3584" s="29">
        <v>45401</v>
      </c>
      <c r="I3584" s="30" t="s">
        <v>5976</v>
      </c>
      <c r="J3584" s="70" t="s">
        <v>573</v>
      </c>
      <c r="K3584" s="30" t="s">
        <v>5977</v>
      </c>
      <c r="L3584" s="25"/>
      <c r="M3584" s="25"/>
      <c r="N3584" s="25"/>
      <c r="O3584" s="25"/>
      <c r="P3584" s="21"/>
      <c r="Q3584" s="21"/>
    </row>
    <row r="3585" spans="2:18" s="19" customFormat="1" ht="35.25" customHeight="1" x14ac:dyDescent="0.15">
      <c r="B3585" s="71" t="s">
        <v>2006</v>
      </c>
      <c r="C3585" s="72" t="s">
        <v>1550</v>
      </c>
      <c r="D3585" s="73" t="s">
        <v>2006</v>
      </c>
      <c r="E3585" s="74" t="s">
        <v>8</v>
      </c>
      <c r="F3585" s="27">
        <v>816000</v>
      </c>
      <c r="G3585" s="28"/>
      <c r="H3585" s="29">
        <v>45405</v>
      </c>
      <c r="I3585" s="30" t="s">
        <v>5978</v>
      </c>
      <c r="J3585" s="70">
        <v>5170001017410</v>
      </c>
      <c r="K3585" s="30" t="s">
        <v>5979</v>
      </c>
      <c r="L3585" s="25"/>
      <c r="M3585" s="25"/>
      <c r="N3585" s="25"/>
      <c r="O3585" s="25"/>
      <c r="P3585" s="21"/>
      <c r="Q3585" s="21"/>
    </row>
    <row r="3586" spans="2:18" s="19" customFormat="1" ht="35.25" customHeight="1" x14ac:dyDescent="0.15">
      <c r="B3586" s="71" t="s">
        <v>2006</v>
      </c>
      <c r="C3586" s="72" t="s">
        <v>1550</v>
      </c>
      <c r="D3586" s="73" t="s">
        <v>2006</v>
      </c>
      <c r="E3586" s="74" t="s">
        <v>8</v>
      </c>
      <c r="F3586" s="27">
        <v>1164000</v>
      </c>
      <c r="G3586" s="28"/>
      <c r="H3586" s="29">
        <v>45408</v>
      </c>
      <c r="I3586" s="30" t="s">
        <v>5980</v>
      </c>
      <c r="J3586" s="70">
        <v>2170005006528</v>
      </c>
      <c r="K3586" s="30" t="s">
        <v>5981</v>
      </c>
      <c r="L3586" s="25"/>
      <c r="M3586" s="25"/>
      <c r="N3586" s="25"/>
      <c r="O3586" s="25"/>
    </row>
    <row r="3587" spans="2:18" s="19" customFormat="1" ht="35.25" customHeight="1" x14ac:dyDescent="0.15">
      <c r="B3587" s="71" t="s">
        <v>2006</v>
      </c>
      <c r="C3587" s="72" t="s">
        <v>1550</v>
      </c>
      <c r="D3587" s="73" t="s">
        <v>2006</v>
      </c>
      <c r="E3587" s="74" t="s">
        <v>8</v>
      </c>
      <c r="F3587" s="27">
        <v>800000</v>
      </c>
      <c r="G3587" s="28"/>
      <c r="H3587" s="29">
        <v>45413</v>
      </c>
      <c r="I3587" s="30" t="s">
        <v>5982</v>
      </c>
      <c r="J3587" s="70">
        <v>4170001011620</v>
      </c>
      <c r="K3587" s="30" t="s">
        <v>5983</v>
      </c>
      <c r="L3587" s="25"/>
      <c r="M3587" s="25"/>
      <c r="N3587" s="25"/>
      <c r="O3587" s="25"/>
    </row>
    <row r="3588" spans="2:18" s="19" customFormat="1" ht="35.25" customHeight="1" x14ac:dyDescent="0.15">
      <c r="B3588" s="71" t="s">
        <v>2006</v>
      </c>
      <c r="C3588" s="72" t="s">
        <v>1550</v>
      </c>
      <c r="D3588" s="73" t="s">
        <v>2006</v>
      </c>
      <c r="E3588" s="74" t="s">
        <v>8</v>
      </c>
      <c r="F3588" s="27">
        <v>713000</v>
      </c>
      <c r="G3588" s="28"/>
      <c r="H3588" s="29">
        <v>45414</v>
      </c>
      <c r="I3588" s="30" t="s">
        <v>5984</v>
      </c>
      <c r="J3588" s="70">
        <v>9170001009866</v>
      </c>
      <c r="K3588" s="30" t="s">
        <v>5985</v>
      </c>
      <c r="L3588" s="25"/>
      <c r="M3588" s="25"/>
      <c r="N3588" s="25"/>
      <c r="O3588" s="25"/>
    </row>
    <row r="3589" spans="2:18" s="19" customFormat="1" ht="35.25" customHeight="1" x14ac:dyDescent="0.15">
      <c r="B3589" s="71" t="s">
        <v>2006</v>
      </c>
      <c r="C3589" s="72" t="s">
        <v>1550</v>
      </c>
      <c r="D3589" s="73" t="s">
        <v>2006</v>
      </c>
      <c r="E3589" s="74" t="s">
        <v>8</v>
      </c>
      <c r="F3589" s="27">
        <v>900000</v>
      </c>
      <c r="G3589" s="28"/>
      <c r="H3589" s="29">
        <v>45414</v>
      </c>
      <c r="I3589" s="30" t="s">
        <v>5986</v>
      </c>
      <c r="J3589" s="70">
        <v>6170002011262</v>
      </c>
      <c r="K3589" s="30" t="s">
        <v>5987</v>
      </c>
      <c r="L3589" s="25"/>
      <c r="M3589" s="25"/>
      <c r="N3589" s="25"/>
      <c r="O3589" s="25"/>
    </row>
    <row r="3590" spans="2:18" s="19" customFormat="1" ht="35.25" customHeight="1" x14ac:dyDescent="0.15">
      <c r="B3590" s="71" t="s">
        <v>2006</v>
      </c>
      <c r="C3590" s="72" t="s">
        <v>1550</v>
      </c>
      <c r="D3590" s="73" t="s">
        <v>2006</v>
      </c>
      <c r="E3590" s="74" t="s">
        <v>8</v>
      </c>
      <c r="F3590" s="27">
        <v>1100000</v>
      </c>
      <c r="G3590" s="28"/>
      <c r="H3590" s="29">
        <v>45419</v>
      </c>
      <c r="I3590" s="30" t="s">
        <v>5988</v>
      </c>
      <c r="J3590" s="70">
        <v>4170001011620</v>
      </c>
      <c r="K3590" s="30" t="s">
        <v>5989</v>
      </c>
      <c r="L3590" s="25"/>
      <c r="M3590" s="25"/>
      <c r="N3590" s="25"/>
      <c r="O3590" s="25"/>
    </row>
    <row r="3591" spans="2:18" s="19" customFormat="1" ht="35.25" customHeight="1" x14ac:dyDescent="0.15">
      <c r="B3591" s="71" t="s">
        <v>2006</v>
      </c>
      <c r="C3591" s="72" t="s">
        <v>1550</v>
      </c>
      <c r="D3591" s="73" t="s">
        <v>2006</v>
      </c>
      <c r="E3591" s="74" t="s">
        <v>8</v>
      </c>
      <c r="F3591" s="27">
        <v>835000</v>
      </c>
      <c r="G3591" s="28"/>
      <c r="H3591" s="29">
        <v>45421</v>
      </c>
      <c r="I3591" s="30" t="s">
        <v>5990</v>
      </c>
      <c r="J3591" s="70">
        <v>9150001015429</v>
      </c>
      <c r="K3591" s="30" t="s">
        <v>5991</v>
      </c>
      <c r="L3591" s="25"/>
      <c r="M3591" s="25"/>
      <c r="N3591" s="25"/>
      <c r="O3591" s="25"/>
      <c r="P3591" s="21"/>
      <c r="Q3591" s="21"/>
      <c r="R3591" s="21"/>
    </row>
    <row r="3592" spans="2:18" s="19" customFormat="1" ht="35.25" customHeight="1" x14ac:dyDescent="0.15">
      <c r="B3592" s="71" t="s">
        <v>2006</v>
      </c>
      <c r="C3592" s="72" t="s">
        <v>1550</v>
      </c>
      <c r="D3592" s="73" t="s">
        <v>2006</v>
      </c>
      <c r="E3592" s="74" t="s">
        <v>8</v>
      </c>
      <c r="F3592" s="27">
        <v>1000000</v>
      </c>
      <c r="G3592" s="28"/>
      <c r="H3592" s="29">
        <v>45446</v>
      </c>
      <c r="I3592" s="30" t="s">
        <v>5992</v>
      </c>
      <c r="J3592" s="70">
        <v>1170001003827</v>
      </c>
      <c r="K3592" s="30" t="s">
        <v>5993</v>
      </c>
      <c r="L3592" s="25"/>
      <c r="M3592" s="25"/>
      <c r="N3592" s="25"/>
      <c r="O3592" s="25"/>
      <c r="P3592" s="21"/>
      <c r="Q3592" s="21"/>
    </row>
    <row r="3593" spans="2:18" s="19" customFormat="1" ht="35.25" customHeight="1" x14ac:dyDescent="0.15">
      <c r="B3593" s="71" t="s">
        <v>2006</v>
      </c>
      <c r="C3593" s="72" t="s">
        <v>1550</v>
      </c>
      <c r="D3593" s="73" t="s">
        <v>2006</v>
      </c>
      <c r="E3593" s="74" t="s">
        <v>8</v>
      </c>
      <c r="F3593" s="27">
        <v>900000</v>
      </c>
      <c r="G3593" s="28"/>
      <c r="H3593" s="29">
        <v>45446</v>
      </c>
      <c r="I3593" s="30" t="s">
        <v>5994</v>
      </c>
      <c r="J3593" s="70">
        <v>1170001003827</v>
      </c>
      <c r="K3593" s="30" t="s">
        <v>5995</v>
      </c>
      <c r="L3593" s="25"/>
      <c r="M3593" s="25"/>
      <c r="N3593" s="25"/>
      <c r="O3593" s="25"/>
      <c r="P3593" s="21"/>
      <c r="Q3593" s="21"/>
    </row>
    <row r="3594" spans="2:18" s="19" customFormat="1" ht="35.25" customHeight="1" x14ac:dyDescent="0.15">
      <c r="B3594" s="71" t="s">
        <v>2006</v>
      </c>
      <c r="C3594" s="72" t="s">
        <v>1550</v>
      </c>
      <c r="D3594" s="73" t="s">
        <v>2006</v>
      </c>
      <c r="E3594" s="74" t="s">
        <v>8</v>
      </c>
      <c r="F3594" s="27">
        <v>715000</v>
      </c>
      <c r="G3594" s="28"/>
      <c r="H3594" s="29">
        <v>45446</v>
      </c>
      <c r="I3594" s="30" t="s">
        <v>5996</v>
      </c>
      <c r="J3594" s="70">
        <v>4170001012057</v>
      </c>
      <c r="K3594" s="30" t="s">
        <v>5997</v>
      </c>
      <c r="L3594" s="25"/>
      <c r="M3594" s="25"/>
      <c r="N3594" s="25"/>
      <c r="O3594" s="25"/>
      <c r="P3594" s="21"/>
      <c r="Q3594" s="21"/>
    </row>
    <row r="3595" spans="2:18" s="19" customFormat="1" ht="35.25" customHeight="1" x14ac:dyDescent="0.15">
      <c r="B3595" s="71" t="s">
        <v>2006</v>
      </c>
      <c r="C3595" s="72" t="s">
        <v>1550</v>
      </c>
      <c r="D3595" s="73" t="s">
        <v>2006</v>
      </c>
      <c r="E3595" s="74" t="s">
        <v>8</v>
      </c>
      <c r="F3595" s="27">
        <v>802000</v>
      </c>
      <c r="G3595" s="28"/>
      <c r="H3595" s="29">
        <v>45446</v>
      </c>
      <c r="I3595" s="30" t="s">
        <v>5998</v>
      </c>
      <c r="J3595" s="70">
        <v>4170001011620</v>
      </c>
      <c r="K3595" s="30" t="s">
        <v>5999</v>
      </c>
      <c r="L3595" s="25"/>
      <c r="M3595" s="25"/>
      <c r="N3595" s="25"/>
      <c r="O3595" s="25"/>
      <c r="P3595" s="21"/>
      <c r="Q3595" s="21"/>
    </row>
    <row r="3596" spans="2:18" s="19" customFormat="1" ht="35.25" customHeight="1" x14ac:dyDescent="0.15">
      <c r="B3596" s="71" t="s">
        <v>2006</v>
      </c>
      <c r="C3596" s="72" t="s">
        <v>1550</v>
      </c>
      <c r="D3596" s="73" t="s">
        <v>2006</v>
      </c>
      <c r="E3596" s="74" t="s">
        <v>8</v>
      </c>
      <c r="F3596" s="27">
        <v>510000</v>
      </c>
      <c r="G3596" s="28"/>
      <c r="H3596" s="29">
        <v>45446</v>
      </c>
      <c r="I3596" s="30" t="s">
        <v>6000</v>
      </c>
      <c r="J3596" s="70">
        <v>4170001011620</v>
      </c>
      <c r="K3596" s="30" t="s">
        <v>6001</v>
      </c>
      <c r="L3596" s="25"/>
      <c r="M3596" s="25"/>
      <c r="N3596" s="25"/>
      <c r="O3596" s="25"/>
    </row>
    <row r="3597" spans="2:18" s="19" customFormat="1" ht="35.25" customHeight="1" x14ac:dyDescent="0.15">
      <c r="B3597" s="71" t="s">
        <v>2006</v>
      </c>
      <c r="C3597" s="72" t="s">
        <v>1550</v>
      </c>
      <c r="D3597" s="73" t="s">
        <v>2006</v>
      </c>
      <c r="E3597" s="74" t="s">
        <v>8</v>
      </c>
      <c r="F3597" s="27">
        <v>187000</v>
      </c>
      <c r="G3597" s="28"/>
      <c r="H3597" s="29">
        <v>45446</v>
      </c>
      <c r="I3597" s="30" t="s">
        <v>6002</v>
      </c>
      <c r="J3597" s="70">
        <v>4170001011620</v>
      </c>
      <c r="K3597" s="30" t="s">
        <v>6003</v>
      </c>
      <c r="L3597" s="25"/>
      <c r="M3597" s="25"/>
      <c r="N3597" s="25"/>
      <c r="O3597" s="25"/>
    </row>
    <row r="3598" spans="2:18" s="19" customFormat="1" ht="35.25" customHeight="1" x14ac:dyDescent="0.15">
      <c r="B3598" s="71" t="s">
        <v>2006</v>
      </c>
      <c r="C3598" s="72" t="s">
        <v>1550</v>
      </c>
      <c r="D3598" s="73" t="s">
        <v>2006</v>
      </c>
      <c r="E3598" s="74" t="s">
        <v>8</v>
      </c>
      <c r="F3598" s="27">
        <v>1512000</v>
      </c>
      <c r="G3598" s="28"/>
      <c r="H3598" s="29">
        <v>45446</v>
      </c>
      <c r="I3598" s="30" t="s">
        <v>6004</v>
      </c>
      <c r="J3598" s="70">
        <v>9170001003472</v>
      </c>
      <c r="K3598" s="30" t="s">
        <v>6005</v>
      </c>
      <c r="L3598" s="25"/>
      <c r="M3598" s="25"/>
      <c r="N3598" s="25"/>
      <c r="O3598" s="25"/>
    </row>
    <row r="3599" spans="2:18" s="19" customFormat="1" ht="35.25" customHeight="1" x14ac:dyDescent="0.15">
      <c r="B3599" s="71" t="s">
        <v>2006</v>
      </c>
      <c r="C3599" s="72" t="s">
        <v>1550</v>
      </c>
      <c r="D3599" s="73" t="s">
        <v>2006</v>
      </c>
      <c r="E3599" s="74" t="s">
        <v>8</v>
      </c>
      <c r="F3599" s="27">
        <v>594000</v>
      </c>
      <c r="G3599" s="28"/>
      <c r="H3599" s="29">
        <v>45446</v>
      </c>
      <c r="I3599" s="30" t="s">
        <v>6006</v>
      </c>
      <c r="J3599" s="70">
        <v>5170051006590</v>
      </c>
      <c r="K3599" s="30" t="s">
        <v>6007</v>
      </c>
      <c r="L3599" s="25"/>
      <c r="M3599" s="25"/>
      <c r="N3599" s="25"/>
      <c r="O3599" s="25"/>
    </row>
    <row r="3600" spans="2:18" s="19" customFormat="1" ht="35.25" customHeight="1" x14ac:dyDescent="0.15">
      <c r="B3600" s="71" t="s">
        <v>2006</v>
      </c>
      <c r="C3600" s="72" t="s">
        <v>1550</v>
      </c>
      <c r="D3600" s="73" t="s">
        <v>2006</v>
      </c>
      <c r="E3600" s="74" t="s">
        <v>8</v>
      </c>
      <c r="F3600" s="27">
        <v>187000</v>
      </c>
      <c r="G3600" s="28"/>
      <c r="H3600" s="29">
        <v>45447</v>
      </c>
      <c r="I3600" s="30" t="s">
        <v>6008</v>
      </c>
      <c r="J3600" s="70">
        <v>4170001011620</v>
      </c>
      <c r="K3600" s="30" t="s">
        <v>6009</v>
      </c>
      <c r="L3600" s="25"/>
      <c r="M3600" s="25"/>
      <c r="N3600" s="25"/>
      <c r="O3600" s="25"/>
    </row>
    <row r="3601" spans="2:18" s="19" customFormat="1" ht="35.25" customHeight="1" x14ac:dyDescent="0.15">
      <c r="B3601" s="71" t="s">
        <v>2006</v>
      </c>
      <c r="C3601" s="72" t="s">
        <v>1550</v>
      </c>
      <c r="D3601" s="73" t="s">
        <v>2006</v>
      </c>
      <c r="E3601" s="74" t="s">
        <v>8</v>
      </c>
      <c r="F3601" s="27">
        <v>800000</v>
      </c>
      <c r="G3601" s="28"/>
      <c r="H3601" s="29">
        <v>45448</v>
      </c>
      <c r="I3601" s="30" t="s">
        <v>6010</v>
      </c>
      <c r="J3601" s="70" t="s">
        <v>573</v>
      </c>
      <c r="K3601" s="30" t="s">
        <v>6011</v>
      </c>
      <c r="L3601" s="25"/>
      <c r="M3601" s="25"/>
      <c r="N3601" s="25"/>
      <c r="O3601" s="25"/>
      <c r="P3601" s="21"/>
      <c r="Q3601" s="21"/>
      <c r="R3601" s="21"/>
    </row>
    <row r="3602" spans="2:18" s="19" customFormat="1" ht="35.25" customHeight="1" x14ac:dyDescent="0.15">
      <c r="B3602" s="71" t="s">
        <v>2006</v>
      </c>
      <c r="C3602" s="72" t="s">
        <v>1550</v>
      </c>
      <c r="D3602" s="73" t="s">
        <v>2006</v>
      </c>
      <c r="E3602" s="74" t="s">
        <v>8</v>
      </c>
      <c r="F3602" s="27">
        <v>455000</v>
      </c>
      <c r="G3602" s="28"/>
      <c r="H3602" s="29">
        <v>45448</v>
      </c>
      <c r="I3602" s="30" t="s">
        <v>6012</v>
      </c>
      <c r="J3602" s="70" t="s">
        <v>573</v>
      </c>
      <c r="K3602" s="30" t="s">
        <v>6013</v>
      </c>
      <c r="L3602" s="25"/>
      <c r="M3602" s="25"/>
      <c r="N3602" s="25"/>
      <c r="O3602" s="25"/>
      <c r="P3602" s="21"/>
      <c r="Q3602" s="21"/>
    </row>
    <row r="3603" spans="2:18" s="19" customFormat="1" ht="35.25" customHeight="1" x14ac:dyDescent="0.15">
      <c r="B3603" s="71" t="s">
        <v>2006</v>
      </c>
      <c r="C3603" s="72" t="s">
        <v>1550</v>
      </c>
      <c r="D3603" s="73" t="s">
        <v>2006</v>
      </c>
      <c r="E3603" s="74" t="s">
        <v>8</v>
      </c>
      <c r="F3603" s="27">
        <v>292000</v>
      </c>
      <c r="G3603" s="28"/>
      <c r="H3603" s="29">
        <v>45448</v>
      </c>
      <c r="I3603" s="30" t="s">
        <v>6014</v>
      </c>
      <c r="J3603" s="70">
        <v>4170001011620</v>
      </c>
      <c r="K3603" s="30" t="s">
        <v>6015</v>
      </c>
      <c r="L3603" s="25"/>
      <c r="M3603" s="25"/>
      <c r="N3603" s="25"/>
      <c r="O3603" s="25"/>
      <c r="P3603" s="21"/>
      <c r="Q3603" s="21"/>
    </row>
    <row r="3604" spans="2:18" s="19" customFormat="1" ht="35.25" customHeight="1" x14ac:dyDescent="0.15">
      <c r="B3604" s="71" t="s">
        <v>2006</v>
      </c>
      <c r="C3604" s="72" t="s">
        <v>1550</v>
      </c>
      <c r="D3604" s="73" t="s">
        <v>2006</v>
      </c>
      <c r="E3604" s="74" t="s">
        <v>8</v>
      </c>
      <c r="F3604" s="27">
        <v>247000</v>
      </c>
      <c r="G3604" s="28"/>
      <c r="H3604" s="29">
        <v>45448</v>
      </c>
      <c r="I3604" s="30" t="s">
        <v>6016</v>
      </c>
      <c r="J3604" s="70">
        <v>4170001011620</v>
      </c>
      <c r="K3604" s="30" t="s">
        <v>5995</v>
      </c>
      <c r="L3604" s="25"/>
      <c r="M3604" s="25"/>
      <c r="N3604" s="25"/>
      <c r="O3604" s="25"/>
      <c r="P3604" s="21"/>
      <c r="Q3604" s="21"/>
    </row>
    <row r="3605" spans="2:18" s="19" customFormat="1" ht="35.25" customHeight="1" x14ac:dyDescent="0.15">
      <c r="B3605" s="71" t="s">
        <v>2006</v>
      </c>
      <c r="C3605" s="72" t="s">
        <v>1550</v>
      </c>
      <c r="D3605" s="73" t="s">
        <v>2006</v>
      </c>
      <c r="E3605" s="74" t="s">
        <v>8</v>
      </c>
      <c r="F3605" s="27">
        <v>1100000</v>
      </c>
      <c r="G3605" s="28"/>
      <c r="H3605" s="29">
        <v>45448</v>
      </c>
      <c r="I3605" s="30" t="s">
        <v>6017</v>
      </c>
      <c r="J3605" s="70" t="s">
        <v>573</v>
      </c>
      <c r="K3605" s="30" t="s">
        <v>6018</v>
      </c>
      <c r="L3605" s="25"/>
      <c r="M3605" s="25"/>
      <c r="N3605" s="25"/>
      <c r="O3605" s="25"/>
      <c r="P3605" s="21"/>
      <c r="Q3605" s="21"/>
    </row>
    <row r="3606" spans="2:18" s="19" customFormat="1" ht="35.25" customHeight="1" x14ac:dyDescent="0.15">
      <c r="B3606" s="71" t="s">
        <v>2006</v>
      </c>
      <c r="C3606" s="72" t="s">
        <v>1550</v>
      </c>
      <c r="D3606" s="73" t="s">
        <v>2006</v>
      </c>
      <c r="E3606" s="74" t="s">
        <v>8</v>
      </c>
      <c r="F3606" s="27">
        <v>1666000</v>
      </c>
      <c r="G3606" s="28"/>
      <c r="H3606" s="29">
        <v>45453</v>
      </c>
      <c r="I3606" s="30" t="s">
        <v>6019</v>
      </c>
      <c r="J3606" s="70">
        <v>8170003001509</v>
      </c>
      <c r="K3606" s="30" t="s">
        <v>5997</v>
      </c>
      <c r="L3606" s="25"/>
      <c r="M3606" s="25"/>
      <c r="N3606" s="25"/>
      <c r="O3606" s="25"/>
    </row>
    <row r="3607" spans="2:18" s="19" customFormat="1" ht="35.25" customHeight="1" x14ac:dyDescent="0.15">
      <c r="B3607" s="71" t="s">
        <v>2006</v>
      </c>
      <c r="C3607" s="72" t="s">
        <v>1550</v>
      </c>
      <c r="D3607" s="73" t="s">
        <v>2006</v>
      </c>
      <c r="E3607" s="74" t="s">
        <v>8</v>
      </c>
      <c r="F3607" s="27">
        <v>711000</v>
      </c>
      <c r="G3607" s="28">
        <v>715000</v>
      </c>
      <c r="H3607" s="29">
        <v>45467</v>
      </c>
      <c r="I3607" s="30" t="s">
        <v>5996</v>
      </c>
      <c r="J3607" s="70">
        <v>4170001012057</v>
      </c>
      <c r="K3607" s="30" t="s">
        <v>5997</v>
      </c>
      <c r="L3607" s="25" t="s">
        <v>19</v>
      </c>
      <c r="M3607" s="25"/>
      <c r="N3607" s="25"/>
      <c r="O3607" s="25"/>
    </row>
    <row r="3608" spans="2:18" s="19" customFormat="1" ht="35.25" customHeight="1" x14ac:dyDescent="0.15">
      <c r="B3608" s="75" t="s">
        <v>1378</v>
      </c>
      <c r="C3608" s="76" t="s">
        <v>1130</v>
      </c>
      <c r="D3608" s="90" t="s">
        <v>1896</v>
      </c>
      <c r="E3608" s="74" t="s">
        <v>8</v>
      </c>
      <c r="F3608" s="27">
        <v>1100000</v>
      </c>
      <c r="G3608" s="28"/>
      <c r="H3608" s="29">
        <v>45428</v>
      </c>
      <c r="I3608" s="30" t="s">
        <v>6020</v>
      </c>
      <c r="J3608" s="70">
        <v>6270002000313</v>
      </c>
      <c r="K3608" s="30" t="s">
        <v>6021</v>
      </c>
      <c r="L3608" s="25"/>
      <c r="M3608" s="25"/>
      <c r="N3608" s="25"/>
      <c r="O3608" s="25"/>
    </row>
    <row r="3609" spans="2:18" s="19" customFormat="1" ht="35.25" customHeight="1" x14ac:dyDescent="0.15">
      <c r="B3609" s="75" t="s">
        <v>1378</v>
      </c>
      <c r="C3609" s="76" t="s">
        <v>1130</v>
      </c>
      <c r="D3609" s="90" t="s">
        <v>1896</v>
      </c>
      <c r="E3609" s="74" t="s">
        <v>8</v>
      </c>
      <c r="F3609" s="27">
        <v>800000</v>
      </c>
      <c r="G3609" s="28"/>
      <c r="H3609" s="29">
        <v>45428</v>
      </c>
      <c r="I3609" s="30" t="s">
        <v>6022</v>
      </c>
      <c r="J3609" s="70">
        <v>6270002005403</v>
      </c>
      <c r="K3609" s="30" t="s">
        <v>6023</v>
      </c>
      <c r="L3609" s="25"/>
      <c r="M3609" s="25"/>
      <c r="N3609" s="25"/>
      <c r="O3609" s="25"/>
      <c r="P3609" s="21"/>
      <c r="Q3609" s="21"/>
    </row>
    <row r="3610" spans="2:18" s="19" customFormat="1" ht="35.25" customHeight="1" x14ac:dyDescent="0.15">
      <c r="B3610" s="75" t="s">
        <v>1378</v>
      </c>
      <c r="C3610" s="76" t="s">
        <v>1130</v>
      </c>
      <c r="D3610" s="90" t="s">
        <v>1896</v>
      </c>
      <c r="E3610" s="74" t="s">
        <v>8</v>
      </c>
      <c r="F3610" s="27">
        <v>545000</v>
      </c>
      <c r="G3610" s="28"/>
      <c r="H3610" s="29">
        <v>45428</v>
      </c>
      <c r="I3610" s="30" t="s">
        <v>6024</v>
      </c>
      <c r="J3610" s="70">
        <v>9270001006762</v>
      </c>
      <c r="K3610" s="30" t="s">
        <v>6025</v>
      </c>
      <c r="L3610" s="25"/>
      <c r="M3610" s="25"/>
      <c r="N3610" s="25"/>
      <c r="O3610" s="25"/>
      <c r="P3610" s="21"/>
      <c r="Q3610" s="21"/>
      <c r="R3610" s="21"/>
    </row>
    <row r="3611" spans="2:18" s="19" customFormat="1" ht="35.25" customHeight="1" x14ac:dyDescent="0.15">
      <c r="B3611" s="75" t="s">
        <v>1378</v>
      </c>
      <c r="C3611" s="76" t="s">
        <v>1130</v>
      </c>
      <c r="D3611" s="90" t="s">
        <v>1896</v>
      </c>
      <c r="E3611" s="74" t="s">
        <v>8</v>
      </c>
      <c r="F3611" s="27">
        <v>1390000</v>
      </c>
      <c r="G3611" s="28"/>
      <c r="H3611" s="29">
        <v>45428</v>
      </c>
      <c r="I3611" s="30" t="s">
        <v>6026</v>
      </c>
      <c r="J3611" s="70">
        <v>5270001007649</v>
      </c>
      <c r="K3611" s="30" t="s">
        <v>6027</v>
      </c>
      <c r="L3611" s="25"/>
      <c r="M3611" s="25"/>
      <c r="N3611" s="25"/>
      <c r="O3611" s="25"/>
      <c r="P3611" s="21"/>
      <c r="Q3611" s="21"/>
    </row>
    <row r="3612" spans="2:18" s="19" customFormat="1" ht="35.25" customHeight="1" x14ac:dyDescent="0.15">
      <c r="B3612" s="75" t="s">
        <v>1378</v>
      </c>
      <c r="C3612" s="76" t="s">
        <v>1130</v>
      </c>
      <c r="D3612" s="90" t="s">
        <v>1896</v>
      </c>
      <c r="E3612" s="74" t="s">
        <v>8</v>
      </c>
      <c r="F3612" s="27">
        <v>1518000</v>
      </c>
      <c r="G3612" s="28"/>
      <c r="H3612" s="29">
        <v>45428</v>
      </c>
      <c r="I3612" s="30" t="s">
        <v>6028</v>
      </c>
      <c r="J3612" s="70">
        <v>5270001007649</v>
      </c>
      <c r="K3612" s="30" t="s">
        <v>6029</v>
      </c>
      <c r="L3612" s="25"/>
      <c r="M3612" s="25"/>
      <c r="N3612" s="25"/>
      <c r="O3612" s="25"/>
      <c r="P3612" s="21"/>
      <c r="Q3612" s="21"/>
    </row>
    <row r="3613" spans="2:18" s="19" customFormat="1" ht="35.25" customHeight="1" x14ac:dyDescent="0.15">
      <c r="B3613" s="75" t="s">
        <v>1378</v>
      </c>
      <c r="C3613" s="76" t="s">
        <v>1130</v>
      </c>
      <c r="D3613" s="90" t="s">
        <v>1896</v>
      </c>
      <c r="E3613" s="74" t="s">
        <v>8</v>
      </c>
      <c r="F3613" s="27">
        <v>823000</v>
      </c>
      <c r="G3613" s="28"/>
      <c r="H3613" s="29">
        <v>45428</v>
      </c>
      <c r="I3613" s="30" t="s">
        <v>6030</v>
      </c>
      <c r="J3613" s="70">
        <v>8270001000139</v>
      </c>
      <c r="K3613" s="30" t="s">
        <v>6031</v>
      </c>
      <c r="L3613" s="25"/>
      <c r="M3613" s="25"/>
      <c r="N3613" s="25"/>
      <c r="O3613" s="25"/>
      <c r="P3613" s="21"/>
      <c r="Q3613" s="21"/>
    </row>
    <row r="3614" spans="2:18" s="19" customFormat="1" ht="35.25" customHeight="1" x14ac:dyDescent="0.15">
      <c r="B3614" s="75" t="s">
        <v>1378</v>
      </c>
      <c r="C3614" s="76" t="s">
        <v>1130</v>
      </c>
      <c r="D3614" s="90" t="s">
        <v>1896</v>
      </c>
      <c r="E3614" s="74" t="s">
        <v>8</v>
      </c>
      <c r="F3614" s="27">
        <v>892000</v>
      </c>
      <c r="G3614" s="28"/>
      <c r="H3614" s="29">
        <v>45428</v>
      </c>
      <c r="I3614" s="30" t="s">
        <v>6032</v>
      </c>
      <c r="J3614" s="70">
        <v>5270002008514</v>
      </c>
      <c r="K3614" s="30" t="s">
        <v>6033</v>
      </c>
      <c r="L3614" s="25"/>
      <c r="M3614" s="25"/>
      <c r="N3614" s="25"/>
      <c r="O3614" s="25"/>
      <c r="P3614" s="21"/>
      <c r="Q3614" s="21"/>
    </row>
    <row r="3615" spans="2:18" s="19" customFormat="1" ht="45" customHeight="1" x14ac:dyDescent="0.15">
      <c r="B3615" s="75" t="s">
        <v>1378</v>
      </c>
      <c r="C3615" s="76" t="s">
        <v>1130</v>
      </c>
      <c r="D3615" s="90" t="s">
        <v>1896</v>
      </c>
      <c r="E3615" s="74" t="s">
        <v>8</v>
      </c>
      <c r="F3615" s="27">
        <v>900000</v>
      </c>
      <c r="G3615" s="28"/>
      <c r="H3615" s="29">
        <v>45428</v>
      </c>
      <c r="I3615" s="30" t="s">
        <v>6034</v>
      </c>
      <c r="J3615" s="70">
        <v>2270002002817</v>
      </c>
      <c r="K3615" s="30" t="s">
        <v>6035</v>
      </c>
      <c r="L3615" s="25"/>
      <c r="M3615" s="25"/>
      <c r="N3615" s="25"/>
      <c r="O3615" s="25"/>
      <c r="P3615" s="21"/>
      <c r="Q3615" s="21"/>
    </row>
    <row r="3616" spans="2:18" s="19" customFormat="1" ht="35.25" customHeight="1" x14ac:dyDescent="0.15">
      <c r="B3616" s="75" t="s">
        <v>1378</v>
      </c>
      <c r="C3616" s="76" t="s">
        <v>1130</v>
      </c>
      <c r="D3616" s="90" t="s">
        <v>1896</v>
      </c>
      <c r="E3616" s="74" t="s">
        <v>8</v>
      </c>
      <c r="F3616" s="27">
        <v>1100000</v>
      </c>
      <c r="G3616" s="28"/>
      <c r="H3616" s="29">
        <v>45428</v>
      </c>
      <c r="I3616" s="30" t="s">
        <v>6036</v>
      </c>
      <c r="J3616" s="70">
        <v>7270001002706</v>
      </c>
      <c r="K3616" s="30" t="s">
        <v>6037</v>
      </c>
      <c r="L3616" s="25"/>
      <c r="M3616" s="25"/>
      <c r="N3616" s="25"/>
      <c r="O3616" s="25"/>
      <c r="P3616" s="21"/>
      <c r="Q3616" s="21"/>
    </row>
    <row r="3617" spans="2:17" s="19" customFormat="1" ht="35.25" customHeight="1" x14ac:dyDescent="0.15">
      <c r="B3617" s="75" t="s">
        <v>1378</v>
      </c>
      <c r="C3617" s="76" t="s">
        <v>1130</v>
      </c>
      <c r="D3617" s="90" t="s">
        <v>1896</v>
      </c>
      <c r="E3617" s="74" t="s">
        <v>8</v>
      </c>
      <c r="F3617" s="27">
        <v>1430000</v>
      </c>
      <c r="G3617" s="28"/>
      <c r="H3617" s="29">
        <v>45429</v>
      </c>
      <c r="I3617" s="30" t="s">
        <v>6038</v>
      </c>
      <c r="J3617" s="70">
        <v>8280001003108</v>
      </c>
      <c r="K3617" s="30" t="s">
        <v>6039</v>
      </c>
      <c r="L3617" s="25"/>
      <c r="M3617" s="25"/>
      <c r="N3617" s="25"/>
      <c r="O3617" s="25"/>
      <c r="P3617" s="21"/>
      <c r="Q3617" s="21"/>
    </row>
    <row r="3618" spans="2:17" s="19" customFormat="1" ht="35.25" customHeight="1" x14ac:dyDescent="0.15">
      <c r="B3618" s="75" t="s">
        <v>1378</v>
      </c>
      <c r="C3618" s="76" t="s">
        <v>1130</v>
      </c>
      <c r="D3618" s="90" t="s">
        <v>1896</v>
      </c>
      <c r="E3618" s="74" t="s">
        <v>8</v>
      </c>
      <c r="F3618" s="27">
        <v>1700000</v>
      </c>
      <c r="G3618" s="28"/>
      <c r="H3618" s="29">
        <v>45429</v>
      </c>
      <c r="I3618" s="30" t="s">
        <v>6040</v>
      </c>
      <c r="J3618" s="70">
        <v>9270001006003</v>
      </c>
      <c r="K3618" s="30" t="s">
        <v>6041</v>
      </c>
      <c r="L3618" s="25"/>
      <c r="M3618" s="25"/>
      <c r="N3618" s="25"/>
      <c r="O3618" s="25"/>
      <c r="P3618" s="21"/>
      <c r="Q3618" s="21"/>
    </row>
    <row r="3619" spans="2:17" s="19" customFormat="1" ht="35.25" customHeight="1" x14ac:dyDescent="0.15">
      <c r="B3619" s="75" t="s">
        <v>1378</v>
      </c>
      <c r="C3619" s="76" t="s">
        <v>1130</v>
      </c>
      <c r="D3619" s="90" t="s">
        <v>1896</v>
      </c>
      <c r="E3619" s="74" t="s">
        <v>8</v>
      </c>
      <c r="F3619" s="27">
        <v>5797000</v>
      </c>
      <c r="G3619" s="28"/>
      <c r="H3619" s="29">
        <v>45429</v>
      </c>
      <c r="I3619" s="30" t="s">
        <v>6042</v>
      </c>
      <c r="J3619" s="70" t="s">
        <v>573</v>
      </c>
      <c r="K3619" s="30" t="s">
        <v>6043</v>
      </c>
      <c r="L3619" s="25"/>
      <c r="M3619" s="25"/>
      <c r="N3619" s="25"/>
      <c r="O3619" s="25"/>
      <c r="P3619" s="21"/>
      <c r="Q3619" s="21"/>
    </row>
    <row r="3620" spans="2:17" s="19" customFormat="1" ht="35.25" customHeight="1" x14ac:dyDescent="0.15">
      <c r="B3620" s="75" t="s">
        <v>1378</v>
      </c>
      <c r="C3620" s="76" t="s">
        <v>1130</v>
      </c>
      <c r="D3620" s="90" t="s">
        <v>1896</v>
      </c>
      <c r="E3620" s="74" t="s">
        <v>8</v>
      </c>
      <c r="F3620" s="27">
        <v>1700000</v>
      </c>
      <c r="G3620" s="28"/>
      <c r="H3620" s="29">
        <v>45429</v>
      </c>
      <c r="I3620" s="30" t="s">
        <v>6044</v>
      </c>
      <c r="J3620" s="70">
        <v>1270001002496</v>
      </c>
      <c r="K3620" s="30" t="s">
        <v>6045</v>
      </c>
      <c r="L3620" s="25"/>
      <c r="M3620" s="25"/>
      <c r="N3620" s="25"/>
      <c r="O3620" s="25"/>
      <c r="P3620" s="21"/>
      <c r="Q3620" s="21"/>
    </row>
    <row r="3621" spans="2:17" s="19" customFormat="1" ht="35.25" customHeight="1" x14ac:dyDescent="0.15">
      <c r="B3621" s="75" t="s">
        <v>1378</v>
      </c>
      <c r="C3621" s="76" t="s">
        <v>1130</v>
      </c>
      <c r="D3621" s="90" t="s">
        <v>1896</v>
      </c>
      <c r="E3621" s="74" t="s">
        <v>8</v>
      </c>
      <c r="F3621" s="27">
        <v>6000000</v>
      </c>
      <c r="G3621" s="28"/>
      <c r="H3621" s="29">
        <v>45433</v>
      </c>
      <c r="I3621" s="30" t="s">
        <v>6046</v>
      </c>
      <c r="J3621" s="70">
        <v>8270003001069</v>
      </c>
      <c r="K3621" s="30" t="s">
        <v>6047</v>
      </c>
      <c r="L3621" s="25"/>
      <c r="M3621" s="25"/>
      <c r="N3621" s="25"/>
      <c r="O3621" s="25"/>
      <c r="P3621" s="21"/>
      <c r="Q3621" s="21"/>
    </row>
    <row r="3622" spans="2:17" s="19" customFormat="1" ht="35.25" customHeight="1" x14ac:dyDescent="0.15">
      <c r="B3622" s="75" t="s">
        <v>1378</v>
      </c>
      <c r="C3622" s="76" t="s">
        <v>1130</v>
      </c>
      <c r="D3622" s="90" t="s">
        <v>1896</v>
      </c>
      <c r="E3622" s="74" t="s">
        <v>8</v>
      </c>
      <c r="F3622" s="27">
        <v>1700000</v>
      </c>
      <c r="G3622" s="28"/>
      <c r="H3622" s="29">
        <v>45433</v>
      </c>
      <c r="I3622" s="30" t="s">
        <v>6048</v>
      </c>
      <c r="J3622" s="70">
        <v>4270001006214</v>
      </c>
      <c r="K3622" s="30" t="s">
        <v>6049</v>
      </c>
      <c r="L3622" s="25"/>
      <c r="M3622" s="25"/>
      <c r="N3622" s="25"/>
      <c r="O3622" s="25"/>
      <c r="P3622" s="21"/>
      <c r="Q3622" s="21"/>
    </row>
    <row r="3623" spans="2:17" s="19" customFormat="1" ht="35.25" customHeight="1" x14ac:dyDescent="0.15">
      <c r="B3623" s="75" t="s">
        <v>1378</v>
      </c>
      <c r="C3623" s="76" t="s">
        <v>1130</v>
      </c>
      <c r="D3623" s="90" t="s">
        <v>1896</v>
      </c>
      <c r="E3623" s="74" t="s">
        <v>8</v>
      </c>
      <c r="F3623" s="27">
        <v>1100000</v>
      </c>
      <c r="G3623" s="28"/>
      <c r="H3623" s="29">
        <v>45433</v>
      </c>
      <c r="I3623" s="30" t="s">
        <v>6050</v>
      </c>
      <c r="J3623" s="70">
        <v>2270001007032</v>
      </c>
      <c r="K3623" s="30" t="s">
        <v>6051</v>
      </c>
      <c r="L3623" s="25"/>
      <c r="M3623" s="25"/>
      <c r="N3623" s="25"/>
      <c r="O3623" s="25"/>
      <c r="P3623" s="21"/>
      <c r="Q3623" s="21"/>
    </row>
    <row r="3624" spans="2:17" s="19" customFormat="1" ht="35.25" customHeight="1" x14ac:dyDescent="0.15">
      <c r="B3624" s="75" t="s">
        <v>1378</v>
      </c>
      <c r="C3624" s="76" t="s">
        <v>1130</v>
      </c>
      <c r="D3624" s="90" t="s">
        <v>1896</v>
      </c>
      <c r="E3624" s="74" t="s">
        <v>8</v>
      </c>
      <c r="F3624" s="27">
        <v>496000</v>
      </c>
      <c r="G3624" s="28"/>
      <c r="H3624" s="29">
        <v>45434</v>
      </c>
      <c r="I3624" s="30" t="s">
        <v>6052</v>
      </c>
      <c r="J3624" s="70">
        <v>8270002001615</v>
      </c>
      <c r="K3624" s="30" t="s">
        <v>6053</v>
      </c>
      <c r="L3624" s="25"/>
      <c r="M3624" s="25"/>
      <c r="N3624" s="25"/>
      <c r="O3624" s="25"/>
      <c r="P3624" s="21"/>
      <c r="Q3624" s="21"/>
    </row>
    <row r="3625" spans="2:17" s="19" customFormat="1" ht="35.25" customHeight="1" x14ac:dyDescent="0.15">
      <c r="B3625" s="75" t="s">
        <v>1378</v>
      </c>
      <c r="C3625" s="76" t="s">
        <v>1130</v>
      </c>
      <c r="D3625" s="90" t="s">
        <v>1896</v>
      </c>
      <c r="E3625" s="74" t="s">
        <v>8</v>
      </c>
      <c r="F3625" s="27">
        <v>1210000</v>
      </c>
      <c r="G3625" s="28"/>
      <c r="H3625" s="29">
        <v>45439</v>
      </c>
      <c r="I3625" s="30" t="s">
        <v>6054</v>
      </c>
      <c r="J3625" s="70">
        <v>3010501032463</v>
      </c>
      <c r="K3625" s="30" t="s">
        <v>6055</v>
      </c>
      <c r="L3625" s="25"/>
      <c r="M3625" s="25"/>
      <c r="N3625" s="25"/>
      <c r="O3625" s="25"/>
      <c r="P3625" s="21"/>
      <c r="Q3625" s="21"/>
    </row>
    <row r="3626" spans="2:17" s="19" customFormat="1" ht="35.25" customHeight="1" x14ac:dyDescent="0.15">
      <c r="B3626" s="75" t="s">
        <v>1378</v>
      </c>
      <c r="C3626" s="76" t="s">
        <v>1130</v>
      </c>
      <c r="D3626" s="90" t="s">
        <v>1896</v>
      </c>
      <c r="E3626" s="74" t="s">
        <v>8</v>
      </c>
      <c r="F3626" s="27">
        <v>1560000</v>
      </c>
      <c r="G3626" s="28"/>
      <c r="H3626" s="29">
        <v>45440</v>
      </c>
      <c r="I3626" s="30" t="s">
        <v>6056</v>
      </c>
      <c r="J3626" s="70">
        <v>4270001006321</v>
      </c>
      <c r="K3626" s="30" t="s">
        <v>6057</v>
      </c>
      <c r="L3626" s="25"/>
      <c r="M3626" s="25"/>
      <c r="N3626" s="25"/>
      <c r="O3626" s="25"/>
      <c r="P3626" s="21"/>
      <c r="Q3626" s="21"/>
    </row>
    <row r="3627" spans="2:17" s="19" customFormat="1" ht="35.25" customHeight="1" x14ac:dyDescent="0.15">
      <c r="B3627" s="75" t="s">
        <v>1378</v>
      </c>
      <c r="C3627" s="76" t="s">
        <v>1130</v>
      </c>
      <c r="D3627" s="90" t="s">
        <v>1896</v>
      </c>
      <c r="E3627" s="74" t="s">
        <v>8</v>
      </c>
      <c r="F3627" s="27">
        <v>1160000</v>
      </c>
      <c r="G3627" s="28"/>
      <c r="H3627" s="29">
        <v>45440</v>
      </c>
      <c r="I3627" s="30" t="s">
        <v>6058</v>
      </c>
      <c r="J3627" s="70" t="s">
        <v>573</v>
      </c>
      <c r="K3627" s="30" t="s">
        <v>6059</v>
      </c>
      <c r="L3627" s="25"/>
      <c r="M3627" s="25"/>
      <c r="N3627" s="25"/>
      <c r="O3627" s="25"/>
      <c r="P3627" s="21"/>
      <c r="Q3627" s="21"/>
    </row>
    <row r="3628" spans="2:17" s="19" customFormat="1" ht="35.25" customHeight="1" x14ac:dyDescent="0.15">
      <c r="B3628" s="75" t="s">
        <v>1378</v>
      </c>
      <c r="C3628" s="76" t="s">
        <v>1130</v>
      </c>
      <c r="D3628" s="90" t="s">
        <v>1896</v>
      </c>
      <c r="E3628" s="74" t="s">
        <v>8</v>
      </c>
      <c r="F3628" s="27">
        <v>4500000</v>
      </c>
      <c r="G3628" s="28"/>
      <c r="H3628" s="29">
        <v>45440</v>
      </c>
      <c r="I3628" s="30" t="s">
        <v>6060</v>
      </c>
      <c r="J3628" s="70" t="s">
        <v>573</v>
      </c>
      <c r="K3628" s="30" t="s">
        <v>6061</v>
      </c>
      <c r="L3628" s="25"/>
      <c r="M3628" s="25"/>
      <c r="N3628" s="25"/>
      <c r="O3628" s="25"/>
      <c r="P3628" s="21"/>
      <c r="Q3628" s="21"/>
    </row>
    <row r="3629" spans="2:17" s="19" customFormat="1" ht="35.25" customHeight="1" x14ac:dyDescent="0.15">
      <c r="B3629" s="75" t="s">
        <v>1378</v>
      </c>
      <c r="C3629" s="76" t="s">
        <v>1130</v>
      </c>
      <c r="D3629" s="90" t="s">
        <v>1896</v>
      </c>
      <c r="E3629" s="74" t="s">
        <v>8</v>
      </c>
      <c r="F3629" s="27">
        <v>2400000</v>
      </c>
      <c r="G3629" s="28"/>
      <c r="H3629" s="29">
        <v>45440</v>
      </c>
      <c r="I3629" s="30" t="s">
        <v>6062</v>
      </c>
      <c r="J3629" s="70" t="s">
        <v>573</v>
      </c>
      <c r="K3629" s="30" t="s">
        <v>6063</v>
      </c>
      <c r="L3629" s="25"/>
      <c r="M3629" s="25"/>
      <c r="N3629" s="25"/>
      <c r="O3629" s="25"/>
      <c r="P3629" s="21"/>
      <c r="Q3629" s="21"/>
    </row>
    <row r="3630" spans="2:17" s="19" customFormat="1" ht="35.25" customHeight="1" x14ac:dyDescent="0.15">
      <c r="B3630" s="75" t="s">
        <v>1378</v>
      </c>
      <c r="C3630" s="76" t="s">
        <v>1130</v>
      </c>
      <c r="D3630" s="90" t="s">
        <v>1896</v>
      </c>
      <c r="E3630" s="74" t="s">
        <v>8</v>
      </c>
      <c r="F3630" s="27">
        <v>700000</v>
      </c>
      <c r="G3630" s="28"/>
      <c r="H3630" s="29">
        <v>45443</v>
      </c>
      <c r="I3630" s="30" t="s">
        <v>6064</v>
      </c>
      <c r="J3630" s="70">
        <v>9270001002951</v>
      </c>
      <c r="K3630" s="30" t="s">
        <v>6065</v>
      </c>
      <c r="L3630" s="25"/>
      <c r="M3630" s="25"/>
      <c r="N3630" s="25"/>
      <c r="O3630" s="25"/>
      <c r="P3630" s="21"/>
      <c r="Q3630" s="21"/>
    </row>
    <row r="3631" spans="2:17" s="19" customFormat="1" ht="35.25" customHeight="1" x14ac:dyDescent="0.15">
      <c r="B3631" s="75" t="s">
        <v>1378</v>
      </c>
      <c r="C3631" s="76" t="s">
        <v>1130</v>
      </c>
      <c r="D3631" s="90" t="s">
        <v>1896</v>
      </c>
      <c r="E3631" s="74" t="s">
        <v>8</v>
      </c>
      <c r="F3631" s="27">
        <v>788000</v>
      </c>
      <c r="G3631" s="28"/>
      <c r="H3631" s="29">
        <v>45443</v>
      </c>
      <c r="I3631" s="30" t="s">
        <v>6066</v>
      </c>
      <c r="J3631" s="70">
        <v>9270001002951</v>
      </c>
      <c r="K3631" s="30" t="s">
        <v>6067</v>
      </c>
      <c r="L3631" s="25"/>
      <c r="M3631" s="25"/>
      <c r="N3631" s="25"/>
      <c r="O3631" s="25"/>
      <c r="P3631" s="21"/>
      <c r="Q3631" s="21"/>
    </row>
    <row r="3632" spans="2:17" s="19" customFormat="1" ht="35.25" customHeight="1" x14ac:dyDescent="0.15">
      <c r="B3632" s="75" t="s">
        <v>1378</v>
      </c>
      <c r="C3632" s="76" t="s">
        <v>1130</v>
      </c>
      <c r="D3632" s="90" t="s">
        <v>1896</v>
      </c>
      <c r="E3632" s="74" t="s">
        <v>8</v>
      </c>
      <c r="F3632" s="27">
        <v>788000</v>
      </c>
      <c r="G3632" s="28"/>
      <c r="H3632" s="29">
        <v>45443</v>
      </c>
      <c r="I3632" s="30" t="s">
        <v>6068</v>
      </c>
      <c r="J3632" s="70">
        <v>9270001002951</v>
      </c>
      <c r="K3632" s="30" t="s">
        <v>6069</v>
      </c>
      <c r="L3632" s="25"/>
      <c r="M3632" s="25"/>
      <c r="N3632" s="25"/>
      <c r="O3632" s="25"/>
      <c r="P3632" s="21"/>
      <c r="Q3632" s="21"/>
    </row>
    <row r="3633" spans="2:18" s="19" customFormat="1" ht="35.25" customHeight="1" x14ac:dyDescent="0.15">
      <c r="B3633" s="75" t="s">
        <v>1378</v>
      </c>
      <c r="C3633" s="76" t="s">
        <v>1130</v>
      </c>
      <c r="D3633" s="90" t="s">
        <v>1896</v>
      </c>
      <c r="E3633" s="74" t="s">
        <v>8</v>
      </c>
      <c r="F3633" s="27">
        <v>382000</v>
      </c>
      <c r="G3633" s="28"/>
      <c r="H3633" s="29">
        <v>45454</v>
      </c>
      <c r="I3633" s="30" t="s">
        <v>6070</v>
      </c>
      <c r="J3633" s="70">
        <v>3270001006859</v>
      </c>
      <c r="K3633" s="30" t="s">
        <v>6071</v>
      </c>
      <c r="L3633" s="25"/>
      <c r="M3633" s="25"/>
      <c r="N3633" s="25"/>
      <c r="O3633" s="25"/>
      <c r="P3633" s="21"/>
      <c r="Q3633" s="21"/>
    </row>
    <row r="3634" spans="2:18" s="19" customFormat="1" ht="35.25" customHeight="1" x14ac:dyDescent="0.15">
      <c r="B3634" s="75" t="s">
        <v>1378</v>
      </c>
      <c r="C3634" s="76" t="s">
        <v>1130</v>
      </c>
      <c r="D3634" s="90" t="s">
        <v>1896</v>
      </c>
      <c r="E3634" s="74" t="s">
        <v>8</v>
      </c>
      <c r="F3634" s="27">
        <v>1133000</v>
      </c>
      <c r="G3634" s="28"/>
      <c r="H3634" s="29">
        <v>45456</v>
      </c>
      <c r="I3634" s="30" t="s">
        <v>6072</v>
      </c>
      <c r="J3634" s="70">
        <v>7270001008637</v>
      </c>
      <c r="K3634" s="30" t="s">
        <v>6073</v>
      </c>
      <c r="L3634" s="25"/>
      <c r="M3634" s="25"/>
      <c r="N3634" s="25"/>
      <c r="O3634" s="25"/>
      <c r="P3634" s="21"/>
      <c r="Q3634" s="21"/>
    </row>
    <row r="3635" spans="2:18" s="19" customFormat="1" ht="35.25" customHeight="1" x14ac:dyDescent="0.15">
      <c r="B3635" s="75" t="s">
        <v>1378</v>
      </c>
      <c r="C3635" s="76" t="s">
        <v>1130</v>
      </c>
      <c r="D3635" s="90" t="s">
        <v>1896</v>
      </c>
      <c r="E3635" s="74" t="s">
        <v>8</v>
      </c>
      <c r="F3635" s="27">
        <v>2824000</v>
      </c>
      <c r="G3635" s="28"/>
      <c r="H3635" s="29">
        <v>45457</v>
      </c>
      <c r="I3635" s="30" t="s">
        <v>6074</v>
      </c>
      <c r="J3635" s="70">
        <v>6270002005601</v>
      </c>
      <c r="K3635" s="30" t="s">
        <v>6075</v>
      </c>
      <c r="L3635" s="25"/>
      <c r="M3635" s="25"/>
      <c r="N3635" s="25"/>
      <c r="O3635" s="25"/>
      <c r="P3635" s="21"/>
      <c r="Q3635" s="21"/>
    </row>
    <row r="3636" spans="2:18" s="19" customFormat="1" ht="35.25" customHeight="1" x14ac:dyDescent="0.15">
      <c r="B3636" s="75" t="s">
        <v>1378</v>
      </c>
      <c r="C3636" s="76" t="s">
        <v>1130</v>
      </c>
      <c r="D3636" s="90" t="s">
        <v>1896</v>
      </c>
      <c r="E3636" s="74" t="s">
        <v>8</v>
      </c>
      <c r="F3636" s="27">
        <v>882000</v>
      </c>
      <c r="G3636" s="28"/>
      <c r="H3636" s="29">
        <v>45463</v>
      </c>
      <c r="I3636" s="30" t="s">
        <v>6076</v>
      </c>
      <c r="J3636" s="70">
        <v>2270001007032</v>
      </c>
      <c r="K3636" s="30" t="s">
        <v>6077</v>
      </c>
      <c r="L3636" s="25"/>
      <c r="M3636" s="25"/>
      <c r="N3636" s="25"/>
      <c r="O3636" s="25"/>
    </row>
    <row r="3637" spans="2:18" s="19" customFormat="1" ht="35.25" customHeight="1" x14ac:dyDescent="0.15">
      <c r="B3637" s="75" t="s">
        <v>1378</v>
      </c>
      <c r="C3637" s="76" t="s">
        <v>1130</v>
      </c>
      <c r="D3637" s="90" t="s">
        <v>1896</v>
      </c>
      <c r="E3637" s="74" t="s">
        <v>8</v>
      </c>
      <c r="F3637" s="27">
        <v>1400000</v>
      </c>
      <c r="G3637" s="28"/>
      <c r="H3637" s="29">
        <v>45467</v>
      </c>
      <c r="I3637" s="30" t="s">
        <v>6078</v>
      </c>
      <c r="J3637" s="70">
        <v>4270001007204</v>
      </c>
      <c r="K3637" s="30" t="s">
        <v>6079</v>
      </c>
      <c r="L3637" s="25"/>
      <c r="M3637" s="25"/>
      <c r="N3637" s="25"/>
      <c r="O3637" s="25"/>
    </row>
    <row r="3638" spans="2:18" s="19" customFormat="1" ht="35.25" customHeight="1" x14ac:dyDescent="0.15">
      <c r="B3638" s="75" t="s">
        <v>1378</v>
      </c>
      <c r="C3638" s="76" t="s">
        <v>1130</v>
      </c>
      <c r="D3638" s="90" t="s">
        <v>1896</v>
      </c>
      <c r="E3638" s="74" t="s">
        <v>8</v>
      </c>
      <c r="F3638" s="27">
        <v>1700000</v>
      </c>
      <c r="G3638" s="28"/>
      <c r="H3638" s="29">
        <v>45468</v>
      </c>
      <c r="I3638" s="30" t="s">
        <v>6080</v>
      </c>
      <c r="J3638" s="70">
        <v>6270001000314</v>
      </c>
      <c r="K3638" s="30" t="s">
        <v>6081</v>
      </c>
      <c r="L3638" s="25"/>
      <c r="M3638" s="25"/>
      <c r="N3638" s="25"/>
      <c r="O3638" s="25"/>
    </row>
    <row r="3639" spans="2:18" s="19" customFormat="1" ht="35.25" customHeight="1" x14ac:dyDescent="0.15">
      <c r="B3639" s="75" t="s">
        <v>1378</v>
      </c>
      <c r="C3639" s="76" t="s">
        <v>1130</v>
      </c>
      <c r="D3639" s="90" t="s">
        <v>1896</v>
      </c>
      <c r="E3639" s="74" t="s">
        <v>8</v>
      </c>
      <c r="F3639" s="27">
        <v>6000000</v>
      </c>
      <c r="G3639" s="28"/>
      <c r="H3639" s="29">
        <v>45468</v>
      </c>
      <c r="I3639" s="30" t="s">
        <v>6082</v>
      </c>
      <c r="J3639" s="70" t="s">
        <v>573</v>
      </c>
      <c r="K3639" s="30" t="s">
        <v>6083</v>
      </c>
      <c r="L3639" s="25"/>
      <c r="M3639" s="25"/>
      <c r="N3639" s="25"/>
      <c r="O3639" s="25"/>
    </row>
    <row r="3640" spans="2:18" s="19" customFormat="1" ht="35.25" customHeight="1" x14ac:dyDescent="0.15">
      <c r="B3640" s="75" t="s">
        <v>1378</v>
      </c>
      <c r="C3640" s="76" t="s">
        <v>1130</v>
      </c>
      <c r="D3640" s="90" t="s">
        <v>1896</v>
      </c>
      <c r="E3640" s="74" t="s">
        <v>8</v>
      </c>
      <c r="F3640" s="27">
        <v>1710000</v>
      </c>
      <c r="G3640" s="28"/>
      <c r="H3640" s="29">
        <v>45469</v>
      </c>
      <c r="I3640" s="30" t="s">
        <v>6084</v>
      </c>
      <c r="J3640" s="70">
        <v>6270002005601</v>
      </c>
      <c r="K3640" s="30" t="s">
        <v>6085</v>
      </c>
      <c r="L3640" s="25"/>
      <c r="M3640" s="25"/>
      <c r="N3640" s="25"/>
      <c r="O3640" s="25"/>
    </row>
    <row r="3641" spans="2:18" s="19" customFormat="1" ht="35.25" customHeight="1" x14ac:dyDescent="0.15">
      <c r="B3641" s="75" t="s">
        <v>1378</v>
      </c>
      <c r="C3641" s="76" t="s">
        <v>1130</v>
      </c>
      <c r="D3641" s="90" t="s">
        <v>1896</v>
      </c>
      <c r="E3641" s="74" t="s">
        <v>8</v>
      </c>
      <c r="F3641" s="27">
        <v>1600000</v>
      </c>
      <c r="G3641" s="28"/>
      <c r="H3641" s="29">
        <v>45470</v>
      </c>
      <c r="I3641" s="30" t="s">
        <v>6086</v>
      </c>
      <c r="J3641" s="70" t="s">
        <v>573</v>
      </c>
      <c r="K3641" s="30" t="s">
        <v>6087</v>
      </c>
      <c r="L3641" s="25"/>
      <c r="M3641" s="25"/>
      <c r="N3641" s="25"/>
      <c r="O3641" s="25"/>
    </row>
    <row r="3642" spans="2:18" s="19" customFormat="1" ht="35.25" customHeight="1" x14ac:dyDescent="0.15">
      <c r="B3642" s="75" t="s">
        <v>1378</v>
      </c>
      <c r="C3642" s="76" t="s">
        <v>1130</v>
      </c>
      <c r="D3642" s="90" t="s">
        <v>1896</v>
      </c>
      <c r="E3642" s="74" t="s">
        <v>8</v>
      </c>
      <c r="F3642" s="27">
        <v>1481000</v>
      </c>
      <c r="G3642" s="28"/>
      <c r="H3642" s="29">
        <v>45471</v>
      </c>
      <c r="I3642" s="30" t="s">
        <v>6088</v>
      </c>
      <c r="J3642" s="70">
        <v>3270002004762</v>
      </c>
      <c r="K3642" s="30" t="s">
        <v>6089</v>
      </c>
      <c r="L3642" s="25"/>
      <c r="M3642" s="25"/>
      <c r="N3642" s="25"/>
      <c r="O3642" s="25"/>
    </row>
    <row r="3643" spans="2:18" s="19" customFormat="1" ht="35.25" customHeight="1" x14ac:dyDescent="0.15">
      <c r="B3643" s="71" t="s">
        <v>6090</v>
      </c>
      <c r="C3643" s="72" t="s">
        <v>6091</v>
      </c>
      <c r="D3643" s="73" t="s">
        <v>6092</v>
      </c>
      <c r="E3643" s="74" t="s">
        <v>8</v>
      </c>
      <c r="F3643" s="27">
        <v>897000</v>
      </c>
      <c r="G3643" s="28"/>
      <c r="H3643" s="29">
        <v>45406</v>
      </c>
      <c r="I3643" s="30" t="s">
        <v>6093</v>
      </c>
      <c r="J3643" s="70">
        <v>8280002010796</v>
      </c>
      <c r="K3643" s="30" t="s">
        <v>6094</v>
      </c>
      <c r="L3643" s="25"/>
      <c r="M3643" s="25"/>
      <c r="N3643" s="25"/>
      <c r="O3643" s="25"/>
    </row>
    <row r="3644" spans="2:18" s="19" customFormat="1" ht="35.25" customHeight="1" x14ac:dyDescent="0.15">
      <c r="B3644" s="71" t="s">
        <v>6090</v>
      </c>
      <c r="C3644" s="72" t="s">
        <v>6091</v>
      </c>
      <c r="D3644" s="73" t="s">
        <v>6092</v>
      </c>
      <c r="E3644" s="74" t="s">
        <v>8</v>
      </c>
      <c r="F3644" s="27">
        <v>988000</v>
      </c>
      <c r="G3644" s="28"/>
      <c r="H3644" s="29">
        <v>45408</v>
      </c>
      <c r="I3644" s="30" t="s">
        <v>6095</v>
      </c>
      <c r="J3644" s="70">
        <v>7280001000683</v>
      </c>
      <c r="K3644" s="30" t="s">
        <v>6096</v>
      </c>
      <c r="L3644" s="25"/>
      <c r="M3644" s="25"/>
      <c r="N3644" s="25"/>
      <c r="O3644" s="25"/>
      <c r="P3644" s="21"/>
      <c r="Q3644" s="21"/>
    </row>
    <row r="3645" spans="2:18" s="19" customFormat="1" ht="35.25" customHeight="1" x14ac:dyDescent="0.15">
      <c r="B3645" s="71" t="s">
        <v>6090</v>
      </c>
      <c r="C3645" s="72" t="s">
        <v>6091</v>
      </c>
      <c r="D3645" s="73" t="s">
        <v>6092</v>
      </c>
      <c r="E3645" s="74" t="s">
        <v>8</v>
      </c>
      <c r="F3645" s="27">
        <v>1679000</v>
      </c>
      <c r="G3645" s="28"/>
      <c r="H3645" s="29">
        <v>45448</v>
      </c>
      <c r="I3645" s="30" t="s">
        <v>6097</v>
      </c>
      <c r="J3645" s="70">
        <v>8280002005185</v>
      </c>
      <c r="K3645" s="30" t="s">
        <v>6098</v>
      </c>
      <c r="L3645" s="25"/>
      <c r="M3645" s="25"/>
      <c r="N3645" s="25"/>
      <c r="O3645" s="25"/>
      <c r="P3645" s="21"/>
      <c r="Q3645" s="21"/>
      <c r="R3645" s="21"/>
    </row>
    <row r="3646" spans="2:18" s="19" customFormat="1" ht="35.25" customHeight="1" x14ac:dyDescent="0.15">
      <c r="B3646" s="71" t="s">
        <v>6090</v>
      </c>
      <c r="C3646" s="72" t="s">
        <v>6091</v>
      </c>
      <c r="D3646" s="73" t="s">
        <v>6092</v>
      </c>
      <c r="E3646" s="74" t="s">
        <v>8</v>
      </c>
      <c r="F3646" s="27">
        <v>1425000</v>
      </c>
      <c r="G3646" s="28"/>
      <c r="H3646" s="29">
        <v>45464</v>
      </c>
      <c r="I3646" s="30" t="s">
        <v>6099</v>
      </c>
      <c r="J3646" s="70">
        <v>5280001008943</v>
      </c>
      <c r="K3646" s="30" t="s">
        <v>6100</v>
      </c>
      <c r="L3646" s="25"/>
      <c r="M3646" s="25"/>
      <c r="N3646" s="25"/>
      <c r="O3646" s="25"/>
      <c r="P3646" s="21"/>
      <c r="Q3646" s="21"/>
    </row>
    <row r="3647" spans="2:18" s="19" customFormat="1" ht="35.25" customHeight="1" x14ac:dyDescent="0.15">
      <c r="B3647" s="71" t="s">
        <v>6090</v>
      </c>
      <c r="C3647" s="72" t="s">
        <v>6091</v>
      </c>
      <c r="D3647" s="73" t="s">
        <v>6092</v>
      </c>
      <c r="E3647" s="74" t="s">
        <v>8</v>
      </c>
      <c r="F3647" s="27">
        <v>1279000</v>
      </c>
      <c r="G3647" s="28"/>
      <c r="H3647" s="29">
        <v>45419</v>
      </c>
      <c r="I3647" s="30" t="s">
        <v>6101</v>
      </c>
      <c r="J3647" s="70">
        <v>4280001003037</v>
      </c>
      <c r="K3647" s="30" t="s">
        <v>6102</v>
      </c>
      <c r="L3647" s="25"/>
      <c r="M3647" s="25"/>
      <c r="N3647" s="25"/>
      <c r="O3647" s="25"/>
      <c r="P3647" s="21"/>
      <c r="Q3647" s="21"/>
    </row>
    <row r="3648" spans="2:18" s="19" customFormat="1" ht="35.25" customHeight="1" x14ac:dyDescent="0.15">
      <c r="B3648" s="71" t="s">
        <v>6090</v>
      </c>
      <c r="C3648" s="72" t="s">
        <v>6091</v>
      </c>
      <c r="D3648" s="73" t="s">
        <v>6092</v>
      </c>
      <c r="E3648" s="74" t="s">
        <v>8</v>
      </c>
      <c r="F3648" s="27">
        <v>1670000</v>
      </c>
      <c r="G3648" s="28"/>
      <c r="H3648" s="29">
        <v>45407</v>
      </c>
      <c r="I3648" s="30" t="s">
        <v>6103</v>
      </c>
      <c r="J3648" s="70" t="s">
        <v>573</v>
      </c>
      <c r="K3648" s="30" t="s">
        <v>6104</v>
      </c>
      <c r="L3648" s="25"/>
      <c r="M3648" s="25"/>
      <c r="N3648" s="25"/>
      <c r="O3648" s="25"/>
      <c r="P3648" s="21"/>
      <c r="Q3648" s="21"/>
    </row>
    <row r="3649" spans="2:17" s="19" customFormat="1" ht="35.25" customHeight="1" x14ac:dyDescent="0.15">
      <c r="B3649" s="71" t="s">
        <v>6090</v>
      </c>
      <c r="C3649" s="72" t="s">
        <v>6091</v>
      </c>
      <c r="D3649" s="73" t="s">
        <v>6092</v>
      </c>
      <c r="E3649" s="74" t="s">
        <v>8</v>
      </c>
      <c r="F3649" s="27">
        <v>1100000</v>
      </c>
      <c r="G3649" s="28"/>
      <c r="H3649" s="29">
        <v>45406</v>
      </c>
      <c r="I3649" s="30" t="s">
        <v>6105</v>
      </c>
      <c r="J3649" s="70">
        <v>9280001008460</v>
      </c>
      <c r="K3649" s="30" t="s">
        <v>6106</v>
      </c>
      <c r="L3649" s="25"/>
      <c r="M3649" s="25"/>
      <c r="N3649" s="25"/>
      <c r="O3649" s="25"/>
      <c r="P3649" s="21"/>
      <c r="Q3649" s="21"/>
    </row>
    <row r="3650" spans="2:17" s="19" customFormat="1" ht="35.25" customHeight="1" x14ac:dyDescent="0.15">
      <c r="B3650" s="71" t="s">
        <v>6090</v>
      </c>
      <c r="C3650" s="72" t="s">
        <v>6091</v>
      </c>
      <c r="D3650" s="73" t="s">
        <v>6092</v>
      </c>
      <c r="E3650" s="74" t="s">
        <v>8</v>
      </c>
      <c r="F3650" s="27">
        <v>1600000</v>
      </c>
      <c r="G3650" s="28"/>
      <c r="H3650" s="29">
        <v>45407</v>
      </c>
      <c r="I3650" s="30" t="s">
        <v>6107</v>
      </c>
      <c r="J3650" s="70" t="s">
        <v>573</v>
      </c>
      <c r="K3650" s="30" t="s">
        <v>6108</v>
      </c>
      <c r="L3650" s="25"/>
      <c r="M3650" s="25"/>
      <c r="N3650" s="25"/>
      <c r="O3650" s="25"/>
    </row>
    <row r="3651" spans="2:17" s="19" customFormat="1" ht="35.25" customHeight="1" x14ac:dyDescent="0.15">
      <c r="B3651" s="71" t="s">
        <v>6090</v>
      </c>
      <c r="C3651" s="72" t="s">
        <v>6091</v>
      </c>
      <c r="D3651" s="73" t="s">
        <v>6092</v>
      </c>
      <c r="E3651" s="74" t="s">
        <v>8</v>
      </c>
      <c r="F3651" s="27">
        <v>900000</v>
      </c>
      <c r="G3651" s="28"/>
      <c r="H3651" s="29">
        <v>45421</v>
      </c>
      <c r="I3651" s="30" t="s">
        <v>6109</v>
      </c>
      <c r="J3651" s="70">
        <v>7270001002490</v>
      </c>
      <c r="K3651" s="30" t="s">
        <v>6110</v>
      </c>
      <c r="L3651" s="25"/>
      <c r="M3651" s="25"/>
      <c r="N3651" s="25"/>
      <c r="O3651" s="25"/>
    </row>
    <row r="3652" spans="2:17" s="19" customFormat="1" ht="35.25" customHeight="1" x14ac:dyDescent="0.15">
      <c r="B3652" s="71" t="s">
        <v>6090</v>
      </c>
      <c r="C3652" s="72" t="s">
        <v>6091</v>
      </c>
      <c r="D3652" s="73" t="s">
        <v>6092</v>
      </c>
      <c r="E3652" s="74" t="s">
        <v>8</v>
      </c>
      <c r="F3652" s="27">
        <v>1000000</v>
      </c>
      <c r="G3652" s="28"/>
      <c r="H3652" s="29">
        <v>45455</v>
      </c>
      <c r="I3652" s="30" t="s">
        <v>6111</v>
      </c>
      <c r="J3652" s="70">
        <v>7270001002490</v>
      </c>
      <c r="K3652" s="30" t="s">
        <v>6112</v>
      </c>
      <c r="L3652" s="25"/>
      <c r="M3652" s="25"/>
      <c r="N3652" s="25"/>
      <c r="O3652" s="25"/>
    </row>
    <row r="3653" spans="2:17" s="19" customFormat="1" ht="35.25" customHeight="1" x14ac:dyDescent="0.15">
      <c r="B3653" s="71" t="s">
        <v>6090</v>
      </c>
      <c r="C3653" s="72" t="s">
        <v>6091</v>
      </c>
      <c r="D3653" s="73" t="s">
        <v>6092</v>
      </c>
      <c r="E3653" s="74" t="s">
        <v>8</v>
      </c>
      <c r="F3653" s="27">
        <v>1000000</v>
      </c>
      <c r="G3653" s="28"/>
      <c r="H3653" s="29">
        <v>45455</v>
      </c>
      <c r="I3653" s="30" t="s">
        <v>6113</v>
      </c>
      <c r="J3653" s="70">
        <v>7270001002490</v>
      </c>
      <c r="K3653" s="30" t="s">
        <v>6114</v>
      </c>
      <c r="L3653" s="25"/>
      <c r="M3653" s="25"/>
      <c r="N3653" s="25"/>
      <c r="O3653" s="25"/>
    </row>
    <row r="3654" spans="2:17" s="19" customFormat="1" ht="35.25" customHeight="1" x14ac:dyDescent="0.15">
      <c r="B3654" s="71" t="s">
        <v>6090</v>
      </c>
      <c r="C3654" s="72" t="s">
        <v>6091</v>
      </c>
      <c r="D3654" s="73" t="s">
        <v>6092</v>
      </c>
      <c r="E3654" s="74" t="s">
        <v>8</v>
      </c>
      <c r="F3654" s="27">
        <v>1000000</v>
      </c>
      <c r="G3654" s="28"/>
      <c r="H3654" s="29">
        <v>45421</v>
      </c>
      <c r="I3654" s="30" t="s">
        <v>6115</v>
      </c>
      <c r="J3654" s="70">
        <v>7270001002490</v>
      </c>
      <c r="K3654" s="30" t="s">
        <v>6116</v>
      </c>
      <c r="L3654" s="25"/>
      <c r="M3654" s="25"/>
      <c r="N3654" s="25"/>
      <c r="O3654" s="25"/>
    </row>
    <row r="3655" spans="2:17" s="19" customFormat="1" ht="35.25" customHeight="1" x14ac:dyDescent="0.15">
      <c r="B3655" s="71" t="s">
        <v>6090</v>
      </c>
      <c r="C3655" s="72" t="s">
        <v>6091</v>
      </c>
      <c r="D3655" s="73" t="s">
        <v>6092</v>
      </c>
      <c r="E3655" s="74" t="s">
        <v>8</v>
      </c>
      <c r="F3655" s="27">
        <v>1568000</v>
      </c>
      <c r="G3655" s="28"/>
      <c r="H3655" s="29">
        <v>45448</v>
      </c>
      <c r="I3655" s="30" t="s">
        <v>6117</v>
      </c>
      <c r="J3655" s="70">
        <v>9270001007934</v>
      </c>
      <c r="K3655" s="30" t="s">
        <v>6118</v>
      </c>
      <c r="L3655" s="25"/>
      <c r="M3655" s="25"/>
      <c r="N3655" s="25"/>
      <c r="O3655" s="25"/>
    </row>
    <row r="3656" spans="2:17" s="19" customFormat="1" ht="35.25" customHeight="1" x14ac:dyDescent="0.15">
      <c r="B3656" s="71" t="s">
        <v>6090</v>
      </c>
      <c r="C3656" s="72" t="s">
        <v>6091</v>
      </c>
      <c r="D3656" s="73" t="s">
        <v>6092</v>
      </c>
      <c r="E3656" s="74" t="s">
        <v>8</v>
      </c>
      <c r="F3656" s="27">
        <v>507000</v>
      </c>
      <c r="G3656" s="28"/>
      <c r="H3656" s="29">
        <v>45448</v>
      </c>
      <c r="I3656" s="30" t="s">
        <v>6119</v>
      </c>
      <c r="J3656" s="70">
        <v>2280001006801</v>
      </c>
      <c r="K3656" s="30" t="s">
        <v>6120</v>
      </c>
      <c r="L3656" s="25"/>
      <c r="M3656" s="25"/>
      <c r="N3656" s="25"/>
      <c r="O3656" s="25"/>
    </row>
    <row r="3657" spans="2:17" s="19" customFormat="1" ht="35.25" customHeight="1" x14ac:dyDescent="0.15">
      <c r="B3657" s="71" t="s">
        <v>6090</v>
      </c>
      <c r="C3657" s="72" t="s">
        <v>6091</v>
      </c>
      <c r="D3657" s="73" t="s">
        <v>6092</v>
      </c>
      <c r="E3657" s="74" t="s">
        <v>8</v>
      </c>
      <c r="F3657" s="27">
        <v>2120000</v>
      </c>
      <c r="G3657" s="28"/>
      <c r="H3657" s="29">
        <v>45448</v>
      </c>
      <c r="I3657" s="30" t="s">
        <v>6121</v>
      </c>
      <c r="J3657" s="70">
        <v>6270002005601</v>
      </c>
      <c r="K3657" s="30" t="s">
        <v>6122</v>
      </c>
      <c r="L3657" s="25"/>
      <c r="M3657" s="25"/>
      <c r="N3657" s="25"/>
      <c r="O3657" s="25"/>
    </row>
    <row r="3658" spans="2:17" s="19" customFormat="1" ht="35.25" customHeight="1" x14ac:dyDescent="0.15">
      <c r="B3658" s="71" t="s">
        <v>6090</v>
      </c>
      <c r="C3658" s="72" t="s">
        <v>6091</v>
      </c>
      <c r="D3658" s="73" t="s">
        <v>6092</v>
      </c>
      <c r="E3658" s="74" t="s">
        <v>8</v>
      </c>
      <c r="F3658" s="27">
        <v>6000000</v>
      </c>
      <c r="G3658" s="28"/>
      <c r="H3658" s="29">
        <v>45448</v>
      </c>
      <c r="I3658" s="30" t="s">
        <v>6123</v>
      </c>
      <c r="J3658" s="70">
        <v>1280001004756</v>
      </c>
      <c r="K3658" s="30" t="s">
        <v>6124</v>
      </c>
      <c r="L3658" s="25"/>
      <c r="M3658" s="25"/>
      <c r="N3658" s="25"/>
      <c r="O3658" s="25"/>
    </row>
    <row r="3659" spans="2:17" s="19" customFormat="1" ht="35.25" customHeight="1" x14ac:dyDescent="0.15">
      <c r="B3659" s="71" t="s">
        <v>6090</v>
      </c>
      <c r="C3659" s="72" t="s">
        <v>6091</v>
      </c>
      <c r="D3659" s="73" t="s">
        <v>6092</v>
      </c>
      <c r="E3659" s="74" t="s">
        <v>8</v>
      </c>
      <c r="F3659" s="27">
        <v>2300000</v>
      </c>
      <c r="G3659" s="28"/>
      <c r="H3659" s="29">
        <v>45448</v>
      </c>
      <c r="I3659" s="30" t="s">
        <v>6125</v>
      </c>
      <c r="J3659" s="70">
        <v>3280003000256</v>
      </c>
      <c r="K3659" s="30" t="s">
        <v>6126</v>
      </c>
      <c r="L3659" s="25"/>
      <c r="M3659" s="25"/>
      <c r="N3659" s="25"/>
      <c r="O3659" s="25"/>
    </row>
    <row r="3660" spans="2:17" s="19" customFormat="1" ht="35.25" customHeight="1" x14ac:dyDescent="0.15">
      <c r="B3660" s="71" t="s">
        <v>6090</v>
      </c>
      <c r="C3660" s="72" t="s">
        <v>6091</v>
      </c>
      <c r="D3660" s="73" t="s">
        <v>6092</v>
      </c>
      <c r="E3660" s="74" t="s">
        <v>8</v>
      </c>
      <c r="F3660" s="27">
        <v>1700000</v>
      </c>
      <c r="G3660" s="28"/>
      <c r="H3660" s="29">
        <v>45448</v>
      </c>
      <c r="I3660" s="30" t="s">
        <v>6127</v>
      </c>
      <c r="J3660" s="70">
        <v>3280001005001</v>
      </c>
      <c r="K3660" s="30" t="s">
        <v>6128</v>
      </c>
      <c r="L3660" s="25"/>
      <c r="M3660" s="25"/>
      <c r="N3660" s="25"/>
      <c r="O3660" s="25"/>
    </row>
    <row r="3661" spans="2:17" s="19" customFormat="1" ht="35.25" customHeight="1" x14ac:dyDescent="0.15">
      <c r="B3661" s="71" t="s">
        <v>6090</v>
      </c>
      <c r="C3661" s="72" t="s">
        <v>6091</v>
      </c>
      <c r="D3661" s="73" t="s">
        <v>6092</v>
      </c>
      <c r="E3661" s="74" t="s">
        <v>8</v>
      </c>
      <c r="F3661" s="27">
        <v>1399000</v>
      </c>
      <c r="G3661" s="28"/>
      <c r="H3661" s="29">
        <v>45461</v>
      </c>
      <c r="I3661" s="30" t="s">
        <v>6129</v>
      </c>
      <c r="J3661" s="70">
        <v>4280002004629</v>
      </c>
      <c r="K3661" s="30" t="s">
        <v>6130</v>
      </c>
      <c r="L3661" s="25"/>
      <c r="M3661" s="25"/>
      <c r="N3661" s="25"/>
      <c r="O3661" s="25"/>
    </row>
    <row r="3662" spans="2:17" s="19" customFormat="1" ht="35.25" customHeight="1" x14ac:dyDescent="0.15">
      <c r="B3662" s="71" t="s">
        <v>6090</v>
      </c>
      <c r="C3662" s="72" t="s">
        <v>6091</v>
      </c>
      <c r="D3662" s="73" t="s">
        <v>6092</v>
      </c>
      <c r="E3662" s="74" t="s">
        <v>8</v>
      </c>
      <c r="F3662" s="27">
        <v>337000</v>
      </c>
      <c r="G3662" s="28"/>
      <c r="H3662" s="29">
        <v>45461</v>
      </c>
      <c r="I3662" s="30" t="s">
        <v>6131</v>
      </c>
      <c r="J3662" s="70">
        <v>4280001004068</v>
      </c>
      <c r="K3662" s="30" t="s">
        <v>6132</v>
      </c>
      <c r="L3662" s="25"/>
      <c r="M3662" s="25"/>
      <c r="N3662" s="25"/>
      <c r="O3662" s="25"/>
    </row>
    <row r="3663" spans="2:17" s="19" customFormat="1" ht="35.25" customHeight="1" x14ac:dyDescent="0.15">
      <c r="B3663" s="71" t="s">
        <v>6090</v>
      </c>
      <c r="C3663" s="72" t="s">
        <v>6091</v>
      </c>
      <c r="D3663" s="73" t="s">
        <v>6092</v>
      </c>
      <c r="E3663" s="74" t="s">
        <v>8</v>
      </c>
      <c r="F3663" s="27">
        <v>2081000</v>
      </c>
      <c r="G3663" s="28"/>
      <c r="H3663" s="29">
        <v>45467</v>
      </c>
      <c r="I3663" s="30" t="s">
        <v>6133</v>
      </c>
      <c r="J3663" s="70">
        <v>3280001003021</v>
      </c>
      <c r="K3663" s="30" t="s">
        <v>6134</v>
      </c>
      <c r="L3663" s="25"/>
      <c r="M3663" s="25"/>
      <c r="N3663" s="25"/>
      <c r="O3663" s="25"/>
    </row>
    <row r="3664" spans="2:17" s="19" customFormat="1" ht="35.25" customHeight="1" x14ac:dyDescent="0.15">
      <c r="B3664" s="71" t="s">
        <v>6090</v>
      </c>
      <c r="C3664" s="72" t="s">
        <v>6091</v>
      </c>
      <c r="D3664" s="73" t="s">
        <v>6092</v>
      </c>
      <c r="E3664" s="74" t="s">
        <v>8</v>
      </c>
      <c r="F3664" s="27">
        <v>900000</v>
      </c>
      <c r="G3664" s="28"/>
      <c r="H3664" s="29">
        <v>45462</v>
      </c>
      <c r="I3664" s="30" t="s">
        <v>6135</v>
      </c>
      <c r="J3664" s="70" t="s">
        <v>573</v>
      </c>
      <c r="K3664" s="30" t="s">
        <v>6136</v>
      </c>
      <c r="L3664" s="25"/>
      <c r="M3664" s="25"/>
      <c r="N3664" s="25"/>
      <c r="O3664" s="25"/>
    </row>
    <row r="3665" spans="2:18" s="19" customFormat="1" ht="35.25" customHeight="1" x14ac:dyDescent="0.15">
      <c r="B3665" s="71" t="s">
        <v>6137</v>
      </c>
      <c r="C3665" s="72" t="s">
        <v>1130</v>
      </c>
      <c r="D3665" s="73" t="s">
        <v>1896</v>
      </c>
      <c r="E3665" s="74" t="s">
        <v>75</v>
      </c>
      <c r="F3665" s="27">
        <v>0</v>
      </c>
      <c r="G3665" s="28">
        <v>1100000</v>
      </c>
      <c r="H3665" s="29">
        <v>45386</v>
      </c>
      <c r="I3665" s="30" t="s">
        <v>6138</v>
      </c>
      <c r="J3665" s="70">
        <v>9260001034129</v>
      </c>
      <c r="K3665" s="30" t="s">
        <v>6139</v>
      </c>
      <c r="L3665" s="25" t="s">
        <v>6140</v>
      </c>
      <c r="M3665" s="25"/>
      <c r="N3665" s="25"/>
      <c r="O3665" s="25"/>
    </row>
    <row r="3666" spans="2:18" s="19" customFormat="1" ht="35.25" customHeight="1" x14ac:dyDescent="0.15">
      <c r="B3666" s="71" t="s">
        <v>6137</v>
      </c>
      <c r="C3666" s="72" t="s">
        <v>1130</v>
      </c>
      <c r="D3666" s="73" t="s">
        <v>1896</v>
      </c>
      <c r="E3666" s="74" t="s">
        <v>75</v>
      </c>
      <c r="F3666" s="27">
        <v>0</v>
      </c>
      <c r="G3666" s="28">
        <v>1100000</v>
      </c>
      <c r="H3666" s="29">
        <v>45386</v>
      </c>
      <c r="I3666" s="30" t="s">
        <v>6141</v>
      </c>
      <c r="J3666" s="70">
        <v>9260001034129</v>
      </c>
      <c r="K3666" s="30" t="s">
        <v>6142</v>
      </c>
      <c r="L3666" s="25" t="s">
        <v>6140</v>
      </c>
      <c r="M3666" s="25"/>
      <c r="N3666" s="25"/>
      <c r="O3666" s="25"/>
      <c r="P3666" s="21"/>
      <c r="Q3666" s="21"/>
    </row>
    <row r="3667" spans="2:18" s="19" customFormat="1" ht="35.25" customHeight="1" x14ac:dyDescent="0.15">
      <c r="B3667" s="71" t="s">
        <v>6137</v>
      </c>
      <c r="C3667" s="72" t="s">
        <v>1130</v>
      </c>
      <c r="D3667" s="73" t="s">
        <v>1896</v>
      </c>
      <c r="E3667" s="74" t="s">
        <v>75</v>
      </c>
      <c r="F3667" s="27">
        <v>219000</v>
      </c>
      <c r="G3667" s="28">
        <v>243000</v>
      </c>
      <c r="H3667" s="29">
        <v>45387</v>
      </c>
      <c r="I3667" s="30" t="s">
        <v>6143</v>
      </c>
      <c r="J3667" s="70">
        <v>7260001029799</v>
      </c>
      <c r="K3667" s="30" t="s">
        <v>6144</v>
      </c>
      <c r="L3667" s="25" t="s">
        <v>6145</v>
      </c>
      <c r="M3667" s="25"/>
      <c r="N3667" s="25"/>
      <c r="O3667" s="25"/>
      <c r="P3667" s="21"/>
      <c r="Q3667" s="21"/>
      <c r="R3667" s="21"/>
    </row>
    <row r="3668" spans="2:18" s="19" customFormat="1" ht="35.25" customHeight="1" x14ac:dyDescent="0.15">
      <c r="B3668" s="71" t="s">
        <v>6137</v>
      </c>
      <c r="C3668" s="72" t="s">
        <v>1130</v>
      </c>
      <c r="D3668" s="73" t="s">
        <v>1896</v>
      </c>
      <c r="E3668" s="74" t="s">
        <v>75</v>
      </c>
      <c r="F3668" s="27">
        <v>1583000</v>
      </c>
      <c r="G3668" s="28">
        <v>1584000</v>
      </c>
      <c r="H3668" s="29">
        <v>45387</v>
      </c>
      <c r="I3668" s="30" t="s">
        <v>6146</v>
      </c>
      <c r="J3668" s="70">
        <v>6260001022994</v>
      </c>
      <c r="K3668" s="30" t="s">
        <v>6147</v>
      </c>
      <c r="L3668" s="25" t="s">
        <v>6148</v>
      </c>
      <c r="M3668" s="25"/>
      <c r="N3668" s="25"/>
      <c r="O3668" s="25"/>
      <c r="P3668" s="21"/>
      <c r="Q3668" s="21"/>
    </row>
    <row r="3669" spans="2:18" s="19" customFormat="1" ht="35.25" customHeight="1" x14ac:dyDescent="0.15">
      <c r="B3669" s="71" t="s">
        <v>6137</v>
      </c>
      <c r="C3669" s="72" t="s">
        <v>1130</v>
      </c>
      <c r="D3669" s="73" t="s">
        <v>1896</v>
      </c>
      <c r="E3669" s="74" t="s">
        <v>75</v>
      </c>
      <c r="F3669" s="27">
        <v>766000</v>
      </c>
      <c r="G3669" s="28">
        <v>897000</v>
      </c>
      <c r="H3669" s="29">
        <v>45387</v>
      </c>
      <c r="I3669" s="30" t="s">
        <v>6149</v>
      </c>
      <c r="J3669" s="70">
        <v>4260001010330</v>
      </c>
      <c r="K3669" s="30" t="s">
        <v>6150</v>
      </c>
      <c r="L3669" s="25" t="s">
        <v>6145</v>
      </c>
      <c r="M3669" s="25"/>
      <c r="N3669" s="25"/>
      <c r="O3669" s="25"/>
      <c r="P3669" s="21"/>
      <c r="Q3669" s="21"/>
    </row>
    <row r="3670" spans="2:18" s="19" customFormat="1" ht="35.25" customHeight="1" x14ac:dyDescent="0.15">
      <c r="B3670" s="71" t="s">
        <v>6137</v>
      </c>
      <c r="C3670" s="72" t="s">
        <v>1130</v>
      </c>
      <c r="D3670" s="73" t="s">
        <v>1896</v>
      </c>
      <c r="E3670" s="74" t="s">
        <v>75</v>
      </c>
      <c r="F3670" s="27">
        <v>1481000</v>
      </c>
      <c r="G3670" s="28">
        <v>1491000</v>
      </c>
      <c r="H3670" s="29">
        <v>45401</v>
      </c>
      <c r="I3670" s="30" t="s">
        <v>6151</v>
      </c>
      <c r="J3670" s="70">
        <v>4250001015126</v>
      </c>
      <c r="K3670" s="30" t="s">
        <v>6152</v>
      </c>
      <c r="L3670" s="25" t="s">
        <v>6148</v>
      </c>
      <c r="M3670" s="25"/>
      <c r="N3670" s="25"/>
      <c r="O3670" s="25"/>
      <c r="P3670" s="21"/>
      <c r="Q3670" s="21"/>
    </row>
    <row r="3671" spans="2:18" s="19" customFormat="1" ht="35.25" customHeight="1" x14ac:dyDescent="0.15">
      <c r="B3671" s="71" t="s">
        <v>6137</v>
      </c>
      <c r="C3671" s="72" t="s">
        <v>1130</v>
      </c>
      <c r="D3671" s="73" t="s">
        <v>1896</v>
      </c>
      <c r="E3671" s="74" t="s">
        <v>75</v>
      </c>
      <c r="F3671" s="27">
        <v>450000</v>
      </c>
      <c r="G3671" s="28">
        <v>900000</v>
      </c>
      <c r="H3671" s="29">
        <v>45401</v>
      </c>
      <c r="I3671" s="30" t="s">
        <v>6153</v>
      </c>
      <c r="J3671" s="70">
        <v>5260001035997</v>
      </c>
      <c r="K3671" s="30" t="s">
        <v>6154</v>
      </c>
      <c r="L3671" s="25" t="s">
        <v>6145</v>
      </c>
      <c r="M3671" s="25"/>
      <c r="N3671" s="25"/>
      <c r="O3671" s="25"/>
      <c r="P3671" s="21"/>
      <c r="Q3671" s="21"/>
    </row>
    <row r="3672" spans="2:18" s="19" customFormat="1" ht="35.25" customHeight="1" x14ac:dyDescent="0.15">
      <c r="B3672" s="71" t="s">
        <v>6137</v>
      </c>
      <c r="C3672" s="72" t="s">
        <v>1130</v>
      </c>
      <c r="D3672" s="73" t="s">
        <v>1896</v>
      </c>
      <c r="E3672" s="74" t="s">
        <v>75</v>
      </c>
      <c r="F3672" s="27">
        <v>857000</v>
      </c>
      <c r="G3672" s="28">
        <v>960000</v>
      </c>
      <c r="H3672" s="29">
        <v>45400</v>
      </c>
      <c r="I3672" s="30" t="s">
        <v>6155</v>
      </c>
      <c r="J3672" s="70">
        <v>6260002022655</v>
      </c>
      <c r="K3672" s="30" t="s">
        <v>6156</v>
      </c>
      <c r="L3672" s="25" t="s">
        <v>6157</v>
      </c>
      <c r="M3672" s="25"/>
      <c r="N3672" s="25"/>
      <c r="O3672" s="25"/>
    </row>
    <row r="3673" spans="2:18" s="19" customFormat="1" ht="35.25" customHeight="1" x14ac:dyDescent="0.15">
      <c r="B3673" s="71" t="s">
        <v>6137</v>
      </c>
      <c r="C3673" s="72" t="s">
        <v>1130</v>
      </c>
      <c r="D3673" s="73" t="s">
        <v>1896</v>
      </c>
      <c r="E3673" s="74" t="s">
        <v>75</v>
      </c>
      <c r="F3673" s="27">
        <v>4500000</v>
      </c>
      <c r="G3673" s="28">
        <v>5920000</v>
      </c>
      <c r="H3673" s="29">
        <v>45400</v>
      </c>
      <c r="I3673" s="30" t="s">
        <v>6158</v>
      </c>
      <c r="J3673" s="70">
        <v>2260002012965</v>
      </c>
      <c r="K3673" s="30" t="s">
        <v>6159</v>
      </c>
      <c r="L3673" s="25" t="s">
        <v>6145</v>
      </c>
      <c r="M3673" s="25"/>
      <c r="N3673" s="25"/>
      <c r="O3673" s="25"/>
    </row>
    <row r="3674" spans="2:18" s="19" customFormat="1" ht="35.25" customHeight="1" x14ac:dyDescent="0.15">
      <c r="B3674" s="71" t="s">
        <v>6137</v>
      </c>
      <c r="C3674" s="72" t="s">
        <v>1130</v>
      </c>
      <c r="D3674" s="73" t="s">
        <v>1896</v>
      </c>
      <c r="E3674" s="74" t="s">
        <v>75</v>
      </c>
      <c r="F3674" s="27">
        <v>997000</v>
      </c>
      <c r="G3674" s="28">
        <v>1144000</v>
      </c>
      <c r="H3674" s="29">
        <v>45399</v>
      </c>
      <c r="I3674" s="30" t="s">
        <v>6160</v>
      </c>
      <c r="J3674" s="70">
        <v>7260003002028</v>
      </c>
      <c r="K3674" s="30" t="s">
        <v>6161</v>
      </c>
      <c r="L3674" s="25" t="s">
        <v>6145</v>
      </c>
      <c r="M3674" s="25"/>
      <c r="N3674" s="25"/>
      <c r="O3674" s="25"/>
    </row>
    <row r="3675" spans="2:18" s="19" customFormat="1" ht="35.25" customHeight="1" x14ac:dyDescent="0.15">
      <c r="B3675" s="71" t="s">
        <v>6137</v>
      </c>
      <c r="C3675" s="72" t="s">
        <v>1130</v>
      </c>
      <c r="D3675" s="73" t="s">
        <v>1896</v>
      </c>
      <c r="E3675" s="74" t="s">
        <v>75</v>
      </c>
      <c r="F3675" s="27">
        <v>0</v>
      </c>
      <c r="G3675" s="28">
        <v>1100000</v>
      </c>
      <c r="H3675" s="29">
        <v>45400</v>
      </c>
      <c r="I3675" s="30" t="s">
        <v>6162</v>
      </c>
      <c r="J3675" s="70">
        <v>4260002023820</v>
      </c>
      <c r="K3675" s="30" t="s">
        <v>6163</v>
      </c>
      <c r="L3675" s="25" t="s">
        <v>6164</v>
      </c>
      <c r="M3675" s="25"/>
      <c r="N3675" s="25"/>
      <c r="O3675" s="25"/>
    </row>
    <row r="3676" spans="2:18" s="19" customFormat="1" ht="35.25" customHeight="1" x14ac:dyDescent="0.15">
      <c r="B3676" s="71" t="s">
        <v>6137</v>
      </c>
      <c r="C3676" s="72" t="s">
        <v>1130</v>
      </c>
      <c r="D3676" s="73" t="s">
        <v>1896</v>
      </c>
      <c r="E3676" s="74" t="s">
        <v>75</v>
      </c>
      <c r="F3676" s="27">
        <v>0</v>
      </c>
      <c r="G3676" s="28">
        <v>1100000</v>
      </c>
      <c r="H3676" s="29">
        <v>45400</v>
      </c>
      <c r="I3676" s="30" t="s">
        <v>6165</v>
      </c>
      <c r="J3676" s="70">
        <v>9260001036389</v>
      </c>
      <c r="K3676" s="30" t="s">
        <v>6166</v>
      </c>
      <c r="L3676" s="25" t="s">
        <v>6140</v>
      </c>
      <c r="M3676" s="25"/>
      <c r="N3676" s="25"/>
      <c r="O3676" s="25"/>
    </row>
    <row r="3677" spans="2:18" s="19" customFormat="1" ht="35.25" customHeight="1" x14ac:dyDescent="0.15">
      <c r="B3677" s="71" t="s">
        <v>6137</v>
      </c>
      <c r="C3677" s="72" t="s">
        <v>1130</v>
      </c>
      <c r="D3677" s="73" t="s">
        <v>1896</v>
      </c>
      <c r="E3677" s="74" t="s">
        <v>75</v>
      </c>
      <c r="F3677" s="27">
        <v>0</v>
      </c>
      <c r="G3677" s="28">
        <v>1800000</v>
      </c>
      <c r="H3677" s="29">
        <v>45401</v>
      </c>
      <c r="I3677" s="30" t="s">
        <v>6167</v>
      </c>
      <c r="J3677" s="70">
        <v>3260005003663</v>
      </c>
      <c r="K3677" s="30" t="s">
        <v>6168</v>
      </c>
      <c r="L3677" s="25" t="s">
        <v>6140</v>
      </c>
      <c r="M3677" s="25"/>
      <c r="N3677" s="25"/>
      <c r="O3677" s="25"/>
    </row>
    <row r="3678" spans="2:18" s="19" customFormat="1" ht="35.25" customHeight="1" x14ac:dyDescent="0.15">
      <c r="B3678" s="71" t="s">
        <v>6137</v>
      </c>
      <c r="C3678" s="72" t="s">
        <v>1130</v>
      </c>
      <c r="D3678" s="73" t="s">
        <v>1896</v>
      </c>
      <c r="E3678" s="74" t="s">
        <v>75</v>
      </c>
      <c r="F3678" s="27">
        <v>0</v>
      </c>
      <c r="G3678" s="28">
        <v>1100000</v>
      </c>
      <c r="H3678" s="29">
        <v>45400</v>
      </c>
      <c r="I3678" s="30" t="s">
        <v>6169</v>
      </c>
      <c r="J3678" s="70">
        <v>5260005005633</v>
      </c>
      <c r="K3678" s="30" t="s">
        <v>6170</v>
      </c>
      <c r="L3678" s="25" t="s">
        <v>6140</v>
      </c>
      <c r="M3678" s="25"/>
      <c r="N3678" s="25"/>
      <c r="O3678" s="25"/>
      <c r="P3678" s="21"/>
      <c r="Q3678" s="21"/>
    </row>
    <row r="3679" spans="2:18" s="19" customFormat="1" ht="35.25" customHeight="1" x14ac:dyDescent="0.15">
      <c r="B3679" s="71" t="s">
        <v>6137</v>
      </c>
      <c r="C3679" s="72" t="s">
        <v>1130</v>
      </c>
      <c r="D3679" s="73" t="s">
        <v>1896</v>
      </c>
      <c r="E3679" s="74" t="s">
        <v>75</v>
      </c>
      <c r="F3679" s="27">
        <v>1032000</v>
      </c>
      <c r="G3679" s="28" t="s">
        <v>6171</v>
      </c>
      <c r="H3679" s="29">
        <v>45422</v>
      </c>
      <c r="I3679" s="30" t="s">
        <v>6172</v>
      </c>
      <c r="J3679" s="70">
        <v>2260002020860</v>
      </c>
      <c r="K3679" s="30" t="s">
        <v>6173</v>
      </c>
      <c r="L3679" s="25" t="s">
        <v>6171</v>
      </c>
      <c r="M3679" s="25"/>
      <c r="N3679" s="25"/>
      <c r="O3679" s="25"/>
      <c r="P3679" s="21"/>
      <c r="Q3679" s="21"/>
      <c r="R3679" s="21"/>
    </row>
    <row r="3680" spans="2:18" s="19" customFormat="1" ht="35.25" customHeight="1" x14ac:dyDescent="0.15">
      <c r="B3680" s="71" t="s">
        <v>6137</v>
      </c>
      <c r="C3680" s="72" t="s">
        <v>1130</v>
      </c>
      <c r="D3680" s="73" t="s">
        <v>1896</v>
      </c>
      <c r="E3680" s="74" t="s">
        <v>75</v>
      </c>
      <c r="F3680" s="27">
        <v>1600000</v>
      </c>
      <c r="G3680" s="28" t="s">
        <v>6171</v>
      </c>
      <c r="H3680" s="29">
        <v>45422</v>
      </c>
      <c r="I3680" s="30" t="s">
        <v>6174</v>
      </c>
      <c r="J3680" s="70">
        <v>1260001032346</v>
      </c>
      <c r="K3680" s="30" t="s">
        <v>6175</v>
      </c>
      <c r="L3680" s="25" t="s">
        <v>6171</v>
      </c>
      <c r="M3680" s="25"/>
      <c r="N3680" s="25"/>
      <c r="O3680" s="25"/>
      <c r="P3680" s="21"/>
      <c r="Q3680" s="21"/>
    </row>
    <row r="3681" spans="2:18" s="19" customFormat="1" ht="35.25" customHeight="1" x14ac:dyDescent="0.15">
      <c r="B3681" s="71" t="s">
        <v>6137</v>
      </c>
      <c r="C3681" s="72" t="s">
        <v>1130</v>
      </c>
      <c r="D3681" s="73" t="s">
        <v>1896</v>
      </c>
      <c r="E3681" s="74" t="s">
        <v>75</v>
      </c>
      <c r="F3681" s="27">
        <v>1100000</v>
      </c>
      <c r="G3681" s="28" t="s">
        <v>6171</v>
      </c>
      <c r="H3681" s="29">
        <v>45426</v>
      </c>
      <c r="I3681" s="30" t="s">
        <v>6176</v>
      </c>
      <c r="J3681" s="70" t="s">
        <v>573</v>
      </c>
      <c r="K3681" s="30" t="s">
        <v>6177</v>
      </c>
      <c r="L3681" s="25" t="s">
        <v>6171</v>
      </c>
      <c r="M3681" s="25"/>
      <c r="N3681" s="25"/>
      <c r="O3681" s="25"/>
      <c r="P3681" s="21"/>
      <c r="Q3681" s="21"/>
    </row>
    <row r="3682" spans="2:18" s="19" customFormat="1" ht="35.25" customHeight="1" x14ac:dyDescent="0.15">
      <c r="B3682" s="71" t="s">
        <v>6137</v>
      </c>
      <c r="C3682" s="72" t="s">
        <v>1130</v>
      </c>
      <c r="D3682" s="73" t="s">
        <v>1896</v>
      </c>
      <c r="E3682" s="74" t="s">
        <v>75</v>
      </c>
      <c r="F3682" s="27">
        <v>492000</v>
      </c>
      <c r="G3682" s="28" t="s">
        <v>6171</v>
      </c>
      <c r="H3682" s="29">
        <v>45432</v>
      </c>
      <c r="I3682" s="30" t="s">
        <v>6178</v>
      </c>
      <c r="J3682" s="70">
        <v>6260001037828</v>
      </c>
      <c r="K3682" s="30" t="s">
        <v>6179</v>
      </c>
      <c r="L3682" s="25" t="s">
        <v>6171</v>
      </c>
      <c r="M3682" s="25"/>
      <c r="N3682" s="25"/>
      <c r="O3682" s="25"/>
      <c r="P3682" s="21"/>
      <c r="Q3682" s="21"/>
    </row>
    <row r="3683" spans="2:18" s="19" customFormat="1" ht="35.25" customHeight="1" x14ac:dyDescent="0.15">
      <c r="B3683" s="71" t="s">
        <v>6137</v>
      </c>
      <c r="C3683" s="72" t="s">
        <v>1130</v>
      </c>
      <c r="D3683" s="73" t="s">
        <v>1896</v>
      </c>
      <c r="E3683" s="74" t="s">
        <v>75</v>
      </c>
      <c r="F3683" s="27">
        <v>603000</v>
      </c>
      <c r="G3683" s="28" t="s">
        <v>6171</v>
      </c>
      <c r="H3683" s="29">
        <v>45439</v>
      </c>
      <c r="I3683" s="30" t="s">
        <v>6180</v>
      </c>
      <c r="J3683" s="70">
        <v>4260002013359</v>
      </c>
      <c r="K3683" s="30" t="s">
        <v>6181</v>
      </c>
      <c r="L3683" s="25" t="s">
        <v>6171</v>
      </c>
      <c r="M3683" s="25"/>
      <c r="N3683" s="25"/>
      <c r="O3683" s="25"/>
      <c r="P3683" s="21"/>
      <c r="Q3683" s="21"/>
    </row>
    <row r="3684" spans="2:18" s="19" customFormat="1" ht="35.25" customHeight="1" x14ac:dyDescent="0.15">
      <c r="B3684" s="71" t="s">
        <v>6137</v>
      </c>
      <c r="C3684" s="72" t="s">
        <v>1130</v>
      </c>
      <c r="D3684" s="73" t="s">
        <v>1896</v>
      </c>
      <c r="E3684" s="74" t="s">
        <v>75</v>
      </c>
      <c r="F3684" s="27">
        <v>1200000</v>
      </c>
      <c r="G3684" s="28" t="s">
        <v>6171</v>
      </c>
      <c r="H3684" s="29">
        <v>45443</v>
      </c>
      <c r="I3684" s="30" t="s">
        <v>6182</v>
      </c>
      <c r="J3684" s="70">
        <v>7260001029007</v>
      </c>
      <c r="K3684" s="30" t="s">
        <v>6183</v>
      </c>
      <c r="L3684" s="25" t="s">
        <v>6171</v>
      </c>
      <c r="M3684" s="25"/>
      <c r="N3684" s="25"/>
      <c r="O3684" s="25"/>
    </row>
    <row r="3685" spans="2:18" s="19" customFormat="1" ht="35.25" customHeight="1" x14ac:dyDescent="0.15">
      <c r="B3685" s="71" t="s">
        <v>6137</v>
      </c>
      <c r="C3685" s="72" t="s">
        <v>1130</v>
      </c>
      <c r="D3685" s="73" t="s">
        <v>1896</v>
      </c>
      <c r="E3685" s="74" t="s">
        <v>75</v>
      </c>
      <c r="F3685" s="27">
        <v>883000</v>
      </c>
      <c r="G3685" s="28" t="s">
        <v>6171</v>
      </c>
      <c r="H3685" s="29">
        <v>45443</v>
      </c>
      <c r="I3685" s="30" t="s">
        <v>6184</v>
      </c>
      <c r="J3685" s="70">
        <v>1240001041654</v>
      </c>
      <c r="K3685" s="30" t="s">
        <v>6185</v>
      </c>
      <c r="L3685" s="25" t="s">
        <v>6171</v>
      </c>
      <c r="M3685" s="25"/>
      <c r="N3685" s="25"/>
      <c r="O3685" s="25"/>
    </row>
    <row r="3686" spans="2:18" s="19" customFormat="1" ht="35.25" customHeight="1" x14ac:dyDescent="0.15">
      <c r="B3686" s="71" t="s">
        <v>6137</v>
      </c>
      <c r="C3686" s="72" t="s">
        <v>1130</v>
      </c>
      <c r="D3686" s="73" t="s">
        <v>1896</v>
      </c>
      <c r="E3686" s="74" t="s">
        <v>75</v>
      </c>
      <c r="F3686" s="27">
        <v>976000</v>
      </c>
      <c r="G3686" s="28" t="s">
        <v>6171</v>
      </c>
      <c r="H3686" s="29">
        <v>45450</v>
      </c>
      <c r="I3686" s="30" t="s">
        <v>6186</v>
      </c>
      <c r="J3686" s="70">
        <v>1260002022263</v>
      </c>
      <c r="K3686" s="30" t="s">
        <v>6187</v>
      </c>
      <c r="L3686" s="25" t="s">
        <v>6171</v>
      </c>
      <c r="M3686" s="25"/>
      <c r="N3686" s="25"/>
      <c r="O3686" s="25"/>
    </row>
    <row r="3687" spans="2:18" s="19" customFormat="1" ht="35.25" customHeight="1" x14ac:dyDescent="0.15">
      <c r="B3687" s="71" t="s">
        <v>6137</v>
      </c>
      <c r="C3687" s="72" t="s">
        <v>1130</v>
      </c>
      <c r="D3687" s="73" t="s">
        <v>1896</v>
      </c>
      <c r="E3687" s="74" t="s">
        <v>75</v>
      </c>
      <c r="F3687" s="27">
        <v>1100000</v>
      </c>
      <c r="G3687" s="28" t="s">
        <v>6171</v>
      </c>
      <c r="H3687" s="29">
        <v>45455</v>
      </c>
      <c r="I3687" s="30" t="s">
        <v>6188</v>
      </c>
      <c r="J3687" s="70">
        <v>9260001027875</v>
      </c>
      <c r="K3687" s="30" t="s">
        <v>6189</v>
      </c>
      <c r="L3687" s="25" t="s">
        <v>6171</v>
      </c>
      <c r="M3687" s="25"/>
      <c r="N3687" s="25"/>
      <c r="O3687" s="25"/>
    </row>
    <row r="3688" spans="2:18" s="19" customFormat="1" ht="35.25" customHeight="1" x14ac:dyDescent="0.15">
      <c r="B3688" s="71" t="s">
        <v>6137</v>
      </c>
      <c r="C3688" s="72" t="s">
        <v>1130</v>
      </c>
      <c r="D3688" s="73" t="s">
        <v>1896</v>
      </c>
      <c r="E3688" s="74" t="s">
        <v>75</v>
      </c>
      <c r="F3688" s="27">
        <v>825000</v>
      </c>
      <c r="G3688" s="28" t="s">
        <v>6171</v>
      </c>
      <c r="H3688" s="29">
        <v>45443</v>
      </c>
      <c r="I3688" s="30" t="s">
        <v>6190</v>
      </c>
      <c r="J3688" s="70">
        <v>7260005010739</v>
      </c>
      <c r="K3688" s="30" t="s">
        <v>6191</v>
      </c>
      <c r="L3688" s="25" t="s">
        <v>6171</v>
      </c>
      <c r="M3688" s="25"/>
      <c r="N3688" s="25"/>
      <c r="O3688" s="25"/>
      <c r="P3688" s="21"/>
      <c r="Q3688" s="21"/>
      <c r="R3688" s="21"/>
    </row>
    <row r="3689" spans="2:18" s="19" customFormat="1" ht="35.25" customHeight="1" x14ac:dyDescent="0.15">
      <c r="B3689" s="71" t="s">
        <v>6137</v>
      </c>
      <c r="C3689" s="72" t="s">
        <v>1130</v>
      </c>
      <c r="D3689" s="73" t="s">
        <v>1896</v>
      </c>
      <c r="E3689" s="74" t="s">
        <v>75</v>
      </c>
      <c r="F3689" s="27">
        <v>1400000</v>
      </c>
      <c r="G3689" s="28" t="s">
        <v>6171</v>
      </c>
      <c r="H3689" s="29">
        <v>45447</v>
      </c>
      <c r="I3689" s="30" t="s">
        <v>6192</v>
      </c>
      <c r="J3689" s="70">
        <v>1140001040170</v>
      </c>
      <c r="K3689" s="30" t="s">
        <v>6193</v>
      </c>
      <c r="L3689" s="25" t="s">
        <v>6171</v>
      </c>
      <c r="M3689" s="25"/>
      <c r="N3689" s="25"/>
      <c r="O3689" s="25"/>
      <c r="P3689" s="21"/>
      <c r="Q3689" s="21"/>
    </row>
    <row r="3690" spans="2:18" s="19" customFormat="1" ht="35.25" customHeight="1" x14ac:dyDescent="0.15">
      <c r="B3690" s="71" t="s">
        <v>6137</v>
      </c>
      <c r="C3690" s="72" t="s">
        <v>1130</v>
      </c>
      <c r="D3690" s="73" t="s">
        <v>1896</v>
      </c>
      <c r="E3690" s="74" t="s">
        <v>75</v>
      </c>
      <c r="F3690" s="27">
        <v>723000</v>
      </c>
      <c r="G3690" s="28" t="s">
        <v>6171</v>
      </c>
      <c r="H3690" s="29">
        <v>45456</v>
      </c>
      <c r="I3690" s="30" t="s">
        <v>6194</v>
      </c>
      <c r="J3690" s="70">
        <v>4260002028596</v>
      </c>
      <c r="K3690" s="30" t="s">
        <v>6195</v>
      </c>
      <c r="L3690" s="25" t="s">
        <v>6171</v>
      </c>
      <c r="M3690" s="25"/>
      <c r="N3690" s="25"/>
      <c r="O3690" s="25"/>
      <c r="P3690" s="21"/>
      <c r="Q3690" s="21"/>
    </row>
    <row r="3691" spans="2:18" s="19" customFormat="1" ht="35.25" customHeight="1" x14ac:dyDescent="0.15">
      <c r="B3691" s="71" t="s">
        <v>6137</v>
      </c>
      <c r="C3691" s="72" t="s">
        <v>1130</v>
      </c>
      <c r="D3691" s="73" t="s">
        <v>1896</v>
      </c>
      <c r="E3691" s="74" t="s">
        <v>75</v>
      </c>
      <c r="F3691" s="27">
        <v>324000</v>
      </c>
      <c r="G3691" s="28" t="s">
        <v>6171</v>
      </c>
      <c r="H3691" s="29">
        <v>45456</v>
      </c>
      <c r="I3691" s="30" t="s">
        <v>6196</v>
      </c>
      <c r="J3691" s="70">
        <v>9260001032405</v>
      </c>
      <c r="K3691" s="30" t="s">
        <v>6197</v>
      </c>
      <c r="L3691" s="25" t="s">
        <v>6171</v>
      </c>
      <c r="M3691" s="25"/>
      <c r="N3691" s="25"/>
      <c r="O3691" s="25"/>
      <c r="P3691" s="21"/>
      <c r="Q3691" s="21"/>
    </row>
    <row r="3692" spans="2:18" s="19" customFormat="1" ht="35.25" customHeight="1" x14ac:dyDescent="0.15">
      <c r="B3692" s="71" t="s">
        <v>6137</v>
      </c>
      <c r="C3692" s="72" t="s">
        <v>1130</v>
      </c>
      <c r="D3692" s="73" t="s">
        <v>1896</v>
      </c>
      <c r="E3692" s="74" t="s">
        <v>75</v>
      </c>
      <c r="F3692" s="27">
        <v>1047000</v>
      </c>
      <c r="G3692" s="28" t="s">
        <v>6171</v>
      </c>
      <c r="H3692" s="29">
        <v>45455</v>
      </c>
      <c r="I3692" s="30" t="s">
        <v>6198</v>
      </c>
      <c r="J3692" s="70">
        <v>9260002022743</v>
      </c>
      <c r="K3692" s="30" t="s">
        <v>6199</v>
      </c>
      <c r="L3692" s="25" t="s">
        <v>6171</v>
      </c>
      <c r="M3692" s="25"/>
      <c r="N3692" s="25"/>
      <c r="O3692" s="25"/>
      <c r="P3692" s="21"/>
      <c r="Q3692" s="21"/>
    </row>
    <row r="3693" spans="2:18" s="19" customFormat="1" ht="35.25" customHeight="1" x14ac:dyDescent="0.15">
      <c r="B3693" s="71" t="s">
        <v>6137</v>
      </c>
      <c r="C3693" s="72" t="s">
        <v>1130</v>
      </c>
      <c r="D3693" s="73" t="s">
        <v>1896</v>
      </c>
      <c r="E3693" s="74" t="s">
        <v>75</v>
      </c>
      <c r="F3693" s="27">
        <v>1072000</v>
      </c>
      <c r="G3693" s="28" t="s">
        <v>6171</v>
      </c>
      <c r="H3693" s="29">
        <v>45455</v>
      </c>
      <c r="I3693" s="30" t="s">
        <v>6200</v>
      </c>
      <c r="J3693" s="70">
        <v>2260001013196</v>
      </c>
      <c r="K3693" s="30" t="s">
        <v>6201</v>
      </c>
      <c r="L3693" s="25" t="s">
        <v>6171</v>
      </c>
      <c r="M3693" s="25"/>
      <c r="N3693" s="25"/>
      <c r="O3693" s="25"/>
    </row>
    <row r="3694" spans="2:18" s="19" customFormat="1" ht="35.25" customHeight="1" x14ac:dyDescent="0.15">
      <c r="B3694" s="71" t="s">
        <v>6137</v>
      </c>
      <c r="C3694" s="72" t="s">
        <v>1130</v>
      </c>
      <c r="D3694" s="73" t="s">
        <v>1896</v>
      </c>
      <c r="E3694" s="74" t="s">
        <v>75</v>
      </c>
      <c r="F3694" s="27">
        <v>800000</v>
      </c>
      <c r="G3694" s="28" t="s">
        <v>6171</v>
      </c>
      <c r="H3694" s="29">
        <v>45457</v>
      </c>
      <c r="I3694" s="30" t="s">
        <v>6202</v>
      </c>
      <c r="J3694" s="70">
        <v>1260001031307</v>
      </c>
      <c r="K3694" s="30" t="s">
        <v>6203</v>
      </c>
      <c r="L3694" s="25" t="s">
        <v>6171</v>
      </c>
      <c r="M3694" s="25"/>
      <c r="N3694" s="25"/>
      <c r="O3694" s="25"/>
    </row>
    <row r="3695" spans="2:18" s="19" customFormat="1" ht="35.25" customHeight="1" x14ac:dyDescent="0.15">
      <c r="B3695" s="71" t="s">
        <v>6137</v>
      </c>
      <c r="C3695" s="72" t="s">
        <v>1130</v>
      </c>
      <c r="D3695" s="73" t="s">
        <v>1896</v>
      </c>
      <c r="E3695" s="74" t="s">
        <v>75</v>
      </c>
      <c r="F3695" s="27">
        <v>1200000</v>
      </c>
      <c r="G3695" s="28" t="s">
        <v>6171</v>
      </c>
      <c r="H3695" s="29">
        <v>45463</v>
      </c>
      <c r="I3695" s="30" t="s">
        <v>6204</v>
      </c>
      <c r="J3695" s="70" t="s">
        <v>573</v>
      </c>
      <c r="K3695" s="30" t="s">
        <v>6205</v>
      </c>
      <c r="L3695" s="25" t="s">
        <v>6171</v>
      </c>
      <c r="M3695" s="25"/>
      <c r="N3695" s="25"/>
      <c r="O3695" s="25"/>
    </row>
    <row r="3696" spans="2:18" s="19" customFormat="1" ht="35.25" customHeight="1" x14ac:dyDescent="0.15">
      <c r="B3696" s="71" t="s">
        <v>6137</v>
      </c>
      <c r="C3696" s="72" t="s">
        <v>1130</v>
      </c>
      <c r="D3696" s="73" t="s">
        <v>1896</v>
      </c>
      <c r="E3696" s="74" t="s">
        <v>75</v>
      </c>
      <c r="F3696" s="27">
        <v>1200000</v>
      </c>
      <c r="G3696" s="28" t="s">
        <v>6171</v>
      </c>
      <c r="H3696" s="29">
        <v>45463</v>
      </c>
      <c r="I3696" s="30" t="s">
        <v>6206</v>
      </c>
      <c r="J3696" s="70">
        <v>4260001015067</v>
      </c>
      <c r="K3696" s="30" t="s">
        <v>6207</v>
      </c>
      <c r="L3696" s="25" t="s">
        <v>6171</v>
      </c>
      <c r="M3696" s="25"/>
      <c r="N3696" s="25"/>
      <c r="O3696" s="25"/>
    </row>
    <row r="3697" spans="2:18" s="19" customFormat="1" ht="35.25" customHeight="1" x14ac:dyDescent="0.15">
      <c r="B3697" s="71" t="s">
        <v>6137</v>
      </c>
      <c r="C3697" s="72" t="s">
        <v>1130</v>
      </c>
      <c r="D3697" s="73" t="s">
        <v>1896</v>
      </c>
      <c r="E3697" s="74" t="s">
        <v>75</v>
      </c>
      <c r="F3697" s="27">
        <v>6000000</v>
      </c>
      <c r="G3697" s="28" t="s">
        <v>6171</v>
      </c>
      <c r="H3697" s="29">
        <v>45463</v>
      </c>
      <c r="I3697" s="30" t="s">
        <v>6208</v>
      </c>
      <c r="J3697" s="70" t="s">
        <v>573</v>
      </c>
      <c r="K3697" s="30" t="s">
        <v>6209</v>
      </c>
      <c r="L3697" s="25" t="s">
        <v>6171</v>
      </c>
      <c r="M3697" s="25"/>
      <c r="N3697" s="25"/>
      <c r="O3697" s="25"/>
    </row>
    <row r="3698" spans="2:18" s="19" customFormat="1" ht="35.25" customHeight="1" x14ac:dyDescent="0.15">
      <c r="B3698" s="71" t="s">
        <v>6137</v>
      </c>
      <c r="C3698" s="72" t="s">
        <v>1130</v>
      </c>
      <c r="D3698" s="73" t="s">
        <v>1896</v>
      </c>
      <c r="E3698" s="74" t="s">
        <v>75</v>
      </c>
      <c r="F3698" s="27">
        <v>485000</v>
      </c>
      <c r="G3698" s="28" t="s">
        <v>6171</v>
      </c>
      <c r="H3698" s="29">
        <v>45467</v>
      </c>
      <c r="I3698" s="30" t="s">
        <v>6210</v>
      </c>
      <c r="J3698" s="70" t="s">
        <v>573</v>
      </c>
      <c r="K3698" s="30" t="s">
        <v>6211</v>
      </c>
      <c r="L3698" s="25" t="s">
        <v>6171</v>
      </c>
      <c r="M3698" s="25"/>
      <c r="N3698" s="25"/>
      <c r="O3698" s="25"/>
      <c r="P3698" s="21"/>
      <c r="Q3698" s="21"/>
      <c r="R3698" s="21"/>
    </row>
    <row r="3699" spans="2:18" s="19" customFormat="1" ht="35.25" customHeight="1" x14ac:dyDescent="0.15">
      <c r="B3699" s="71" t="s">
        <v>6137</v>
      </c>
      <c r="C3699" s="72" t="s">
        <v>1130</v>
      </c>
      <c r="D3699" s="73" t="s">
        <v>1896</v>
      </c>
      <c r="E3699" s="74" t="s">
        <v>75</v>
      </c>
      <c r="F3699" s="27">
        <v>810000</v>
      </c>
      <c r="G3699" s="28" t="s">
        <v>6171</v>
      </c>
      <c r="H3699" s="29">
        <v>45463</v>
      </c>
      <c r="I3699" s="30" t="s">
        <v>6212</v>
      </c>
      <c r="J3699" s="70">
        <v>4260003001180</v>
      </c>
      <c r="K3699" s="30" t="s">
        <v>6213</v>
      </c>
      <c r="L3699" s="25" t="s">
        <v>6171</v>
      </c>
      <c r="M3699" s="25"/>
      <c r="N3699" s="25"/>
      <c r="O3699" s="25"/>
      <c r="P3699" s="21"/>
      <c r="Q3699" s="21"/>
    </row>
    <row r="3700" spans="2:18" s="19" customFormat="1" ht="35.25" customHeight="1" x14ac:dyDescent="0.15">
      <c r="B3700" s="71" t="s">
        <v>6137</v>
      </c>
      <c r="C3700" s="72" t="s">
        <v>1130</v>
      </c>
      <c r="D3700" s="73" t="s">
        <v>1896</v>
      </c>
      <c r="E3700" s="74" t="s">
        <v>75</v>
      </c>
      <c r="F3700" s="27">
        <v>434000</v>
      </c>
      <c r="G3700" s="28" t="s">
        <v>6171</v>
      </c>
      <c r="H3700" s="29">
        <v>45467</v>
      </c>
      <c r="I3700" s="30" t="s">
        <v>6214</v>
      </c>
      <c r="J3700" s="70">
        <v>7260001037356</v>
      </c>
      <c r="K3700" s="30" t="s">
        <v>6215</v>
      </c>
      <c r="L3700" s="25" t="s">
        <v>6171</v>
      </c>
      <c r="M3700" s="25"/>
      <c r="N3700" s="25"/>
      <c r="O3700" s="25"/>
      <c r="P3700" s="21"/>
      <c r="Q3700" s="21"/>
    </row>
    <row r="3701" spans="2:18" s="19" customFormat="1" ht="35.25" customHeight="1" x14ac:dyDescent="0.15">
      <c r="B3701" s="71" t="s">
        <v>6137</v>
      </c>
      <c r="C3701" s="72" t="s">
        <v>1130</v>
      </c>
      <c r="D3701" s="73" t="s">
        <v>1896</v>
      </c>
      <c r="E3701" s="74" t="s">
        <v>75</v>
      </c>
      <c r="F3701" s="27">
        <v>508000</v>
      </c>
      <c r="G3701" s="28" t="s">
        <v>6171</v>
      </c>
      <c r="H3701" s="29">
        <v>45468</v>
      </c>
      <c r="I3701" s="30" t="s">
        <v>6216</v>
      </c>
      <c r="J3701" s="70">
        <v>1240001039582</v>
      </c>
      <c r="K3701" s="30" t="s">
        <v>6217</v>
      </c>
      <c r="L3701" s="25" t="s">
        <v>6171</v>
      </c>
      <c r="M3701" s="25"/>
      <c r="N3701" s="25"/>
      <c r="O3701" s="25"/>
      <c r="P3701" s="21"/>
      <c r="Q3701" s="21"/>
    </row>
    <row r="3702" spans="2:18" s="19" customFormat="1" ht="35.25" customHeight="1" x14ac:dyDescent="0.15">
      <c r="B3702" s="71" t="s">
        <v>6137</v>
      </c>
      <c r="C3702" s="72" t="s">
        <v>1130</v>
      </c>
      <c r="D3702" s="73" t="s">
        <v>1896</v>
      </c>
      <c r="E3702" s="74" t="s">
        <v>75</v>
      </c>
      <c r="F3702" s="27">
        <v>800000</v>
      </c>
      <c r="G3702" s="28" t="s">
        <v>6171</v>
      </c>
      <c r="H3702" s="29">
        <v>45468</v>
      </c>
      <c r="I3702" s="30" t="s">
        <v>6218</v>
      </c>
      <c r="J3702" s="70">
        <v>9260003001903</v>
      </c>
      <c r="K3702" s="30" t="s">
        <v>6219</v>
      </c>
      <c r="L3702" s="25" t="s">
        <v>6171</v>
      </c>
      <c r="M3702" s="25"/>
      <c r="N3702" s="25"/>
      <c r="O3702" s="25"/>
      <c r="P3702" s="21"/>
      <c r="Q3702" s="21"/>
    </row>
    <row r="3703" spans="2:18" s="19" customFormat="1" ht="35.25" customHeight="1" x14ac:dyDescent="0.15">
      <c r="B3703" s="71" t="s">
        <v>6137</v>
      </c>
      <c r="C3703" s="72" t="s">
        <v>1130</v>
      </c>
      <c r="D3703" s="73" t="s">
        <v>1896</v>
      </c>
      <c r="E3703" s="74" t="s">
        <v>75</v>
      </c>
      <c r="F3703" s="27">
        <v>2900000</v>
      </c>
      <c r="G3703" s="28" t="s">
        <v>6171</v>
      </c>
      <c r="H3703" s="29">
        <v>45471</v>
      </c>
      <c r="I3703" s="30" t="s">
        <v>6220</v>
      </c>
      <c r="J3703" s="70">
        <v>7260005010061</v>
      </c>
      <c r="K3703" s="30" t="s">
        <v>6221</v>
      </c>
      <c r="L3703" s="25" t="s">
        <v>6171</v>
      </c>
      <c r="M3703" s="25"/>
      <c r="N3703" s="25"/>
      <c r="O3703" s="25"/>
    </row>
    <row r="3704" spans="2:18" s="19" customFormat="1" ht="35.25" customHeight="1" x14ac:dyDescent="0.15">
      <c r="B3704" s="71" t="s">
        <v>6137</v>
      </c>
      <c r="C3704" s="72" t="s">
        <v>1130</v>
      </c>
      <c r="D3704" s="73" t="s">
        <v>1896</v>
      </c>
      <c r="E3704" s="74" t="s">
        <v>75</v>
      </c>
      <c r="F3704" s="27">
        <v>303000</v>
      </c>
      <c r="G3704" s="28" t="s">
        <v>6171</v>
      </c>
      <c r="H3704" s="29">
        <v>45471</v>
      </c>
      <c r="I3704" s="30" t="s">
        <v>6222</v>
      </c>
      <c r="J3704" s="70">
        <v>9260001016647</v>
      </c>
      <c r="K3704" s="30" t="s">
        <v>6223</v>
      </c>
      <c r="L3704" s="25" t="s">
        <v>6171</v>
      </c>
      <c r="M3704" s="25"/>
      <c r="N3704" s="25"/>
      <c r="O3704" s="25"/>
    </row>
    <row r="3705" spans="2:18" s="19" customFormat="1" ht="35.25" customHeight="1" x14ac:dyDescent="0.15">
      <c r="B3705" s="71" t="s">
        <v>6137</v>
      </c>
      <c r="C3705" s="72" t="s">
        <v>1130</v>
      </c>
      <c r="D3705" s="73" t="s">
        <v>1896</v>
      </c>
      <c r="E3705" s="74" t="s">
        <v>75</v>
      </c>
      <c r="F3705" s="27">
        <v>751000</v>
      </c>
      <c r="G3705" s="28" t="s">
        <v>6171</v>
      </c>
      <c r="H3705" s="29">
        <v>45468</v>
      </c>
      <c r="I3705" s="30" t="s">
        <v>6224</v>
      </c>
      <c r="J3705" s="70">
        <v>9260001013339</v>
      </c>
      <c r="K3705" s="30" t="s">
        <v>6225</v>
      </c>
      <c r="L3705" s="25" t="s">
        <v>6171</v>
      </c>
      <c r="M3705" s="25"/>
      <c r="N3705" s="25"/>
      <c r="O3705" s="25"/>
    </row>
    <row r="3706" spans="2:18" s="19" customFormat="1" ht="35.25" customHeight="1" x14ac:dyDescent="0.15">
      <c r="B3706" s="71" t="s">
        <v>6137</v>
      </c>
      <c r="C3706" s="72" t="s">
        <v>1130</v>
      </c>
      <c r="D3706" s="73" t="s">
        <v>1896</v>
      </c>
      <c r="E3706" s="74" t="s">
        <v>75</v>
      </c>
      <c r="F3706" s="27">
        <v>1600000</v>
      </c>
      <c r="G3706" s="28" t="s">
        <v>6171</v>
      </c>
      <c r="H3706" s="29">
        <v>45471</v>
      </c>
      <c r="I3706" s="30" t="s">
        <v>6226</v>
      </c>
      <c r="J3706" s="70">
        <v>3260002021585</v>
      </c>
      <c r="K3706" s="30" t="s">
        <v>6227</v>
      </c>
      <c r="L3706" s="25" t="s">
        <v>6171</v>
      </c>
      <c r="M3706" s="25"/>
      <c r="N3706" s="25"/>
      <c r="O3706" s="25"/>
    </row>
    <row r="3707" spans="2:18" s="19" customFormat="1" ht="35.25" customHeight="1" x14ac:dyDescent="0.15">
      <c r="B3707" s="71" t="s">
        <v>6137</v>
      </c>
      <c r="C3707" s="72" t="s">
        <v>1130</v>
      </c>
      <c r="D3707" s="73" t="s">
        <v>1896</v>
      </c>
      <c r="E3707" s="74" t="s">
        <v>75</v>
      </c>
      <c r="F3707" s="27">
        <v>636000</v>
      </c>
      <c r="G3707" s="28" t="s">
        <v>6171</v>
      </c>
      <c r="H3707" s="29">
        <v>45471</v>
      </c>
      <c r="I3707" s="30" t="s">
        <v>6228</v>
      </c>
      <c r="J3707" s="70">
        <v>1260001017512</v>
      </c>
      <c r="K3707" s="30" t="s">
        <v>6229</v>
      </c>
      <c r="L3707" s="25" t="s">
        <v>6171</v>
      </c>
      <c r="M3707" s="25"/>
      <c r="N3707" s="25"/>
      <c r="O3707" s="25"/>
    </row>
    <row r="3708" spans="2:18" s="19" customFormat="1" ht="35.25" customHeight="1" x14ac:dyDescent="0.15">
      <c r="B3708" s="71" t="s">
        <v>6137</v>
      </c>
      <c r="C3708" s="72" t="s">
        <v>1130</v>
      </c>
      <c r="D3708" s="73" t="s">
        <v>1896</v>
      </c>
      <c r="E3708" s="74" t="s">
        <v>75</v>
      </c>
      <c r="F3708" s="27">
        <v>1000000</v>
      </c>
      <c r="G3708" s="28" t="s">
        <v>6171</v>
      </c>
      <c r="H3708" s="29">
        <v>45471</v>
      </c>
      <c r="I3708" s="30" t="s">
        <v>6230</v>
      </c>
      <c r="J3708" s="70">
        <v>2260001028608</v>
      </c>
      <c r="K3708" s="30" t="s">
        <v>6231</v>
      </c>
      <c r="L3708" s="25" t="s">
        <v>6171</v>
      </c>
      <c r="M3708" s="25"/>
      <c r="N3708" s="25"/>
      <c r="O3708" s="25"/>
      <c r="P3708" s="21"/>
      <c r="Q3708" s="21"/>
    </row>
    <row r="3709" spans="2:18" s="19" customFormat="1" ht="35.25" customHeight="1" x14ac:dyDescent="0.15">
      <c r="B3709" s="71" t="s">
        <v>6137</v>
      </c>
      <c r="C3709" s="72" t="s">
        <v>1130</v>
      </c>
      <c r="D3709" s="73" t="s">
        <v>1896</v>
      </c>
      <c r="E3709" s="74" t="s">
        <v>75</v>
      </c>
      <c r="F3709" s="27">
        <v>410000</v>
      </c>
      <c r="G3709" s="28" t="s">
        <v>6171</v>
      </c>
      <c r="H3709" s="29">
        <v>45471</v>
      </c>
      <c r="I3709" s="30" t="s">
        <v>6232</v>
      </c>
      <c r="J3709" s="70">
        <v>4260005004487</v>
      </c>
      <c r="K3709" s="30" t="s">
        <v>6233</v>
      </c>
      <c r="L3709" s="25" t="s">
        <v>6171</v>
      </c>
      <c r="M3709" s="25"/>
      <c r="N3709" s="25"/>
      <c r="O3709" s="25"/>
      <c r="P3709" s="21"/>
      <c r="Q3709" s="21"/>
      <c r="R3709" s="21"/>
    </row>
    <row r="3710" spans="2:18" s="19" customFormat="1" ht="35.25" customHeight="1" x14ac:dyDescent="0.15">
      <c r="B3710" s="75" t="s">
        <v>1378</v>
      </c>
      <c r="C3710" s="76" t="s">
        <v>1130</v>
      </c>
      <c r="D3710" s="90" t="s">
        <v>1896</v>
      </c>
      <c r="E3710" s="74" t="s">
        <v>8</v>
      </c>
      <c r="F3710" s="114">
        <v>2700000</v>
      </c>
      <c r="G3710" s="28"/>
      <c r="H3710" s="115">
        <v>45463</v>
      </c>
      <c r="I3710" s="100" t="s">
        <v>6234</v>
      </c>
      <c r="J3710" s="104">
        <v>3240001037758</v>
      </c>
      <c r="K3710" s="96" t="s">
        <v>6235</v>
      </c>
      <c r="L3710" s="25"/>
      <c r="M3710" s="25"/>
      <c r="N3710" s="25"/>
      <c r="O3710" s="25"/>
    </row>
    <row r="3711" spans="2:18" s="19" customFormat="1" ht="35.25" customHeight="1" x14ac:dyDescent="0.15">
      <c r="B3711" s="75" t="s">
        <v>1378</v>
      </c>
      <c r="C3711" s="76" t="s">
        <v>1130</v>
      </c>
      <c r="D3711" s="90" t="s">
        <v>1896</v>
      </c>
      <c r="E3711" s="74" t="s">
        <v>8</v>
      </c>
      <c r="F3711" s="114">
        <v>1197000</v>
      </c>
      <c r="G3711" s="28"/>
      <c r="H3711" s="115">
        <v>45446</v>
      </c>
      <c r="I3711" s="100" t="s">
        <v>6236</v>
      </c>
      <c r="J3711" s="104">
        <v>1240002045737</v>
      </c>
      <c r="K3711" s="96" t="s">
        <v>6237</v>
      </c>
      <c r="L3711" s="25"/>
      <c r="M3711" s="25"/>
      <c r="N3711" s="25"/>
      <c r="O3711" s="25"/>
      <c r="P3711" s="21"/>
      <c r="Q3711" s="21"/>
    </row>
    <row r="3712" spans="2:18" s="19" customFormat="1" ht="35.25" customHeight="1" x14ac:dyDescent="0.15">
      <c r="B3712" s="75" t="s">
        <v>1378</v>
      </c>
      <c r="C3712" s="76" t="s">
        <v>1130</v>
      </c>
      <c r="D3712" s="90" t="s">
        <v>1896</v>
      </c>
      <c r="E3712" s="74" t="s">
        <v>8</v>
      </c>
      <c r="F3712" s="27">
        <v>1200000</v>
      </c>
      <c r="G3712" s="28">
        <v>1197000</v>
      </c>
      <c r="H3712" s="115">
        <v>45464</v>
      </c>
      <c r="I3712" s="100" t="s">
        <v>6236</v>
      </c>
      <c r="J3712" s="104">
        <v>1240002045737</v>
      </c>
      <c r="K3712" s="96" t="s">
        <v>6237</v>
      </c>
      <c r="L3712" s="25" t="s">
        <v>19</v>
      </c>
      <c r="M3712" s="25"/>
      <c r="N3712" s="25"/>
      <c r="O3712" s="25"/>
    </row>
    <row r="3713" spans="2:18" s="19" customFormat="1" ht="35.25" customHeight="1" x14ac:dyDescent="0.15">
      <c r="B3713" s="75" t="s">
        <v>1378</v>
      </c>
      <c r="C3713" s="76" t="s">
        <v>1130</v>
      </c>
      <c r="D3713" s="90" t="s">
        <v>1896</v>
      </c>
      <c r="E3713" s="74" t="s">
        <v>8</v>
      </c>
      <c r="F3713" s="114">
        <v>1000000</v>
      </c>
      <c r="G3713" s="28"/>
      <c r="H3713" s="115">
        <v>45446</v>
      </c>
      <c r="I3713" s="100" t="s">
        <v>6238</v>
      </c>
      <c r="J3713" s="104">
        <v>1240002045737</v>
      </c>
      <c r="K3713" s="96" t="s">
        <v>6239</v>
      </c>
      <c r="L3713" s="25"/>
      <c r="M3713" s="25"/>
      <c r="N3713" s="25"/>
      <c r="O3713" s="25"/>
      <c r="P3713" s="21"/>
      <c r="Q3713" s="21"/>
      <c r="R3713" s="21"/>
    </row>
    <row r="3714" spans="2:18" s="19" customFormat="1" ht="35.25" customHeight="1" x14ac:dyDescent="0.15">
      <c r="B3714" s="75" t="s">
        <v>1378</v>
      </c>
      <c r="C3714" s="76" t="s">
        <v>1130</v>
      </c>
      <c r="D3714" s="90" t="s">
        <v>1896</v>
      </c>
      <c r="E3714" s="74" t="s">
        <v>8</v>
      </c>
      <c r="F3714" s="114">
        <v>1200000</v>
      </c>
      <c r="G3714" s="28"/>
      <c r="H3714" s="115">
        <v>45446</v>
      </c>
      <c r="I3714" s="100" t="s">
        <v>6240</v>
      </c>
      <c r="J3714" s="104">
        <v>1240002045737</v>
      </c>
      <c r="K3714" s="96" t="s">
        <v>6241</v>
      </c>
      <c r="L3714" s="25"/>
      <c r="M3714" s="25"/>
      <c r="N3714" s="25"/>
      <c r="O3714" s="25"/>
      <c r="P3714" s="21"/>
      <c r="Q3714" s="21"/>
    </row>
    <row r="3715" spans="2:18" s="19" customFormat="1" ht="35.25" customHeight="1" x14ac:dyDescent="0.15">
      <c r="B3715" s="75" t="s">
        <v>1378</v>
      </c>
      <c r="C3715" s="76" t="s">
        <v>1130</v>
      </c>
      <c r="D3715" s="90" t="s">
        <v>1896</v>
      </c>
      <c r="E3715" s="74" t="s">
        <v>8</v>
      </c>
      <c r="F3715" s="114">
        <v>1352000</v>
      </c>
      <c r="G3715" s="28"/>
      <c r="H3715" s="115">
        <v>45414</v>
      </c>
      <c r="I3715" s="100" t="s">
        <v>6242</v>
      </c>
      <c r="J3715" s="104">
        <v>1240002054151</v>
      </c>
      <c r="K3715" s="96" t="s">
        <v>6243</v>
      </c>
      <c r="L3715" s="25"/>
      <c r="M3715" s="25"/>
      <c r="N3715" s="25"/>
      <c r="O3715" s="25"/>
      <c r="P3715" s="21"/>
      <c r="Q3715" s="21"/>
    </row>
    <row r="3716" spans="2:18" s="19" customFormat="1" ht="35.25" customHeight="1" x14ac:dyDescent="0.15">
      <c r="B3716" s="75" t="s">
        <v>1378</v>
      </c>
      <c r="C3716" s="76" t="s">
        <v>1130</v>
      </c>
      <c r="D3716" s="90" t="s">
        <v>1896</v>
      </c>
      <c r="E3716" s="74" t="s">
        <v>8</v>
      </c>
      <c r="F3716" s="114">
        <v>4774000</v>
      </c>
      <c r="G3716" s="28"/>
      <c r="H3716" s="115">
        <v>45429</v>
      </c>
      <c r="I3716" s="100" t="s">
        <v>6244</v>
      </c>
      <c r="J3716" s="104">
        <v>4240001036412</v>
      </c>
      <c r="K3716" s="96" t="s">
        <v>6245</v>
      </c>
      <c r="L3716" s="25"/>
      <c r="M3716" s="25"/>
      <c r="N3716" s="25"/>
      <c r="O3716" s="25"/>
      <c r="P3716" s="21"/>
      <c r="Q3716" s="21"/>
    </row>
    <row r="3717" spans="2:18" s="19" customFormat="1" ht="35.25" customHeight="1" x14ac:dyDescent="0.15">
      <c r="B3717" s="75" t="s">
        <v>1378</v>
      </c>
      <c r="C3717" s="76" t="s">
        <v>1130</v>
      </c>
      <c r="D3717" s="90" t="s">
        <v>1896</v>
      </c>
      <c r="E3717" s="74" t="s">
        <v>8</v>
      </c>
      <c r="F3717" s="114">
        <v>780000</v>
      </c>
      <c r="G3717" s="28"/>
      <c r="H3717" s="115">
        <v>45433</v>
      </c>
      <c r="I3717" s="100" t="s">
        <v>6246</v>
      </c>
      <c r="J3717" s="104">
        <v>5240001014887</v>
      </c>
      <c r="K3717" s="96" t="s">
        <v>6247</v>
      </c>
      <c r="L3717" s="25"/>
      <c r="M3717" s="25"/>
      <c r="N3717" s="25"/>
      <c r="O3717" s="25"/>
      <c r="P3717" s="21"/>
      <c r="Q3717" s="21"/>
    </row>
    <row r="3718" spans="2:18" s="19" customFormat="1" ht="35.25" customHeight="1" x14ac:dyDescent="0.15">
      <c r="B3718" s="75" t="s">
        <v>1378</v>
      </c>
      <c r="C3718" s="76" t="s">
        <v>1130</v>
      </c>
      <c r="D3718" s="90" t="s">
        <v>1896</v>
      </c>
      <c r="E3718" s="74" t="s">
        <v>8</v>
      </c>
      <c r="F3718" s="114">
        <v>900000</v>
      </c>
      <c r="G3718" s="28"/>
      <c r="H3718" s="115">
        <v>45407</v>
      </c>
      <c r="I3718" s="100" t="s">
        <v>6248</v>
      </c>
      <c r="J3718" s="104">
        <v>3240001061642</v>
      </c>
      <c r="K3718" s="96" t="s">
        <v>6249</v>
      </c>
      <c r="L3718" s="25"/>
      <c r="M3718" s="25"/>
      <c r="N3718" s="25"/>
      <c r="O3718" s="25"/>
    </row>
    <row r="3719" spans="2:18" s="19" customFormat="1" ht="35.25" customHeight="1" x14ac:dyDescent="0.15">
      <c r="B3719" s="75" t="s">
        <v>1378</v>
      </c>
      <c r="C3719" s="76" t="s">
        <v>1130</v>
      </c>
      <c r="D3719" s="90" t="s">
        <v>1896</v>
      </c>
      <c r="E3719" s="74" t="s">
        <v>8</v>
      </c>
      <c r="F3719" s="114">
        <v>1376000</v>
      </c>
      <c r="G3719" s="28"/>
      <c r="H3719" s="115">
        <v>45422</v>
      </c>
      <c r="I3719" s="100" t="s">
        <v>6250</v>
      </c>
      <c r="J3719" s="104">
        <v>4240001023773</v>
      </c>
      <c r="K3719" s="96" t="s">
        <v>6251</v>
      </c>
      <c r="L3719" s="25"/>
      <c r="M3719" s="25"/>
      <c r="N3719" s="25"/>
      <c r="O3719" s="25"/>
    </row>
    <row r="3720" spans="2:18" s="19" customFormat="1" ht="35.25" customHeight="1" x14ac:dyDescent="0.15">
      <c r="B3720" s="75" t="s">
        <v>1378</v>
      </c>
      <c r="C3720" s="76" t="s">
        <v>1130</v>
      </c>
      <c r="D3720" s="90" t="s">
        <v>1896</v>
      </c>
      <c r="E3720" s="74" t="s">
        <v>8</v>
      </c>
      <c r="F3720" s="114">
        <v>1700000</v>
      </c>
      <c r="G3720" s="28"/>
      <c r="H3720" s="115">
        <v>45407</v>
      </c>
      <c r="I3720" s="100" t="s">
        <v>6252</v>
      </c>
      <c r="J3720" s="104">
        <v>7240002031319</v>
      </c>
      <c r="K3720" s="96" t="s">
        <v>6253</v>
      </c>
      <c r="L3720" s="25"/>
      <c r="M3720" s="25"/>
      <c r="N3720" s="25"/>
      <c r="O3720" s="25"/>
    </row>
    <row r="3721" spans="2:18" s="19" customFormat="1" ht="35.25" customHeight="1" x14ac:dyDescent="0.15">
      <c r="B3721" s="75" t="s">
        <v>1378</v>
      </c>
      <c r="C3721" s="76" t="s">
        <v>1130</v>
      </c>
      <c r="D3721" s="90" t="s">
        <v>1896</v>
      </c>
      <c r="E3721" s="74" t="s">
        <v>8</v>
      </c>
      <c r="F3721" s="114">
        <v>398000</v>
      </c>
      <c r="G3721" s="28"/>
      <c r="H3721" s="115">
        <v>45436</v>
      </c>
      <c r="I3721" s="100" t="s">
        <v>6254</v>
      </c>
      <c r="J3721" s="104">
        <v>2240001009766</v>
      </c>
      <c r="K3721" s="96" t="s">
        <v>6255</v>
      </c>
      <c r="L3721" s="25"/>
      <c r="M3721" s="25"/>
      <c r="N3721" s="25"/>
      <c r="O3721" s="25"/>
    </row>
    <row r="3722" spans="2:18" s="19" customFormat="1" ht="35.25" customHeight="1" x14ac:dyDescent="0.15">
      <c r="B3722" s="75" t="s">
        <v>1378</v>
      </c>
      <c r="C3722" s="76" t="s">
        <v>1130</v>
      </c>
      <c r="D3722" s="90" t="s">
        <v>1896</v>
      </c>
      <c r="E3722" s="74" t="s">
        <v>8</v>
      </c>
      <c r="F3722" s="114">
        <v>684000</v>
      </c>
      <c r="G3722" s="28"/>
      <c r="H3722" s="115">
        <v>45436</v>
      </c>
      <c r="I3722" s="100" t="s">
        <v>6256</v>
      </c>
      <c r="J3722" s="104">
        <v>2240001009766</v>
      </c>
      <c r="K3722" s="96" t="s">
        <v>6257</v>
      </c>
      <c r="L3722" s="25"/>
      <c r="M3722" s="25"/>
      <c r="N3722" s="25"/>
      <c r="O3722" s="25"/>
    </row>
    <row r="3723" spans="2:18" s="19" customFormat="1" ht="35.25" customHeight="1" x14ac:dyDescent="0.15">
      <c r="B3723" s="75" t="s">
        <v>1378</v>
      </c>
      <c r="C3723" s="76" t="s">
        <v>1130</v>
      </c>
      <c r="D3723" s="90" t="s">
        <v>1896</v>
      </c>
      <c r="E3723" s="74" t="s">
        <v>8</v>
      </c>
      <c r="F3723" s="114">
        <v>1000000</v>
      </c>
      <c r="G3723" s="28"/>
      <c r="H3723" s="115">
        <v>45446</v>
      </c>
      <c r="I3723" s="100" t="s">
        <v>6258</v>
      </c>
      <c r="J3723" s="104">
        <v>2240001009766</v>
      </c>
      <c r="K3723" s="96" t="s">
        <v>6259</v>
      </c>
      <c r="L3723" s="25"/>
      <c r="M3723" s="25"/>
      <c r="N3723" s="25"/>
      <c r="O3723" s="25"/>
    </row>
    <row r="3724" spans="2:18" s="19" customFormat="1" ht="35.25" customHeight="1" x14ac:dyDescent="0.15">
      <c r="B3724" s="75" t="s">
        <v>1378</v>
      </c>
      <c r="C3724" s="76" t="s">
        <v>1130</v>
      </c>
      <c r="D3724" s="90" t="s">
        <v>1896</v>
      </c>
      <c r="E3724" s="74" t="s">
        <v>8</v>
      </c>
      <c r="F3724" s="114">
        <v>1176000</v>
      </c>
      <c r="G3724" s="28"/>
      <c r="H3724" s="115">
        <v>45407</v>
      </c>
      <c r="I3724" s="100" t="s">
        <v>6260</v>
      </c>
      <c r="J3724" s="104">
        <v>3240002044381</v>
      </c>
      <c r="K3724" s="96" t="s">
        <v>6261</v>
      </c>
      <c r="L3724" s="25"/>
      <c r="M3724" s="25"/>
      <c r="N3724" s="25"/>
      <c r="O3724" s="25"/>
      <c r="P3724" s="21"/>
      <c r="Q3724" s="21"/>
    </row>
    <row r="3725" spans="2:18" s="19" customFormat="1" ht="35.25" customHeight="1" x14ac:dyDescent="0.15">
      <c r="B3725" s="75" t="s">
        <v>1378</v>
      </c>
      <c r="C3725" s="76" t="s">
        <v>1130</v>
      </c>
      <c r="D3725" s="90" t="s">
        <v>1896</v>
      </c>
      <c r="E3725" s="74" t="s">
        <v>8</v>
      </c>
      <c r="F3725" s="114">
        <v>864000</v>
      </c>
      <c r="G3725" s="28"/>
      <c r="H3725" s="115">
        <v>45407</v>
      </c>
      <c r="I3725" s="100" t="s">
        <v>6262</v>
      </c>
      <c r="J3725" s="104">
        <v>5240001051237</v>
      </c>
      <c r="K3725" s="96" t="s">
        <v>6263</v>
      </c>
      <c r="L3725" s="25"/>
      <c r="M3725" s="25"/>
      <c r="N3725" s="25"/>
      <c r="O3725" s="25"/>
      <c r="P3725" s="21"/>
      <c r="Q3725" s="21"/>
      <c r="R3725" s="21"/>
    </row>
    <row r="3726" spans="2:18" s="19" customFormat="1" ht="35.25" customHeight="1" x14ac:dyDescent="0.15">
      <c r="B3726" s="75" t="s">
        <v>1378</v>
      </c>
      <c r="C3726" s="76" t="s">
        <v>1130</v>
      </c>
      <c r="D3726" s="90" t="s">
        <v>1896</v>
      </c>
      <c r="E3726" s="74" t="s">
        <v>8</v>
      </c>
      <c r="F3726" s="114">
        <v>1100000</v>
      </c>
      <c r="G3726" s="28"/>
      <c r="H3726" s="115">
        <v>45421</v>
      </c>
      <c r="I3726" s="100" t="s">
        <v>6264</v>
      </c>
      <c r="J3726" s="104">
        <v>8240001055739</v>
      </c>
      <c r="K3726" s="96" t="s">
        <v>6265</v>
      </c>
      <c r="L3726" s="25"/>
      <c r="M3726" s="25"/>
      <c r="N3726" s="25"/>
      <c r="O3726" s="25"/>
      <c r="P3726" s="21"/>
      <c r="Q3726" s="21"/>
    </row>
    <row r="3727" spans="2:18" s="19" customFormat="1" ht="35.25" customHeight="1" x14ac:dyDescent="0.15">
      <c r="B3727" s="75" t="s">
        <v>1378</v>
      </c>
      <c r="C3727" s="76" t="s">
        <v>1130</v>
      </c>
      <c r="D3727" s="90" t="s">
        <v>1896</v>
      </c>
      <c r="E3727" s="74" t="s">
        <v>8</v>
      </c>
      <c r="F3727" s="114">
        <v>1435000</v>
      </c>
      <c r="G3727" s="28"/>
      <c r="H3727" s="115">
        <v>45432</v>
      </c>
      <c r="I3727" s="100" t="s">
        <v>6266</v>
      </c>
      <c r="J3727" s="104">
        <v>1240001030145</v>
      </c>
      <c r="K3727" s="96" t="s">
        <v>6267</v>
      </c>
      <c r="L3727" s="25"/>
      <c r="M3727" s="25"/>
      <c r="N3727" s="25"/>
      <c r="O3727" s="25"/>
      <c r="P3727" s="21"/>
      <c r="Q3727" s="21"/>
    </row>
    <row r="3728" spans="2:18" s="19" customFormat="1" ht="35.25" customHeight="1" x14ac:dyDescent="0.15">
      <c r="B3728" s="75" t="s">
        <v>1378</v>
      </c>
      <c r="C3728" s="76" t="s">
        <v>1130</v>
      </c>
      <c r="D3728" s="90" t="s">
        <v>1896</v>
      </c>
      <c r="E3728" s="74" t="s">
        <v>8</v>
      </c>
      <c r="F3728" s="114">
        <v>1000000</v>
      </c>
      <c r="G3728" s="28"/>
      <c r="H3728" s="115">
        <v>45429</v>
      </c>
      <c r="I3728" s="100" t="s">
        <v>6268</v>
      </c>
      <c r="J3728" s="104">
        <v>4240002006620</v>
      </c>
      <c r="K3728" s="96" t="s">
        <v>6269</v>
      </c>
      <c r="L3728" s="25"/>
      <c r="M3728" s="25"/>
      <c r="N3728" s="25"/>
      <c r="O3728" s="25"/>
      <c r="P3728" s="21"/>
      <c r="Q3728" s="21"/>
    </row>
    <row r="3729" spans="2:18" s="19" customFormat="1" ht="35.25" customHeight="1" x14ac:dyDescent="0.15">
      <c r="B3729" s="75" t="s">
        <v>1378</v>
      </c>
      <c r="C3729" s="76" t="s">
        <v>1130</v>
      </c>
      <c r="D3729" s="90" t="s">
        <v>1896</v>
      </c>
      <c r="E3729" s="74" t="s">
        <v>8</v>
      </c>
      <c r="F3729" s="114">
        <v>636000</v>
      </c>
      <c r="G3729" s="28"/>
      <c r="H3729" s="115">
        <v>45421</v>
      </c>
      <c r="I3729" s="100" t="s">
        <v>6270</v>
      </c>
      <c r="J3729" s="70" t="s">
        <v>573</v>
      </c>
      <c r="K3729" s="96" t="s">
        <v>6271</v>
      </c>
      <c r="L3729" s="25"/>
      <c r="M3729" s="25"/>
      <c r="N3729" s="25"/>
      <c r="O3729" s="25"/>
      <c r="P3729" s="21"/>
      <c r="Q3729" s="21"/>
    </row>
    <row r="3730" spans="2:18" s="19" customFormat="1" ht="35.25" customHeight="1" x14ac:dyDescent="0.15">
      <c r="B3730" s="75" t="s">
        <v>1378</v>
      </c>
      <c r="C3730" s="76" t="s">
        <v>1130</v>
      </c>
      <c r="D3730" s="90" t="s">
        <v>1896</v>
      </c>
      <c r="E3730" s="74" t="s">
        <v>8</v>
      </c>
      <c r="F3730" s="114">
        <v>900000</v>
      </c>
      <c r="G3730" s="28"/>
      <c r="H3730" s="115">
        <v>45446</v>
      </c>
      <c r="I3730" s="100" t="s">
        <v>6272</v>
      </c>
      <c r="J3730" s="104">
        <v>6240001054874</v>
      </c>
      <c r="K3730" s="96" t="s">
        <v>6273</v>
      </c>
      <c r="L3730" s="25"/>
      <c r="M3730" s="25"/>
      <c r="N3730" s="25"/>
      <c r="O3730" s="25"/>
    </row>
    <row r="3731" spans="2:18" s="19" customFormat="1" ht="35.25" customHeight="1" x14ac:dyDescent="0.15">
      <c r="B3731" s="75" t="s">
        <v>1378</v>
      </c>
      <c r="C3731" s="76" t="s">
        <v>1130</v>
      </c>
      <c r="D3731" s="90" t="s">
        <v>1896</v>
      </c>
      <c r="E3731" s="74" t="s">
        <v>8</v>
      </c>
      <c r="F3731" s="114">
        <v>1519000</v>
      </c>
      <c r="G3731" s="28"/>
      <c r="H3731" s="115">
        <v>45407</v>
      </c>
      <c r="I3731" s="100" t="s">
        <v>6274</v>
      </c>
      <c r="J3731" s="70" t="s">
        <v>573</v>
      </c>
      <c r="K3731" s="96" t="s">
        <v>6275</v>
      </c>
      <c r="L3731" s="25"/>
      <c r="M3731" s="25"/>
      <c r="N3731" s="25"/>
      <c r="O3731" s="25"/>
    </row>
    <row r="3732" spans="2:18" s="19" customFormat="1" ht="35.25" customHeight="1" x14ac:dyDescent="0.15">
      <c r="B3732" s="75" t="s">
        <v>1378</v>
      </c>
      <c r="C3732" s="76" t="s">
        <v>1130</v>
      </c>
      <c r="D3732" s="90" t="s">
        <v>1896</v>
      </c>
      <c r="E3732" s="74" t="s">
        <v>8</v>
      </c>
      <c r="F3732" s="114">
        <v>696000</v>
      </c>
      <c r="G3732" s="28"/>
      <c r="H3732" s="115">
        <v>45407</v>
      </c>
      <c r="I3732" s="100" t="s">
        <v>6276</v>
      </c>
      <c r="J3732" s="104">
        <v>7240005014287</v>
      </c>
      <c r="K3732" s="96" t="s">
        <v>6277</v>
      </c>
      <c r="L3732" s="25"/>
      <c r="M3732" s="25"/>
      <c r="N3732" s="25"/>
      <c r="O3732" s="25"/>
    </row>
    <row r="3733" spans="2:18" s="19" customFormat="1" ht="35.25" customHeight="1" x14ac:dyDescent="0.15">
      <c r="B3733" s="75" t="s">
        <v>1378</v>
      </c>
      <c r="C3733" s="76" t="s">
        <v>1130</v>
      </c>
      <c r="D3733" s="90" t="s">
        <v>1896</v>
      </c>
      <c r="E3733" s="74" t="s">
        <v>8</v>
      </c>
      <c r="F3733" s="114">
        <v>833000</v>
      </c>
      <c r="G3733" s="28"/>
      <c r="H3733" s="115">
        <v>45436</v>
      </c>
      <c r="I3733" s="100" t="s">
        <v>6278</v>
      </c>
      <c r="J3733" s="104">
        <v>8240001024652</v>
      </c>
      <c r="K3733" s="96" t="s">
        <v>6279</v>
      </c>
      <c r="L3733" s="25"/>
      <c r="M3733" s="25"/>
      <c r="N3733" s="25"/>
      <c r="O3733" s="25"/>
    </row>
    <row r="3734" spans="2:18" s="19" customFormat="1" ht="35.25" customHeight="1" x14ac:dyDescent="0.15">
      <c r="B3734" s="75" t="s">
        <v>1378</v>
      </c>
      <c r="C3734" s="76" t="s">
        <v>1130</v>
      </c>
      <c r="D3734" s="90" t="s">
        <v>1896</v>
      </c>
      <c r="E3734" s="74" t="s">
        <v>8</v>
      </c>
      <c r="F3734" s="114">
        <v>712000</v>
      </c>
      <c r="G3734" s="28"/>
      <c r="H3734" s="115">
        <v>45436</v>
      </c>
      <c r="I3734" s="100" t="s">
        <v>6280</v>
      </c>
      <c r="J3734" s="104">
        <v>8240001024652</v>
      </c>
      <c r="K3734" s="96" t="s">
        <v>6281</v>
      </c>
      <c r="L3734" s="25"/>
      <c r="M3734" s="25"/>
      <c r="N3734" s="25"/>
      <c r="O3734" s="25"/>
    </row>
    <row r="3735" spans="2:18" s="19" customFormat="1" ht="35.25" customHeight="1" x14ac:dyDescent="0.15">
      <c r="B3735" s="75" t="s">
        <v>1378</v>
      </c>
      <c r="C3735" s="76" t="s">
        <v>1130</v>
      </c>
      <c r="D3735" s="90" t="s">
        <v>1896</v>
      </c>
      <c r="E3735" s="74" t="s">
        <v>8</v>
      </c>
      <c r="F3735" s="114">
        <v>833000</v>
      </c>
      <c r="G3735" s="28"/>
      <c r="H3735" s="115">
        <v>45436</v>
      </c>
      <c r="I3735" s="100" t="s">
        <v>6282</v>
      </c>
      <c r="J3735" s="104">
        <v>8240001024652</v>
      </c>
      <c r="K3735" s="96" t="s">
        <v>6283</v>
      </c>
      <c r="L3735" s="25"/>
      <c r="M3735" s="25"/>
      <c r="N3735" s="25"/>
      <c r="O3735" s="25"/>
    </row>
    <row r="3736" spans="2:18" s="19" customFormat="1" ht="35.25" customHeight="1" x14ac:dyDescent="0.15">
      <c r="B3736" s="75" t="s">
        <v>1378</v>
      </c>
      <c r="C3736" s="76" t="s">
        <v>1130</v>
      </c>
      <c r="D3736" s="90" t="s">
        <v>1896</v>
      </c>
      <c r="E3736" s="74" t="s">
        <v>8</v>
      </c>
      <c r="F3736" s="114">
        <v>600000</v>
      </c>
      <c r="G3736" s="28"/>
      <c r="H3736" s="115">
        <v>45407</v>
      </c>
      <c r="I3736" s="100" t="s">
        <v>6284</v>
      </c>
      <c r="J3736" s="104">
        <v>6240001031857</v>
      </c>
      <c r="K3736" s="96" t="s">
        <v>6285</v>
      </c>
      <c r="L3736" s="25"/>
      <c r="M3736" s="25"/>
      <c r="N3736" s="25"/>
      <c r="O3736" s="25"/>
      <c r="P3736" s="21"/>
      <c r="Q3736" s="21"/>
    </row>
    <row r="3737" spans="2:18" s="19" customFormat="1" ht="35.25" customHeight="1" x14ac:dyDescent="0.15">
      <c r="B3737" s="75" t="s">
        <v>1378</v>
      </c>
      <c r="C3737" s="76" t="s">
        <v>1130</v>
      </c>
      <c r="D3737" s="90" t="s">
        <v>1896</v>
      </c>
      <c r="E3737" s="74" t="s">
        <v>8</v>
      </c>
      <c r="F3737" s="114">
        <v>600000</v>
      </c>
      <c r="G3737" s="28"/>
      <c r="H3737" s="115">
        <v>45407</v>
      </c>
      <c r="I3737" s="100" t="s">
        <v>6286</v>
      </c>
      <c r="J3737" s="104">
        <v>6240001031857</v>
      </c>
      <c r="K3737" s="96" t="s">
        <v>6287</v>
      </c>
      <c r="L3737" s="25"/>
      <c r="M3737" s="25"/>
      <c r="N3737" s="25"/>
      <c r="O3737" s="25"/>
      <c r="P3737" s="21"/>
      <c r="Q3737" s="21"/>
      <c r="R3737" s="21"/>
    </row>
    <row r="3738" spans="2:18" s="19" customFormat="1" ht="35.25" customHeight="1" x14ac:dyDescent="0.15">
      <c r="B3738" s="75" t="s">
        <v>1378</v>
      </c>
      <c r="C3738" s="76" t="s">
        <v>1130</v>
      </c>
      <c r="D3738" s="90" t="s">
        <v>1896</v>
      </c>
      <c r="E3738" s="74" t="s">
        <v>8</v>
      </c>
      <c r="F3738" s="114">
        <v>472000</v>
      </c>
      <c r="G3738" s="28"/>
      <c r="H3738" s="115">
        <v>45436</v>
      </c>
      <c r="I3738" s="100" t="s">
        <v>6288</v>
      </c>
      <c r="J3738" s="104">
        <v>2240001060496</v>
      </c>
      <c r="K3738" s="96" t="s">
        <v>6289</v>
      </c>
      <c r="L3738" s="25"/>
      <c r="M3738" s="25"/>
      <c r="N3738" s="25"/>
      <c r="O3738" s="25"/>
      <c r="P3738" s="21"/>
      <c r="Q3738" s="21"/>
    </row>
    <row r="3739" spans="2:18" s="19" customFormat="1" ht="35.25" customHeight="1" x14ac:dyDescent="0.15">
      <c r="B3739" s="75" t="s">
        <v>1378</v>
      </c>
      <c r="C3739" s="76" t="s">
        <v>1130</v>
      </c>
      <c r="D3739" s="90" t="s">
        <v>1896</v>
      </c>
      <c r="E3739" s="74" t="s">
        <v>8</v>
      </c>
      <c r="F3739" s="114">
        <v>900000</v>
      </c>
      <c r="G3739" s="28"/>
      <c r="H3739" s="115">
        <v>45421</v>
      </c>
      <c r="I3739" s="100" t="s">
        <v>6290</v>
      </c>
      <c r="J3739" s="104">
        <v>1240005014771</v>
      </c>
      <c r="K3739" s="96" t="s">
        <v>6291</v>
      </c>
      <c r="L3739" s="25"/>
      <c r="M3739" s="25"/>
      <c r="N3739" s="25"/>
      <c r="O3739" s="25"/>
      <c r="P3739" s="21"/>
      <c r="Q3739" s="21"/>
    </row>
    <row r="3740" spans="2:18" s="19" customFormat="1" ht="35.25" customHeight="1" x14ac:dyDescent="0.15">
      <c r="B3740" s="75" t="s">
        <v>1378</v>
      </c>
      <c r="C3740" s="76" t="s">
        <v>1130</v>
      </c>
      <c r="D3740" s="90" t="s">
        <v>1896</v>
      </c>
      <c r="E3740" s="74" t="s">
        <v>8</v>
      </c>
      <c r="F3740" s="114">
        <v>1400000</v>
      </c>
      <c r="G3740" s="28"/>
      <c r="H3740" s="115">
        <v>45414</v>
      </c>
      <c r="I3740" s="100" t="s">
        <v>6292</v>
      </c>
      <c r="J3740" s="70" t="s">
        <v>573</v>
      </c>
      <c r="K3740" s="96" t="s">
        <v>6293</v>
      </c>
      <c r="L3740" s="25"/>
      <c r="M3740" s="25"/>
      <c r="N3740" s="25"/>
      <c r="O3740" s="25"/>
      <c r="P3740" s="21"/>
      <c r="Q3740" s="21"/>
    </row>
    <row r="3741" spans="2:18" s="19" customFormat="1" ht="35.25" customHeight="1" x14ac:dyDescent="0.15">
      <c r="B3741" s="75" t="s">
        <v>1378</v>
      </c>
      <c r="C3741" s="76" t="s">
        <v>1130</v>
      </c>
      <c r="D3741" s="90" t="s">
        <v>1896</v>
      </c>
      <c r="E3741" s="74" t="s">
        <v>8</v>
      </c>
      <c r="F3741" s="114">
        <v>1000000</v>
      </c>
      <c r="G3741" s="28"/>
      <c r="H3741" s="115">
        <v>45407</v>
      </c>
      <c r="I3741" s="100" t="s">
        <v>6294</v>
      </c>
      <c r="J3741" s="104">
        <v>1240001024097</v>
      </c>
      <c r="K3741" s="96" t="s">
        <v>6295</v>
      </c>
      <c r="L3741" s="25"/>
      <c r="M3741" s="25"/>
      <c r="N3741" s="25"/>
      <c r="O3741" s="25"/>
    </row>
    <row r="3742" spans="2:18" s="19" customFormat="1" ht="35.25" customHeight="1" x14ac:dyDescent="0.15">
      <c r="B3742" s="75" t="s">
        <v>1378</v>
      </c>
      <c r="C3742" s="76" t="s">
        <v>1130</v>
      </c>
      <c r="D3742" s="90" t="s">
        <v>1896</v>
      </c>
      <c r="E3742" s="74" t="s">
        <v>8</v>
      </c>
      <c r="F3742" s="114">
        <v>1700000</v>
      </c>
      <c r="G3742" s="28"/>
      <c r="H3742" s="115">
        <v>45432</v>
      </c>
      <c r="I3742" s="100" t="s">
        <v>6296</v>
      </c>
      <c r="J3742" s="104">
        <v>3240002044480</v>
      </c>
      <c r="K3742" s="96" t="s">
        <v>6297</v>
      </c>
      <c r="L3742" s="25"/>
      <c r="M3742" s="25"/>
      <c r="N3742" s="25"/>
      <c r="O3742" s="25"/>
      <c r="P3742" s="21"/>
      <c r="Q3742" s="21"/>
    </row>
    <row r="3743" spans="2:18" s="19" customFormat="1" ht="35.25" customHeight="1" x14ac:dyDescent="0.15">
      <c r="B3743" s="75" t="s">
        <v>1378</v>
      </c>
      <c r="C3743" s="76" t="s">
        <v>1130</v>
      </c>
      <c r="D3743" s="90" t="s">
        <v>1896</v>
      </c>
      <c r="E3743" s="74" t="s">
        <v>8</v>
      </c>
      <c r="F3743" s="114">
        <v>705000</v>
      </c>
      <c r="G3743" s="28"/>
      <c r="H3743" s="115">
        <v>45436</v>
      </c>
      <c r="I3743" s="100" t="s">
        <v>6298</v>
      </c>
      <c r="J3743" s="70" t="s">
        <v>573</v>
      </c>
      <c r="K3743" s="96" t="s">
        <v>6299</v>
      </c>
      <c r="L3743" s="25"/>
      <c r="M3743" s="25"/>
      <c r="N3743" s="25"/>
      <c r="O3743" s="25"/>
      <c r="P3743" s="21"/>
      <c r="Q3743" s="21"/>
      <c r="R3743" s="21"/>
    </row>
    <row r="3744" spans="2:18" s="19" customFormat="1" ht="35.25" customHeight="1" x14ac:dyDescent="0.15">
      <c r="B3744" s="75" t="s">
        <v>1378</v>
      </c>
      <c r="C3744" s="76" t="s">
        <v>1130</v>
      </c>
      <c r="D3744" s="90" t="s">
        <v>1896</v>
      </c>
      <c r="E3744" s="74" t="s">
        <v>8</v>
      </c>
      <c r="F3744" s="114">
        <v>412000</v>
      </c>
      <c r="G3744" s="28"/>
      <c r="H3744" s="115">
        <v>45407</v>
      </c>
      <c r="I3744" s="100" t="s">
        <v>6300</v>
      </c>
      <c r="J3744" s="104">
        <v>8240001035492</v>
      </c>
      <c r="K3744" s="96" t="s">
        <v>6301</v>
      </c>
      <c r="L3744" s="25"/>
      <c r="M3744" s="25"/>
      <c r="N3744" s="25"/>
      <c r="O3744" s="25"/>
      <c r="P3744" s="21"/>
      <c r="Q3744" s="21"/>
    </row>
    <row r="3745" spans="2:18" s="19" customFormat="1" ht="35.25" customHeight="1" x14ac:dyDescent="0.15">
      <c r="B3745" s="75" t="s">
        <v>1378</v>
      </c>
      <c r="C3745" s="76" t="s">
        <v>1130</v>
      </c>
      <c r="D3745" s="90" t="s">
        <v>1896</v>
      </c>
      <c r="E3745" s="74" t="s">
        <v>8</v>
      </c>
      <c r="F3745" s="114">
        <v>1327000</v>
      </c>
      <c r="G3745" s="28"/>
      <c r="H3745" s="115">
        <v>45446</v>
      </c>
      <c r="I3745" s="100" t="s">
        <v>6302</v>
      </c>
      <c r="J3745" s="104">
        <v>8240001030485</v>
      </c>
      <c r="K3745" s="96" t="s">
        <v>6303</v>
      </c>
      <c r="L3745" s="25"/>
      <c r="M3745" s="25"/>
      <c r="N3745" s="25"/>
      <c r="O3745" s="25"/>
      <c r="P3745" s="21"/>
      <c r="Q3745" s="21"/>
    </row>
    <row r="3746" spans="2:18" s="19" customFormat="1" ht="35.25" customHeight="1" x14ac:dyDescent="0.15">
      <c r="B3746" s="75" t="s">
        <v>1378</v>
      </c>
      <c r="C3746" s="76" t="s">
        <v>1130</v>
      </c>
      <c r="D3746" s="90" t="s">
        <v>1896</v>
      </c>
      <c r="E3746" s="74" t="s">
        <v>8</v>
      </c>
      <c r="F3746" s="114">
        <v>806000</v>
      </c>
      <c r="G3746" s="28"/>
      <c r="H3746" s="115">
        <v>45429</v>
      </c>
      <c r="I3746" s="100" t="s">
        <v>6304</v>
      </c>
      <c r="J3746" s="70" t="s">
        <v>573</v>
      </c>
      <c r="K3746" s="96" t="s">
        <v>6305</v>
      </c>
      <c r="L3746" s="25"/>
      <c r="M3746" s="25"/>
      <c r="N3746" s="25"/>
      <c r="O3746" s="25"/>
      <c r="P3746" s="21"/>
      <c r="Q3746" s="21"/>
    </row>
    <row r="3747" spans="2:18" s="19" customFormat="1" ht="35.25" customHeight="1" x14ac:dyDescent="0.15">
      <c r="B3747" s="75" t="s">
        <v>1378</v>
      </c>
      <c r="C3747" s="76" t="s">
        <v>1130</v>
      </c>
      <c r="D3747" s="90" t="s">
        <v>1896</v>
      </c>
      <c r="E3747" s="74" t="s">
        <v>8</v>
      </c>
      <c r="F3747" s="114">
        <v>1100000</v>
      </c>
      <c r="G3747" s="28"/>
      <c r="H3747" s="115">
        <v>45463</v>
      </c>
      <c r="I3747" s="100" t="s">
        <v>6306</v>
      </c>
      <c r="J3747" s="104">
        <v>3240001045777</v>
      </c>
      <c r="K3747" s="96" t="s">
        <v>6307</v>
      </c>
      <c r="L3747" s="25"/>
      <c r="M3747" s="25"/>
      <c r="N3747" s="25"/>
      <c r="O3747" s="25"/>
      <c r="P3747" s="21"/>
      <c r="Q3747" s="21"/>
    </row>
    <row r="3748" spans="2:18" s="19" customFormat="1" ht="35.25" customHeight="1" x14ac:dyDescent="0.15">
      <c r="B3748" s="75" t="s">
        <v>1378</v>
      </c>
      <c r="C3748" s="76" t="s">
        <v>1130</v>
      </c>
      <c r="D3748" s="90" t="s">
        <v>1896</v>
      </c>
      <c r="E3748" s="74" t="s">
        <v>8</v>
      </c>
      <c r="F3748" s="114">
        <v>1350000</v>
      </c>
      <c r="G3748" s="28"/>
      <c r="H3748" s="115">
        <v>45440</v>
      </c>
      <c r="I3748" s="100" t="s">
        <v>6308</v>
      </c>
      <c r="J3748" s="70" t="s">
        <v>573</v>
      </c>
      <c r="K3748" s="96" t="s">
        <v>6309</v>
      </c>
      <c r="L3748" s="25"/>
      <c r="M3748" s="25"/>
      <c r="N3748" s="25"/>
      <c r="O3748" s="25"/>
    </row>
    <row r="3749" spans="2:18" s="19" customFormat="1" ht="35.25" customHeight="1" x14ac:dyDescent="0.15">
      <c r="B3749" s="75" t="s">
        <v>1378</v>
      </c>
      <c r="C3749" s="76" t="s">
        <v>1130</v>
      </c>
      <c r="D3749" s="90" t="s">
        <v>1896</v>
      </c>
      <c r="E3749" s="74" t="s">
        <v>8</v>
      </c>
      <c r="F3749" s="114">
        <v>1000000</v>
      </c>
      <c r="G3749" s="28"/>
      <c r="H3749" s="115">
        <v>45407</v>
      </c>
      <c r="I3749" s="100" t="s">
        <v>6310</v>
      </c>
      <c r="J3749" s="70" t="s">
        <v>573</v>
      </c>
      <c r="K3749" s="96" t="s">
        <v>6311</v>
      </c>
      <c r="L3749" s="25"/>
      <c r="M3749" s="25"/>
      <c r="N3749" s="25"/>
      <c r="O3749" s="25"/>
    </row>
    <row r="3750" spans="2:18" s="19" customFormat="1" ht="35.25" customHeight="1" x14ac:dyDescent="0.15">
      <c r="B3750" s="75" t="s">
        <v>1378</v>
      </c>
      <c r="C3750" s="76" t="s">
        <v>1130</v>
      </c>
      <c r="D3750" s="90" t="s">
        <v>1896</v>
      </c>
      <c r="E3750" s="74" t="s">
        <v>8</v>
      </c>
      <c r="F3750" s="114">
        <v>872000</v>
      </c>
      <c r="G3750" s="28"/>
      <c r="H3750" s="115">
        <v>45407</v>
      </c>
      <c r="I3750" s="100" t="s">
        <v>6312</v>
      </c>
      <c r="J3750" s="70" t="s">
        <v>573</v>
      </c>
      <c r="K3750" s="96" t="s">
        <v>6313</v>
      </c>
      <c r="L3750" s="25"/>
      <c r="M3750" s="25"/>
      <c r="N3750" s="25"/>
      <c r="O3750" s="25"/>
    </row>
    <row r="3751" spans="2:18" s="19" customFormat="1" ht="35.25" customHeight="1" x14ac:dyDescent="0.15">
      <c r="B3751" s="75" t="s">
        <v>1378</v>
      </c>
      <c r="C3751" s="76" t="s">
        <v>1130</v>
      </c>
      <c r="D3751" s="90" t="s">
        <v>1896</v>
      </c>
      <c r="E3751" s="74" t="s">
        <v>8</v>
      </c>
      <c r="F3751" s="114">
        <v>900000</v>
      </c>
      <c r="G3751" s="28"/>
      <c r="H3751" s="115">
        <v>45421</v>
      </c>
      <c r="I3751" s="100" t="s">
        <v>6314</v>
      </c>
      <c r="J3751" s="104">
        <v>4240002035157</v>
      </c>
      <c r="K3751" s="96" t="s">
        <v>6315</v>
      </c>
      <c r="L3751" s="25"/>
      <c r="M3751" s="25"/>
      <c r="N3751" s="25"/>
      <c r="O3751" s="25"/>
    </row>
    <row r="3752" spans="2:18" s="19" customFormat="1" ht="35.25" customHeight="1" x14ac:dyDescent="0.15">
      <c r="B3752" s="75" t="s">
        <v>1378</v>
      </c>
      <c r="C3752" s="76" t="s">
        <v>1130</v>
      </c>
      <c r="D3752" s="90" t="s">
        <v>1896</v>
      </c>
      <c r="E3752" s="74" t="s">
        <v>8</v>
      </c>
      <c r="F3752" s="114">
        <v>1600000</v>
      </c>
      <c r="G3752" s="28"/>
      <c r="H3752" s="115">
        <v>45407</v>
      </c>
      <c r="I3752" s="100" t="s">
        <v>6316</v>
      </c>
      <c r="J3752" s="104">
        <v>1240002039061</v>
      </c>
      <c r="K3752" s="96" t="s">
        <v>6317</v>
      </c>
      <c r="L3752" s="25"/>
      <c r="M3752" s="25"/>
      <c r="N3752" s="25"/>
      <c r="O3752" s="25"/>
    </row>
    <row r="3753" spans="2:18" s="19" customFormat="1" ht="35.25" customHeight="1" x14ac:dyDescent="0.15">
      <c r="B3753" s="75" t="s">
        <v>1378</v>
      </c>
      <c r="C3753" s="76" t="s">
        <v>1130</v>
      </c>
      <c r="D3753" s="90" t="s">
        <v>1896</v>
      </c>
      <c r="E3753" s="74" t="s">
        <v>8</v>
      </c>
      <c r="F3753" s="114">
        <v>761000</v>
      </c>
      <c r="G3753" s="28"/>
      <c r="H3753" s="115">
        <v>45446</v>
      </c>
      <c r="I3753" s="100" t="s">
        <v>6318</v>
      </c>
      <c r="J3753" s="104">
        <v>9240205000030</v>
      </c>
      <c r="K3753" s="96" t="s">
        <v>6319</v>
      </c>
      <c r="L3753" s="25"/>
      <c r="M3753" s="25"/>
      <c r="N3753" s="25"/>
      <c r="O3753" s="25"/>
    </row>
    <row r="3754" spans="2:18" s="19" customFormat="1" ht="35.25" customHeight="1" x14ac:dyDescent="0.15">
      <c r="B3754" s="75" t="s">
        <v>1378</v>
      </c>
      <c r="C3754" s="76" t="s">
        <v>1130</v>
      </c>
      <c r="D3754" s="90" t="s">
        <v>1896</v>
      </c>
      <c r="E3754" s="74" t="s">
        <v>8</v>
      </c>
      <c r="F3754" s="114">
        <v>782000</v>
      </c>
      <c r="G3754" s="28"/>
      <c r="H3754" s="115">
        <v>45463</v>
      </c>
      <c r="I3754" s="100" t="s">
        <v>6320</v>
      </c>
      <c r="J3754" s="70" t="s">
        <v>573</v>
      </c>
      <c r="K3754" s="96" t="s">
        <v>6321</v>
      </c>
      <c r="L3754" s="25"/>
      <c r="M3754" s="25"/>
      <c r="N3754" s="25"/>
      <c r="O3754" s="25"/>
      <c r="P3754" s="21"/>
      <c r="Q3754" s="21"/>
    </row>
    <row r="3755" spans="2:18" s="19" customFormat="1" ht="35.25" customHeight="1" x14ac:dyDescent="0.15">
      <c r="B3755" s="75" t="s">
        <v>1378</v>
      </c>
      <c r="C3755" s="76" t="s">
        <v>1130</v>
      </c>
      <c r="D3755" s="90" t="s">
        <v>1896</v>
      </c>
      <c r="E3755" s="74" t="s">
        <v>8</v>
      </c>
      <c r="F3755" s="114">
        <v>2393000</v>
      </c>
      <c r="G3755" s="28"/>
      <c r="H3755" s="115">
        <v>45440</v>
      </c>
      <c r="I3755" s="100" t="s">
        <v>6322</v>
      </c>
      <c r="J3755" s="70" t="s">
        <v>573</v>
      </c>
      <c r="K3755" s="96" t="s">
        <v>6323</v>
      </c>
      <c r="L3755" s="25"/>
      <c r="M3755" s="25"/>
      <c r="N3755" s="25"/>
      <c r="O3755" s="25"/>
      <c r="P3755" s="21"/>
      <c r="Q3755" s="21"/>
      <c r="R3755" s="21"/>
    </row>
    <row r="3756" spans="2:18" s="19" customFormat="1" ht="35.25" customHeight="1" x14ac:dyDescent="0.15">
      <c r="B3756" s="75" t="s">
        <v>1378</v>
      </c>
      <c r="C3756" s="76" t="s">
        <v>1130</v>
      </c>
      <c r="D3756" s="90" t="s">
        <v>1896</v>
      </c>
      <c r="E3756" s="74" t="s">
        <v>8</v>
      </c>
      <c r="F3756" s="114">
        <v>600000</v>
      </c>
      <c r="G3756" s="28"/>
      <c r="H3756" s="115">
        <v>45464</v>
      </c>
      <c r="I3756" s="100" t="s">
        <v>6324</v>
      </c>
      <c r="J3756" s="70" t="s">
        <v>573</v>
      </c>
      <c r="K3756" s="96" t="s">
        <v>6325</v>
      </c>
      <c r="L3756" s="25"/>
      <c r="M3756" s="25"/>
      <c r="N3756" s="25"/>
      <c r="O3756" s="25"/>
      <c r="P3756" s="21"/>
      <c r="Q3756" s="21"/>
    </row>
    <row r="3757" spans="2:18" s="19" customFormat="1" ht="35.25" customHeight="1" x14ac:dyDescent="0.15">
      <c r="B3757" s="75" t="s">
        <v>1378</v>
      </c>
      <c r="C3757" s="76" t="s">
        <v>1130</v>
      </c>
      <c r="D3757" s="90" t="s">
        <v>1896</v>
      </c>
      <c r="E3757" s="74" t="s">
        <v>8</v>
      </c>
      <c r="F3757" s="114">
        <v>562000</v>
      </c>
      <c r="G3757" s="28"/>
      <c r="H3757" s="115">
        <v>45421</v>
      </c>
      <c r="I3757" s="100" t="s">
        <v>6326</v>
      </c>
      <c r="J3757" s="70" t="s">
        <v>573</v>
      </c>
      <c r="K3757" s="96" t="s">
        <v>6327</v>
      </c>
      <c r="L3757" s="25"/>
      <c r="M3757" s="25"/>
      <c r="N3757" s="25"/>
      <c r="O3757" s="25"/>
      <c r="P3757" s="21"/>
      <c r="Q3757" s="21"/>
    </row>
    <row r="3758" spans="2:18" s="19" customFormat="1" ht="35.25" customHeight="1" x14ac:dyDescent="0.15">
      <c r="B3758" s="75" t="s">
        <v>1378</v>
      </c>
      <c r="C3758" s="76" t="s">
        <v>1130</v>
      </c>
      <c r="D3758" s="90" t="s">
        <v>1896</v>
      </c>
      <c r="E3758" s="74" t="s">
        <v>8</v>
      </c>
      <c r="F3758" s="114">
        <v>1500000</v>
      </c>
      <c r="G3758" s="28"/>
      <c r="H3758" s="115">
        <v>45421</v>
      </c>
      <c r="I3758" s="100" t="s">
        <v>6328</v>
      </c>
      <c r="J3758" s="104">
        <v>2240001038534</v>
      </c>
      <c r="K3758" s="96" t="s">
        <v>6329</v>
      </c>
      <c r="L3758" s="25"/>
      <c r="M3758" s="25"/>
      <c r="N3758" s="25"/>
      <c r="O3758" s="25"/>
      <c r="P3758" s="21"/>
      <c r="Q3758" s="21"/>
    </row>
    <row r="3759" spans="2:18" s="19" customFormat="1" ht="35.25" customHeight="1" x14ac:dyDescent="0.15">
      <c r="B3759" s="75" t="s">
        <v>1378</v>
      </c>
      <c r="C3759" s="76" t="s">
        <v>1130</v>
      </c>
      <c r="D3759" s="90" t="s">
        <v>1896</v>
      </c>
      <c r="E3759" s="74" t="s">
        <v>8</v>
      </c>
      <c r="F3759" s="114">
        <v>890000</v>
      </c>
      <c r="G3759" s="28"/>
      <c r="H3759" s="115">
        <v>45436</v>
      </c>
      <c r="I3759" s="100" t="s">
        <v>6330</v>
      </c>
      <c r="J3759" s="104">
        <v>3240001041867</v>
      </c>
      <c r="K3759" s="96" t="s">
        <v>6331</v>
      </c>
      <c r="L3759" s="25"/>
      <c r="M3759" s="25"/>
      <c r="N3759" s="25"/>
      <c r="O3759" s="25"/>
      <c r="P3759" s="21"/>
      <c r="Q3759" s="21"/>
    </row>
    <row r="3760" spans="2:18" s="19" customFormat="1" ht="35.25" customHeight="1" x14ac:dyDescent="0.15">
      <c r="B3760" s="75" t="s">
        <v>1378</v>
      </c>
      <c r="C3760" s="76" t="s">
        <v>1130</v>
      </c>
      <c r="D3760" s="90" t="s">
        <v>1896</v>
      </c>
      <c r="E3760" s="74" t="s">
        <v>8</v>
      </c>
      <c r="F3760" s="114">
        <v>686000</v>
      </c>
      <c r="G3760" s="28"/>
      <c r="H3760" s="115">
        <v>45421</v>
      </c>
      <c r="I3760" s="100" t="s">
        <v>6332</v>
      </c>
      <c r="J3760" s="70" t="s">
        <v>573</v>
      </c>
      <c r="K3760" s="96" t="s">
        <v>6333</v>
      </c>
      <c r="L3760" s="25"/>
      <c r="M3760" s="25"/>
      <c r="N3760" s="25"/>
      <c r="O3760" s="25"/>
    </row>
    <row r="3761" spans="2:18" s="19" customFormat="1" ht="35.25" customHeight="1" x14ac:dyDescent="0.15">
      <c r="B3761" s="75" t="s">
        <v>1378</v>
      </c>
      <c r="C3761" s="76" t="s">
        <v>1130</v>
      </c>
      <c r="D3761" s="90" t="s">
        <v>1896</v>
      </c>
      <c r="E3761" s="74" t="s">
        <v>8</v>
      </c>
      <c r="F3761" s="114">
        <v>1100000</v>
      </c>
      <c r="G3761" s="28"/>
      <c r="H3761" s="115">
        <v>45433</v>
      </c>
      <c r="I3761" s="100" t="s">
        <v>6334</v>
      </c>
      <c r="J3761" s="104">
        <v>2240001054985</v>
      </c>
      <c r="K3761" s="96" t="s">
        <v>6335</v>
      </c>
      <c r="L3761" s="25"/>
      <c r="M3761" s="25"/>
      <c r="N3761" s="25"/>
      <c r="O3761" s="25"/>
    </row>
    <row r="3762" spans="2:18" s="19" customFormat="1" ht="35.25" customHeight="1" x14ac:dyDescent="0.15">
      <c r="B3762" s="75" t="s">
        <v>1378</v>
      </c>
      <c r="C3762" s="76" t="s">
        <v>1130</v>
      </c>
      <c r="D3762" s="90" t="s">
        <v>1896</v>
      </c>
      <c r="E3762" s="74" t="s">
        <v>8</v>
      </c>
      <c r="F3762" s="114">
        <v>1100000</v>
      </c>
      <c r="G3762" s="28"/>
      <c r="H3762" s="115">
        <v>45463</v>
      </c>
      <c r="I3762" s="100" t="s">
        <v>6336</v>
      </c>
      <c r="J3762" s="104">
        <v>9240002022092</v>
      </c>
      <c r="K3762" s="96" t="s">
        <v>6337</v>
      </c>
      <c r="L3762" s="25"/>
      <c r="M3762" s="25"/>
      <c r="N3762" s="25"/>
      <c r="O3762" s="25"/>
    </row>
    <row r="3763" spans="2:18" s="19" customFormat="1" ht="35.25" customHeight="1" x14ac:dyDescent="0.15">
      <c r="B3763" s="75" t="s">
        <v>1378</v>
      </c>
      <c r="C3763" s="76" t="s">
        <v>1130</v>
      </c>
      <c r="D3763" s="90" t="s">
        <v>1896</v>
      </c>
      <c r="E3763" s="74" t="s">
        <v>8</v>
      </c>
      <c r="F3763" s="114">
        <v>1206000</v>
      </c>
      <c r="G3763" s="28"/>
      <c r="H3763" s="115">
        <v>45433</v>
      </c>
      <c r="I3763" s="100" t="s">
        <v>6338</v>
      </c>
      <c r="J3763" s="104">
        <v>9240001060928</v>
      </c>
      <c r="K3763" s="96" t="s">
        <v>6339</v>
      </c>
      <c r="L3763" s="25"/>
      <c r="M3763" s="25"/>
      <c r="N3763" s="25"/>
      <c r="O3763" s="25"/>
    </row>
    <row r="3764" spans="2:18" s="19" customFormat="1" ht="35.25" customHeight="1" x14ac:dyDescent="0.15">
      <c r="B3764" s="75" t="s">
        <v>1378</v>
      </c>
      <c r="C3764" s="76" t="s">
        <v>1130</v>
      </c>
      <c r="D3764" s="90" t="s">
        <v>1896</v>
      </c>
      <c r="E3764" s="74" t="s">
        <v>8</v>
      </c>
      <c r="F3764" s="114">
        <v>900000</v>
      </c>
      <c r="G3764" s="28"/>
      <c r="H3764" s="115">
        <v>45432</v>
      </c>
      <c r="I3764" s="100" t="s">
        <v>6340</v>
      </c>
      <c r="J3764" s="104">
        <v>9240002016961</v>
      </c>
      <c r="K3764" s="96" t="s">
        <v>6341</v>
      </c>
      <c r="L3764" s="25"/>
      <c r="M3764" s="25"/>
      <c r="N3764" s="25"/>
      <c r="O3764" s="25"/>
    </row>
    <row r="3765" spans="2:18" s="19" customFormat="1" ht="35.25" customHeight="1" x14ac:dyDescent="0.15">
      <c r="B3765" s="75" t="s">
        <v>1378</v>
      </c>
      <c r="C3765" s="76" t="s">
        <v>1130</v>
      </c>
      <c r="D3765" s="90" t="s">
        <v>1896</v>
      </c>
      <c r="E3765" s="74" t="s">
        <v>8</v>
      </c>
      <c r="F3765" s="114">
        <v>967000</v>
      </c>
      <c r="G3765" s="28"/>
      <c r="H3765" s="115">
        <v>45463</v>
      </c>
      <c r="I3765" s="100" t="s">
        <v>6342</v>
      </c>
      <c r="J3765" s="104">
        <v>6240001008070</v>
      </c>
      <c r="K3765" s="96" t="s">
        <v>6343</v>
      </c>
      <c r="L3765" s="25"/>
      <c r="M3765" s="25"/>
      <c r="N3765" s="25"/>
      <c r="O3765" s="25"/>
    </row>
    <row r="3766" spans="2:18" s="19" customFormat="1" ht="35.25" customHeight="1" x14ac:dyDescent="0.15">
      <c r="B3766" s="75" t="s">
        <v>1378</v>
      </c>
      <c r="C3766" s="76" t="s">
        <v>1130</v>
      </c>
      <c r="D3766" s="90" t="s">
        <v>1896</v>
      </c>
      <c r="E3766" s="74" t="s">
        <v>8</v>
      </c>
      <c r="F3766" s="114">
        <v>325000</v>
      </c>
      <c r="G3766" s="28"/>
      <c r="H3766" s="115">
        <v>45463</v>
      </c>
      <c r="I3766" s="100" t="s">
        <v>6344</v>
      </c>
      <c r="J3766" s="104">
        <v>9240001058039</v>
      </c>
      <c r="K3766" s="96" t="s">
        <v>6345</v>
      </c>
      <c r="L3766" s="25"/>
      <c r="M3766" s="25"/>
      <c r="N3766" s="25"/>
      <c r="O3766" s="25"/>
      <c r="P3766" s="21"/>
      <c r="Q3766" s="21"/>
    </row>
    <row r="3767" spans="2:18" s="19" customFormat="1" ht="35.25" customHeight="1" x14ac:dyDescent="0.15">
      <c r="B3767" s="75" t="s">
        <v>1378</v>
      </c>
      <c r="C3767" s="76" t="s">
        <v>1130</v>
      </c>
      <c r="D3767" s="90" t="s">
        <v>1896</v>
      </c>
      <c r="E3767" s="74" t="s">
        <v>8</v>
      </c>
      <c r="F3767" s="114">
        <v>1700000</v>
      </c>
      <c r="G3767" s="28"/>
      <c r="H3767" s="115">
        <v>45440</v>
      </c>
      <c r="I3767" s="100" t="s">
        <v>6346</v>
      </c>
      <c r="J3767" s="104">
        <v>8240002050895</v>
      </c>
      <c r="K3767" s="96" t="s">
        <v>6347</v>
      </c>
      <c r="L3767" s="25"/>
      <c r="M3767" s="25"/>
      <c r="N3767" s="25"/>
      <c r="O3767" s="25"/>
      <c r="P3767" s="21"/>
      <c r="Q3767" s="21"/>
      <c r="R3767" s="21"/>
    </row>
    <row r="3768" spans="2:18" s="19" customFormat="1" ht="35.25" customHeight="1" x14ac:dyDescent="0.15">
      <c r="B3768" s="75" t="s">
        <v>1378</v>
      </c>
      <c r="C3768" s="76" t="s">
        <v>1130</v>
      </c>
      <c r="D3768" s="90" t="s">
        <v>1896</v>
      </c>
      <c r="E3768" s="74" t="s">
        <v>8</v>
      </c>
      <c r="F3768" s="114">
        <v>401000</v>
      </c>
      <c r="G3768" s="28"/>
      <c r="H3768" s="115">
        <v>45440</v>
      </c>
      <c r="I3768" s="100" t="s">
        <v>6348</v>
      </c>
      <c r="J3768" s="104">
        <v>8240001029783</v>
      </c>
      <c r="K3768" s="96" t="s">
        <v>6349</v>
      </c>
      <c r="L3768" s="25"/>
      <c r="M3768" s="25"/>
      <c r="N3768" s="25"/>
      <c r="O3768" s="25"/>
      <c r="P3768" s="21"/>
      <c r="Q3768" s="21"/>
    </row>
    <row r="3769" spans="2:18" s="19" customFormat="1" ht="35.25" customHeight="1" x14ac:dyDescent="0.15">
      <c r="B3769" s="75" t="s">
        <v>1378</v>
      </c>
      <c r="C3769" s="76" t="s">
        <v>1130</v>
      </c>
      <c r="D3769" s="90" t="s">
        <v>1896</v>
      </c>
      <c r="E3769" s="74" t="s">
        <v>8</v>
      </c>
      <c r="F3769" s="114">
        <v>2400000</v>
      </c>
      <c r="G3769" s="28"/>
      <c r="H3769" s="115">
        <v>45432</v>
      </c>
      <c r="I3769" s="100" t="s">
        <v>6350</v>
      </c>
      <c r="J3769" s="104">
        <v>3240001022784</v>
      </c>
      <c r="K3769" s="96" t="s">
        <v>6351</v>
      </c>
      <c r="L3769" s="25"/>
      <c r="M3769" s="25"/>
      <c r="N3769" s="25"/>
      <c r="O3769" s="25"/>
      <c r="P3769" s="21"/>
      <c r="Q3769" s="21"/>
    </row>
    <row r="3770" spans="2:18" s="19" customFormat="1" ht="35.25" customHeight="1" x14ac:dyDescent="0.15">
      <c r="B3770" s="75" t="s">
        <v>1378</v>
      </c>
      <c r="C3770" s="76" t="s">
        <v>1130</v>
      </c>
      <c r="D3770" s="90" t="s">
        <v>1896</v>
      </c>
      <c r="E3770" s="74" t="s">
        <v>8</v>
      </c>
      <c r="F3770" s="114">
        <v>916000</v>
      </c>
      <c r="G3770" s="28"/>
      <c r="H3770" s="115">
        <v>45449</v>
      </c>
      <c r="I3770" s="100" t="s">
        <v>6352</v>
      </c>
      <c r="J3770" s="70" t="s">
        <v>573</v>
      </c>
      <c r="K3770" s="96" t="s">
        <v>6353</v>
      </c>
      <c r="L3770" s="25"/>
      <c r="M3770" s="25"/>
      <c r="N3770" s="25"/>
      <c r="O3770" s="25"/>
      <c r="P3770" s="21"/>
      <c r="Q3770" s="21"/>
    </row>
    <row r="3771" spans="2:18" s="19" customFormat="1" ht="35.25" customHeight="1" x14ac:dyDescent="0.15">
      <c r="B3771" s="75" t="s">
        <v>1378</v>
      </c>
      <c r="C3771" s="76" t="s">
        <v>1130</v>
      </c>
      <c r="D3771" s="90" t="s">
        <v>1896</v>
      </c>
      <c r="E3771" s="74" t="s">
        <v>8</v>
      </c>
      <c r="F3771" s="114">
        <v>1000000</v>
      </c>
      <c r="G3771" s="28"/>
      <c r="H3771" s="115">
        <v>45463</v>
      </c>
      <c r="I3771" s="100" t="s">
        <v>6354</v>
      </c>
      <c r="J3771" s="104">
        <v>3240001011614</v>
      </c>
      <c r="K3771" s="96" t="s">
        <v>6355</v>
      </c>
      <c r="L3771" s="25"/>
      <c r="M3771" s="25"/>
      <c r="N3771" s="25"/>
      <c r="O3771" s="25"/>
      <c r="P3771" s="21"/>
      <c r="Q3771" s="21"/>
    </row>
    <row r="3772" spans="2:18" s="19" customFormat="1" ht="35.25" customHeight="1" x14ac:dyDescent="0.15">
      <c r="B3772" s="75" t="s">
        <v>1378</v>
      </c>
      <c r="C3772" s="76" t="s">
        <v>1130</v>
      </c>
      <c r="D3772" s="90" t="s">
        <v>1896</v>
      </c>
      <c r="E3772" s="74" t="s">
        <v>8</v>
      </c>
      <c r="F3772" s="114">
        <v>2250000</v>
      </c>
      <c r="G3772" s="28"/>
      <c r="H3772" s="115">
        <v>45440</v>
      </c>
      <c r="I3772" s="100" t="s">
        <v>6356</v>
      </c>
      <c r="J3772" s="104">
        <v>7240003004372</v>
      </c>
      <c r="K3772" s="96" t="s">
        <v>6357</v>
      </c>
      <c r="L3772" s="25"/>
      <c r="M3772" s="25"/>
      <c r="N3772" s="25"/>
      <c r="O3772" s="25"/>
    </row>
    <row r="3773" spans="2:18" s="19" customFormat="1" ht="35.25" customHeight="1" x14ac:dyDescent="0.15">
      <c r="B3773" s="75" t="s">
        <v>1378</v>
      </c>
      <c r="C3773" s="76" t="s">
        <v>1130</v>
      </c>
      <c r="D3773" s="90" t="s">
        <v>1896</v>
      </c>
      <c r="E3773" s="74" t="s">
        <v>8</v>
      </c>
      <c r="F3773" s="114">
        <v>1581000</v>
      </c>
      <c r="G3773" s="28"/>
      <c r="H3773" s="115">
        <v>45463</v>
      </c>
      <c r="I3773" s="100" t="s">
        <v>6358</v>
      </c>
      <c r="J3773" s="104">
        <v>9240001057230</v>
      </c>
      <c r="K3773" s="96" t="s">
        <v>6359</v>
      </c>
      <c r="L3773" s="25"/>
      <c r="M3773" s="25"/>
      <c r="N3773" s="25"/>
      <c r="O3773" s="25"/>
    </row>
    <row r="3774" spans="2:18" s="19" customFormat="1" ht="35.25" customHeight="1" x14ac:dyDescent="0.15">
      <c r="B3774" s="75" t="s">
        <v>1378</v>
      </c>
      <c r="C3774" s="76" t="s">
        <v>1130</v>
      </c>
      <c r="D3774" s="90" t="s">
        <v>1896</v>
      </c>
      <c r="E3774" s="74" t="s">
        <v>8</v>
      </c>
      <c r="F3774" s="114">
        <v>600000</v>
      </c>
      <c r="G3774" s="28"/>
      <c r="H3774" s="115">
        <v>45463</v>
      </c>
      <c r="I3774" s="100" t="s">
        <v>6360</v>
      </c>
      <c r="J3774" s="104">
        <v>9240001024924</v>
      </c>
      <c r="K3774" s="96" t="s">
        <v>6361</v>
      </c>
      <c r="L3774" s="25"/>
      <c r="M3774" s="25"/>
      <c r="N3774" s="25"/>
      <c r="O3774" s="25"/>
    </row>
    <row r="3775" spans="2:18" s="19" customFormat="1" ht="35.25" customHeight="1" x14ac:dyDescent="0.15">
      <c r="B3775" s="75" t="s">
        <v>1378</v>
      </c>
      <c r="C3775" s="76" t="s">
        <v>1130</v>
      </c>
      <c r="D3775" s="90" t="s">
        <v>1896</v>
      </c>
      <c r="E3775" s="74" t="s">
        <v>8</v>
      </c>
      <c r="F3775" s="114">
        <v>503000</v>
      </c>
      <c r="G3775" s="28"/>
      <c r="H3775" s="115">
        <v>45463</v>
      </c>
      <c r="I3775" s="100" t="s">
        <v>6362</v>
      </c>
      <c r="J3775" s="70" t="s">
        <v>573</v>
      </c>
      <c r="K3775" s="96" t="s">
        <v>6363</v>
      </c>
      <c r="L3775" s="25"/>
      <c r="M3775" s="25"/>
      <c r="N3775" s="25"/>
      <c r="O3775" s="25"/>
    </row>
    <row r="3776" spans="2:18" s="19" customFormat="1" ht="35.25" customHeight="1" x14ac:dyDescent="0.15">
      <c r="B3776" s="71" t="s">
        <v>1378</v>
      </c>
      <c r="C3776" s="72" t="s">
        <v>1130</v>
      </c>
      <c r="D3776" s="73" t="s">
        <v>2006</v>
      </c>
      <c r="E3776" s="74" t="s">
        <v>8</v>
      </c>
      <c r="F3776" s="27">
        <v>161000</v>
      </c>
      <c r="G3776" s="28"/>
      <c r="H3776" s="29">
        <v>45397</v>
      </c>
      <c r="I3776" s="30" t="s">
        <v>6364</v>
      </c>
      <c r="J3776" s="70">
        <v>3250001008394</v>
      </c>
      <c r="K3776" s="30" t="s">
        <v>6365</v>
      </c>
      <c r="L3776" s="25"/>
      <c r="M3776" s="25"/>
      <c r="N3776" s="25"/>
      <c r="O3776" s="25"/>
    </row>
    <row r="3777" spans="2:18" s="19" customFormat="1" ht="35.25" customHeight="1" x14ac:dyDescent="0.15">
      <c r="B3777" s="71" t="s">
        <v>1378</v>
      </c>
      <c r="C3777" s="72" t="s">
        <v>2108</v>
      </c>
      <c r="D3777" s="73" t="s">
        <v>2006</v>
      </c>
      <c r="E3777" s="74" t="s">
        <v>8</v>
      </c>
      <c r="F3777" s="27">
        <v>700000</v>
      </c>
      <c r="G3777" s="28"/>
      <c r="H3777" s="29">
        <v>45398</v>
      </c>
      <c r="I3777" s="30" t="s">
        <v>6366</v>
      </c>
      <c r="J3777" s="70">
        <v>3250001000327</v>
      </c>
      <c r="K3777" s="30" t="s">
        <v>6367</v>
      </c>
      <c r="L3777" s="25"/>
      <c r="M3777" s="25"/>
      <c r="N3777" s="25"/>
      <c r="O3777" s="25"/>
      <c r="P3777" s="21"/>
      <c r="Q3777" s="21"/>
    </row>
    <row r="3778" spans="2:18" s="19" customFormat="1" ht="35.25" customHeight="1" x14ac:dyDescent="0.15">
      <c r="B3778" s="71" t="s">
        <v>1378</v>
      </c>
      <c r="C3778" s="72" t="s">
        <v>1130</v>
      </c>
      <c r="D3778" s="73" t="s">
        <v>2006</v>
      </c>
      <c r="E3778" s="74" t="s">
        <v>8</v>
      </c>
      <c r="F3778" s="27">
        <v>900000</v>
      </c>
      <c r="G3778" s="28"/>
      <c r="H3778" s="29">
        <v>45397</v>
      </c>
      <c r="I3778" s="30" t="s">
        <v>6368</v>
      </c>
      <c r="J3778" s="70" t="s">
        <v>573</v>
      </c>
      <c r="K3778" s="30" t="s">
        <v>6369</v>
      </c>
      <c r="L3778" s="25"/>
      <c r="M3778" s="25"/>
      <c r="N3778" s="25"/>
      <c r="O3778" s="25"/>
      <c r="P3778" s="21"/>
      <c r="Q3778" s="21"/>
      <c r="R3778" s="21"/>
    </row>
    <row r="3779" spans="2:18" s="19" customFormat="1" ht="35.25" customHeight="1" x14ac:dyDescent="0.15">
      <c r="B3779" s="71" t="s">
        <v>1378</v>
      </c>
      <c r="C3779" s="72" t="s">
        <v>2108</v>
      </c>
      <c r="D3779" s="73" t="s">
        <v>2006</v>
      </c>
      <c r="E3779" s="74" t="s">
        <v>8</v>
      </c>
      <c r="F3779" s="27">
        <v>161000</v>
      </c>
      <c r="G3779" s="28"/>
      <c r="H3779" s="29">
        <v>45397</v>
      </c>
      <c r="I3779" s="30" t="s">
        <v>6364</v>
      </c>
      <c r="J3779" s="70">
        <v>3250001008394</v>
      </c>
      <c r="K3779" s="30" t="s">
        <v>6365</v>
      </c>
      <c r="L3779" s="25"/>
      <c r="M3779" s="25"/>
      <c r="N3779" s="25"/>
      <c r="O3779" s="25"/>
      <c r="P3779" s="21"/>
      <c r="Q3779" s="21"/>
    </row>
    <row r="3780" spans="2:18" s="19" customFormat="1" ht="35.25" customHeight="1" x14ac:dyDescent="0.15">
      <c r="B3780" s="71" t="s">
        <v>1378</v>
      </c>
      <c r="C3780" s="72" t="s">
        <v>1130</v>
      </c>
      <c r="D3780" s="73" t="s">
        <v>2006</v>
      </c>
      <c r="E3780" s="74" t="s">
        <v>8</v>
      </c>
      <c r="F3780" s="27">
        <v>161000</v>
      </c>
      <c r="G3780" s="28"/>
      <c r="H3780" s="29">
        <v>45397</v>
      </c>
      <c r="I3780" s="30" t="s">
        <v>6364</v>
      </c>
      <c r="J3780" s="70">
        <v>3250001008394</v>
      </c>
      <c r="K3780" s="30" t="s">
        <v>6365</v>
      </c>
      <c r="L3780" s="25"/>
      <c r="M3780" s="25"/>
      <c r="N3780" s="25"/>
      <c r="O3780" s="25"/>
      <c r="P3780" s="21"/>
      <c r="Q3780" s="21"/>
    </row>
    <row r="3781" spans="2:18" s="19" customFormat="1" ht="35.25" customHeight="1" x14ac:dyDescent="0.15">
      <c r="B3781" s="71" t="s">
        <v>1378</v>
      </c>
      <c r="C3781" s="72" t="s">
        <v>2108</v>
      </c>
      <c r="D3781" s="73" t="s">
        <v>2006</v>
      </c>
      <c r="E3781" s="74" t="s">
        <v>8</v>
      </c>
      <c r="F3781" s="27">
        <v>161000</v>
      </c>
      <c r="G3781" s="28"/>
      <c r="H3781" s="29">
        <v>45398</v>
      </c>
      <c r="I3781" s="30" t="s">
        <v>6364</v>
      </c>
      <c r="J3781" s="70">
        <v>3250001008394</v>
      </c>
      <c r="K3781" s="30" t="s">
        <v>6365</v>
      </c>
      <c r="L3781" s="25"/>
      <c r="M3781" s="25"/>
      <c r="N3781" s="25"/>
      <c r="O3781" s="25"/>
      <c r="P3781" s="21"/>
      <c r="Q3781" s="21"/>
    </row>
    <row r="3782" spans="2:18" s="19" customFormat="1" ht="35.25" customHeight="1" x14ac:dyDescent="0.15">
      <c r="B3782" s="71" t="s">
        <v>1378</v>
      </c>
      <c r="C3782" s="72" t="s">
        <v>1130</v>
      </c>
      <c r="D3782" s="73" t="s">
        <v>2006</v>
      </c>
      <c r="E3782" s="74" t="s">
        <v>8</v>
      </c>
      <c r="F3782" s="27">
        <v>391000</v>
      </c>
      <c r="G3782" s="28"/>
      <c r="H3782" s="29">
        <v>45397</v>
      </c>
      <c r="I3782" s="30" t="s">
        <v>6370</v>
      </c>
      <c r="J3782" s="70">
        <v>3250005008135</v>
      </c>
      <c r="K3782" s="30" t="s">
        <v>6371</v>
      </c>
      <c r="L3782" s="25"/>
      <c r="M3782" s="25"/>
      <c r="N3782" s="25"/>
      <c r="O3782" s="25"/>
      <c r="P3782" s="21"/>
      <c r="Q3782" s="21"/>
    </row>
    <row r="3783" spans="2:18" s="19" customFormat="1" ht="35.25" customHeight="1" x14ac:dyDescent="0.15">
      <c r="B3783" s="71" t="s">
        <v>1378</v>
      </c>
      <c r="C3783" s="72" t="s">
        <v>2108</v>
      </c>
      <c r="D3783" s="73" t="s">
        <v>2006</v>
      </c>
      <c r="E3783" s="74" t="s">
        <v>8</v>
      </c>
      <c r="F3783" s="27">
        <v>1100000</v>
      </c>
      <c r="G3783" s="28"/>
      <c r="H3783" s="29">
        <v>45399</v>
      </c>
      <c r="I3783" s="30" t="s">
        <v>6372</v>
      </c>
      <c r="J3783" s="70">
        <v>1250001009428</v>
      </c>
      <c r="K3783" s="30" t="s">
        <v>6373</v>
      </c>
      <c r="L3783" s="25"/>
      <c r="M3783" s="25"/>
      <c r="N3783" s="25"/>
      <c r="O3783" s="25"/>
    </row>
    <row r="3784" spans="2:18" s="19" customFormat="1" ht="35.25" customHeight="1" x14ac:dyDescent="0.15">
      <c r="B3784" s="71" t="s">
        <v>1378</v>
      </c>
      <c r="C3784" s="72" t="s">
        <v>1130</v>
      </c>
      <c r="D3784" s="73" t="s">
        <v>2006</v>
      </c>
      <c r="E3784" s="74" t="s">
        <v>8</v>
      </c>
      <c r="F3784" s="27">
        <v>1000000</v>
      </c>
      <c r="G3784" s="28"/>
      <c r="H3784" s="29">
        <v>45400</v>
      </c>
      <c r="I3784" s="30" t="s">
        <v>6374</v>
      </c>
      <c r="J3784" s="70">
        <v>7250002014446</v>
      </c>
      <c r="K3784" s="30" t="s">
        <v>6375</v>
      </c>
      <c r="L3784" s="25"/>
      <c r="M3784" s="25"/>
      <c r="N3784" s="25"/>
      <c r="O3784" s="25"/>
    </row>
    <row r="3785" spans="2:18" s="19" customFormat="1" ht="35.25" customHeight="1" x14ac:dyDescent="0.15">
      <c r="B3785" s="71" t="s">
        <v>1378</v>
      </c>
      <c r="C3785" s="72" t="s">
        <v>2108</v>
      </c>
      <c r="D3785" s="73" t="s">
        <v>2006</v>
      </c>
      <c r="E3785" s="74" t="s">
        <v>8</v>
      </c>
      <c r="F3785" s="27">
        <v>609000</v>
      </c>
      <c r="G3785" s="28"/>
      <c r="H3785" s="29">
        <v>45404</v>
      </c>
      <c r="I3785" s="30" t="s">
        <v>6376</v>
      </c>
      <c r="J3785" s="70">
        <v>5250001000234</v>
      </c>
      <c r="K3785" s="30" t="s">
        <v>6377</v>
      </c>
      <c r="L3785" s="25"/>
      <c r="M3785" s="25"/>
      <c r="N3785" s="25"/>
      <c r="O3785" s="25"/>
    </row>
    <row r="3786" spans="2:18" s="19" customFormat="1" ht="35.25" customHeight="1" x14ac:dyDescent="0.15">
      <c r="B3786" s="71" t="s">
        <v>1378</v>
      </c>
      <c r="C3786" s="72" t="s">
        <v>1130</v>
      </c>
      <c r="D3786" s="73" t="s">
        <v>2006</v>
      </c>
      <c r="E3786" s="74" t="s">
        <v>8</v>
      </c>
      <c r="F3786" s="27">
        <v>495000</v>
      </c>
      <c r="G3786" s="28"/>
      <c r="H3786" s="29">
        <v>45404</v>
      </c>
      <c r="I3786" s="30" t="s">
        <v>6378</v>
      </c>
      <c r="J3786" s="70">
        <v>6250002012203</v>
      </c>
      <c r="K3786" s="30" t="s">
        <v>6379</v>
      </c>
      <c r="L3786" s="25"/>
      <c r="M3786" s="25"/>
      <c r="N3786" s="25"/>
      <c r="O3786" s="25"/>
    </row>
    <row r="3787" spans="2:18" s="19" customFormat="1" ht="35.25" customHeight="1" x14ac:dyDescent="0.15">
      <c r="B3787" s="71" t="s">
        <v>1378</v>
      </c>
      <c r="C3787" s="72" t="s">
        <v>2108</v>
      </c>
      <c r="D3787" s="73" t="s">
        <v>2006</v>
      </c>
      <c r="E3787" s="74" t="s">
        <v>8</v>
      </c>
      <c r="F3787" s="27">
        <v>2250000</v>
      </c>
      <c r="G3787" s="28"/>
      <c r="H3787" s="29">
        <v>45404</v>
      </c>
      <c r="I3787" s="30" t="s">
        <v>6380</v>
      </c>
      <c r="J3787" s="70">
        <v>3250001015762</v>
      </c>
      <c r="K3787" s="30" t="s">
        <v>6381</v>
      </c>
      <c r="L3787" s="25"/>
      <c r="M3787" s="25"/>
      <c r="N3787" s="25"/>
      <c r="O3787" s="25"/>
      <c r="P3787" s="21"/>
      <c r="Q3787" s="21"/>
    </row>
    <row r="3788" spans="2:18" s="19" customFormat="1" ht="35.25" customHeight="1" x14ac:dyDescent="0.15">
      <c r="B3788" s="71" t="s">
        <v>1378</v>
      </c>
      <c r="C3788" s="72" t="s">
        <v>1130</v>
      </c>
      <c r="D3788" s="73" t="s">
        <v>2006</v>
      </c>
      <c r="E3788" s="74" t="s">
        <v>8</v>
      </c>
      <c r="F3788" s="27">
        <v>324000</v>
      </c>
      <c r="G3788" s="28"/>
      <c r="H3788" s="29">
        <v>45401</v>
      </c>
      <c r="I3788" s="30" t="s">
        <v>6364</v>
      </c>
      <c r="J3788" s="70">
        <v>3250001008394</v>
      </c>
      <c r="K3788" s="30" t="s">
        <v>6365</v>
      </c>
      <c r="L3788" s="25"/>
      <c r="M3788" s="25"/>
      <c r="N3788" s="25"/>
      <c r="O3788" s="25"/>
      <c r="P3788" s="21"/>
      <c r="Q3788" s="21"/>
    </row>
    <row r="3789" spans="2:18" s="19" customFormat="1" ht="35.25" customHeight="1" x14ac:dyDescent="0.15">
      <c r="B3789" s="71" t="s">
        <v>1378</v>
      </c>
      <c r="C3789" s="72" t="s">
        <v>2108</v>
      </c>
      <c r="D3789" s="73" t="s">
        <v>2006</v>
      </c>
      <c r="E3789" s="74" t="s">
        <v>8</v>
      </c>
      <c r="F3789" s="27">
        <v>848000</v>
      </c>
      <c r="G3789" s="28"/>
      <c r="H3789" s="29">
        <v>45404</v>
      </c>
      <c r="I3789" s="30" t="s">
        <v>6382</v>
      </c>
      <c r="J3789" s="70" t="s">
        <v>573</v>
      </c>
      <c r="K3789" s="30" t="s">
        <v>6383</v>
      </c>
      <c r="L3789" s="25"/>
      <c r="M3789" s="25"/>
      <c r="N3789" s="25"/>
      <c r="O3789" s="25"/>
      <c r="P3789" s="21"/>
      <c r="Q3789" s="21"/>
      <c r="R3789" s="21"/>
    </row>
    <row r="3790" spans="2:18" s="19" customFormat="1" ht="35.25" customHeight="1" x14ac:dyDescent="0.15">
      <c r="B3790" s="71" t="s">
        <v>1378</v>
      </c>
      <c r="C3790" s="72" t="s">
        <v>1130</v>
      </c>
      <c r="D3790" s="73" t="s">
        <v>2006</v>
      </c>
      <c r="E3790" s="74" t="s">
        <v>8</v>
      </c>
      <c r="F3790" s="27">
        <v>1300000</v>
      </c>
      <c r="G3790" s="28"/>
      <c r="H3790" s="29">
        <v>45404</v>
      </c>
      <c r="I3790" s="30" t="s">
        <v>6384</v>
      </c>
      <c r="J3790" s="70">
        <v>5250002005678</v>
      </c>
      <c r="K3790" s="30" t="s">
        <v>6385</v>
      </c>
      <c r="L3790" s="25"/>
      <c r="M3790" s="25"/>
      <c r="N3790" s="25"/>
      <c r="O3790" s="25"/>
      <c r="P3790" s="21"/>
      <c r="Q3790" s="21"/>
    </row>
    <row r="3791" spans="2:18" s="19" customFormat="1" ht="35.25" customHeight="1" x14ac:dyDescent="0.15">
      <c r="B3791" s="71" t="s">
        <v>1378</v>
      </c>
      <c r="C3791" s="72" t="s">
        <v>2108</v>
      </c>
      <c r="D3791" s="73" t="s">
        <v>2006</v>
      </c>
      <c r="E3791" s="74" t="s">
        <v>8</v>
      </c>
      <c r="F3791" s="27">
        <v>881000</v>
      </c>
      <c r="G3791" s="28"/>
      <c r="H3791" s="29">
        <v>45404</v>
      </c>
      <c r="I3791" s="30" t="s">
        <v>6386</v>
      </c>
      <c r="J3791" s="70">
        <v>7250001001602</v>
      </c>
      <c r="K3791" s="30" t="s">
        <v>6387</v>
      </c>
      <c r="L3791" s="25"/>
      <c r="M3791" s="25"/>
      <c r="N3791" s="25"/>
      <c r="O3791" s="25"/>
      <c r="P3791" s="21"/>
      <c r="Q3791" s="21"/>
    </row>
    <row r="3792" spans="2:18" s="19" customFormat="1" ht="35.25" customHeight="1" x14ac:dyDescent="0.15">
      <c r="B3792" s="71" t="s">
        <v>1378</v>
      </c>
      <c r="C3792" s="72" t="s">
        <v>1130</v>
      </c>
      <c r="D3792" s="73" t="s">
        <v>2006</v>
      </c>
      <c r="E3792" s="74" t="s">
        <v>8</v>
      </c>
      <c r="F3792" s="27">
        <v>1000000</v>
      </c>
      <c r="G3792" s="28"/>
      <c r="H3792" s="29">
        <v>45407</v>
      </c>
      <c r="I3792" s="30" t="s">
        <v>6388</v>
      </c>
      <c r="J3792" s="70">
        <v>9250002012092</v>
      </c>
      <c r="K3792" s="30" t="s">
        <v>6389</v>
      </c>
      <c r="L3792" s="25"/>
      <c r="M3792" s="25"/>
      <c r="N3792" s="25"/>
      <c r="O3792" s="25"/>
      <c r="P3792" s="21"/>
      <c r="Q3792" s="21"/>
    </row>
    <row r="3793" spans="2:18" s="19" customFormat="1" ht="35.25" customHeight="1" x14ac:dyDescent="0.15">
      <c r="B3793" s="71" t="s">
        <v>1378</v>
      </c>
      <c r="C3793" s="72" t="s">
        <v>2108</v>
      </c>
      <c r="D3793" s="73" t="s">
        <v>2006</v>
      </c>
      <c r="E3793" s="74" t="s">
        <v>8</v>
      </c>
      <c r="F3793" s="27">
        <v>1056000</v>
      </c>
      <c r="G3793" s="28"/>
      <c r="H3793" s="29">
        <v>45407</v>
      </c>
      <c r="I3793" s="30" t="s">
        <v>6390</v>
      </c>
      <c r="J3793" s="70">
        <v>2250001004816</v>
      </c>
      <c r="K3793" s="30" t="s">
        <v>6391</v>
      </c>
      <c r="L3793" s="25"/>
      <c r="M3793" s="25"/>
      <c r="N3793" s="25"/>
      <c r="O3793" s="25"/>
      <c r="P3793" s="21"/>
      <c r="Q3793" s="21"/>
    </row>
    <row r="3794" spans="2:18" s="19" customFormat="1" ht="35.25" customHeight="1" x14ac:dyDescent="0.15">
      <c r="B3794" s="71" t="s">
        <v>1378</v>
      </c>
      <c r="C3794" s="72" t="s">
        <v>1130</v>
      </c>
      <c r="D3794" s="73" t="s">
        <v>2006</v>
      </c>
      <c r="E3794" s="74" t="s">
        <v>8</v>
      </c>
      <c r="F3794" s="27">
        <v>1100000</v>
      </c>
      <c r="G3794" s="28"/>
      <c r="H3794" s="29">
        <v>45407</v>
      </c>
      <c r="I3794" s="30" t="s">
        <v>6392</v>
      </c>
      <c r="J3794" s="70">
        <v>9250005001836</v>
      </c>
      <c r="K3794" s="30" t="s">
        <v>6393</v>
      </c>
      <c r="L3794" s="25"/>
      <c r="M3794" s="25"/>
      <c r="N3794" s="25"/>
      <c r="O3794" s="25"/>
    </row>
    <row r="3795" spans="2:18" s="19" customFormat="1" ht="35.25" customHeight="1" x14ac:dyDescent="0.15">
      <c r="B3795" s="71" t="s">
        <v>1378</v>
      </c>
      <c r="C3795" s="72" t="s">
        <v>2108</v>
      </c>
      <c r="D3795" s="73" t="s">
        <v>2006</v>
      </c>
      <c r="E3795" s="74" t="s">
        <v>8</v>
      </c>
      <c r="F3795" s="27">
        <v>630000</v>
      </c>
      <c r="G3795" s="28"/>
      <c r="H3795" s="29">
        <v>45407</v>
      </c>
      <c r="I3795" s="30" t="s">
        <v>6394</v>
      </c>
      <c r="J3795" s="70" t="s">
        <v>573</v>
      </c>
      <c r="K3795" s="30" t="s">
        <v>6395</v>
      </c>
      <c r="L3795" s="25"/>
      <c r="M3795" s="25"/>
      <c r="N3795" s="25"/>
      <c r="O3795" s="25"/>
    </row>
    <row r="3796" spans="2:18" s="19" customFormat="1" ht="35.25" customHeight="1" x14ac:dyDescent="0.15">
      <c r="B3796" s="71" t="s">
        <v>1378</v>
      </c>
      <c r="C3796" s="72" t="s">
        <v>1130</v>
      </c>
      <c r="D3796" s="73" t="s">
        <v>2006</v>
      </c>
      <c r="E3796" s="74" t="s">
        <v>8</v>
      </c>
      <c r="F3796" s="27">
        <v>729000</v>
      </c>
      <c r="G3796" s="28"/>
      <c r="H3796" s="29">
        <v>45407</v>
      </c>
      <c r="I3796" s="30" t="s">
        <v>6386</v>
      </c>
      <c r="J3796" s="70">
        <v>7250001001602</v>
      </c>
      <c r="K3796" s="30" t="s">
        <v>6387</v>
      </c>
      <c r="L3796" s="25"/>
      <c r="M3796" s="25"/>
      <c r="N3796" s="25"/>
      <c r="O3796" s="25"/>
    </row>
    <row r="3797" spans="2:18" s="19" customFormat="1" ht="35.25" customHeight="1" x14ac:dyDescent="0.15">
      <c r="B3797" s="71" t="s">
        <v>1378</v>
      </c>
      <c r="C3797" s="72" t="s">
        <v>2108</v>
      </c>
      <c r="D3797" s="73" t="s">
        <v>2006</v>
      </c>
      <c r="E3797" s="74" t="s">
        <v>8</v>
      </c>
      <c r="F3797" s="27">
        <v>2053000</v>
      </c>
      <c r="G3797" s="28"/>
      <c r="H3797" s="29">
        <v>45408</v>
      </c>
      <c r="I3797" s="30" t="s">
        <v>6396</v>
      </c>
      <c r="J3797" s="70">
        <v>4250002016057</v>
      </c>
      <c r="K3797" s="30" t="s">
        <v>6397</v>
      </c>
      <c r="L3797" s="25"/>
      <c r="M3797" s="25"/>
      <c r="N3797" s="25"/>
      <c r="O3797" s="25"/>
    </row>
    <row r="3798" spans="2:18" s="19" customFormat="1" ht="35.25" customHeight="1" x14ac:dyDescent="0.15">
      <c r="B3798" s="71" t="s">
        <v>1378</v>
      </c>
      <c r="C3798" s="72" t="s">
        <v>1130</v>
      </c>
      <c r="D3798" s="73" t="s">
        <v>2006</v>
      </c>
      <c r="E3798" s="74" t="s">
        <v>8</v>
      </c>
      <c r="F3798" s="27">
        <v>1200000</v>
      </c>
      <c r="G3798" s="28"/>
      <c r="H3798" s="29">
        <v>45408</v>
      </c>
      <c r="I3798" s="30" t="s">
        <v>6398</v>
      </c>
      <c r="J3798" s="70">
        <v>2250001008404</v>
      </c>
      <c r="K3798" s="30" t="s">
        <v>6399</v>
      </c>
      <c r="L3798" s="25"/>
      <c r="M3798" s="25"/>
      <c r="N3798" s="25"/>
      <c r="O3798" s="25"/>
      <c r="P3798" s="21"/>
      <c r="Q3798" s="21"/>
    </row>
    <row r="3799" spans="2:18" s="19" customFormat="1" ht="35.25" customHeight="1" x14ac:dyDescent="0.15">
      <c r="B3799" s="71" t="s">
        <v>1378</v>
      </c>
      <c r="C3799" s="72" t="s">
        <v>2108</v>
      </c>
      <c r="D3799" s="73" t="s">
        <v>2006</v>
      </c>
      <c r="E3799" s="74" t="s">
        <v>8</v>
      </c>
      <c r="F3799" s="27">
        <v>378000</v>
      </c>
      <c r="G3799" s="28"/>
      <c r="H3799" s="29">
        <v>45408</v>
      </c>
      <c r="I3799" s="30" t="s">
        <v>6400</v>
      </c>
      <c r="J3799" s="70">
        <v>2250005001834</v>
      </c>
      <c r="K3799" s="30" t="s">
        <v>6401</v>
      </c>
      <c r="L3799" s="25"/>
      <c r="M3799" s="25"/>
      <c r="N3799" s="25"/>
      <c r="O3799" s="25"/>
      <c r="P3799" s="21"/>
      <c r="Q3799" s="21"/>
    </row>
    <row r="3800" spans="2:18" s="19" customFormat="1" ht="35.25" customHeight="1" x14ac:dyDescent="0.15">
      <c r="B3800" s="71" t="s">
        <v>1378</v>
      </c>
      <c r="C3800" s="72" t="s">
        <v>1130</v>
      </c>
      <c r="D3800" s="73" t="s">
        <v>2006</v>
      </c>
      <c r="E3800" s="74" t="s">
        <v>8</v>
      </c>
      <c r="F3800" s="27">
        <v>3000000</v>
      </c>
      <c r="G3800" s="28"/>
      <c r="H3800" s="29">
        <v>45408</v>
      </c>
      <c r="I3800" s="30" t="s">
        <v>6402</v>
      </c>
      <c r="J3800" s="70">
        <v>7250001011816</v>
      </c>
      <c r="K3800" s="30" t="s">
        <v>6403</v>
      </c>
      <c r="L3800" s="25"/>
      <c r="M3800" s="25"/>
      <c r="N3800" s="25"/>
      <c r="O3800" s="25"/>
      <c r="P3800" s="21"/>
      <c r="Q3800" s="21"/>
      <c r="R3800" s="21"/>
    </row>
    <row r="3801" spans="2:18" s="19" customFormat="1" ht="35.25" customHeight="1" x14ac:dyDescent="0.15">
      <c r="B3801" s="71" t="s">
        <v>1378</v>
      </c>
      <c r="C3801" s="72" t="s">
        <v>2108</v>
      </c>
      <c r="D3801" s="73" t="s">
        <v>2006</v>
      </c>
      <c r="E3801" s="74" t="s">
        <v>8</v>
      </c>
      <c r="F3801" s="27">
        <v>1552000</v>
      </c>
      <c r="G3801" s="28"/>
      <c r="H3801" s="29">
        <v>45408</v>
      </c>
      <c r="I3801" s="30" t="s">
        <v>2309</v>
      </c>
      <c r="J3801" s="70"/>
      <c r="K3801" s="30"/>
      <c r="L3801" s="25"/>
      <c r="M3801" s="25"/>
      <c r="N3801" s="25"/>
      <c r="O3801" s="25"/>
      <c r="P3801" s="21"/>
      <c r="Q3801" s="21"/>
    </row>
    <row r="3802" spans="2:18" s="19" customFormat="1" ht="35.25" customHeight="1" x14ac:dyDescent="0.15">
      <c r="B3802" s="71" t="s">
        <v>1378</v>
      </c>
      <c r="C3802" s="72" t="s">
        <v>1130</v>
      </c>
      <c r="D3802" s="73" t="s">
        <v>2006</v>
      </c>
      <c r="E3802" s="74" t="s">
        <v>8</v>
      </c>
      <c r="F3802" s="27">
        <v>495000</v>
      </c>
      <c r="G3802" s="28"/>
      <c r="H3802" s="29">
        <v>45408</v>
      </c>
      <c r="I3802" s="30" t="s">
        <v>6404</v>
      </c>
      <c r="J3802" s="70">
        <v>7250005002324</v>
      </c>
      <c r="K3802" s="30" t="s">
        <v>6405</v>
      </c>
      <c r="L3802" s="25"/>
      <c r="M3802" s="25"/>
      <c r="N3802" s="25"/>
      <c r="O3802" s="25"/>
      <c r="P3802" s="21"/>
      <c r="Q3802" s="21"/>
    </row>
    <row r="3803" spans="2:18" s="19" customFormat="1" ht="35.25" customHeight="1" x14ac:dyDescent="0.15">
      <c r="B3803" s="71" t="s">
        <v>1378</v>
      </c>
      <c r="C3803" s="72" t="s">
        <v>2108</v>
      </c>
      <c r="D3803" s="73" t="s">
        <v>2006</v>
      </c>
      <c r="E3803" s="74" t="s">
        <v>8</v>
      </c>
      <c r="F3803" s="27">
        <v>421000</v>
      </c>
      <c r="G3803" s="28"/>
      <c r="H3803" s="29">
        <v>45408</v>
      </c>
      <c r="I3803" s="30" t="s">
        <v>6406</v>
      </c>
      <c r="J3803" s="70">
        <v>3250001018113</v>
      </c>
      <c r="K3803" s="30" t="s">
        <v>6407</v>
      </c>
      <c r="L3803" s="25"/>
      <c r="M3803" s="25"/>
      <c r="N3803" s="25"/>
      <c r="O3803" s="25"/>
      <c r="P3803" s="21"/>
      <c r="Q3803" s="21"/>
    </row>
    <row r="3804" spans="2:18" s="19" customFormat="1" ht="35.25" customHeight="1" x14ac:dyDescent="0.15">
      <c r="B3804" s="71" t="s">
        <v>1378</v>
      </c>
      <c r="C3804" s="72" t="s">
        <v>1130</v>
      </c>
      <c r="D3804" s="73" t="s">
        <v>2006</v>
      </c>
      <c r="E3804" s="74" t="s">
        <v>8</v>
      </c>
      <c r="F3804" s="27">
        <v>2300000</v>
      </c>
      <c r="G3804" s="28"/>
      <c r="H3804" s="29">
        <v>45408</v>
      </c>
      <c r="I3804" s="30" t="s">
        <v>6408</v>
      </c>
      <c r="J3804" s="70">
        <v>9250001008042</v>
      </c>
      <c r="K3804" s="30" t="s">
        <v>6409</v>
      </c>
      <c r="L3804" s="25"/>
      <c r="M3804" s="25"/>
      <c r="N3804" s="25"/>
      <c r="O3804" s="25"/>
      <c r="P3804" s="21"/>
      <c r="Q3804" s="21"/>
    </row>
    <row r="3805" spans="2:18" s="19" customFormat="1" ht="35.25" customHeight="1" x14ac:dyDescent="0.15">
      <c r="B3805" s="71" t="s">
        <v>1378</v>
      </c>
      <c r="C3805" s="72" t="s">
        <v>2108</v>
      </c>
      <c r="D3805" s="73" t="s">
        <v>2006</v>
      </c>
      <c r="E3805" s="74" t="s">
        <v>8</v>
      </c>
      <c r="F3805" s="27">
        <v>1280000</v>
      </c>
      <c r="G3805" s="28"/>
      <c r="H3805" s="29">
        <v>45440</v>
      </c>
      <c r="I3805" s="30" t="s">
        <v>6410</v>
      </c>
      <c r="J3805" s="70">
        <v>8250001018380</v>
      </c>
      <c r="K3805" s="30" t="s">
        <v>6411</v>
      </c>
      <c r="L3805" s="25"/>
      <c r="M3805" s="25"/>
      <c r="N3805" s="25"/>
      <c r="O3805" s="25"/>
    </row>
    <row r="3806" spans="2:18" s="19" customFormat="1" ht="35.25" customHeight="1" x14ac:dyDescent="0.15">
      <c r="B3806" s="71" t="s">
        <v>1378</v>
      </c>
      <c r="C3806" s="72" t="s">
        <v>1130</v>
      </c>
      <c r="D3806" s="73" t="s">
        <v>2006</v>
      </c>
      <c r="E3806" s="74" t="s">
        <v>8</v>
      </c>
      <c r="F3806" s="27">
        <v>1097000</v>
      </c>
      <c r="G3806" s="28"/>
      <c r="H3806" s="29">
        <v>45440</v>
      </c>
      <c r="I3806" s="30" t="s">
        <v>6412</v>
      </c>
      <c r="J3806" s="70">
        <v>6480001010928</v>
      </c>
      <c r="K3806" s="30" t="s">
        <v>6413</v>
      </c>
      <c r="L3806" s="25"/>
      <c r="M3806" s="25"/>
      <c r="N3806" s="25"/>
      <c r="O3806" s="25"/>
    </row>
    <row r="3807" spans="2:18" s="19" customFormat="1" ht="35.25" customHeight="1" x14ac:dyDescent="0.15">
      <c r="B3807" s="71" t="s">
        <v>1378</v>
      </c>
      <c r="C3807" s="72" t="s">
        <v>2108</v>
      </c>
      <c r="D3807" s="73" t="s">
        <v>2006</v>
      </c>
      <c r="E3807" s="74" t="s">
        <v>8</v>
      </c>
      <c r="F3807" s="27">
        <v>1929000</v>
      </c>
      <c r="G3807" s="28"/>
      <c r="H3807" s="29">
        <v>45441</v>
      </c>
      <c r="I3807" s="30" t="s">
        <v>6414</v>
      </c>
      <c r="J3807" s="70">
        <v>4250001004946</v>
      </c>
      <c r="K3807" s="30" t="s">
        <v>6415</v>
      </c>
      <c r="L3807" s="25"/>
      <c r="M3807" s="25"/>
      <c r="N3807" s="25"/>
      <c r="O3807" s="25"/>
    </row>
    <row r="3808" spans="2:18" s="19" customFormat="1" ht="35.25" customHeight="1" x14ac:dyDescent="0.15">
      <c r="B3808" s="71" t="s">
        <v>1378</v>
      </c>
      <c r="C3808" s="72" t="s">
        <v>1130</v>
      </c>
      <c r="D3808" s="73" t="s">
        <v>2006</v>
      </c>
      <c r="E3808" s="74" t="s">
        <v>8</v>
      </c>
      <c r="F3808" s="27">
        <v>617000</v>
      </c>
      <c r="G3808" s="28">
        <v>609000</v>
      </c>
      <c r="H3808" s="29">
        <v>45432</v>
      </c>
      <c r="I3808" s="30" t="s">
        <v>6376</v>
      </c>
      <c r="J3808" s="70">
        <v>5250001000234</v>
      </c>
      <c r="K3808" s="30" t="s">
        <v>6377</v>
      </c>
      <c r="L3808" s="25" t="s">
        <v>6416</v>
      </c>
      <c r="M3808" s="25"/>
      <c r="N3808" s="25"/>
      <c r="O3808" s="25"/>
    </row>
    <row r="3809" spans="2:18" s="19" customFormat="1" ht="35.25" customHeight="1" x14ac:dyDescent="0.15">
      <c r="B3809" s="71" t="s">
        <v>1378</v>
      </c>
      <c r="C3809" s="72" t="s">
        <v>2108</v>
      </c>
      <c r="D3809" s="73" t="s">
        <v>2006</v>
      </c>
      <c r="E3809" s="74" t="s">
        <v>8</v>
      </c>
      <c r="F3809" s="27">
        <v>2163000</v>
      </c>
      <c r="G3809" s="28"/>
      <c r="H3809" s="29">
        <v>45446</v>
      </c>
      <c r="I3809" s="30" t="s">
        <v>6417</v>
      </c>
      <c r="J3809" s="70">
        <v>5250005004280</v>
      </c>
      <c r="K3809" s="30" t="s">
        <v>6418</v>
      </c>
      <c r="L3809" s="25"/>
      <c r="M3809" s="25"/>
      <c r="N3809" s="25"/>
      <c r="O3809" s="25"/>
      <c r="P3809" s="21"/>
      <c r="Q3809" s="21"/>
    </row>
    <row r="3810" spans="2:18" s="19" customFormat="1" ht="35.25" customHeight="1" x14ac:dyDescent="0.15">
      <c r="B3810" s="71" t="s">
        <v>1378</v>
      </c>
      <c r="C3810" s="72" t="s">
        <v>1130</v>
      </c>
      <c r="D3810" s="73" t="s">
        <v>2006</v>
      </c>
      <c r="E3810" s="74" t="s">
        <v>8</v>
      </c>
      <c r="F3810" s="27">
        <v>1300000</v>
      </c>
      <c r="G3810" s="28"/>
      <c r="H3810" s="29">
        <v>45446</v>
      </c>
      <c r="I3810" s="30" t="s">
        <v>6419</v>
      </c>
      <c r="J3810" s="70">
        <v>1250001016960</v>
      </c>
      <c r="K3810" s="30" t="s">
        <v>6420</v>
      </c>
      <c r="L3810" s="25"/>
      <c r="M3810" s="25"/>
      <c r="N3810" s="25"/>
      <c r="O3810" s="25"/>
      <c r="P3810" s="21"/>
      <c r="Q3810" s="21"/>
    </row>
    <row r="3811" spans="2:18" s="19" customFormat="1" ht="35.25" customHeight="1" x14ac:dyDescent="0.15">
      <c r="B3811" s="71" t="s">
        <v>1378</v>
      </c>
      <c r="C3811" s="72" t="s">
        <v>2108</v>
      </c>
      <c r="D3811" s="73" t="s">
        <v>2006</v>
      </c>
      <c r="E3811" s="74" t="s">
        <v>8</v>
      </c>
      <c r="F3811" s="27">
        <v>1100000</v>
      </c>
      <c r="G3811" s="28"/>
      <c r="H3811" s="29">
        <v>45450</v>
      </c>
      <c r="I3811" s="30" t="s">
        <v>6421</v>
      </c>
      <c r="J3811" s="70">
        <v>8250001002211</v>
      </c>
      <c r="K3811" s="30" t="s">
        <v>6422</v>
      </c>
      <c r="L3811" s="25"/>
      <c r="M3811" s="25"/>
      <c r="N3811" s="25"/>
      <c r="O3811" s="25"/>
      <c r="P3811" s="21"/>
      <c r="Q3811" s="21"/>
      <c r="R3811" s="21"/>
    </row>
    <row r="3812" spans="2:18" s="19" customFormat="1" ht="35.25" customHeight="1" x14ac:dyDescent="0.15">
      <c r="B3812" s="71" t="s">
        <v>1378</v>
      </c>
      <c r="C3812" s="72" t="s">
        <v>1130</v>
      </c>
      <c r="D3812" s="73" t="s">
        <v>2006</v>
      </c>
      <c r="E3812" s="74" t="s">
        <v>8</v>
      </c>
      <c r="F3812" s="27">
        <v>1545000</v>
      </c>
      <c r="G3812" s="28"/>
      <c r="H3812" s="29">
        <v>45450</v>
      </c>
      <c r="I3812" s="30" t="s">
        <v>6423</v>
      </c>
      <c r="J3812" s="70">
        <v>2250003000433</v>
      </c>
      <c r="K3812" s="30" t="s">
        <v>6424</v>
      </c>
      <c r="L3812" s="25"/>
      <c r="M3812" s="25"/>
      <c r="N3812" s="25"/>
      <c r="O3812" s="25"/>
      <c r="P3812" s="21"/>
      <c r="Q3812" s="21"/>
    </row>
    <row r="3813" spans="2:18" s="19" customFormat="1" ht="35.25" customHeight="1" x14ac:dyDescent="0.15">
      <c r="B3813" s="71" t="s">
        <v>1378</v>
      </c>
      <c r="C3813" s="72" t="s">
        <v>2108</v>
      </c>
      <c r="D3813" s="73" t="s">
        <v>2006</v>
      </c>
      <c r="E3813" s="74" t="s">
        <v>8</v>
      </c>
      <c r="F3813" s="27">
        <v>2900000</v>
      </c>
      <c r="G3813" s="28"/>
      <c r="H3813" s="29">
        <v>45453</v>
      </c>
      <c r="I3813" s="30" t="s">
        <v>6425</v>
      </c>
      <c r="J3813" s="70">
        <v>5250003001156</v>
      </c>
      <c r="K3813" s="30" t="s">
        <v>6426</v>
      </c>
      <c r="L3813" s="25"/>
      <c r="M3813" s="25"/>
      <c r="N3813" s="25"/>
      <c r="O3813" s="25"/>
      <c r="P3813" s="21"/>
      <c r="Q3813" s="21"/>
    </row>
    <row r="3814" spans="2:18" s="19" customFormat="1" ht="35.25" customHeight="1" x14ac:dyDescent="0.15">
      <c r="B3814" s="71" t="s">
        <v>1378</v>
      </c>
      <c r="C3814" s="72" t="s">
        <v>1130</v>
      </c>
      <c r="D3814" s="73" t="s">
        <v>2006</v>
      </c>
      <c r="E3814" s="74" t="s">
        <v>8</v>
      </c>
      <c r="F3814" s="27">
        <v>1293000</v>
      </c>
      <c r="G3814" s="28"/>
      <c r="H3814" s="29">
        <v>45433</v>
      </c>
      <c r="I3814" s="30" t="s">
        <v>6427</v>
      </c>
      <c r="J3814" s="70">
        <v>7250005004106</v>
      </c>
      <c r="K3814" s="30" t="s">
        <v>6428</v>
      </c>
      <c r="L3814" s="25"/>
      <c r="M3814" s="25"/>
      <c r="N3814" s="25"/>
      <c r="O3814" s="25"/>
      <c r="P3814" s="21"/>
      <c r="Q3814" s="21"/>
    </row>
    <row r="3815" spans="2:18" s="19" customFormat="1" ht="35.25" customHeight="1" x14ac:dyDescent="0.15">
      <c r="B3815" s="71" t="s">
        <v>1378</v>
      </c>
      <c r="C3815" s="72" t="s">
        <v>2108</v>
      </c>
      <c r="D3815" s="73" t="s">
        <v>2006</v>
      </c>
      <c r="E3815" s="74" t="s">
        <v>8</v>
      </c>
      <c r="F3815" s="27">
        <v>828000</v>
      </c>
      <c r="G3815" s="28"/>
      <c r="H3815" s="29">
        <v>45432</v>
      </c>
      <c r="I3815" s="30" t="s">
        <v>6429</v>
      </c>
      <c r="J3815" s="70">
        <v>8250002000619</v>
      </c>
      <c r="K3815" s="30" t="s">
        <v>6430</v>
      </c>
      <c r="L3815" s="25"/>
      <c r="M3815" s="25"/>
      <c r="N3815" s="25"/>
      <c r="O3815" s="25"/>
      <c r="P3815" s="21"/>
      <c r="Q3815" s="21"/>
    </row>
    <row r="3816" spans="2:18" s="19" customFormat="1" ht="35.25" customHeight="1" x14ac:dyDescent="0.15">
      <c r="B3816" s="71" t="s">
        <v>1378</v>
      </c>
      <c r="C3816" s="72" t="s">
        <v>1130</v>
      </c>
      <c r="D3816" s="73" t="s">
        <v>2006</v>
      </c>
      <c r="E3816" s="74" t="s">
        <v>8</v>
      </c>
      <c r="F3816" s="27">
        <v>917000</v>
      </c>
      <c r="G3816" s="28"/>
      <c r="H3816" s="29">
        <v>45439</v>
      </c>
      <c r="I3816" s="30" t="s">
        <v>6431</v>
      </c>
      <c r="J3816" s="70">
        <v>6250001001611</v>
      </c>
      <c r="K3816" s="30" t="s">
        <v>6432</v>
      </c>
      <c r="L3816" s="25"/>
      <c r="M3816" s="25"/>
      <c r="N3816" s="25"/>
      <c r="O3816" s="25"/>
    </row>
    <row r="3817" spans="2:18" s="19" customFormat="1" ht="35.25" customHeight="1" x14ac:dyDescent="0.15">
      <c r="B3817" s="71" t="s">
        <v>1378</v>
      </c>
      <c r="C3817" s="72" t="s">
        <v>2108</v>
      </c>
      <c r="D3817" s="73" t="s">
        <v>2006</v>
      </c>
      <c r="E3817" s="74" t="s">
        <v>8</v>
      </c>
      <c r="F3817" s="27">
        <v>313000</v>
      </c>
      <c r="G3817" s="28"/>
      <c r="H3817" s="29">
        <v>45439</v>
      </c>
      <c r="I3817" s="30" t="s">
        <v>6433</v>
      </c>
      <c r="J3817" s="70">
        <v>7260002023215</v>
      </c>
      <c r="K3817" s="30" t="s">
        <v>6434</v>
      </c>
      <c r="L3817" s="25"/>
      <c r="M3817" s="25"/>
      <c r="N3817" s="25"/>
      <c r="O3817" s="25"/>
    </row>
    <row r="3818" spans="2:18" s="19" customFormat="1" ht="35.25" customHeight="1" x14ac:dyDescent="0.15">
      <c r="B3818" s="71" t="s">
        <v>1378</v>
      </c>
      <c r="C3818" s="72" t="s">
        <v>1130</v>
      </c>
      <c r="D3818" s="73" t="s">
        <v>2006</v>
      </c>
      <c r="E3818" s="74" t="s">
        <v>8</v>
      </c>
      <c r="F3818" s="27">
        <v>404000</v>
      </c>
      <c r="G3818" s="28"/>
      <c r="H3818" s="29">
        <v>45420</v>
      </c>
      <c r="I3818" s="30" t="s">
        <v>6435</v>
      </c>
      <c r="J3818" s="70">
        <v>7250005008858</v>
      </c>
      <c r="K3818" s="30" t="s">
        <v>6436</v>
      </c>
      <c r="L3818" s="25"/>
      <c r="M3818" s="25"/>
      <c r="N3818" s="25"/>
      <c r="O3818" s="25"/>
    </row>
    <row r="3819" spans="2:18" s="19" customFormat="1" ht="35.25" customHeight="1" x14ac:dyDescent="0.15">
      <c r="B3819" s="71" t="s">
        <v>1378</v>
      </c>
      <c r="C3819" s="72" t="s">
        <v>2108</v>
      </c>
      <c r="D3819" s="73" t="s">
        <v>2006</v>
      </c>
      <c r="E3819" s="74" t="s">
        <v>8</v>
      </c>
      <c r="F3819" s="27">
        <v>1320000</v>
      </c>
      <c r="G3819" s="28"/>
      <c r="H3819" s="29">
        <v>45427</v>
      </c>
      <c r="I3819" s="30" t="s">
        <v>6437</v>
      </c>
      <c r="J3819" s="70">
        <v>9250001018033</v>
      </c>
      <c r="K3819" s="30" t="s">
        <v>6438</v>
      </c>
      <c r="L3819" s="25"/>
      <c r="M3819" s="25"/>
      <c r="N3819" s="25"/>
      <c r="O3819" s="25"/>
    </row>
    <row r="3820" spans="2:18" s="19" customFormat="1" ht="35.25" customHeight="1" x14ac:dyDescent="0.15">
      <c r="B3820" s="71" t="s">
        <v>1378</v>
      </c>
      <c r="C3820" s="72" t="s">
        <v>1130</v>
      </c>
      <c r="D3820" s="73" t="s">
        <v>2006</v>
      </c>
      <c r="E3820" s="74" t="s">
        <v>8</v>
      </c>
      <c r="F3820" s="27">
        <v>164000</v>
      </c>
      <c r="G3820" s="28"/>
      <c r="H3820" s="29">
        <v>45429</v>
      </c>
      <c r="I3820" s="30" t="s">
        <v>6439</v>
      </c>
      <c r="J3820" s="70">
        <v>4290001037166</v>
      </c>
      <c r="K3820" s="30" t="s">
        <v>6440</v>
      </c>
      <c r="L3820" s="25"/>
      <c r="M3820" s="25"/>
      <c r="N3820" s="25"/>
      <c r="O3820" s="25"/>
      <c r="P3820" s="21"/>
      <c r="Q3820" s="21"/>
    </row>
    <row r="3821" spans="2:18" s="19" customFormat="1" ht="35.25" customHeight="1" x14ac:dyDescent="0.15">
      <c r="B3821" s="71" t="s">
        <v>1378</v>
      </c>
      <c r="C3821" s="72" t="s">
        <v>2108</v>
      </c>
      <c r="D3821" s="73" t="s">
        <v>2006</v>
      </c>
      <c r="E3821" s="74" t="s">
        <v>8</v>
      </c>
      <c r="F3821" s="27">
        <v>2900000</v>
      </c>
      <c r="G3821" s="28"/>
      <c r="H3821" s="29">
        <v>45422</v>
      </c>
      <c r="I3821" s="30" t="s">
        <v>6441</v>
      </c>
      <c r="J3821" s="70">
        <v>2250001019566</v>
      </c>
      <c r="K3821" s="30" t="s">
        <v>6442</v>
      </c>
      <c r="L3821" s="25"/>
      <c r="M3821" s="25"/>
      <c r="N3821" s="25"/>
      <c r="O3821" s="25"/>
      <c r="P3821" s="21"/>
      <c r="Q3821" s="21"/>
      <c r="R3821" s="21"/>
    </row>
    <row r="3822" spans="2:18" s="19" customFormat="1" ht="35.25" customHeight="1" x14ac:dyDescent="0.15">
      <c r="B3822" s="71" t="s">
        <v>1378</v>
      </c>
      <c r="C3822" s="72" t="s">
        <v>1130</v>
      </c>
      <c r="D3822" s="73" t="s">
        <v>2006</v>
      </c>
      <c r="E3822" s="74" t="s">
        <v>8</v>
      </c>
      <c r="F3822" s="27">
        <v>2400000</v>
      </c>
      <c r="G3822" s="28"/>
      <c r="H3822" s="29">
        <v>45439</v>
      </c>
      <c r="I3822" s="30" t="s">
        <v>6443</v>
      </c>
      <c r="J3822" s="70">
        <v>5250001017542</v>
      </c>
      <c r="K3822" s="30" t="s">
        <v>6444</v>
      </c>
      <c r="L3822" s="25"/>
      <c r="M3822" s="25"/>
      <c r="N3822" s="25"/>
      <c r="O3822" s="25"/>
      <c r="P3822" s="21"/>
      <c r="Q3822" s="21"/>
    </row>
    <row r="3823" spans="2:18" s="19" customFormat="1" ht="35.25" customHeight="1" x14ac:dyDescent="0.15">
      <c r="B3823" s="71" t="s">
        <v>1378</v>
      </c>
      <c r="C3823" s="72" t="s">
        <v>2108</v>
      </c>
      <c r="D3823" s="73" t="s">
        <v>2006</v>
      </c>
      <c r="E3823" s="74" t="s">
        <v>8</v>
      </c>
      <c r="F3823" s="27">
        <v>1000000</v>
      </c>
      <c r="G3823" s="28"/>
      <c r="H3823" s="29">
        <v>45414</v>
      </c>
      <c r="I3823" s="30" t="s">
        <v>6445</v>
      </c>
      <c r="J3823" s="70">
        <v>6250005007290</v>
      </c>
      <c r="K3823" s="30" t="s">
        <v>6446</v>
      </c>
      <c r="L3823" s="25"/>
      <c r="M3823" s="25"/>
      <c r="N3823" s="25"/>
      <c r="O3823" s="25"/>
      <c r="P3823" s="21"/>
      <c r="Q3823" s="21"/>
    </row>
    <row r="3824" spans="2:18" s="19" customFormat="1" ht="35.25" customHeight="1" x14ac:dyDescent="0.15">
      <c r="B3824" s="71" t="s">
        <v>1378</v>
      </c>
      <c r="C3824" s="72" t="s">
        <v>1130</v>
      </c>
      <c r="D3824" s="73" t="s">
        <v>2006</v>
      </c>
      <c r="E3824" s="74" t="s">
        <v>8</v>
      </c>
      <c r="F3824" s="27">
        <v>1004000</v>
      </c>
      <c r="G3824" s="28"/>
      <c r="H3824" s="29">
        <v>45412</v>
      </c>
      <c r="I3824" s="30" t="s">
        <v>6447</v>
      </c>
      <c r="J3824" s="70">
        <v>2250001004246</v>
      </c>
      <c r="K3824" s="30" t="s">
        <v>6448</v>
      </c>
      <c r="L3824" s="25"/>
      <c r="M3824" s="25"/>
      <c r="N3824" s="25"/>
      <c r="O3824" s="25"/>
      <c r="P3824" s="21"/>
      <c r="Q3824" s="21"/>
    </row>
    <row r="3825" spans="2:18" s="19" customFormat="1" ht="35.25" customHeight="1" x14ac:dyDescent="0.15">
      <c r="B3825" s="71" t="s">
        <v>1378</v>
      </c>
      <c r="C3825" s="72" t="s">
        <v>2108</v>
      </c>
      <c r="D3825" s="73" t="s">
        <v>2006</v>
      </c>
      <c r="E3825" s="74" t="s">
        <v>8</v>
      </c>
      <c r="F3825" s="27">
        <v>672000</v>
      </c>
      <c r="G3825" s="28"/>
      <c r="H3825" s="29">
        <v>45467</v>
      </c>
      <c r="I3825" s="30" t="s">
        <v>6449</v>
      </c>
      <c r="J3825" s="70">
        <v>6250001016502</v>
      </c>
      <c r="K3825" s="30" t="s">
        <v>6450</v>
      </c>
      <c r="L3825" s="25"/>
      <c r="M3825" s="25"/>
      <c r="N3825" s="25"/>
      <c r="O3825" s="25"/>
      <c r="P3825" s="21"/>
      <c r="Q3825" s="21"/>
    </row>
    <row r="3826" spans="2:18" s="19" customFormat="1" ht="35.25" customHeight="1" x14ac:dyDescent="0.15">
      <c r="B3826" s="71" t="s">
        <v>1378</v>
      </c>
      <c r="C3826" s="72" t="s">
        <v>1130</v>
      </c>
      <c r="D3826" s="73" t="s">
        <v>2006</v>
      </c>
      <c r="E3826" s="74" t="s">
        <v>8</v>
      </c>
      <c r="F3826" s="27">
        <v>132000</v>
      </c>
      <c r="G3826" s="28">
        <v>161000</v>
      </c>
      <c r="H3826" s="29">
        <v>45467</v>
      </c>
      <c r="I3826" s="30" t="s">
        <v>6364</v>
      </c>
      <c r="J3826" s="70">
        <v>3250001008394</v>
      </c>
      <c r="K3826" s="30" t="s">
        <v>6365</v>
      </c>
      <c r="L3826" s="25" t="s">
        <v>6451</v>
      </c>
      <c r="M3826" s="25"/>
      <c r="N3826" s="25"/>
      <c r="O3826" s="25"/>
    </row>
    <row r="3827" spans="2:18" s="19" customFormat="1" ht="35.25" customHeight="1" x14ac:dyDescent="0.15">
      <c r="B3827" s="71" t="s">
        <v>1378</v>
      </c>
      <c r="C3827" s="72" t="s">
        <v>2108</v>
      </c>
      <c r="D3827" s="73" t="s">
        <v>2006</v>
      </c>
      <c r="E3827" s="74" t="s">
        <v>8</v>
      </c>
      <c r="F3827" s="27">
        <v>132000</v>
      </c>
      <c r="G3827" s="28">
        <v>161000</v>
      </c>
      <c r="H3827" s="29">
        <v>45467</v>
      </c>
      <c r="I3827" s="30" t="s">
        <v>6364</v>
      </c>
      <c r="J3827" s="70">
        <v>3250001008394</v>
      </c>
      <c r="K3827" s="30" t="s">
        <v>6365</v>
      </c>
      <c r="L3827" s="25" t="s">
        <v>6451</v>
      </c>
      <c r="M3827" s="25"/>
      <c r="N3827" s="25"/>
      <c r="O3827" s="25"/>
    </row>
    <row r="3828" spans="2:18" s="19" customFormat="1" ht="35.25" customHeight="1" x14ac:dyDescent="0.15">
      <c r="B3828" s="71" t="s">
        <v>1378</v>
      </c>
      <c r="C3828" s="72" t="s">
        <v>1130</v>
      </c>
      <c r="D3828" s="73" t="s">
        <v>2006</v>
      </c>
      <c r="E3828" s="74" t="s">
        <v>8</v>
      </c>
      <c r="F3828" s="27">
        <v>132000</v>
      </c>
      <c r="G3828" s="28">
        <v>161000</v>
      </c>
      <c r="H3828" s="29">
        <v>45467</v>
      </c>
      <c r="I3828" s="30" t="s">
        <v>6364</v>
      </c>
      <c r="J3828" s="70">
        <v>3250001008394</v>
      </c>
      <c r="K3828" s="30" t="s">
        <v>6365</v>
      </c>
      <c r="L3828" s="25" t="s">
        <v>6451</v>
      </c>
      <c r="M3828" s="25"/>
      <c r="N3828" s="25"/>
      <c r="O3828" s="25"/>
    </row>
    <row r="3829" spans="2:18" s="19" customFormat="1" ht="35.25" customHeight="1" x14ac:dyDescent="0.15">
      <c r="B3829" s="71" t="s">
        <v>1378</v>
      </c>
      <c r="C3829" s="72" t="s">
        <v>2108</v>
      </c>
      <c r="D3829" s="73" t="s">
        <v>2006</v>
      </c>
      <c r="E3829" s="74" t="s">
        <v>8</v>
      </c>
      <c r="F3829" s="27">
        <v>132000</v>
      </c>
      <c r="G3829" s="28">
        <v>161000</v>
      </c>
      <c r="H3829" s="29">
        <v>45467</v>
      </c>
      <c r="I3829" s="30" t="s">
        <v>6364</v>
      </c>
      <c r="J3829" s="70">
        <v>3250001008394</v>
      </c>
      <c r="K3829" s="30" t="s">
        <v>6365</v>
      </c>
      <c r="L3829" s="25" t="s">
        <v>6451</v>
      </c>
      <c r="M3829" s="25"/>
      <c r="N3829" s="25"/>
      <c r="O3829" s="25"/>
    </row>
    <row r="3830" spans="2:18" s="19" customFormat="1" ht="35.25" customHeight="1" x14ac:dyDescent="0.15">
      <c r="B3830" s="71" t="s">
        <v>1378</v>
      </c>
      <c r="C3830" s="72" t="s">
        <v>2108</v>
      </c>
      <c r="D3830" s="73" t="s">
        <v>2006</v>
      </c>
      <c r="E3830" s="74" t="s">
        <v>8</v>
      </c>
      <c r="F3830" s="27">
        <v>326000</v>
      </c>
      <c r="G3830" s="28">
        <v>313000</v>
      </c>
      <c r="H3830" s="29">
        <v>45446</v>
      </c>
      <c r="I3830" s="30" t="s">
        <v>6452</v>
      </c>
      <c r="J3830" s="70">
        <v>7260002023215</v>
      </c>
      <c r="K3830" s="30" t="s">
        <v>6434</v>
      </c>
      <c r="L3830" s="25" t="s">
        <v>6416</v>
      </c>
      <c r="M3830" s="25"/>
      <c r="N3830" s="25"/>
      <c r="O3830" s="25"/>
    </row>
    <row r="3831" spans="2:18" s="19" customFormat="1" ht="35.25" customHeight="1" x14ac:dyDescent="0.15">
      <c r="B3831" s="71" t="s">
        <v>1378</v>
      </c>
      <c r="C3831" s="72" t="s">
        <v>2108</v>
      </c>
      <c r="D3831" s="73" t="s">
        <v>2006</v>
      </c>
      <c r="E3831" s="74" t="s">
        <v>8</v>
      </c>
      <c r="F3831" s="27">
        <v>353000</v>
      </c>
      <c r="G3831" s="28">
        <v>326000</v>
      </c>
      <c r="H3831" s="29">
        <v>45449</v>
      </c>
      <c r="I3831" s="30" t="s">
        <v>6452</v>
      </c>
      <c r="J3831" s="70">
        <v>7260002023215</v>
      </c>
      <c r="K3831" s="30" t="s">
        <v>6434</v>
      </c>
      <c r="L3831" s="25" t="s">
        <v>6416</v>
      </c>
      <c r="M3831" s="25"/>
      <c r="N3831" s="25"/>
      <c r="O3831" s="25"/>
    </row>
    <row r="3832" spans="2:18" s="19" customFormat="1" ht="35.25" customHeight="1" x14ac:dyDescent="0.15">
      <c r="B3832" s="71" t="s">
        <v>1378</v>
      </c>
      <c r="C3832" s="72" t="s">
        <v>1130</v>
      </c>
      <c r="D3832" s="73" t="s">
        <v>2006</v>
      </c>
      <c r="E3832" s="74" t="s">
        <v>8</v>
      </c>
      <c r="F3832" s="27">
        <v>304000</v>
      </c>
      <c r="G3832" s="28"/>
      <c r="H3832" s="29">
        <v>45454</v>
      </c>
      <c r="I3832" s="30" t="s">
        <v>6419</v>
      </c>
      <c r="J3832" s="70">
        <v>1250001016960</v>
      </c>
      <c r="K3832" s="30" t="s">
        <v>6420</v>
      </c>
      <c r="L3832" s="25"/>
      <c r="M3832" s="25"/>
      <c r="N3832" s="25"/>
      <c r="O3832" s="25"/>
      <c r="P3832" s="21"/>
      <c r="Q3832" s="21"/>
    </row>
    <row r="3833" spans="2:18" s="19" customFormat="1" ht="35.25" customHeight="1" x14ac:dyDescent="0.15">
      <c r="B3833" s="71" t="s">
        <v>1378</v>
      </c>
      <c r="C3833" s="72" t="s">
        <v>2108</v>
      </c>
      <c r="D3833" s="73" t="s">
        <v>2006</v>
      </c>
      <c r="E3833" s="74" t="s">
        <v>8</v>
      </c>
      <c r="F3833" s="27">
        <v>6000000</v>
      </c>
      <c r="G3833" s="28"/>
      <c r="H3833" s="29">
        <v>45427</v>
      </c>
      <c r="I3833" s="30" t="s">
        <v>6453</v>
      </c>
      <c r="J3833" s="70">
        <v>5250001018796</v>
      </c>
      <c r="K3833" s="30" t="s">
        <v>6454</v>
      </c>
      <c r="L3833" s="25"/>
      <c r="M3833" s="25"/>
      <c r="N3833" s="25"/>
      <c r="O3833" s="25"/>
    </row>
    <row r="3834" spans="2:18" s="19" customFormat="1" ht="35.25" customHeight="1" x14ac:dyDescent="0.15">
      <c r="B3834" s="71" t="s">
        <v>2006</v>
      </c>
      <c r="C3834" s="72" t="s">
        <v>2108</v>
      </c>
      <c r="D3834" s="73" t="s">
        <v>1131</v>
      </c>
      <c r="E3834" s="74" t="s">
        <v>8</v>
      </c>
      <c r="F3834" s="27">
        <v>98000</v>
      </c>
      <c r="G3834" s="28">
        <v>99000</v>
      </c>
      <c r="H3834" s="29">
        <v>45386</v>
      </c>
      <c r="I3834" s="30" t="s">
        <v>6455</v>
      </c>
      <c r="J3834" s="70">
        <v>5480001007371</v>
      </c>
      <c r="K3834" s="30" t="s">
        <v>6456</v>
      </c>
      <c r="L3834" s="25" t="s">
        <v>19</v>
      </c>
      <c r="M3834" s="25"/>
      <c r="N3834" s="25"/>
      <c r="O3834" s="25"/>
    </row>
    <row r="3835" spans="2:18" s="19" customFormat="1" ht="35.25" customHeight="1" x14ac:dyDescent="0.15">
      <c r="B3835" s="71" t="s">
        <v>2006</v>
      </c>
      <c r="C3835" s="72" t="s">
        <v>2108</v>
      </c>
      <c r="D3835" s="73" t="s">
        <v>1131</v>
      </c>
      <c r="E3835" s="74" t="s">
        <v>8</v>
      </c>
      <c r="F3835" s="27">
        <v>0</v>
      </c>
      <c r="G3835" s="28">
        <v>357000</v>
      </c>
      <c r="H3835" s="29">
        <v>45391</v>
      </c>
      <c r="I3835" s="30" t="s">
        <v>6457</v>
      </c>
      <c r="J3835" s="70">
        <v>9480001011733</v>
      </c>
      <c r="K3835" s="30" t="s">
        <v>6458</v>
      </c>
      <c r="L3835" s="25" t="s">
        <v>6459</v>
      </c>
      <c r="M3835" s="25"/>
      <c r="N3835" s="25"/>
      <c r="O3835" s="25"/>
      <c r="P3835" s="21"/>
      <c r="Q3835" s="21"/>
    </row>
    <row r="3836" spans="2:18" s="19" customFormat="1" ht="35.25" customHeight="1" x14ac:dyDescent="0.15">
      <c r="B3836" s="71" t="s">
        <v>2006</v>
      </c>
      <c r="C3836" s="72" t="s">
        <v>2108</v>
      </c>
      <c r="D3836" s="73" t="s">
        <v>1131</v>
      </c>
      <c r="E3836" s="74" t="s">
        <v>8</v>
      </c>
      <c r="F3836" s="27">
        <v>0</v>
      </c>
      <c r="G3836" s="28">
        <v>474000</v>
      </c>
      <c r="H3836" s="29">
        <v>45393</v>
      </c>
      <c r="I3836" s="30" t="s">
        <v>6460</v>
      </c>
      <c r="J3836" s="70">
        <v>6480002005233</v>
      </c>
      <c r="K3836" s="30" t="s">
        <v>6461</v>
      </c>
      <c r="L3836" s="25" t="s">
        <v>6459</v>
      </c>
      <c r="M3836" s="25"/>
      <c r="N3836" s="25"/>
      <c r="O3836" s="25"/>
      <c r="P3836" s="21"/>
      <c r="Q3836" s="21"/>
      <c r="R3836" s="21"/>
    </row>
    <row r="3837" spans="2:18" s="19" customFormat="1" ht="35.25" customHeight="1" x14ac:dyDescent="0.15">
      <c r="B3837" s="71" t="s">
        <v>2006</v>
      </c>
      <c r="C3837" s="72" t="s">
        <v>2108</v>
      </c>
      <c r="D3837" s="73" t="s">
        <v>1131</v>
      </c>
      <c r="E3837" s="74" t="s">
        <v>8</v>
      </c>
      <c r="F3837" s="27">
        <v>0</v>
      </c>
      <c r="G3837" s="28">
        <v>607000</v>
      </c>
      <c r="H3837" s="29">
        <v>45397</v>
      </c>
      <c r="I3837" s="30" t="s">
        <v>6462</v>
      </c>
      <c r="J3837" s="70">
        <v>5480001010937</v>
      </c>
      <c r="K3837" s="30" t="s">
        <v>6463</v>
      </c>
      <c r="L3837" s="25" t="s">
        <v>6459</v>
      </c>
      <c r="M3837" s="25"/>
      <c r="N3837" s="25"/>
      <c r="O3837" s="25"/>
      <c r="P3837" s="21"/>
      <c r="Q3837" s="21"/>
    </row>
    <row r="3838" spans="2:18" s="19" customFormat="1" ht="35.25" customHeight="1" x14ac:dyDescent="0.15">
      <c r="B3838" s="71" t="s">
        <v>2006</v>
      </c>
      <c r="C3838" s="72" t="s">
        <v>2108</v>
      </c>
      <c r="D3838" s="73" t="s">
        <v>1131</v>
      </c>
      <c r="E3838" s="74" t="s">
        <v>8</v>
      </c>
      <c r="F3838" s="27">
        <v>1600000</v>
      </c>
      <c r="G3838" s="28"/>
      <c r="H3838" s="29">
        <v>45399</v>
      </c>
      <c r="I3838" s="30" t="s">
        <v>6464</v>
      </c>
      <c r="J3838" s="70">
        <v>5480003000639</v>
      </c>
      <c r="K3838" s="30" t="s">
        <v>6465</v>
      </c>
      <c r="L3838" s="25"/>
      <c r="M3838" s="25"/>
      <c r="N3838" s="25"/>
      <c r="O3838" s="25"/>
      <c r="P3838" s="21"/>
      <c r="Q3838" s="21"/>
    </row>
    <row r="3839" spans="2:18" s="19" customFormat="1" ht="35.25" customHeight="1" x14ac:dyDescent="0.15">
      <c r="B3839" s="71" t="s">
        <v>2006</v>
      </c>
      <c r="C3839" s="72" t="s">
        <v>2108</v>
      </c>
      <c r="D3839" s="73" t="s">
        <v>1131</v>
      </c>
      <c r="E3839" s="74" t="s">
        <v>8</v>
      </c>
      <c r="F3839" s="27">
        <v>154000</v>
      </c>
      <c r="G3839" s="28"/>
      <c r="H3839" s="29">
        <v>45399</v>
      </c>
      <c r="I3839" s="30" t="s">
        <v>6466</v>
      </c>
      <c r="J3839" s="70">
        <v>4480001011275</v>
      </c>
      <c r="K3839" s="30" t="s">
        <v>6467</v>
      </c>
      <c r="L3839" s="25"/>
      <c r="M3839" s="25"/>
      <c r="N3839" s="25"/>
      <c r="O3839" s="25"/>
      <c r="P3839" s="21"/>
      <c r="Q3839" s="21"/>
    </row>
    <row r="3840" spans="2:18" s="19" customFormat="1" ht="35.25" customHeight="1" x14ac:dyDescent="0.15">
      <c r="B3840" s="71" t="s">
        <v>2006</v>
      </c>
      <c r="C3840" s="72" t="s">
        <v>2108</v>
      </c>
      <c r="D3840" s="73" t="s">
        <v>1131</v>
      </c>
      <c r="E3840" s="74" t="s">
        <v>8</v>
      </c>
      <c r="F3840" s="27">
        <v>353000</v>
      </c>
      <c r="G3840" s="28"/>
      <c r="H3840" s="29">
        <v>45408</v>
      </c>
      <c r="I3840" s="30" t="s">
        <v>6468</v>
      </c>
      <c r="J3840" s="70" t="s">
        <v>573</v>
      </c>
      <c r="K3840" s="30" t="s">
        <v>6469</v>
      </c>
      <c r="L3840" s="25"/>
      <c r="M3840" s="25"/>
      <c r="N3840" s="25"/>
      <c r="O3840" s="25"/>
      <c r="P3840" s="21"/>
      <c r="Q3840" s="21"/>
    </row>
    <row r="3841" spans="2:19" s="19" customFormat="1" ht="35.25" customHeight="1" x14ac:dyDescent="0.15">
      <c r="B3841" s="71" t="s">
        <v>2006</v>
      </c>
      <c r="C3841" s="72" t="s">
        <v>2108</v>
      </c>
      <c r="D3841" s="73" t="s">
        <v>1131</v>
      </c>
      <c r="E3841" s="74" t="s">
        <v>8</v>
      </c>
      <c r="F3841" s="27">
        <v>1200000</v>
      </c>
      <c r="G3841" s="28"/>
      <c r="H3841" s="29">
        <v>45421</v>
      </c>
      <c r="I3841" s="30" t="s">
        <v>6470</v>
      </c>
      <c r="J3841" s="70">
        <v>8480001006593</v>
      </c>
      <c r="K3841" s="30" t="s">
        <v>6471</v>
      </c>
      <c r="L3841" s="25"/>
      <c r="M3841" s="25"/>
      <c r="N3841" s="25"/>
      <c r="O3841" s="25"/>
    </row>
    <row r="3842" spans="2:19" s="19" customFormat="1" ht="35.25" customHeight="1" x14ac:dyDescent="0.15">
      <c r="B3842" s="71" t="s">
        <v>2006</v>
      </c>
      <c r="C3842" s="72" t="s">
        <v>2108</v>
      </c>
      <c r="D3842" s="73" t="s">
        <v>1131</v>
      </c>
      <c r="E3842" s="74" t="s">
        <v>8</v>
      </c>
      <c r="F3842" s="27">
        <v>472000</v>
      </c>
      <c r="G3842" s="28"/>
      <c r="H3842" s="29">
        <v>45439</v>
      </c>
      <c r="I3842" s="30" t="s">
        <v>6472</v>
      </c>
      <c r="J3842" s="70">
        <v>5480002014813</v>
      </c>
      <c r="K3842" s="30" t="s">
        <v>6473</v>
      </c>
      <c r="L3842" s="25"/>
      <c r="M3842" s="25"/>
      <c r="N3842" s="25"/>
      <c r="O3842" s="25"/>
    </row>
    <row r="3843" spans="2:19" s="19" customFormat="1" ht="35.25" customHeight="1" x14ac:dyDescent="0.15">
      <c r="B3843" s="71" t="s">
        <v>2006</v>
      </c>
      <c r="C3843" s="72" t="s">
        <v>2108</v>
      </c>
      <c r="D3843" s="73" t="s">
        <v>1131</v>
      </c>
      <c r="E3843" s="74" t="s">
        <v>8</v>
      </c>
      <c r="F3843" s="27">
        <v>900000</v>
      </c>
      <c r="G3843" s="28"/>
      <c r="H3843" s="29">
        <v>45440</v>
      </c>
      <c r="I3843" s="30" t="s">
        <v>6474</v>
      </c>
      <c r="J3843" s="70" t="s">
        <v>573</v>
      </c>
      <c r="K3843" s="30" t="s">
        <v>6475</v>
      </c>
      <c r="L3843" s="25"/>
      <c r="M3843" s="25"/>
      <c r="N3843" s="25"/>
      <c r="O3843" s="25"/>
    </row>
    <row r="3844" spans="2:19" s="19" customFormat="1" ht="35.25" customHeight="1" x14ac:dyDescent="0.15">
      <c r="B3844" s="71" t="s">
        <v>2006</v>
      </c>
      <c r="C3844" s="72" t="s">
        <v>2108</v>
      </c>
      <c r="D3844" s="73" t="s">
        <v>1131</v>
      </c>
      <c r="E3844" s="74" t="s">
        <v>8</v>
      </c>
      <c r="F3844" s="27">
        <v>1100000</v>
      </c>
      <c r="G3844" s="28"/>
      <c r="H3844" s="29">
        <v>45447</v>
      </c>
      <c r="I3844" s="30" t="s">
        <v>6476</v>
      </c>
      <c r="J3844" s="70">
        <v>3480002012488</v>
      </c>
      <c r="K3844" s="30" t="s">
        <v>6477</v>
      </c>
      <c r="L3844" s="25"/>
      <c r="M3844" s="25"/>
      <c r="N3844" s="25"/>
      <c r="O3844" s="25"/>
    </row>
    <row r="3845" spans="2:19" s="19" customFormat="1" ht="35.25" customHeight="1" x14ac:dyDescent="0.15">
      <c r="B3845" s="71" t="s">
        <v>2006</v>
      </c>
      <c r="C3845" s="72" t="s">
        <v>2108</v>
      </c>
      <c r="D3845" s="73" t="s">
        <v>1131</v>
      </c>
      <c r="E3845" s="74" t="s">
        <v>8</v>
      </c>
      <c r="F3845" s="27">
        <v>539000</v>
      </c>
      <c r="G3845" s="28"/>
      <c r="H3845" s="29">
        <v>45454</v>
      </c>
      <c r="I3845" s="30" t="s">
        <v>6478</v>
      </c>
      <c r="J3845" s="70">
        <v>9480005004915</v>
      </c>
      <c r="K3845" s="30" t="s">
        <v>6479</v>
      </c>
      <c r="L3845" s="25"/>
      <c r="M3845" s="25"/>
      <c r="N3845" s="25"/>
      <c r="O3845" s="25"/>
    </row>
    <row r="3846" spans="2:19" s="19" customFormat="1" ht="35.25" customHeight="1" x14ac:dyDescent="0.15">
      <c r="B3846" s="71" t="s">
        <v>2006</v>
      </c>
      <c r="C3846" s="72" t="s">
        <v>2108</v>
      </c>
      <c r="D3846" s="73" t="s">
        <v>1131</v>
      </c>
      <c r="E3846" s="74" t="s">
        <v>8</v>
      </c>
      <c r="F3846" s="27">
        <v>1200000</v>
      </c>
      <c r="G3846" s="28"/>
      <c r="H3846" s="29">
        <v>45464</v>
      </c>
      <c r="I3846" s="30" t="s">
        <v>6480</v>
      </c>
      <c r="J3846" s="70">
        <v>8480001008160</v>
      </c>
      <c r="K3846" s="30" t="s">
        <v>6481</v>
      </c>
      <c r="L3846" s="25"/>
      <c r="M3846" s="25"/>
      <c r="N3846" s="25"/>
      <c r="O3846" s="25"/>
    </row>
    <row r="3847" spans="2:19" s="19" customFormat="1" ht="35.25" customHeight="1" x14ac:dyDescent="0.15">
      <c r="B3847" s="71" t="s">
        <v>2006</v>
      </c>
      <c r="C3847" s="72" t="s">
        <v>2108</v>
      </c>
      <c r="D3847" s="73" t="s">
        <v>1131</v>
      </c>
      <c r="E3847" s="74" t="s">
        <v>8</v>
      </c>
      <c r="F3847" s="27">
        <v>1300000</v>
      </c>
      <c r="G3847" s="28"/>
      <c r="H3847" s="29">
        <v>45464</v>
      </c>
      <c r="I3847" s="30" t="s">
        <v>6482</v>
      </c>
      <c r="J3847" s="70">
        <v>8480001008755</v>
      </c>
      <c r="K3847" s="30" t="s">
        <v>6483</v>
      </c>
      <c r="L3847" s="25"/>
      <c r="M3847" s="25"/>
      <c r="N3847" s="25"/>
      <c r="O3847" s="25"/>
    </row>
    <row r="3848" spans="2:19" s="19" customFormat="1" ht="35.25" customHeight="1" x14ac:dyDescent="0.15">
      <c r="B3848" s="71" t="s">
        <v>2006</v>
      </c>
      <c r="C3848" s="72" t="s">
        <v>2108</v>
      </c>
      <c r="D3848" s="73" t="s">
        <v>1131</v>
      </c>
      <c r="E3848" s="74" t="s">
        <v>8</v>
      </c>
      <c r="F3848" s="27">
        <v>471000</v>
      </c>
      <c r="G3848" s="28"/>
      <c r="H3848" s="29">
        <v>45469</v>
      </c>
      <c r="I3848" s="30" t="s">
        <v>6484</v>
      </c>
      <c r="J3848" s="70">
        <v>2480005006926</v>
      </c>
      <c r="K3848" s="30" t="s">
        <v>6485</v>
      </c>
      <c r="L3848" s="25"/>
      <c r="M3848" s="25"/>
      <c r="N3848" s="25"/>
      <c r="O3848" s="25"/>
    </row>
    <row r="3849" spans="2:19" s="19" customFormat="1" ht="35.25" customHeight="1" x14ac:dyDescent="0.15">
      <c r="B3849" s="71" t="s">
        <v>2006</v>
      </c>
      <c r="C3849" s="72" t="s">
        <v>2108</v>
      </c>
      <c r="D3849" s="73" t="s">
        <v>1131</v>
      </c>
      <c r="E3849" s="74" t="s">
        <v>8</v>
      </c>
      <c r="F3849" s="27">
        <v>4160000</v>
      </c>
      <c r="G3849" s="28"/>
      <c r="H3849" s="29">
        <v>45469</v>
      </c>
      <c r="I3849" s="30" t="s">
        <v>6486</v>
      </c>
      <c r="J3849" s="70">
        <v>5480002010457</v>
      </c>
      <c r="K3849" s="30" t="s">
        <v>6487</v>
      </c>
      <c r="L3849" s="25"/>
      <c r="M3849" s="25"/>
      <c r="N3849" s="25"/>
      <c r="O3849" s="25"/>
    </row>
    <row r="3850" spans="2:19" s="19" customFormat="1" ht="35.25" customHeight="1" x14ac:dyDescent="0.15">
      <c r="B3850" s="71" t="s">
        <v>2006</v>
      </c>
      <c r="C3850" s="72" t="s">
        <v>2108</v>
      </c>
      <c r="D3850" s="73" t="s">
        <v>1131</v>
      </c>
      <c r="E3850" s="74" t="s">
        <v>8</v>
      </c>
      <c r="F3850" s="27">
        <v>880000</v>
      </c>
      <c r="G3850" s="28"/>
      <c r="H3850" s="29">
        <v>45470</v>
      </c>
      <c r="I3850" s="30" t="s">
        <v>6488</v>
      </c>
      <c r="J3850" s="70">
        <v>2480001005790</v>
      </c>
      <c r="K3850" s="30" t="s">
        <v>6489</v>
      </c>
      <c r="L3850" s="25"/>
      <c r="M3850" s="25"/>
      <c r="N3850" s="25"/>
      <c r="O3850" s="25"/>
    </row>
    <row r="3851" spans="2:19" s="19" customFormat="1" ht="35.25" customHeight="1" x14ac:dyDescent="0.15">
      <c r="B3851" s="71" t="s">
        <v>2006</v>
      </c>
      <c r="C3851" s="72" t="s">
        <v>2108</v>
      </c>
      <c r="D3851" s="73" t="s">
        <v>1131</v>
      </c>
      <c r="E3851" s="74" t="s">
        <v>8</v>
      </c>
      <c r="F3851" s="27">
        <v>900000</v>
      </c>
      <c r="G3851" s="28"/>
      <c r="H3851" s="29">
        <v>45470</v>
      </c>
      <c r="I3851" s="30" t="s">
        <v>6490</v>
      </c>
      <c r="J3851" s="70">
        <v>7480005003299</v>
      </c>
      <c r="K3851" s="30" t="s">
        <v>6491</v>
      </c>
      <c r="L3851" s="25"/>
      <c r="M3851" s="25"/>
      <c r="N3851" s="25"/>
      <c r="O3851" s="25"/>
    </row>
    <row r="3852" spans="2:19" s="19" customFormat="1" ht="35.25" customHeight="1" x14ac:dyDescent="0.15">
      <c r="B3852" s="71" t="s">
        <v>2006</v>
      </c>
      <c r="C3852" s="72" t="s">
        <v>2108</v>
      </c>
      <c r="D3852" s="73" t="s">
        <v>1131</v>
      </c>
      <c r="E3852" s="74" t="s">
        <v>8</v>
      </c>
      <c r="F3852" s="27">
        <v>1700000</v>
      </c>
      <c r="G3852" s="28"/>
      <c r="H3852" s="29">
        <v>45470</v>
      </c>
      <c r="I3852" s="30" t="s">
        <v>6492</v>
      </c>
      <c r="J3852" s="70">
        <v>4480001006829</v>
      </c>
      <c r="K3852" s="30" t="s">
        <v>6493</v>
      </c>
      <c r="L3852" s="25"/>
      <c r="M3852" s="25"/>
      <c r="N3852" s="25"/>
      <c r="O3852" s="25"/>
    </row>
    <row r="3853" spans="2:19" s="19" customFormat="1" ht="35.25" customHeight="1" x14ac:dyDescent="0.15">
      <c r="B3853" s="71" t="s">
        <v>1425</v>
      </c>
      <c r="C3853" s="72" t="s">
        <v>1130</v>
      </c>
      <c r="D3853" s="73" t="s">
        <v>1896</v>
      </c>
      <c r="E3853" s="74" t="s">
        <v>8</v>
      </c>
      <c r="F3853" s="27">
        <v>335000</v>
      </c>
      <c r="G3853" s="28">
        <v>353000</v>
      </c>
      <c r="H3853" s="29">
        <v>45386</v>
      </c>
      <c r="I3853" s="30" t="s">
        <v>6494</v>
      </c>
      <c r="J3853" s="70">
        <v>3470002013660</v>
      </c>
      <c r="K3853" s="30" t="s">
        <v>6495</v>
      </c>
      <c r="L3853" s="25" t="s">
        <v>6496</v>
      </c>
      <c r="M3853" s="25"/>
      <c r="N3853" s="25"/>
      <c r="O3853" s="25"/>
    </row>
    <row r="3854" spans="2:19" s="19" customFormat="1" ht="35.25" customHeight="1" x14ac:dyDescent="0.15">
      <c r="B3854" s="71" t="s">
        <v>1425</v>
      </c>
      <c r="C3854" s="72" t="s">
        <v>1130</v>
      </c>
      <c r="D3854" s="73" t="s">
        <v>1896</v>
      </c>
      <c r="E3854" s="74" t="s">
        <v>8</v>
      </c>
      <c r="F3854" s="27">
        <v>0</v>
      </c>
      <c r="G3854" s="28">
        <v>688000</v>
      </c>
      <c r="H3854" s="29">
        <v>45390</v>
      </c>
      <c r="I3854" s="30" t="s">
        <v>6497</v>
      </c>
      <c r="J3854" s="70">
        <v>7470001019515</v>
      </c>
      <c r="K3854" s="30" t="s">
        <v>6498</v>
      </c>
      <c r="L3854" s="25" t="s">
        <v>6499</v>
      </c>
      <c r="M3854" s="25"/>
      <c r="N3854" s="25"/>
      <c r="O3854" s="25"/>
      <c r="P3854" s="21"/>
      <c r="Q3854" s="21"/>
      <c r="S3854" s="23"/>
    </row>
    <row r="3855" spans="2:19" s="19" customFormat="1" ht="35.25" customHeight="1" x14ac:dyDescent="0.15">
      <c r="B3855" s="71" t="s">
        <v>1425</v>
      </c>
      <c r="C3855" s="72" t="s">
        <v>1130</v>
      </c>
      <c r="D3855" s="73" t="s">
        <v>1896</v>
      </c>
      <c r="E3855" s="74" t="s">
        <v>8</v>
      </c>
      <c r="F3855" s="27">
        <v>527000</v>
      </c>
      <c r="G3855" s="28">
        <v>777000</v>
      </c>
      <c r="H3855" s="29">
        <v>45390</v>
      </c>
      <c r="I3855" s="30" t="s">
        <v>6500</v>
      </c>
      <c r="J3855" s="70">
        <v>1470003000619</v>
      </c>
      <c r="K3855" s="30" t="s">
        <v>6501</v>
      </c>
      <c r="L3855" s="25" t="s">
        <v>6496</v>
      </c>
      <c r="M3855" s="25"/>
      <c r="N3855" s="25"/>
      <c r="O3855" s="25"/>
      <c r="P3855" s="21"/>
      <c r="Q3855" s="21"/>
      <c r="R3855" s="21"/>
      <c r="S3855" s="23"/>
    </row>
    <row r="3856" spans="2:19" s="19" customFormat="1" ht="35.25" customHeight="1" x14ac:dyDescent="0.15">
      <c r="B3856" s="71" t="s">
        <v>1425</v>
      </c>
      <c r="C3856" s="72" t="s">
        <v>1130</v>
      </c>
      <c r="D3856" s="73" t="s">
        <v>1896</v>
      </c>
      <c r="E3856" s="74" t="s">
        <v>8</v>
      </c>
      <c r="F3856" s="27">
        <v>623000</v>
      </c>
      <c r="G3856" s="28">
        <v>740000</v>
      </c>
      <c r="H3856" s="29">
        <v>45392</v>
      </c>
      <c r="I3856" s="30" t="s">
        <v>6502</v>
      </c>
      <c r="J3856" s="70">
        <v>3470001014206</v>
      </c>
      <c r="K3856" s="30" t="s">
        <v>6503</v>
      </c>
      <c r="L3856" s="25" t="s">
        <v>6496</v>
      </c>
      <c r="M3856" s="25"/>
      <c r="N3856" s="25"/>
      <c r="O3856" s="25"/>
      <c r="P3856" s="21"/>
      <c r="Q3856" s="21"/>
      <c r="S3856" s="23"/>
    </row>
    <row r="3857" spans="2:19" s="19" customFormat="1" ht="35.25" customHeight="1" x14ac:dyDescent="0.15">
      <c r="B3857" s="71" t="s">
        <v>1425</v>
      </c>
      <c r="C3857" s="72" t="s">
        <v>1130</v>
      </c>
      <c r="D3857" s="73" t="s">
        <v>1896</v>
      </c>
      <c r="E3857" s="74" t="s">
        <v>8</v>
      </c>
      <c r="F3857" s="27">
        <v>1900000</v>
      </c>
      <c r="G3857" s="28">
        <v>2225000</v>
      </c>
      <c r="H3857" s="29">
        <v>45394</v>
      </c>
      <c r="I3857" s="30" t="s">
        <v>6502</v>
      </c>
      <c r="J3857" s="70">
        <v>3470001014206</v>
      </c>
      <c r="K3857" s="30" t="s">
        <v>6503</v>
      </c>
      <c r="L3857" s="25" t="s">
        <v>6496</v>
      </c>
      <c r="M3857" s="25"/>
      <c r="N3857" s="25"/>
      <c r="O3857" s="25"/>
      <c r="P3857" s="21"/>
      <c r="Q3857" s="21"/>
      <c r="S3857" s="23"/>
    </row>
    <row r="3858" spans="2:19" s="19" customFormat="1" ht="35.25" customHeight="1" x14ac:dyDescent="0.15">
      <c r="B3858" s="71" t="s">
        <v>1425</v>
      </c>
      <c r="C3858" s="72" t="s">
        <v>1130</v>
      </c>
      <c r="D3858" s="73" t="s">
        <v>1896</v>
      </c>
      <c r="E3858" s="74" t="s">
        <v>8</v>
      </c>
      <c r="F3858" s="27">
        <v>771000</v>
      </c>
      <c r="G3858" s="28">
        <v>832000</v>
      </c>
      <c r="H3858" s="29">
        <v>45394</v>
      </c>
      <c r="I3858" s="30" t="s">
        <v>6504</v>
      </c>
      <c r="J3858" s="70" t="s">
        <v>6505</v>
      </c>
      <c r="K3858" s="30" t="s">
        <v>6506</v>
      </c>
      <c r="L3858" s="25" t="s">
        <v>6496</v>
      </c>
      <c r="M3858" s="25"/>
      <c r="N3858" s="25"/>
      <c r="O3858" s="25"/>
      <c r="P3858" s="21"/>
      <c r="Q3858" s="21"/>
    </row>
    <row r="3859" spans="2:19" s="19" customFormat="1" ht="35.25" customHeight="1" x14ac:dyDescent="0.15">
      <c r="B3859" s="71" t="s">
        <v>1425</v>
      </c>
      <c r="C3859" s="72" t="s">
        <v>1130</v>
      </c>
      <c r="D3859" s="73" t="s">
        <v>1896</v>
      </c>
      <c r="E3859" s="74" t="s">
        <v>8</v>
      </c>
      <c r="F3859" s="27">
        <v>0</v>
      </c>
      <c r="G3859" s="28">
        <v>662000</v>
      </c>
      <c r="H3859" s="29">
        <v>45404</v>
      </c>
      <c r="I3859" s="30" t="s">
        <v>6507</v>
      </c>
      <c r="J3859" s="70" t="s">
        <v>6505</v>
      </c>
      <c r="K3859" s="30" t="s">
        <v>6508</v>
      </c>
      <c r="L3859" s="25" t="s">
        <v>6499</v>
      </c>
      <c r="M3859" s="25"/>
      <c r="N3859" s="25"/>
      <c r="O3859" s="25"/>
      <c r="P3859" s="21"/>
      <c r="Q3859" s="21"/>
    </row>
    <row r="3860" spans="2:19" s="19" customFormat="1" ht="35.25" customHeight="1" x14ac:dyDescent="0.15">
      <c r="B3860" s="71" t="s">
        <v>1425</v>
      </c>
      <c r="C3860" s="72" t="s">
        <v>1130</v>
      </c>
      <c r="D3860" s="73" t="s">
        <v>1896</v>
      </c>
      <c r="E3860" s="74" t="s">
        <v>8</v>
      </c>
      <c r="F3860" s="27">
        <v>1400000</v>
      </c>
      <c r="G3860" s="28"/>
      <c r="H3860" s="29">
        <v>45405</v>
      </c>
      <c r="I3860" s="30" t="s">
        <v>6509</v>
      </c>
      <c r="J3860" s="70">
        <v>3470001007787</v>
      </c>
      <c r="K3860" s="30" t="s">
        <v>6510</v>
      </c>
      <c r="L3860" s="25"/>
      <c r="M3860" s="25"/>
      <c r="N3860" s="25"/>
      <c r="O3860" s="25"/>
    </row>
    <row r="3861" spans="2:19" s="19" customFormat="1" ht="35.25" customHeight="1" x14ac:dyDescent="0.15">
      <c r="B3861" s="71" t="s">
        <v>1425</v>
      </c>
      <c r="C3861" s="72" t="s">
        <v>1130</v>
      </c>
      <c r="D3861" s="73" t="s">
        <v>1896</v>
      </c>
      <c r="E3861" s="74" t="s">
        <v>8</v>
      </c>
      <c r="F3861" s="27">
        <v>1000000</v>
      </c>
      <c r="G3861" s="28"/>
      <c r="H3861" s="29">
        <v>45405</v>
      </c>
      <c r="I3861" s="30" t="s">
        <v>6511</v>
      </c>
      <c r="J3861" s="70">
        <v>4470001012340</v>
      </c>
      <c r="K3861" s="30" t="s">
        <v>6512</v>
      </c>
      <c r="L3861" s="25"/>
      <c r="M3861" s="25"/>
      <c r="N3861" s="25"/>
      <c r="O3861" s="25"/>
      <c r="P3861" s="21"/>
      <c r="Q3861" s="21"/>
      <c r="S3861" s="22"/>
    </row>
    <row r="3862" spans="2:19" s="19" customFormat="1" ht="35.25" customHeight="1" x14ac:dyDescent="0.15">
      <c r="B3862" s="71" t="s">
        <v>1425</v>
      </c>
      <c r="C3862" s="72" t="s">
        <v>1130</v>
      </c>
      <c r="D3862" s="73" t="s">
        <v>1896</v>
      </c>
      <c r="E3862" s="74" t="s">
        <v>8</v>
      </c>
      <c r="F3862" s="27">
        <v>1702000</v>
      </c>
      <c r="G3862" s="28"/>
      <c r="H3862" s="29">
        <v>45406</v>
      </c>
      <c r="I3862" s="30" t="s">
        <v>6513</v>
      </c>
      <c r="J3862" s="70">
        <v>2470001000314</v>
      </c>
      <c r="K3862" s="30" t="s">
        <v>6514</v>
      </c>
      <c r="L3862" s="25"/>
      <c r="M3862" s="25"/>
      <c r="N3862" s="25"/>
      <c r="O3862" s="25"/>
      <c r="P3862" s="21"/>
      <c r="Q3862" s="21"/>
      <c r="R3862" s="21"/>
      <c r="S3862" s="22"/>
    </row>
    <row r="3863" spans="2:19" s="19" customFormat="1" ht="35.25" customHeight="1" x14ac:dyDescent="0.15">
      <c r="B3863" s="71" t="s">
        <v>1425</v>
      </c>
      <c r="C3863" s="72" t="s">
        <v>1130</v>
      </c>
      <c r="D3863" s="73" t="s">
        <v>1896</v>
      </c>
      <c r="E3863" s="74" t="s">
        <v>8</v>
      </c>
      <c r="F3863" s="27">
        <v>2400000</v>
      </c>
      <c r="G3863" s="28"/>
      <c r="H3863" s="29">
        <v>45407</v>
      </c>
      <c r="I3863" s="30" t="s">
        <v>6515</v>
      </c>
      <c r="J3863" s="70">
        <v>9470001010100</v>
      </c>
      <c r="K3863" s="30" t="s">
        <v>6516</v>
      </c>
      <c r="L3863" s="25"/>
      <c r="M3863" s="25"/>
      <c r="N3863" s="25"/>
      <c r="O3863" s="25"/>
      <c r="P3863" s="21"/>
      <c r="Q3863" s="21"/>
      <c r="S3863" s="22"/>
    </row>
    <row r="3864" spans="2:19" s="19" customFormat="1" ht="35.25" customHeight="1" x14ac:dyDescent="0.15">
      <c r="B3864" s="71" t="s">
        <v>1425</v>
      </c>
      <c r="C3864" s="72" t="s">
        <v>1130</v>
      </c>
      <c r="D3864" s="73" t="s">
        <v>1896</v>
      </c>
      <c r="E3864" s="74" t="s">
        <v>8</v>
      </c>
      <c r="F3864" s="27">
        <v>6000000</v>
      </c>
      <c r="G3864" s="28"/>
      <c r="H3864" s="29">
        <v>45407</v>
      </c>
      <c r="I3864" s="30" t="s">
        <v>6517</v>
      </c>
      <c r="J3864" s="70">
        <v>3010002011710</v>
      </c>
      <c r="K3864" s="30" t="s">
        <v>6518</v>
      </c>
      <c r="L3864" s="25"/>
      <c r="M3864" s="25"/>
      <c r="N3864" s="25"/>
      <c r="O3864" s="25"/>
      <c r="P3864" s="21"/>
      <c r="Q3864" s="21"/>
      <c r="S3864" s="22"/>
    </row>
    <row r="3865" spans="2:19" s="19" customFormat="1" ht="35.25" customHeight="1" x14ac:dyDescent="0.15">
      <c r="B3865" s="71" t="s">
        <v>1425</v>
      </c>
      <c r="C3865" s="72" t="s">
        <v>1130</v>
      </c>
      <c r="D3865" s="73" t="s">
        <v>1896</v>
      </c>
      <c r="E3865" s="74" t="s">
        <v>8</v>
      </c>
      <c r="F3865" s="27">
        <v>3708000</v>
      </c>
      <c r="G3865" s="28"/>
      <c r="H3865" s="29">
        <v>45407</v>
      </c>
      <c r="I3865" s="30" t="s">
        <v>6519</v>
      </c>
      <c r="J3865" s="70">
        <v>9470001012393</v>
      </c>
      <c r="K3865" s="30" t="s">
        <v>6520</v>
      </c>
      <c r="L3865" s="25"/>
      <c r="M3865" s="25"/>
      <c r="N3865" s="25"/>
      <c r="O3865" s="25"/>
      <c r="P3865" s="21"/>
      <c r="Q3865" s="21"/>
      <c r="R3865" s="21"/>
      <c r="S3865" s="23"/>
    </row>
    <row r="3866" spans="2:19" s="19" customFormat="1" ht="35.25" customHeight="1" x14ac:dyDescent="0.15">
      <c r="B3866" s="71" t="s">
        <v>1425</v>
      </c>
      <c r="C3866" s="72" t="s">
        <v>1130</v>
      </c>
      <c r="D3866" s="73" t="s">
        <v>1896</v>
      </c>
      <c r="E3866" s="74" t="s">
        <v>8</v>
      </c>
      <c r="F3866" s="27">
        <v>1000000</v>
      </c>
      <c r="G3866" s="28"/>
      <c r="H3866" s="29">
        <v>45407</v>
      </c>
      <c r="I3866" s="30" t="s">
        <v>6521</v>
      </c>
      <c r="J3866" s="70">
        <v>1470002006716</v>
      </c>
      <c r="K3866" s="30" t="s">
        <v>6522</v>
      </c>
      <c r="L3866" s="25"/>
      <c r="M3866" s="25"/>
      <c r="N3866" s="25"/>
      <c r="O3866" s="25"/>
      <c r="P3866" s="21"/>
      <c r="Q3866" s="21"/>
      <c r="S3866" s="23"/>
    </row>
    <row r="3867" spans="2:19" s="19" customFormat="1" ht="35.25" customHeight="1" x14ac:dyDescent="0.15">
      <c r="B3867" s="71" t="s">
        <v>1425</v>
      </c>
      <c r="C3867" s="72" t="s">
        <v>1130</v>
      </c>
      <c r="D3867" s="73" t="s">
        <v>1896</v>
      </c>
      <c r="E3867" s="74" t="s">
        <v>8</v>
      </c>
      <c r="F3867" s="27">
        <v>1295000</v>
      </c>
      <c r="G3867" s="28"/>
      <c r="H3867" s="29">
        <v>45408</v>
      </c>
      <c r="I3867" s="30" t="s">
        <v>6523</v>
      </c>
      <c r="J3867" s="70">
        <v>6470002006224</v>
      </c>
      <c r="K3867" s="30" t="s">
        <v>6524</v>
      </c>
      <c r="L3867" s="25"/>
      <c r="M3867" s="25"/>
      <c r="N3867" s="25"/>
      <c r="O3867" s="25"/>
      <c r="P3867" s="21"/>
      <c r="Q3867" s="21"/>
      <c r="S3867" s="23"/>
    </row>
    <row r="3868" spans="2:19" s="19" customFormat="1" ht="35.25" customHeight="1" x14ac:dyDescent="0.15">
      <c r="B3868" s="71" t="s">
        <v>1425</v>
      </c>
      <c r="C3868" s="72" t="s">
        <v>1130</v>
      </c>
      <c r="D3868" s="73" t="s">
        <v>1896</v>
      </c>
      <c r="E3868" s="74" t="s">
        <v>8</v>
      </c>
      <c r="F3868" s="27">
        <v>1193000</v>
      </c>
      <c r="G3868" s="28"/>
      <c r="H3868" s="29">
        <v>45408</v>
      </c>
      <c r="I3868" s="30" t="s">
        <v>6525</v>
      </c>
      <c r="J3868" s="70">
        <v>3470001005618</v>
      </c>
      <c r="K3868" s="30" t="s">
        <v>6526</v>
      </c>
      <c r="L3868" s="25"/>
      <c r="M3868" s="25"/>
      <c r="N3868" s="25"/>
      <c r="O3868" s="25"/>
      <c r="P3868" s="21"/>
      <c r="Q3868" s="21"/>
    </row>
    <row r="3869" spans="2:19" s="19" customFormat="1" ht="35.25" customHeight="1" x14ac:dyDescent="0.15">
      <c r="B3869" s="71" t="s">
        <v>1425</v>
      </c>
      <c r="C3869" s="72" t="s">
        <v>1130</v>
      </c>
      <c r="D3869" s="73" t="s">
        <v>1896</v>
      </c>
      <c r="E3869" s="74" t="s">
        <v>8</v>
      </c>
      <c r="F3869" s="27">
        <v>900000</v>
      </c>
      <c r="G3869" s="28"/>
      <c r="H3869" s="29">
        <v>45419</v>
      </c>
      <c r="I3869" s="30" t="s">
        <v>6527</v>
      </c>
      <c r="J3869" s="70" t="s">
        <v>6505</v>
      </c>
      <c r="K3869" s="30" t="s">
        <v>6528</v>
      </c>
      <c r="L3869" s="25"/>
      <c r="M3869" s="25"/>
      <c r="N3869" s="25"/>
      <c r="O3869" s="25"/>
      <c r="P3869" s="21"/>
      <c r="Q3869" s="21"/>
    </row>
    <row r="3870" spans="2:19" s="19" customFormat="1" ht="35.25" customHeight="1" x14ac:dyDescent="0.15">
      <c r="B3870" s="71" t="s">
        <v>1425</v>
      </c>
      <c r="C3870" s="72" t="s">
        <v>1130</v>
      </c>
      <c r="D3870" s="73" t="s">
        <v>1896</v>
      </c>
      <c r="E3870" s="74" t="s">
        <v>8</v>
      </c>
      <c r="F3870" s="27">
        <v>382000</v>
      </c>
      <c r="G3870" s="28"/>
      <c r="H3870" s="29">
        <v>45426</v>
      </c>
      <c r="I3870" s="30" t="s">
        <v>6529</v>
      </c>
      <c r="J3870" s="70" t="s">
        <v>6505</v>
      </c>
      <c r="K3870" s="30" t="s">
        <v>6530</v>
      </c>
      <c r="L3870" s="25"/>
      <c r="M3870" s="25"/>
      <c r="N3870" s="25"/>
      <c r="O3870" s="25"/>
    </row>
    <row r="3871" spans="2:19" s="19" customFormat="1" ht="35.25" customHeight="1" x14ac:dyDescent="0.15">
      <c r="B3871" s="71" t="s">
        <v>1425</v>
      </c>
      <c r="C3871" s="72" t="s">
        <v>1130</v>
      </c>
      <c r="D3871" s="73" t="s">
        <v>1896</v>
      </c>
      <c r="E3871" s="74" t="s">
        <v>8</v>
      </c>
      <c r="F3871" s="27">
        <v>861000</v>
      </c>
      <c r="G3871" s="28"/>
      <c r="H3871" s="29">
        <v>45427</v>
      </c>
      <c r="I3871" s="30" t="s">
        <v>6531</v>
      </c>
      <c r="J3871" s="70">
        <v>9500001000205</v>
      </c>
      <c r="K3871" s="30" t="s">
        <v>6532</v>
      </c>
      <c r="L3871" s="25"/>
      <c r="M3871" s="25"/>
      <c r="N3871" s="25"/>
      <c r="O3871" s="25"/>
      <c r="P3871" s="21"/>
      <c r="Q3871" s="21"/>
      <c r="S3871" s="22"/>
    </row>
    <row r="3872" spans="2:19" s="19" customFormat="1" ht="35.25" customHeight="1" x14ac:dyDescent="0.15">
      <c r="B3872" s="71" t="s">
        <v>1425</v>
      </c>
      <c r="C3872" s="72" t="s">
        <v>1130</v>
      </c>
      <c r="D3872" s="73" t="s">
        <v>1896</v>
      </c>
      <c r="E3872" s="74" t="s">
        <v>8</v>
      </c>
      <c r="F3872" s="27">
        <v>1000000</v>
      </c>
      <c r="G3872" s="28"/>
      <c r="H3872" s="29">
        <v>45429</v>
      </c>
      <c r="I3872" s="30" t="s">
        <v>6533</v>
      </c>
      <c r="J3872" s="70">
        <v>5470001001598</v>
      </c>
      <c r="K3872" s="30" t="s">
        <v>6534</v>
      </c>
      <c r="L3872" s="25"/>
      <c r="M3872" s="25"/>
      <c r="N3872" s="25"/>
      <c r="O3872" s="25"/>
      <c r="P3872" s="21"/>
      <c r="Q3872" s="21"/>
      <c r="R3872" s="21"/>
      <c r="S3872" s="22"/>
    </row>
    <row r="3873" spans="2:19" s="19" customFormat="1" ht="35.25" customHeight="1" x14ac:dyDescent="0.15">
      <c r="B3873" s="71" t="s">
        <v>1425</v>
      </c>
      <c r="C3873" s="72" t="s">
        <v>1130</v>
      </c>
      <c r="D3873" s="73" t="s">
        <v>1896</v>
      </c>
      <c r="E3873" s="74" t="s">
        <v>8</v>
      </c>
      <c r="F3873" s="27">
        <v>666000</v>
      </c>
      <c r="G3873" s="28"/>
      <c r="H3873" s="29">
        <v>45435</v>
      </c>
      <c r="I3873" s="30" t="s">
        <v>6535</v>
      </c>
      <c r="J3873" s="70">
        <v>7480001004854</v>
      </c>
      <c r="K3873" s="30" t="s">
        <v>6536</v>
      </c>
      <c r="L3873" s="25"/>
      <c r="M3873" s="25"/>
      <c r="N3873" s="25"/>
      <c r="O3873" s="25"/>
      <c r="P3873" s="21"/>
      <c r="Q3873" s="21"/>
      <c r="S3873" s="22"/>
    </row>
    <row r="3874" spans="2:19" s="19" customFormat="1" ht="35.25" customHeight="1" x14ac:dyDescent="0.15">
      <c r="B3874" s="71" t="s">
        <v>1425</v>
      </c>
      <c r="C3874" s="72" t="s">
        <v>1130</v>
      </c>
      <c r="D3874" s="73" t="s">
        <v>1896</v>
      </c>
      <c r="E3874" s="74" t="s">
        <v>8</v>
      </c>
      <c r="F3874" s="27">
        <v>1096000</v>
      </c>
      <c r="G3874" s="28"/>
      <c r="H3874" s="29">
        <v>45447</v>
      </c>
      <c r="I3874" s="30" t="s">
        <v>6537</v>
      </c>
      <c r="J3874" s="70">
        <v>7470005003192</v>
      </c>
      <c r="K3874" s="30" t="s">
        <v>6538</v>
      </c>
      <c r="L3874" s="25"/>
      <c r="M3874" s="25"/>
      <c r="N3874" s="25"/>
      <c r="O3874" s="25"/>
      <c r="P3874" s="21"/>
      <c r="Q3874" s="21"/>
      <c r="S3874" s="22"/>
    </row>
    <row r="3875" spans="2:19" s="19" customFormat="1" ht="35.25" customHeight="1" x14ac:dyDescent="0.15">
      <c r="B3875" s="71" t="s">
        <v>1425</v>
      </c>
      <c r="C3875" s="72" t="s">
        <v>1130</v>
      </c>
      <c r="D3875" s="73" t="s">
        <v>1896</v>
      </c>
      <c r="E3875" s="74" t="s">
        <v>8</v>
      </c>
      <c r="F3875" s="27">
        <v>552000</v>
      </c>
      <c r="G3875" s="28"/>
      <c r="H3875" s="29">
        <v>45447</v>
      </c>
      <c r="I3875" s="30" t="s">
        <v>6539</v>
      </c>
      <c r="J3875" s="70">
        <v>1470002005585</v>
      </c>
      <c r="K3875" s="30" t="s">
        <v>6540</v>
      </c>
      <c r="L3875" s="25"/>
      <c r="M3875" s="25"/>
      <c r="N3875" s="25"/>
      <c r="O3875" s="25"/>
      <c r="P3875" s="21"/>
      <c r="Q3875" s="21"/>
      <c r="R3875" s="21"/>
      <c r="S3875" s="23"/>
    </row>
    <row r="3876" spans="2:19" s="19" customFormat="1" ht="35.25" customHeight="1" x14ac:dyDescent="0.15">
      <c r="B3876" s="71" t="s">
        <v>1425</v>
      </c>
      <c r="C3876" s="72" t="s">
        <v>1130</v>
      </c>
      <c r="D3876" s="73" t="s">
        <v>1896</v>
      </c>
      <c r="E3876" s="74" t="s">
        <v>8</v>
      </c>
      <c r="F3876" s="27">
        <v>1590000</v>
      </c>
      <c r="G3876" s="28"/>
      <c r="H3876" s="29">
        <v>45447</v>
      </c>
      <c r="I3876" s="30" t="s">
        <v>6541</v>
      </c>
      <c r="J3876" s="70">
        <v>3011801043076</v>
      </c>
      <c r="K3876" s="30" t="s">
        <v>6542</v>
      </c>
      <c r="L3876" s="25"/>
      <c r="M3876" s="25"/>
      <c r="N3876" s="25"/>
      <c r="O3876" s="25"/>
      <c r="P3876" s="21"/>
      <c r="Q3876" s="21"/>
      <c r="S3876" s="23"/>
    </row>
    <row r="3877" spans="2:19" s="19" customFormat="1" ht="35.25" customHeight="1" x14ac:dyDescent="0.15">
      <c r="B3877" s="71" t="s">
        <v>1425</v>
      </c>
      <c r="C3877" s="72" t="s">
        <v>1130</v>
      </c>
      <c r="D3877" s="73" t="s">
        <v>1896</v>
      </c>
      <c r="E3877" s="74" t="s">
        <v>8</v>
      </c>
      <c r="F3877" s="27">
        <v>1700000</v>
      </c>
      <c r="G3877" s="28"/>
      <c r="H3877" s="29">
        <v>45447</v>
      </c>
      <c r="I3877" s="30" t="s">
        <v>6543</v>
      </c>
      <c r="J3877" s="70">
        <v>1470005001648</v>
      </c>
      <c r="K3877" s="30" t="s">
        <v>6544</v>
      </c>
      <c r="L3877" s="25"/>
      <c r="M3877" s="25"/>
      <c r="N3877" s="25"/>
      <c r="O3877" s="25"/>
      <c r="P3877" s="21"/>
      <c r="Q3877" s="21"/>
      <c r="S3877" s="23"/>
    </row>
    <row r="3878" spans="2:19" s="19" customFormat="1" ht="35.25" customHeight="1" x14ac:dyDescent="0.15">
      <c r="B3878" s="71" t="s">
        <v>1425</v>
      </c>
      <c r="C3878" s="72" t="s">
        <v>1130</v>
      </c>
      <c r="D3878" s="73" t="s">
        <v>1896</v>
      </c>
      <c r="E3878" s="74" t="s">
        <v>8</v>
      </c>
      <c r="F3878" s="27">
        <v>324000</v>
      </c>
      <c r="G3878" s="28"/>
      <c r="H3878" s="29">
        <v>45448</v>
      </c>
      <c r="I3878" s="30" t="s">
        <v>6545</v>
      </c>
      <c r="J3878" s="70">
        <v>9470001001603</v>
      </c>
      <c r="K3878" s="30" t="s">
        <v>6546</v>
      </c>
      <c r="L3878" s="25"/>
      <c r="M3878" s="25"/>
      <c r="N3878" s="25"/>
      <c r="O3878" s="25"/>
      <c r="P3878" s="21"/>
      <c r="Q3878" s="21"/>
    </row>
    <row r="3879" spans="2:19" s="19" customFormat="1" ht="35.25" customHeight="1" x14ac:dyDescent="0.15">
      <c r="B3879" s="71" t="s">
        <v>1425</v>
      </c>
      <c r="C3879" s="72" t="s">
        <v>1130</v>
      </c>
      <c r="D3879" s="73" t="s">
        <v>1896</v>
      </c>
      <c r="E3879" s="74" t="s">
        <v>8</v>
      </c>
      <c r="F3879" s="27">
        <v>351000</v>
      </c>
      <c r="G3879" s="28"/>
      <c r="H3879" s="29">
        <v>45448</v>
      </c>
      <c r="I3879" s="30" t="s">
        <v>6547</v>
      </c>
      <c r="J3879" s="70">
        <v>9470001001603</v>
      </c>
      <c r="K3879" s="30" t="s">
        <v>6548</v>
      </c>
      <c r="L3879" s="25"/>
      <c r="M3879" s="25"/>
      <c r="N3879" s="25"/>
      <c r="O3879" s="25"/>
      <c r="P3879" s="21"/>
      <c r="Q3879" s="21"/>
    </row>
    <row r="3880" spans="2:19" s="19" customFormat="1" ht="35.25" customHeight="1" x14ac:dyDescent="0.15">
      <c r="B3880" s="71" t="s">
        <v>1425</v>
      </c>
      <c r="C3880" s="72" t="s">
        <v>1130</v>
      </c>
      <c r="D3880" s="73" t="s">
        <v>1896</v>
      </c>
      <c r="E3880" s="74" t="s">
        <v>8</v>
      </c>
      <c r="F3880" s="27">
        <v>351000</v>
      </c>
      <c r="G3880" s="28"/>
      <c r="H3880" s="29">
        <v>45448</v>
      </c>
      <c r="I3880" s="30" t="s">
        <v>6549</v>
      </c>
      <c r="J3880" s="70">
        <v>9470001001603</v>
      </c>
      <c r="K3880" s="30" t="s">
        <v>6550</v>
      </c>
      <c r="L3880" s="25"/>
      <c r="M3880" s="25"/>
      <c r="N3880" s="25"/>
      <c r="O3880" s="25"/>
    </row>
    <row r="3881" spans="2:19" s="19" customFormat="1" ht="35.25" customHeight="1" x14ac:dyDescent="0.15">
      <c r="B3881" s="71" t="s">
        <v>1425</v>
      </c>
      <c r="C3881" s="72" t="s">
        <v>1130</v>
      </c>
      <c r="D3881" s="73" t="s">
        <v>1896</v>
      </c>
      <c r="E3881" s="74" t="s">
        <v>8</v>
      </c>
      <c r="F3881" s="27">
        <v>351000</v>
      </c>
      <c r="G3881" s="28"/>
      <c r="H3881" s="29">
        <v>45448</v>
      </c>
      <c r="I3881" s="30" t="s">
        <v>6551</v>
      </c>
      <c r="J3881" s="70">
        <v>9470001001603</v>
      </c>
      <c r="K3881" s="30" t="s">
        <v>6552</v>
      </c>
      <c r="L3881" s="25"/>
      <c r="M3881" s="25"/>
      <c r="N3881" s="25"/>
      <c r="O3881" s="25"/>
      <c r="P3881" s="21"/>
      <c r="Q3881" s="21"/>
      <c r="S3881" s="22"/>
    </row>
    <row r="3882" spans="2:19" s="19" customFormat="1" ht="35.25" customHeight="1" x14ac:dyDescent="0.15">
      <c r="B3882" s="71" t="s">
        <v>1425</v>
      </c>
      <c r="C3882" s="72" t="s">
        <v>1130</v>
      </c>
      <c r="D3882" s="73" t="s">
        <v>1896</v>
      </c>
      <c r="E3882" s="74" t="s">
        <v>8</v>
      </c>
      <c r="F3882" s="27">
        <v>405000</v>
      </c>
      <c r="G3882" s="28"/>
      <c r="H3882" s="29">
        <v>45448</v>
      </c>
      <c r="I3882" s="30" t="s">
        <v>6553</v>
      </c>
      <c r="J3882" s="70">
        <v>9470001001603</v>
      </c>
      <c r="K3882" s="30" t="s">
        <v>6554</v>
      </c>
      <c r="L3882" s="25"/>
      <c r="M3882" s="25"/>
      <c r="N3882" s="25"/>
      <c r="O3882" s="25"/>
      <c r="P3882" s="21"/>
      <c r="Q3882" s="21"/>
      <c r="R3882" s="21"/>
      <c r="S3882" s="22"/>
    </row>
    <row r="3883" spans="2:19" s="19" customFormat="1" ht="35.25" customHeight="1" x14ac:dyDescent="0.15">
      <c r="B3883" s="71" t="s">
        <v>1425</v>
      </c>
      <c r="C3883" s="72" t="s">
        <v>1130</v>
      </c>
      <c r="D3883" s="73" t="s">
        <v>1896</v>
      </c>
      <c r="E3883" s="74" t="s">
        <v>8</v>
      </c>
      <c r="F3883" s="27">
        <v>405000</v>
      </c>
      <c r="G3883" s="28"/>
      <c r="H3883" s="29">
        <v>45448</v>
      </c>
      <c r="I3883" s="30" t="s">
        <v>6555</v>
      </c>
      <c r="J3883" s="70">
        <v>9470001001603</v>
      </c>
      <c r="K3883" s="30" t="s">
        <v>6540</v>
      </c>
      <c r="L3883" s="25"/>
      <c r="M3883" s="25"/>
      <c r="N3883" s="25"/>
      <c r="O3883" s="25"/>
      <c r="P3883" s="21"/>
      <c r="Q3883" s="21"/>
      <c r="S3883" s="22"/>
    </row>
    <row r="3884" spans="2:19" s="19" customFormat="1" ht="35.25" customHeight="1" x14ac:dyDescent="0.15">
      <c r="B3884" s="71" t="s">
        <v>1425</v>
      </c>
      <c r="C3884" s="72" t="s">
        <v>1130</v>
      </c>
      <c r="D3884" s="73" t="s">
        <v>1896</v>
      </c>
      <c r="E3884" s="74" t="s">
        <v>8</v>
      </c>
      <c r="F3884" s="27">
        <v>2064000</v>
      </c>
      <c r="G3884" s="28"/>
      <c r="H3884" s="29">
        <v>45449</v>
      </c>
      <c r="I3884" s="30" t="s">
        <v>6556</v>
      </c>
      <c r="J3884" s="70">
        <v>7470001006018</v>
      </c>
      <c r="K3884" s="30" t="s">
        <v>6557</v>
      </c>
      <c r="L3884" s="25"/>
      <c r="M3884" s="25"/>
      <c r="N3884" s="25"/>
      <c r="O3884" s="25"/>
      <c r="P3884" s="21"/>
      <c r="Q3884" s="21"/>
      <c r="S3884" s="22"/>
    </row>
    <row r="3885" spans="2:19" s="19" customFormat="1" ht="35.25" customHeight="1" x14ac:dyDescent="0.15">
      <c r="B3885" s="71" t="s">
        <v>1425</v>
      </c>
      <c r="C3885" s="72" t="s">
        <v>1130</v>
      </c>
      <c r="D3885" s="73" t="s">
        <v>1896</v>
      </c>
      <c r="E3885" s="74" t="s">
        <v>8</v>
      </c>
      <c r="F3885" s="27">
        <v>565000</v>
      </c>
      <c r="G3885" s="28"/>
      <c r="H3885" s="29">
        <v>45449</v>
      </c>
      <c r="I3885" s="30" t="s">
        <v>6558</v>
      </c>
      <c r="J3885" s="70">
        <v>9470001016072</v>
      </c>
      <c r="K3885" s="30" t="s">
        <v>6559</v>
      </c>
      <c r="L3885" s="25"/>
      <c r="M3885" s="25"/>
      <c r="N3885" s="25"/>
      <c r="O3885" s="25"/>
      <c r="P3885" s="21"/>
      <c r="Q3885" s="21"/>
      <c r="S3885" s="22"/>
    </row>
    <row r="3886" spans="2:19" s="19" customFormat="1" ht="35.25" customHeight="1" x14ac:dyDescent="0.15">
      <c r="B3886" s="71" t="s">
        <v>1425</v>
      </c>
      <c r="C3886" s="72" t="s">
        <v>1130</v>
      </c>
      <c r="D3886" s="73" t="s">
        <v>1896</v>
      </c>
      <c r="E3886" s="74" t="s">
        <v>8</v>
      </c>
      <c r="F3886" s="27">
        <v>798000</v>
      </c>
      <c r="G3886" s="28"/>
      <c r="H3886" s="29">
        <v>45449</v>
      </c>
      <c r="I3886" s="30" t="s">
        <v>6560</v>
      </c>
      <c r="J3886" s="70">
        <v>5470001001920</v>
      </c>
      <c r="K3886" s="30" t="s">
        <v>6561</v>
      </c>
      <c r="L3886" s="25"/>
      <c r="M3886" s="25"/>
      <c r="N3886" s="25"/>
      <c r="O3886" s="25"/>
      <c r="P3886" s="21"/>
      <c r="Q3886" s="21"/>
      <c r="R3886" s="21"/>
      <c r="S3886" s="23"/>
    </row>
    <row r="3887" spans="2:19" s="19" customFormat="1" ht="35.25" customHeight="1" x14ac:dyDescent="0.15">
      <c r="B3887" s="71" t="s">
        <v>1425</v>
      </c>
      <c r="C3887" s="72" t="s">
        <v>1130</v>
      </c>
      <c r="D3887" s="73" t="s">
        <v>1896</v>
      </c>
      <c r="E3887" s="74" t="s">
        <v>8</v>
      </c>
      <c r="F3887" s="27">
        <v>608000</v>
      </c>
      <c r="G3887" s="28"/>
      <c r="H3887" s="29">
        <v>45449</v>
      </c>
      <c r="I3887" s="30" t="s">
        <v>6562</v>
      </c>
      <c r="J3887" s="70">
        <v>6470001018955</v>
      </c>
      <c r="K3887" s="30" t="s">
        <v>6563</v>
      </c>
      <c r="L3887" s="25"/>
      <c r="M3887" s="25"/>
      <c r="N3887" s="25"/>
      <c r="O3887" s="25"/>
      <c r="P3887" s="21"/>
      <c r="Q3887" s="21"/>
      <c r="S3887" s="23"/>
    </row>
    <row r="3888" spans="2:19" s="19" customFormat="1" ht="35.25" customHeight="1" x14ac:dyDescent="0.15">
      <c r="B3888" s="71" t="s">
        <v>1425</v>
      </c>
      <c r="C3888" s="72" t="s">
        <v>1130</v>
      </c>
      <c r="D3888" s="73" t="s">
        <v>1896</v>
      </c>
      <c r="E3888" s="74" t="s">
        <v>8</v>
      </c>
      <c r="F3888" s="27">
        <v>1700000</v>
      </c>
      <c r="G3888" s="28"/>
      <c r="H3888" s="29">
        <v>45454</v>
      </c>
      <c r="I3888" s="30" t="s">
        <v>6564</v>
      </c>
      <c r="J3888" s="70">
        <v>6470002017741</v>
      </c>
      <c r="K3888" s="30" t="s">
        <v>6565</v>
      </c>
      <c r="L3888" s="25"/>
      <c r="M3888" s="25"/>
      <c r="N3888" s="25"/>
      <c r="O3888" s="25"/>
      <c r="P3888" s="21"/>
      <c r="Q3888" s="21"/>
      <c r="S3888" s="23"/>
    </row>
    <row r="3889" spans="2:19" s="19" customFormat="1" ht="35.25" customHeight="1" x14ac:dyDescent="0.15">
      <c r="B3889" s="71" t="s">
        <v>1425</v>
      </c>
      <c r="C3889" s="72" t="s">
        <v>1130</v>
      </c>
      <c r="D3889" s="73" t="s">
        <v>1896</v>
      </c>
      <c r="E3889" s="74" t="s">
        <v>8</v>
      </c>
      <c r="F3889" s="27">
        <v>600000</v>
      </c>
      <c r="G3889" s="28"/>
      <c r="H3889" s="29">
        <v>45455</v>
      </c>
      <c r="I3889" s="30" t="s">
        <v>6566</v>
      </c>
      <c r="J3889" s="70">
        <v>6470001005094</v>
      </c>
      <c r="K3889" s="30" t="s">
        <v>6567</v>
      </c>
      <c r="L3889" s="25"/>
      <c r="M3889" s="25"/>
      <c r="N3889" s="25"/>
      <c r="O3889" s="25"/>
      <c r="P3889" s="21"/>
      <c r="Q3889" s="21"/>
    </row>
    <row r="3890" spans="2:19" s="19" customFormat="1" ht="35.25" customHeight="1" x14ac:dyDescent="0.15">
      <c r="B3890" s="71" t="s">
        <v>1425</v>
      </c>
      <c r="C3890" s="72" t="s">
        <v>1130</v>
      </c>
      <c r="D3890" s="73" t="s">
        <v>1896</v>
      </c>
      <c r="E3890" s="74" t="s">
        <v>8</v>
      </c>
      <c r="F3890" s="27">
        <v>1000000</v>
      </c>
      <c r="G3890" s="28"/>
      <c r="H3890" s="29">
        <v>45455</v>
      </c>
      <c r="I3890" s="30" t="s">
        <v>6568</v>
      </c>
      <c r="J3890" s="70">
        <v>5470001005376</v>
      </c>
      <c r="K3890" s="30" t="s">
        <v>6569</v>
      </c>
      <c r="L3890" s="25"/>
      <c r="M3890" s="25"/>
      <c r="N3890" s="25"/>
      <c r="O3890" s="25"/>
      <c r="P3890" s="21"/>
      <c r="Q3890" s="21"/>
    </row>
    <row r="3891" spans="2:19" s="19" customFormat="1" ht="35.25" customHeight="1" x14ac:dyDescent="0.15">
      <c r="B3891" s="71" t="s">
        <v>1425</v>
      </c>
      <c r="C3891" s="72" t="s">
        <v>1130</v>
      </c>
      <c r="D3891" s="73" t="s">
        <v>1896</v>
      </c>
      <c r="E3891" s="74" t="s">
        <v>8</v>
      </c>
      <c r="F3891" s="27">
        <v>1344000</v>
      </c>
      <c r="G3891" s="28"/>
      <c r="H3891" s="29">
        <v>45455</v>
      </c>
      <c r="I3891" s="30" t="s">
        <v>6570</v>
      </c>
      <c r="J3891" s="70" t="s">
        <v>6505</v>
      </c>
      <c r="K3891" s="30" t="s">
        <v>6571</v>
      </c>
      <c r="L3891" s="25"/>
      <c r="M3891" s="25"/>
      <c r="N3891" s="25"/>
      <c r="O3891" s="25"/>
    </row>
    <row r="3892" spans="2:19" s="19" customFormat="1" ht="35.25" customHeight="1" x14ac:dyDescent="0.15">
      <c r="B3892" s="71" t="s">
        <v>1425</v>
      </c>
      <c r="C3892" s="72" t="s">
        <v>1130</v>
      </c>
      <c r="D3892" s="73" t="s">
        <v>1896</v>
      </c>
      <c r="E3892" s="74" t="s">
        <v>8</v>
      </c>
      <c r="F3892" s="27">
        <v>968000</v>
      </c>
      <c r="G3892" s="28"/>
      <c r="H3892" s="29">
        <v>45455</v>
      </c>
      <c r="I3892" s="30" t="s">
        <v>6572</v>
      </c>
      <c r="J3892" s="70">
        <v>1470003000164</v>
      </c>
      <c r="K3892" s="30" t="s">
        <v>6573</v>
      </c>
      <c r="L3892" s="25"/>
      <c r="M3892" s="25"/>
      <c r="N3892" s="25"/>
      <c r="O3892" s="25"/>
      <c r="P3892" s="21"/>
      <c r="Q3892" s="21"/>
      <c r="S3892" s="22"/>
    </row>
    <row r="3893" spans="2:19" s="19" customFormat="1" ht="35.25" customHeight="1" x14ac:dyDescent="0.15">
      <c r="B3893" s="71" t="s">
        <v>1425</v>
      </c>
      <c r="C3893" s="72" t="s">
        <v>1130</v>
      </c>
      <c r="D3893" s="73" t="s">
        <v>1896</v>
      </c>
      <c r="E3893" s="74" t="s">
        <v>8</v>
      </c>
      <c r="F3893" s="27">
        <v>800000</v>
      </c>
      <c r="G3893" s="28"/>
      <c r="H3893" s="29">
        <v>45456</v>
      </c>
      <c r="I3893" s="30" t="s">
        <v>6574</v>
      </c>
      <c r="J3893" s="70">
        <v>8470001006487</v>
      </c>
      <c r="K3893" s="30" t="s">
        <v>6575</v>
      </c>
      <c r="L3893" s="25"/>
      <c r="M3893" s="25"/>
      <c r="N3893" s="25"/>
      <c r="O3893" s="25"/>
      <c r="P3893" s="21"/>
      <c r="Q3893" s="21"/>
      <c r="R3893" s="21"/>
      <c r="S3893" s="22"/>
    </row>
    <row r="3894" spans="2:19" s="19" customFormat="1" ht="35.25" customHeight="1" x14ac:dyDescent="0.15">
      <c r="B3894" s="71" t="s">
        <v>1425</v>
      </c>
      <c r="C3894" s="72" t="s">
        <v>1130</v>
      </c>
      <c r="D3894" s="73" t="s">
        <v>1896</v>
      </c>
      <c r="E3894" s="74" t="s">
        <v>8</v>
      </c>
      <c r="F3894" s="27">
        <v>1100000</v>
      </c>
      <c r="G3894" s="28"/>
      <c r="H3894" s="29">
        <v>45461</v>
      </c>
      <c r="I3894" s="30" t="s">
        <v>6576</v>
      </c>
      <c r="J3894" s="70">
        <v>3470001014783</v>
      </c>
      <c r="K3894" s="30" t="s">
        <v>6577</v>
      </c>
      <c r="L3894" s="25"/>
      <c r="M3894" s="25"/>
      <c r="N3894" s="25"/>
      <c r="O3894" s="25"/>
      <c r="P3894" s="21"/>
      <c r="Q3894" s="21"/>
      <c r="S3894" s="22"/>
    </row>
    <row r="3895" spans="2:19" s="19" customFormat="1" ht="35.25" customHeight="1" x14ac:dyDescent="0.15">
      <c r="B3895" s="71" t="s">
        <v>1425</v>
      </c>
      <c r="C3895" s="72" t="s">
        <v>1130</v>
      </c>
      <c r="D3895" s="73" t="s">
        <v>1896</v>
      </c>
      <c r="E3895" s="74" t="s">
        <v>8</v>
      </c>
      <c r="F3895" s="27">
        <v>912000</v>
      </c>
      <c r="G3895" s="28"/>
      <c r="H3895" s="29">
        <v>45461</v>
      </c>
      <c r="I3895" s="30" t="s">
        <v>6578</v>
      </c>
      <c r="J3895" s="70">
        <v>6470001012900</v>
      </c>
      <c r="K3895" s="30" t="s">
        <v>6579</v>
      </c>
      <c r="L3895" s="25"/>
      <c r="M3895" s="25"/>
      <c r="N3895" s="25"/>
      <c r="O3895" s="25"/>
      <c r="P3895" s="21"/>
      <c r="Q3895" s="21"/>
      <c r="S3895" s="22"/>
    </row>
    <row r="3896" spans="2:19" s="19" customFormat="1" ht="35.25" customHeight="1" x14ac:dyDescent="0.15">
      <c r="B3896" s="71" t="s">
        <v>1425</v>
      </c>
      <c r="C3896" s="72" t="s">
        <v>1130</v>
      </c>
      <c r="D3896" s="73" t="s">
        <v>1896</v>
      </c>
      <c r="E3896" s="74" t="s">
        <v>8</v>
      </c>
      <c r="F3896" s="27">
        <v>2400000</v>
      </c>
      <c r="G3896" s="28"/>
      <c r="H3896" s="29">
        <v>45463</v>
      </c>
      <c r="I3896" s="30" t="s">
        <v>6580</v>
      </c>
      <c r="J3896" s="70">
        <v>1470001014001</v>
      </c>
      <c r="K3896" s="30" t="s">
        <v>6581</v>
      </c>
      <c r="L3896" s="25"/>
      <c r="M3896" s="25"/>
      <c r="N3896" s="25"/>
      <c r="O3896" s="25"/>
      <c r="P3896" s="21"/>
      <c r="Q3896" s="21"/>
      <c r="S3896" s="22"/>
    </row>
    <row r="3897" spans="2:19" s="19" customFormat="1" ht="35.25" customHeight="1" x14ac:dyDescent="0.15">
      <c r="B3897" s="71" t="s">
        <v>1425</v>
      </c>
      <c r="C3897" s="72" t="s">
        <v>1130</v>
      </c>
      <c r="D3897" s="73" t="s">
        <v>1896</v>
      </c>
      <c r="E3897" s="74" t="s">
        <v>8</v>
      </c>
      <c r="F3897" s="27">
        <v>800000</v>
      </c>
      <c r="G3897" s="28"/>
      <c r="H3897" s="29">
        <v>45469</v>
      </c>
      <c r="I3897" s="30" t="s">
        <v>6582</v>
      </c>
      <c r="J3897" s="70">
        <v>5470001008346</v>
      </c>
      <c r="K3897" s="30" t="s">
        <v>6583</v>
      </c>
      <c r="L3897" s="25"/>
      <c r="M3897" s="25"/>
      <c r="N3897" s="25"/>
      <c r="O3897" s="25"/>
      <c r="P3897" s="21"/>
      <c r="Q3897" s="21"/>
      <c r="S3897" s="22"/>
    </row>
    <row r="3898" spans="2:19" s="19" customFormat="1" ht="35.25" customHeight="1" x14ac:dyDescent="0.15">
      <c r="B3898" s="71" t="s">
        <v>1896</v>
      </c>
      <c r="C3898" s="72" t="s">
        <v>1130</v>
      </c>
      <c r="D3898" s="73" t="s">
        <v>1896</v>
      </c>
      <c r="E3898" s="74" t="s">
        <v>8</v>
      </c>
      <c r="F3898" s="27">
        <v>864000</v>
      </c>
      <c r="G3898" s="28"/>
      <c r="H3898" s="29">
        <v>45387</v>
      </c>
      <c r="I3898" s="30" t="s">
        <v>6584</v>
      </c>
      <c r="J3898" s="70">
        <v>3500002020926</v>
      </c>
      <c r="K3898" s="30" t="s">
        <v>6585</v>
      </c>
      <c r="L3898" s="25"/>
      <c r="M3898" s="25"/>
      <c r="N3898" s="25"/>
      <c r="O3898" s="25"/>
    </row>
    <row r="3899" spans="2:19" s="19" customFormat="1" ht="35.25" customHeight="1" x14ac:dyDescent="0.15">
      <c r="B3899" s="71" t="s">
        <v>1896</v>
      </c>
      <c r="C3899" s="72" t="s">
        <v>1130</v>
      </c>
      <c r="D3899" s="73" t="s">
        <v>1896</v>
      </c>
      <c r="E3899" s="74" t="s">
        <v>8</v>
      </c>
      <c r="F3899" s="27">
        <v>1530000</v>
      </c>
      <c r="G3899" s="28"/>
      <c r="H3899" s="29">
        <v>45387</v>
      </c>
      <c r="I3899" s="30" t="s">
        <v>6586</v>
      </c>
      <c r="J3899" s="70">
        <v>5500005001863</v>
      </c>
      <c r="K3899" s="30" t="s">
        <v>6587</v>
      </c>
      <c r="L3899" s="25"/>
      <c r="M3899" s="25"/>
      <c r="N3899" s="25"/>
      <c r="O3899" s="25"/>
      <c r="P3899" s="21"/>
      <c r="Q3899" s="21"/>
    </row>
    <row r="3900" spans="2:19" s="19" customFormat="1" ht="35.25" customHeight="1" x14ac:dyDescent="0.15">
      <c r="B3900" s="71" t="s">
        <v>1896</v>
      </c>
      <c r="C3900" s="72" t="s">
        <v>1130</v>
      </c>
      <c r="D3900" s="73" t="s">
        <v>1896</v>
      </c>
      <c r="E3900" s="74" t="s">
        <v>8</v>
      </c>
      <c r="F3900" s="27">
        <v>680000</v>
      </c>
      <c r="G3900" s="28"/>
      <c r="H3900" s="29">
        <v>45394</v>
      </c>
      <c r="I3900" s="30" t="s">
        <v>6588</v>
      </c>
      <c r="J3900" s="70" t="s">
        <v>573</v>
      </c>
      <c r="K3900" s="30" t="s">
        <v>6589</v>
      </c>
      <c r="L3900" s="25"/>
      <c r="M3900" s="25"/>
      <c r="N3900" s="25"/>
      <c r="O3900" s="25"/>
      <c r="P3900" s="21"/>
      <c r="Q3900" s="21"/>
      <c r="R3900" s="21"/>
    </row>
    <row r="3901" spans="2:19" s="19" customFormat="1" ht="35.25" customHeight="1" x14ac:dyDescent="0.15">
      <c r="B3901" s="71" t="s">
        <v>1896</v>
      </c>
      <c r="C3901" s="72" t="s">
        <v>1130</v>
      </c>
      <c r="D3901" s="73" t="s">
        <v>1896</v>
      </c>
      <c r="E3901" s="74" t="s">
        <v>8</v>
      </c>
      <c r="F3901" s="27">
        <v>1443000</v>
      </c>
      <c r="G3901" s="28"/>
      <c r="H3901" s="29">
        <v>45394</v>
      </c>
      <c r="I3901" s="30" t="s">
        <v>6590</v>
      </c>
      <c r="J3901" s="70">
        <v>8500001013612</v>
      </c>
      <c r="K3901" s="30" t="s">
        <v>6591</v>
      </c>
      <c r="L3901" s="25"/>
      <c r="M3901" s="25"/>
      <c r="N3901" s="25"/>
      <c r="O3901" s="25"/>
      <c r="P3901" s="21"/>
      <c r="Q3901" s="21"/>
    </row>
    <row r="3902" spans="2:19" s="19" customFormat="1" ht="35.25" customHeight="1" x14ac:dyDescent="0.15">
      <c r="B3902" s="71" t="s">
        <v>1896</v>
      </c>
      <c r="C3902" s="72" t="s">
        <v>1130</v>
      </c>
      <c r="D3902" s="73" t="s">
        <v>1896</v>
      </c>
      <c r="E3902" s="74" t="s">
        <v>8</v>
      </c>
      <c r="F3902" s="27">
        <v>942000</v>
      </c>
      <c r="G3902" s="28"/>
      <c r="H3902" s="29">
        <v>45398</v>
      </c>
      <c r="I3902" s="30" t="s">
        <v>6592</v>
      </c>
      <c r="J3902" s="70">
        <v>2500001003726</v>
      </c>
      <c r="K3902" s="30" t="s">
        <v>6593</v>
      </c>
      <c r="L3902" s="25"/>
      <c r="M3902" s="25"/>
      <c r="N3902" s="25"/>
      <c r="O3902" s="25"/>
      <c r="P3902" s="21"/>
      <c r="Q3902" s="21"/>
    </row>
    <row r="3903" spans="2:19" s="19" customFormat="1" ht="35.25" customHeight="1" x14ac:dyDescent="0.15">
      <c r="B3903" s="71" t="s">
        <v>1896</v>
      </c>
      <c r="C3903" s="72" t="s">
        <v>1130</v>
      </c>
      <c r="D3903" s="73" t="s">
        <v>1896</v>
      </c>
      <c r="E3903" s="74" t="s">
        <v>8</v>
      </c>
      <c r="F3903" s="27">
        <v>361000</v>
      </c>
      <c r="G3903" s="28"/>
      <c r="H3903" s="29">
        <v>45400</v>
      </c>
      <c r="I3903" s="30" t="s">
        <v>6594</v>
      </c>
      <c r="J3903" s="70">
        <v>4500002016931</v>
      </c>
      <c r="K3903" s="30" t="s">
        <v>6595</v>
      </c>
      <c r="L3903" s="25"/>
      <c r="M3903" s="25"/>
      <c r="N3903" s="25"/>
      <c r="O3903" s="25"/>
      <c r="P3903" s="21"/>
      <c r="Q3903" s="21"/>
    </row>
    <row r="3904" spans="2:19" s="19" customFormat="1" ht="35.25" customHeight="1" x14ac:dyDescent="0.15">
      <c r="B3904" s="71" t="s">
        <v>1896</v>
      </c>
      <c r="C3904" s="72" t="s">
        <v>1130</v>
      </c>
      <c r="D3904" s="73" t="s">
        <v>1896</v>
      </c>
      <c r="E3904" s="74" t="s">
        <v>8</v>
      </c>
      <c r="F3904" s="27">
        <v>1900000</v>
      </c>
      <c r="G3904" s="28"/>
      <c r="H3904" s="29">
        <v>45401</v>
      </c>
      <c r="I3904" s="30" t="s">
        <v>6596</v>
      </c>
      <c r="J3904" s="70">
        <v>1500001014162</v>
      </c>
      <c r="K3904" s="30" t="s">
        <v>6597</v>
      </c>
      <c r="L3904" s="25"/>
      <c r="M3904" s="25"/>
      <c r="N3904" s="25"/>
      <c r="O3904" s="25"/>
      <c r="P3904" s="21"/>
      <c r="Q3904" s="21"/>
    </row>
    <row r="3905" spans="2:18" s="19" customFormat="1" ht="35.25" customHeight="1" x14ac:dyDescent="0.15">
      <c r="B3905" s="71" t="s">
        <v>1896</v>
      </c>
      <c r="C3905" s="72" t="s">
        <v>1130</v>
      </c>
      <c r="D3905" s="73" t="s">
        <v>1896</v>
      </c>
      <c r="E3905" s="74" t="s">
        <v>8</v>
      </c>
      <c r="F3905" s="27">
        <v>1100000</v>
      </c>
      <c r="G3905" s="28"/>
      <c r="H3905" s="29">
        <v>45400</v>
      </c>
      <c r="I3905" s="30" t="s">
        <v>6598</v>
      </c>
      <c r="J3905" s="70">
        <v>5500001006544</v>
      </c>
      <c r="K3905" s="30" t="s">
        <v>6599</v>
      </c>
      <c r="L3905" s="25"/>
      <c r="M3905" s="25"/>
      <c r="N3905" s="25"/>
      <c r="O3905" s="25"/>
    </row>
    <row r="3906" spans="2:18" s="19" customFormat="1" ht="35.25" customHeight="1" x14ac:dyDescent="0.15">
      <c r="B3906" s="71" t="s">
        <v>1896</v>
      </c>
      <c r="C3906" s="72" t="s">
        <v>1130</v>
      </c>
      <c r="D3906" s="73" t="s">
        <v>1896</v>
      </c>
      <c r="E3906" s="74" t="s">
        <v>8</v>
      </c>
      <c r="F3906" s="27">
        <v>1100000</v>
      </c>
      <c r="G3906" s="28"/>
      <c r="H3906" s="29">
        <v>45400</v>
      </c>
      <c r="I3906" s="30" t="s">
        <v>6600</v>
      </c>
      <c r="J3906" s="70">
        <v>5500001006544</v>
      </c>
      <c r="K3906" s="30" t="s">
        <v>6599</v>
      </c>
      <c r="L3906" s="25"/>
      <c r="M3906" s="25"/>
      <c r="N3906" s="25"/>
      <c r="O3906" s="25"/>
    </row>
    <row r="3907" spans="2:18" s="19" customFormat="1" ht="35.25" customHeight="1" x14ac:dyDescent="0.15">
      <c r="B3907" s="71" t="s">
        <v>1896</v>
      </c>
      <c r="C3907" s="72" t="s">
        <v>1130</v>
      </c>
      <c r="D3907" s="73" t="s">
        <v>1896</v>
      </c>
      <c r="E3907" s="74" t="s">
        <v>8</v>
      </c>
      <c r="F3907" s="27">
        <v>2400000</v>
      </c>
      <c r="G3907" s="28"/>
      <c r="H3907" s="29">
        <v>45400</v>
      </c>
      <c r="I3907" s="30" t="s">
        <v>6601</v>
      </c>
      <c r="J3907" s="70">
        <v>5500001016452</v>
      </c>
      <c r="K3907" s="30" t="s">
        <v>6602</v>
      </c>
      <c r="L3907" s="25"/>
      <c r="M3907" s="25"/>
      <c r="N3907" s="25"/>
      <c r="O3907" s="25"/>
    </row>
    <row r="3908" spans="2:18" s="19" customFormat="1" ht="35.25" customHeight="1" x14ac:dyDescent="0.15">
      <c r="B3908" s="71" t="s">
        <v>1896</v>
      </c>
      <c r="C3908" s="72" t="s">
        <v>1130</v>
      </c>
      <c r="D3908" s="73" t="s">
        <v>1896</v>
      </c>
      <c r="E3908" s="74" t="s">
        <v>8</v>
      </c>
      <c r="F3908" s="27">
        <v>485000</v>
      </c>
      <c r="G3908" s="28"/>
      <c r="H3908" s="29">
        <v>45400</v>
      </c>
      <c r="I3908" s="30" t="s">
        <v>6603</v>
      </c>
      <c r="J3908" s="70">
        <v>7500002017233</v>
      </c>
      <c r="K3908" s="30" t="s">
        <v>6604</v>
      </c>
      <c r="L3908" s="25"/>
      <c r="M3908" s="25"/>
      <c r="N3908" s="25"/>
      <c r="O3908" s="25"/>
    </row>
    <row r="3909" spans="2:18" s="19" customFormat="1" ht="35.25" customHeight="1" x14ac:dyDescent="0.15">
      <c r="B3909" s="71" t="s">
        <v>1896</v>
      </c>
      <c r="C3909" s="72" t="s">
        <v>1130</v>
      </c>
      <c r="D3909" s="73" t="s">
        <v>1896</v>
      </c>
      <c r="E3909" s="74" t="s">
        <v>8</v>
      </c>
      <c r="F3909" s="27">
        <v>485000</v>
      </c>
      <c r="G3909" s="28"/>
      <c r="H3909" s="29">
        <v>45400</v>
      </c>
      <c r="I3909" s="30" t="s">
        <v>6605</v>
      </c>
      <c r="J3909" s="70">
        <v>7500002017233</v>
      </c>
      <c r="K3909" s="30" t="s">
        <v>6604</v>
      </c>
      <c r="L3909" s="25"/>
      <c r="M3909" s="25"/>
      <c r="N3909" s="25"/>
      <c r="O3909" s="25"/>
      <c r="P3909" s="21"/>
      <c r="Q3909" s="21"/>
      <c r="R3909" s="21"/>
    </row>
    <row r="3910" spans="2:18" s="19" customFormat="1" ht="35.25" customHeight="1" x14ac:dyDescent="0.15">
      <c r="B3910" s="71" t="s">
        <v>1896</v>
      </c>
      <c r="C3910" s="72" t="s">
        <v>1130</v>
      </c>
      <c r="D3910" s="73" t="s">
        <v>1896</v>
      </c>
      <c r="E3910" s="74" t="s">
        <v>8</v>
      </c>
      <c r="F3910" s="27">
        <v>485000</v>
      </c>
      <c r="G3910" s="28"/>
      <c r="H3910" s="29">
        <v>45400</v>
      </c>
      <c r="I3910" s="30" t="s">
        <v>6606</v>
      </c>
      <c r="J3910" s="70">
        <v>7500002017233</v>
      </c>
      <c r="K3910" s="30" t="s">
        <v>6604</v>
      </c>
      <c r="L3910" s="25"/>
      <c r="M3910" s="25"/>
      <c r="N3910" s="25"/>
      <c r="O3910" s="25"/>
      <c r="P3910" s="21"/>
      <c r="Q3910" s="21"/>
    </row>
    <row r="3911" spans="2:18" s="19" customFormat="1" ht="35.25" customHeight="1" x14ac:dyDescent="0.15">
      <c r="B3911" s="71" t="s">
        <v>1896</v>
      </c>
      <c r="C3911" s="72" t="s">
        <v>1130</v>
      </c>
      <c r="D3911" s="73" t="s">
        <v>1896</v>
      </c>
      <c r="E3911" s="74" t="s">
        <v>8</v>
      </c>
      <c r="F3911" s="27">
        <v>485000</v>
      </c>
      <c r="G3911" s="28"/>
      <c r="H3911" s="29">
        <v>45400</v>
      </c>
      <c r="I3911" s="30" t="s">
        <v>6607</v>
      </c>
      <c r="J3911" s="70">
        <v>7500002017233</v>
      </c>
      <c r="K3911" s="30" t="s">
        <v>6604</v>
      </c>
      <c r="L3911" s="25"/>
      <c r="M3911" s="25"/>
      <c r="N3911" s="25"/>
      <c r="O3911" s="25"/>
      <c r="P3911" s="21"/>
      <c r="Q3911" s="21"/>
    </row>
    <row r="3912" spans="2:18" s="19" customFormat="1" ht="35.25" customHeight="1" x14ac:dyDescent="0.15">
      <c r="B3912" s="71" t="s">
        <v>1896</v>
      </c>
      <c r="C3912" s="72" t="s">
        <v>1130</v>
      </c>
      <c r="D3912" s="73" t="s">
        <v>1896</v>
      </c>
      <c r="E3912" s="74" t="s">
        <v>8</v>
      </c>
      <c r="F3912" s="27">
        <v>485000</v>
      </c>
      <c r="G3912" s="28"/>
      <c r="H3912" s="29">
        <v>45400</v>
      </c>
      <c r="I3912" s="30" t="s">
        <v>6608</v>
      </c>
      <c r="J3912" s="70">
        <v>7500002017233</v>
      </c>
      <c r="K3912" s="30" t="s">
        <v>6604</v>
      </c>
      <c r="L3912" s="25"/>
      <c r="M3912" s="25"/>
      <c r="N3912" s="25"/>
      <c r="O3912" s="25"/>
      <c r="P3912" s="21"/>
      <c r="Q3912" s="21"/>
    </row>
    <row r="3913" spans="2:18" s="19" customFormat="1" ht="35.25" customHeight="1" x14ac:dyDescent="0.15">
      <c r="B3913" s="71" t="s">
        <v>1896</v>
      </c>
      <c r="C3913" s="72" t="s">
        <v>1130</v>
      </c>
      <c r="D3913" s="73" t="s">
        <v>1896</v>
      </c>
      <c r="E3913" s="74" t="s">
        <v>8</v>
      </c>
      <c r="F3913" s="27">
        <v>485000</v>
      </c>
      <c r="G3913" s="28"/>
      <c r="H3913" s="29">
        <v>45400</v>
      </c>
      <c r="I3913" s="30" t="s">
        <v>6609</v>
      </c>
      <c r="J3913" s="70">
        <v>7500002017233</v>
      </c>
      <c r="K3913" s="30" t="s">
        <v>6604</v>
      </c>
      <c r="L3913" s="25"/>
      <c r="M3913" s="25"/>
      <c r="N3913" s="25"/>
      <c r="O3913" s="25"/>
      <c r="P3913" s="21"/>
      <c r="Q3913" s="21"/>
    </row>
    <row r="3914" spans="2:18" s="19" customFormat="1" ht="35.25" customHeight="1" x14ac:dyDescent="0.15">
      <c r="B3914" s="71" t="s">
        <v>1896</v>
      </c>
      <c r="C3914" s="72" t="s">
        <v>1130</v>
      </c>
      <c r="D3914" s="73" t="s">
        <v>1896</v>
      </c>
      <c r="E3914" s="74" t="s">
        <v>8</v>
      </c>
      <c r="F3914" s="27">
        <v>485000</v>
      </c>
      <c r="G3914" s="28"/>
      <c r="H3914" s="29">
        <v>45400</v>
      </c>
      <c r="I3914" s="30" t="s">
        <v>6610</v>
      </c>
      <c r="J3914" s="70">
        <v>7500002017233</v>
      </c>
      <c r="K3914" s="30" t="s">
        <v>6604</v>
      </c>
      <c r="L3914" s="25"/>
      <c r="M3914" s="25"/>
      <c r="N3914" s="25"/>
      <c r="O3914" s="25"/>
    </row>
    <row r="3915" spans="2:18" s="19" customFormat="1" ht="35.25" customHeight="1" x14ac:dyDescent="0.15">
      <c r="B3915" s="71" t="s">
        <v>1896</v>
      </c>
      <c r="C3915" s="72" t="s">
        <v>1130</v>
      </c>
      <c r="D3915" s="73" t="s">
        <v>1896</v>
      </c>
      <c r="E3915" s="74" t="s">
        <v>8</v>
      </c>
      <c r="F3915" s="27">
        <v>485000</v>
      </c>
      <c r="G3915" s="28"/>
      <c r="H3915" s="29">
        <v>45400</v>
      </c>
      <c r="I3915" s="30" t="s">
        <v>6611</v>
      </c>
      <c r="J3915" s="70">
        <v>7500002017233</v>
      </c>
      <c r="K3915" s="30" t="s">
        <v>6604</v>
      </c>
      <c r="L3915" s="25"/>
      <c r="M3915" s="25"/>
      <c r="N3915" s="25"/>
      <c r="O3915" s="25"/>
    </row>
    <row r="3916" spans="2:18" s="19" customFormat="1" ht="35.25" customHeight="1" x14ac:dyDescent="0.15">
      <c r="B3916" s="71" t="s">
        <v>1896</v>
      </c>
      <c r="C3916" s="72" t="s">
        <v>1130</v>
      </c>
      <c r="D3916" s="73" t="s">
        <v>1896</v>
      </c>
      <c r="E3916" s="74" t="s">
        <v>8</v>
      </c>
      <c r="F3916" s="27">
        <v>485000</v>
      </c>
      <c r="G3916" s="28"/>
      <c r="H3916" s="29">
        <v>45400</v>
      </c>
      <c r="I3916" s="30" t="s">
        <v>6612</v>
      </c>
      <c r="J3916" s="70">
        <v>7500002017233</v>
      </c>
      <c r="K3916" s="30" t="s">
        <v>6604</v>
      </c>
      <c r="L3916" s="25"/>
      <c r="M3916" s="25"/>
      <c r="N3916" s="25"/>
      <c r="O3916" s="25"/>
    </row>
    <row r="3917" spans="2:18" s="19" customFormat="1" ht="35.25" customHeight="1" x14ac:dyDescent="0.15">
      <c r="B3917" s="71" t="s">
        <v>1896</v>
      </c>
      <c r="C3917" s="72" t="s">
        <v>1130</v>
      </c>
      <c r="D3917" s="73" t="s">
        <v>1896</v>
      </c>
      <c r="E3917" s="74" t="s">
        <v>8</v>
      </c>
      <c r="F3917" s="27">
        <v>485000</v>
      </c>
      <c r="G3917" s="28"/>
      <c r="H3917" s="29">
        <v>45400</v>
      </c>
      <c r="I3917" s="30" t="s">
        <v>6613</v>
      </c>
      <c r="J3917" s="70">
        <v>7500002017233</v>
      </c>
      <c r="K3917" s="30" t="s">
        <v>6604</v>
      </c>
      <c r="L3917" s="25"/>
      <c r="M3917" s="25"/>
      <c r="N3917" s="25"/>
      <c r="O3917" s="25"/>
    </row>
    <row r="3918" spans="2:18" s="19" customFormat="1" ht="35.25" customHeight="1" x14ac:dyDescent="0.15">
      <c r="B3918" s="71" t="s">
        <v>1896</v>
      </c>
      <c r="C3918" s="72" t="s">
        <v>1130</v>
      </c>
      <c r="D3918" s="73" t="s">
        <v>1896</v>
      </c>
      <c r="E3918" s="74" t="s">
        <v>8</v>
      </c>
      <c r="F3918" s="27">
        <v>485000</v>
      </c>
      <c r="G3918" s="28"/>
      <c r="H3918" s="29">
        <v>45400</v>
      </c>
      <c r="I3918" s="30" t="s">
        <v>6614</v>
      </c>
      <c r="J3918" s="70">
        <v>7500002017233</v>
      </c>
      <c r="K3918" s="30" t="s">
        <v>6604</v>
      </c>
      <c r="L3918" s="25"/>
      <c r="M3918" s="25"/>
      <c r="N3918" s="25"/>
      <c r="O3918" s="25"/>
      <c r="P3918" s="21"/>
      <c r="Q3918" s="21"/>
    </row>
    <row r="3919" spans="2:18" s="19" customFormat="1" ht="35.25" customHeight="1" x14ac:dyDescent="0.15">
      <c r="B3919" s="71" t="s">
        <v>1896</v>
      </c>
      <c r="C3919" s="72" t="s">
        <v>1130</v>
      </c>
      <c r="D3919" s="73" t="s">
        <v>1896</v>
      </c>
      <c r="E3919" s="74" t="s">
        <v>8</v>
      </c>
      <c r="F3919" s="27">
        <v>600000</v>
      </c>
      <c r="G3919" s="28"/>
      <c r="H3919" s="29">
        <v>45400</v>
      </c>
      <c r="I3919" s="30" t="s">
        <v>6615</v>
      </c>
      <c r="J3919" s="70">
        <v>7500002017233</v>
      </c>
      <c r="K3919" s="30" t="s">
        <v>6604</v>
      </c>
      <c r="L3919" s="25"/>
      <c r="M3919" s="25"/>
      <c r="N3919" s="25"/>
      <c r="O3919" s="25"/>
      <c r="P3919" s="21"/>
      <c r="Q3919" s="21"/>
      <c r="R3919" s="21"/>
    </row>
    <row r="3920" spans="2:18" s="19" customFormat="1" ht="35.25" customHeight="1" x14ac:dyDescent="0.15">
      <c r="B3920" s="71" t="s">
        <v>1896</v>
      </c>
      <c r="C3920" s="72" t="s">
        <v>1130</v>
      </c>
      <c r="D3920" s="73" t="s">
        <v>1896</v>
      </c>
      <c r="E3920" s="74" t="s">
        <v>8</v>
      </c>
      <c r="F3920" s="27">
        <v>700000</v>
      </c>
      <c r="G3920" s="28"/>
      <c r="H3920" s="29">
        <v>45400</v>
      </c>
      <c r="I3920" s="30" t="s">
        <v>6616</v>
      </c>
      <c r="J3920" s="70">
        <v>3500001018368</v>
      </c>
      <c r="K3920" s="30" t="s">
        <v>6617</v>
      </c>
      <c r="L3920" s="25"/>
      <c r="M3920" s="25"/>
      <c r="N3920" s="25"/>
      <c r="O3920" s="25"/>
      <c r="P3920" s="21"/>
      <c r="Q3920" s="21"/>
    </row>
    <row r="3921" spans="2:18" s="19" customFormat="1" ht="35.25" customHeight="1" x14ac:dyDescent="0.15">
      <c r="B3921" s="71" t="s">
        <v>1896</v>
      </c>
      <c r="C3921" s="72" t="s">
        <v>1130</v>
      </c>
      <c r="D3921" s="73" t="s">
        <v>1896</v>
      </c>
      <c r="E3921" s="74" t="s">
        <v>8</v>
      </c>
      <c r="F3921" s="27">
        <v>1092000</v>
      </c>
      <c r="G3921" s="28"/>
      <c r="H3921" s="29">
        <v>45407</v>
      </c>
      <c r="I3921" s="30" t="s">
        <v>6618</v>
      </c>
      <c r="J3921" s="70">
        <v>7500002009420</v>
      </c>
      <c r="K3921" s="30" t="s">
        <v>6619</v>
      </c>
      <c r="L3921" s="25"/>
      <c r="M3921" s="25"/>
      <c r="N3921" s="25"/>
      <c r="O3921" s="25"/>
      <c r="P3921" s="21"/>
      <c r="Q3921" s="21"/>
    </row>
    <row r="3922" spans="2:18" s="19" customFormat="1" ht="35.25" customHeight="1" x14ac:dyDescent="0.15">
      <c r="B3922" s="71" t="s">
        <v>1896</v>
      </c>
      <c r="C3922" s="72" t="s">
        <v>1130</v>
      </c>
      <c r="D3922" s="73" t="s">
        <v>1896</v>
      </c>
      <c r="E3922" s="74" t="s">
        <v>8</v>
      </c>
      <c r="F3922" s="27">
        <v>700000</v>
      </c>
      <c r="G3922" s="28"/>
      <c r="H3922" s="29">
        <v>45407</v>
      </c>
      <c r="I3922" s="30" t="s">
        <v>6620</v>
      </c>
      <c r="J3922" s="70">
        <v>7500001005148</v>
      </c>
      <c r="K3922" s="30" t="s">
        <v>6621</v>
      </c>
      <c r="L3922" s="25"/>
      <c r="M3922" s="25"/>
      <c r="N3922" s="25"/>
      <c r="O3922" s="25"/>
      <c r="P3922" s="21"/>
      <c r="Q3922" s="21"/>
    </row>
    <row r="3923" spans="2:18" s="19" customFormat="1" ht="35.25" customHeight="1" x14ac:dyDescent="0.15">
      <c r="B3923" s="71" t="s">
        <v>1896</v>
      </c>
      <c r="C3923" s="72" t="s">
        <v>1130</v>
      </c>
      <c r="D3923" s="73" t="s">
        <v>1896</v>
      </c>
      <c r="E3923" s="74" t="s">
        <v>8</v>
      </c>
      <c r="F3923" s="27">
        <v>1000000</v>
      </c>
      <c r="G3923" s="28"/>
      <c r="H3923" s="29">
        <v>45407</v>
      </c>
      <c r="I3923" s="30" t="s">
        <v>6622</v>
      </c>
      <c r="J3923" s="70">
        <v>3500001017980</v>
      </c>
      <c r="K3923" s="30" t="s">
        <v>6623</v>
      </c>
      <c r="L3923" s="25"/>
      <c r="M3923" s="25"/>
      <c r="N3923" s="25"/>
      <c r="O3923" s="25"/>
      <c r="P3923" s="21"/>
      <c r="Q3923" s="21"/>
    </row>
    <row r="3924" spans="2:18" s="19" customFormat="1" ht="35.25" customHeight="1" x14ac:dyDescent="0.15">
      <c r="B3924" s="71" t="s">
        <v>1896</v>
      </c>
      <c r="C3924" s="72" t="s">
        <v>1130</v>
      </c>
      <c r="D3924" s="73" t="s">
        <v>1896</v>
      </c>
      <c r="E3924" s="74" t="s">
        <v>8</v>
      </c>
      <c r="F3924" s="27">
        <v>1112000</v>
      </c>
      <c r="G3924" s="28"/>
      <c r="H3924" s="29">
        <v>45407</v>
      </c>
      <c r="I3924" s="30" t="s">
        <v>6624</v>
      </c>
      <c r="J3924" s="70">
        <v>5500001009324</v>
      </c>
      <c r="K3924" s="30" t="s">
        <v>6625</v>
      </c>
      <c r="L3924" s="25"/>
      <c r="M3924" s="25"/>
      <c r="N3924" s="25"/>
      <c r="O3924" s="25"/>
    </row>
    <row r="3925" spans="2:18" s="19" customFormat="1" ht="35.25" customHeight="1" x14ac:dyDescent="0.15">
      <c r="B3925" s="71" t="s">
        <v>1896</v>
      </c>
      <c r="C3925" s="72" t="s">
        <v>1130</v>
      </c>
      <c r="D3925" s="73" t="s">
        <v>1896</v>
      </c>
      <c r="E3925" s="74" t="s">
        <v>8</v>
      </c>
      <c r="F3925" s="27">
        <v>1600000</v>
      </c>
      <c r="G3925" s="28"/>
      <c r="H3925" s="29">
        <v>45407</v>
      </c>
      <c r="I3925" s="30" t="s">
        <v>6626</v>
      </c>
      <c r="J3925" s="70">
        <v>2500001000624</v>
      </c>
      <c r="K3925" s="30" t="s">
        <v>6627</v>
      </c>
      <c r="L3925" s="25"/>
      <c r="M3925" s="25"/>
      <c r="N3925" s="25"/>
      <c r="O3925" s="25"/>
    </row>
    <row r="3926" spans="2:18" s="19" customFormat="1" ht="35.25" customHeight="1" x14ac:dyDescent="0.15">
      <c r="B3926" s="71" t="s">
        <v>1896</v>
      </c>
      <c r="C3926" s="72" t="s">
        <v>1130</v>
      </c>
      <c r="D3926" s="73" t="s">
        <v>1896</v>
      </c>
      <c r="E3926" s="74" t="s">
        <v>8</v>
      </c>
      <c r="F3926" s="27">
        <v>1600000</v>
      </c>
      <c r="G3926" s="28"/>
      <c r="H3926" s="29">
        <v>45407</v>
      </c>
      <c r="I3926" s="30" t="s">
        <v>6628</v>
      </c>
      <c r="J3926" s="70">
        <v>7500001015774</v>
      </c>
      <c r="K3926" s="30" t="s">
        <v>6629</v>
      </c>
      <c r="L3926" s="25"/>
      <c r="M3926" s="25"/>
      <c r="N3926" s="25"/>
      <c r="O3926" s="25"/>
    </row>
    <row r="3927" spans="2:18" s="19" customFormat="1" ht="35.25" customHeight="1" x14ac:dyDescent="0.15">
      <c r="B3927" s="71" t="s">
        <v>1896</v>
      </c>
      <c r="C3927" s="72" t="s">
        <v>1130</v>
      </c>
      <c r="D3927" s="73" t="s">
        <v>1896</v>
      </c>
      <c r="E3927" s="74" t="s">
        <v>8</v>
      </c>
      <c r="F3927" s="27">
        <v>1400000</v>
      </c>
      <c r="G3927" s="28"/>
      <c r="H3927" s="29">
        <v>45407</v>
      </c>
      <c r="I3927" s="30" t="s">
        <v>6630</v>
      </c>
      <c r="J3927" s="70">
        <v>7500002017233</v>
      </c>
      <c r="K3927" s="30" t="s">
        <v>6604</v>
      </c>
      <c r="L3927" s="25"/>
      <c r="M3927" s="25"/>
      <c r="N3927" s="25"/>
      <c r="O3927" s="25"/>
    </row>
    <row r="3928" spans="2:18" s="19" customFormat="1" ht="35.25" customHeight="1" x14ac:dyDescent="0.15">
      <c r="B3928" s="71" t="s">
        <v>1896</v>
      </c>
      <c r="C3928" s="72" t="s">
        <v>1130</v>
      </c>
      <c r="D3928" s="73" t="s">
        <v>1896</v>
      </c>
      <c r="E3928" s="74" t="s">
        <v>8</v>
      </c>
      <c r="F3928" s="27">
        <v>1000000</v>
      </c>
      <c r="G3928" s="28"/>
      <c r="H3928" s="29">
        <v>45408</v>
      </c>
      <c r="I3928" s="30" t="s">
        <v>6631</v>
      </c>
      <c r="J3928" s="70" t="s">
        <v>573</v>
      </c>
      <c r="K3928" s="30" t="s">
        <v>6632</v>
      </c>
      <c r="L3928" s="25"/>
      <c r="M3928" s="25"/>
      <c r="N3928" s="25"/>
      <c r="O3928" s="25"/>
      <c r="P3928" s="21"/>
      <c r="Q3928" s="21"/>
      <c r="R3928" s="21"/>
    </row>
    <row r="3929" spans="2:18" s="19" customFormat="1" ht="35.25" customHeight="1" x14ac:dyDescent="0.15">
      <c r="B3929" s="71" t="s">
        <v>1896</v>
      </c>
      <c r="C3929" s="72" t="s">
        <v>1130</v>
      </c>
      <c r="D3929" s="73" t="s">
        <v>1896</v>
      </c>
      <c r="E3929" s="74" t="s">
        <v>8</v>
      </c>
      <c r="F3929" s="27">
        <v>967000</v>
      </c>
      <c r="G3929" s="28"/>
      <c r="H3929" s="29">
        <v>45408</v>
      </c>
      <c r="I3929" s="30" t="s">
        <v>6633</v>
      </c>
      <c r="J3929" s="70" t="s">
        <v>573</v>
      </c>
      <c r="K3929" s="30" t="s">
        <v>6634</v>
      </c>
      <c r="L3929" s="25"/>
      <c r="M3929" s="25"/>
      <c r="N3929" s="25"/>
      <c r="O3929" s="25"/>
      <c r="P3929" s="21"/>
      <c r="Q3929" s="21"/>
    </row>
    <row r="3930" spans="2:18" s="19" customFormat="1" ht="35.25" customHeight="1" x14ac:dyDescent="0.15">
      <c r="B3930" s="71" t="s">
        <v>1896</v>
      </c>
      <c r="C3930" s="72" t="s">
        <v>1130</v>
      </c>
      <c r="D3930" s="73" t="s">
        <v>1896</v>
      </c>
      <c r="E3930" s="74" t="s">
        <v>8</v>
      </c>
      <c r="F3930" s="27">
        <v>800000</v>
      </c>
      <c r="G3930" s="28"/>
      <c r="H3930" s="29">
        <v>45408</v>
      </c>
      <c r="I3930" s="30" t="s">
        <v>6635</v>
      </c>
      <c r="J3930" s="70" t="s">
        <v>573</v>
      </c>
      <c r="K3930" s="30" t="s">
        <v>6636</v>
      </c>
      <c r="L3930" s="25"/>
      <c r="M3930" s="25"/>
      <c r="N3930" s="25"/>
      <c r="O3930" s="25"/>
      <c r="P3930" s="21"/>
      <c r="Q3930" s="21"/>
    </row>
    <row r="3931" spans="2:18" s="19" customFormat="1" ht="35.25" customHeight="1" x14ac:dyDescent="0.15">
      <c r="B3931" s="71" t="s">
        <v>1896</v>
      </c>
      <c r="C3931" s="72" t="s">
        <v>1130</v>
      </c>
      <c r="D3931" s="73" t="s">
        <v>1896</v>
      </c>
      <c r="E3931" s="74" t="s">
        <v>8</v>
      </c>
      <c r="F3931" s="27">
        <v>1700000</v>
      </c>
      <c r="G3931" s="28"/>
      <c r="H3931" s="29">
        <v>45414</v>
      </c>
      <c r="I3931" s="30" t="s">
        <v>6637</v>
      </c>
      <c r="J3931" s="70">
        <v>6500001020486</v>
      </c>
      <c r="K3931" s="30" t="s">
        <v>6638</v>
      </c>
      <c r="L3931" s="25"/>
      <c r="M3931" s="25"/>
      <c r="N3931" s="25"/>
      <c r="O3931" s="25"/>
      <c r="P3931" s="21"/>
      <c r="Q3931" s="21"/>
    </row>
    <row r="3932" spans="2:18" s="19" customFormat="1" ht="35.25" customHeight="1" x14ac:dyDescent="0.15">
      <c r="B3932" s="71" t="s">
        <v>1896</v>
      </c>
      <c r="C3932" s="72" t="s">
        <v>1130</v>
      </c>
      <c r="D3932" s="73" t="s">
        <v>1896</v>
      </c>
      <c r="E3932" s="74" t="s">
        <v>8</v>
      </c>
      <c r="F3932" s="27">
        <v>936000</v>
      </c>
      <c r="G3932" s="28"/>
      <c r="H3932" s="29">
        <v>45419</v>
      </c>
      <c r="I3932" s="30" t="s">
        <v>6639</v>
      </c>
      <c r="J3932" s="70">
        <v>1500001019260</v>
      </c>
      <c r="K3932" s="30" t="s">
        <v>6640</v>
      </c>
      <c r="L3932" s="25"/>
      <c r="M3932" s="25"/>
      <c r="N3932" s="25"/>
      <c r="O3932" s="25"/>
      <c r="P3932" s="21"/>
      <c r="Q3932" s="21"/>
    </row>
    <row r="3933" spans="2:18" s="19" customFormat="1" ht="35.25" customHeight="1" x14ac:dyDescent="0.15">
      <c r="B3933" s="71" t="s">
        <v>1896</v>
      </c>
      <c r="C3933" s="72" t="s">
        <v>1130</v>
      </c>
      <c r="D3933" s="73" t="s">
        <v>1896</v>
      </c>
      <c r="E3933" s="74" t="s">
        <v>8</v>
      </c>
      <c r="F3933" s="27">
        <v>485000</v>
      </c>
      <c r="G3933" s="28"/>
      <c r="H3933" s="29">
        <v>45419</v>
      </c>
      <c r="I3933" s="30" t="s">
        <v>6641</v>
      </c>
      <c r="J3933" s="70">
        <v>7500002017233</v>
      </c>
      <c r="K3933" s="30" t="s">
        <v>6604</v>
      </c>
      <c r="L3933" s="25"/>
      <c r="M3933" s="25"/>
      <c r="N3933" s="25"/>
      <c r="O3933" s="25"/>
    </row>
    <row r="3934" spans="2:18" s="19" customFormat="1" ht="35.25" customHeight="1" x14ac:dyDescent="0.15">
      <c r="B3934" s="71" t="s">
        <v>1896</v>
      </c>
      <c r="C3934" s="72" t="s">
        <v>1130</v>
      </c>
      <c r="D3934" s="73" t="s">
        <v>1896</v>
      </c>
      <c r="E3934" s="74" t="s">
        <v>8</v>
      </c>
      <c r="F3934" s="27">
        <v>1152000</v>
      </c>
      <c r="G3934" s="28"/>
      <c r="H3934" s="29">
        <v>45420</v>
      </c>
      <c r="I3934" s="30" t="s">
        <v>6642</v>
      </c>
      <c r="J3934" s="70">
        <v>5500001008516</v>
      </c>
      <c r="K3934" s="30" t="s">
        <v>6643</v>
      </c>
      <c r="L3934" s="25"/>
      <c r="M3934" s="25"/>
      <c r="N3934" s="25"/>
      <c r="O3934" s="25"/>
    </row>
    <row r="3935" spans="2:18" s="19" customFormat="1" ht="35.25" customHeight="1" x14ac:dyDescent="0.15">
      <c r="B3935" s="71" t="s">
        <v>1896</v>
      </c>
      <c r="C3935" s="72" t="s">
        <v>1130</v>
      </c>
      <c r="D3935" s="73" t="s">
        <v>1896</v>
      </c>
      <c r="E3935" s="74" t="s">
        <v>8</v>
      </c>
      <c r="F3935" s="27">
        <v>1200000</v>
      </c>
      <c r="G3935" s="28"/>
      <c r="H3935" s="29">
        <v>45419</v>
      </c>
      <c r="I3935" s="30" t="s">
        <v>6644</v>
      </c>
      <c r="J3935" s="70">
        <v>4500001010423</v>
      </c>
      <c r="K3935" s="30" t="s">
        <v>6645</v>
      </c>
      <c r="L3935" s="25"/>
      <c r="M3935" s="25"/>
      <c r="N3935" s="25"/>
      <c r="O3935" s="25"/>
    </row>
    <row r="3936" spans="2:18" s="19" customFormat="1" ht="35.25" customHeight="1" x14ac:dyDescent="0.15">
      <c r="B3936" s="71" t="s">
        <v>1896</v>
      </c>
      <c r="C3936" s="72" t="s">
        <v>1130</v>
      </c>
      <c r="D3936" s="73" t="s">
        <v>1896</v>
      </c>
      <c r="E3936" s="74" t="s">
        <v>8</v>
      </c>
      <c r="F3936" s="27">
        <v>861000</v>
      </c>
      <c r="G3936" s="28"/>
      <c r="H3936" s="29">
        <v>45426</v>
      </c>
      <c r="I3936" s="30" t="s">
        <v>6646</v>
      </c>
      <c r="J3936" s="70">
        <v>9500001000205</v>
      </c>
      <c r="K3936" s="30" t="s">
        <v>6647</v>
      </c>
      <c r="L3936" s="25"/>
      <c r="M3936" s="25"/>
      <c r="N3936" s="25"/>
      <c r="O3936" s="25"/>
    </row>
    <row r="3937" spans="2:18" s="19" customFormat="1" ht="35.25" customHeight="1" x14ac:dyDescent="0.15">
      <c r="B3937" s="71" t="s">
        <v>1896</v>
      </c>
      <c r="C3937" s="72" t="s">
        <v>1130</v>
      </c>
      <c r="D3937" s="73" t="s">
        <v>1896</v>
      </c>
      <c r="E3937" s="74" t="s">
        <v>8</v>
      </c>
      <c r="F3937" s="27">
        <v>861000</v>
      </c>
      <c r="G3937" s="28"/>
      <c r="H3937" s="29">
        <v>45426</v>
      </c>
      <c r="I3937" s="30" t="s">
        <v>6646</v>
      </c>
      <c r="J3937" s="70">
        <v>9500001000205</v>
      </c>
      <c r="K3937" s="30" t="s">
        <v>6647</v>
      </c>
      <c r="L3937" s="25"/>
      <c r="M3937" s="25"/>
      <c r="N3937" s="25"/>
      <c r="O3937" s="25"/>
      <c r="P3937" s="21"/>
      <c r="Q3937" s="21"/>
    </row>
    <row r="3938" spans="2:18" s="19" customFormat="1" ht="35.25" customHeight="1" x14ac:dyDescent="0.15">
      <c r="B3938" s="71" t="s">
        <v>1896</v>
      </c>
      <c r="C3938" s="72" t="s">
        <v>1130</v>
      </c>
      <c r="D3938" s="73" t="s">
        <v>1896</v>
      </c>
      <c r="E3938" s="74" t="s">
        <v>8</v>
      </c>
      <c r="F3938" s="27">
        <v>600000</v>
      </c>
      <c r="G3938" s="28"/>
      <c r="H3938" s="29">
        <v>45426</v>
      </c>
      <c r="I3938" s="30" t="s">
        <v>6646</v>
      </c>
      <c r="J3938" s="70">
        <v>9500001000205</v>
      </c>
      <c r="K3938" s="30" t="s">
        <v>6647</v>
      </c>
      <c r="L3938" s="25"/>
      <c r="M3938" s="25"/>
      <c r="N3938" s="25"/>
      <c r="O3938" s="25"/>
      <c r="P3938" s="21"/>
      <c r="Q3938" s="21"/>
      <c r="R3938" s="21"/>
    </row>
    <row r="3939" spans="2:18" s="19" customFormat="1" ht="35.25" customHeight="1" x14ac:dyDescent="0.15">
      <c r="B3939" s="71" t="s">
        <v>1896</v>
      </c>
      <c r="C3939" s="72" t="s">
        <v>1130</v>
      </c>
      <c r="D3939" s="73" t="s">
        <v>1896</v>
      </c>
      <c r="E3939" s="74" t="s">
        <v>8</v>
      </c>
      <c r="F3939" s="27">
        <v>700000</v>
      </c>
      <c r="G3939" s="28"/>
      <c r="H3939" s="29">
        <v>45426</v>
      </c>
      <c r="I3939" s="30" t="s">
        <v>6648</v>
      </c>
      <c r="J3939" s="70">
        <v>1500001004873</v>
      </c>
      <c r="K3939" s="30" t="s">
        <v>6649</v>
      </c>
      <c r="L3939" s="25"/>
      <c r="M3939" s="25"/>
      <c r="N3939" s="25"/>
      <c r="O3939" s="25"/>
      <c r="P3939" s="21"/>
      <c r="Q3939" s="21"/>
    </row>
    <row r="3940" spans="2:18" s="19" customFormat="1" ht="35.25" customHeight="1" x14ac:dyDescent="0.15">
      <c r="B3940" s="71" t="s">
        <v>1896</v>
      </c>
      <c r="C3940" s="72" t="s">
        <v>1130</v>
      </c>
      <c r="D3940" s="73" t="s">
        <v>1896</v>
      </c>
      <c r="E3940" s="74" t="s">
        <v>8</v>
      </c>
      <c r="F3940" s="27">
        <v>3000000</v>
      </c>
      <c r="G3940" s="28"/>
      <c r="H3940" s="29">
        <v>45428</v>
      </c>
      <c r="I3940" s="30" t="s">
        <v>6650</v>
      </c>
      <c r="J3940" s="70">
        <v>8500002010237</v>
      </c>
      <c r="K3940" s="30" t="s">
        <v>6651</v>
      </c>
      <c r="L3940" s="25"/>
      <c r="M3940" s="25"/>
      <c r="N3940" s="25"/>
      <c r="O3940" s="25"/>
      <c r="P3940" s="21"/>
      <c r="Q3940" s="21"/>
    </row>
    <row r="3941" spans="2:18" s="19" customFormat="1" ht="35.25" customHeight="1" x14ac:dyDescent="0.15">
      <c r="B3941" s="71" t="s">
        <v>1896</v>
      </c>
      <c r="C3941" s="72" t="s">
        <v>1130</v>
      </c>
      <c r="D3941" s="73" t="s">
        <v>1896</v>
      </c>
      <c r="E3941" s="74" t="s">
        <v>8</v>
      </c>
      <c r="F3941" s="27">
        <v>1300000</v>
      </c>
      <c r="G3941" s="28"/>
      <c r="H3941" s="29">
        <v>45428</v>
      </c>
      <c r="I3941" s="30" t="s">
        <v>6652</v>
      </c>
      <c r="J3941" s="70" t="s">
        <v>573</v>
      </c>
      <c r="K3941" s="30" t="s">
        <v>6653</v>
      </c>
      <c r="L3941" s="25"/>
      <c r="M3941" s="25"/>
      <c r="N3941" s="25"/>
      <c r="O3941" s="25"/>
      <c r="P3941" s="21"/>
      <c r="Q3941" s="21"/>
    </row>
    <row r="3942" spans="2:18" s="19" customFormat="1" ht="35.25" customHeight="1" x14ac:dyDescent="0.15">
      <c r="B3942" s="71" t="s">
        <v>1896</v>
      </c>
      <c r="C3942" s="72" t="s">
        <v>1130</v>
      </c>
      <c r="D3942" s="73" t="s">
        <v>1896</v>
      </c>
      <c r="E3942" s="74" t="s">
        <v>8</v>
      </c>
      <c r="F3942" s="27">
        <v>1552000</v>
      </c>
      <c r="G3942" s="28"/>
      <c r="H3942" s="29">
        <v>45428</v>
      </c>
      <c r="I3942" s="30" t="s">
        <v>6654</v>
      </c>
      <c r="J3942" s="70">
        <v>1500002020176</v>
      </c>
      <c r="K3942" s="30" t="s">
        <v>6655</v>
      </c>
      <c r="L3942" s="25"/>
      <c r="M3942" s="25"/>
      <c r="N3942" s="25"/>
      <c r="O3942" s="25"/>
      <c r="P3942" s="21"/>
      <c r="Q3942" s="21"/>
    </row>
    <row r="3943" spans="2:18" s="19" customFormat="1" ht="35.25" customHeight="1" x14ac:dyDescent="0.15">
      <c r="B3943" s="71" t="s">
        <v>1896</v>
      </c>
      <c r="C3943" s="72" t="s">
        <v>1130</v>
      </c>
      <c r="D3943" s="73" t="s">
        <v>1896</v>
      </c>
      <c r="E3943" s="74" t="s">
        <v>8</v>
      </c>
      <c r="F3943" s="27">
        <v>164000</v>
      </c>
      <c r="G3943" s="28"/>
      <c r="H3943" s="29">
        <v>45428</v>
      </c>
      <c r="I3943" s="30" t="s">
        <v>6656</v>
      </c>
      <c r="J3943" s="70" t="s">
        <v>573</v>
      </c>
      <c r="K3943" s="30" t="s">
        <v>6657</v>
      </c>
      <c r="L3943" s="25"/>
      <c r="M3943" s="25"/>
      <c r="N3943" s="25"/>
      <c r="O3943" s="25"/>
    </row>
    <row r="3944" spans="2:18" s="19" customFormat="1" ht="35.25" customHeight="1" x14ac:dyDescent="0.15">
      <c r="B3944" s="71" t="s">
        <v>1896</v>
      </c>
      <c r="C3944" s="72" t="s">
        <v>1130</v>
      </c>
      <c r="D3944" s="73" t="s">
        <v>1896</v>
      </c>
      <c r="E3944" s="74" t="s">
        <v>8</v>
      </c>
      <c r="F3944" s="27">
        <v>202000</v>
      </c>
      <c r="G3944" s="28"/>
      <c r="H3944" s="29">
        <v>45428</v>
      </c>
      <c r="I3944" s="30" t="s">
        <v>6658</v>
      </c>
      <c r="J3944" s="70" t="s">
        <v>573</v>
      </c>
      <c r="K3944" s="30" t="s">
        <v>6659</v>
      </c>
      <c r="L3944" s="25"/>
      <c r="M3944" s="25"/>
      <c r="N3944" s="25"/>
      <c r="O3944" s="25"/>
    </row>
    <row r="3945" spans="2:18" s="19" customFormat="1" ht="35.25" customHeight="1" x14ac:dyDescent="0.15">
      <c r="B3945" s="71" t="s">
        <v>1896</v>
      </c>
      <c r="C3945" s="72" t="s">
        <v>1130</v>
      </c>
      <c r="D3945" s="73" t="s">
        <v>1896</v>
      </c>
      <c r="E3945" s="74" t="s">
        <v>8</v>
      </c>
      <c r="F3945" s="27">
        <v>883000</v>
      </c>
      <c r="G3945" s="28"/>
      <c r="H3945" s="29">
        <v>45426</v>
      </c>
      <c r="I3945" s="30" t="s">
        <v>6660</v>
      </c>
      <c r="J3945" s="70" t="s">
        <v>573</v>
      </c>
      <c r="K3945" s="30" t="s">
        <v>6661</v>
      </c>
      <c r="L3945" s="25"/>
      <c r="M3945" s="25"/>
      <c r="N3945" s="25"/>
      <c r="O3945" s="25"/>
    </row>
    <row r="3946" spans="2:18" s="19" customFormat="1" ht="35.25" customHeight="1" x14ac:dyDescent="0.15">
      <c r="B3946" s="71" t="s">
        <v>1896</v>
      </c>
      <c r="C3946" s="72" t="s">
        <v>1130</v>
      </c>
      <c r="D3946" s="73" t="s">
        <v>1896</v>
      </c>
      <c r="E3946" s="74" t="s">
        <v>8</v>
      </c>
      <c r="F3946" s="27">
        <v>840000</v>
      </c>
      <c r="G3946" s="28"/>
      <c r="H3946" s="29">
        <v>45432</v>
      </c>
      <c r="I3946" s="30" t="s">
        <v>6662</v>
      </c>
      <c r="J3946" s="70">
        <v>1500001006647</v>
      </c>
      <c r="K3946" s="30" t="s">
        <v>6663</v>
      </c>
      <c r="L3946" s="25"/>
      <c r="M3946" s="25"/>
      <c r="N3946" s="25"/>
      <c r="O3946" s="25"/>
    </row>
    <row r="3947" spans="2:18" s="19" customFormat="1" ht="35.25" customHeight="1" x14ac:dyDescent="0.15">
      <c r="B3947" s="71" t="s">
        <v>1896</v>
      </c>
      <c r="C3947" s="72" t="s">
        <v>1130</v>
      </c>
      <c r="D3947" s="73" t="s">
        <v>1896</v>
      </c>
      <c r="E3947" s="74" t="s">
        <v>8</v>
      </c>
      <c r="F3947" s="27">
        <v>900000</v>
      </c>
      <c r="G3947" s="28"/>
      <c r="H3947" s="29">
        <v>45434</v>
      </c>
      <c r="I3947" s="30" t="s">
        <v>6664</v>
      </c>
      <c r="J3947" s="70" t="s">
        <v>573</v>
      </c>
      <c r="K3947" s="30" t="s">
        <v>6665</v>
      </c>
      <c r="L3947" s="25"/>
      <c r="M3947" s="25"/>
      <c r="N3947" s="25"/>
      <c r="O3947" s="25"/>
      <c r="P3947" s="21"/>
      <c r="Q3947" s="21"/>
      <c r="R3947" s="21"/>
    </row>
    <row r="3948" spans="2:18" s="19" customFormat="1" ht="35.25" customHeight="1" x14ac:dyDescent="0.15">
      <c r="B3948" s="71" t="s">
        <v>1896</v>
      </c>
      <c r="C3948" s="72" t="s">
        <v>1130</v>
      </c>
      <c r="D3948" s="73" t="s">
        <v>1896</v>
      </c>
      <c r="E3948" s="74" t="s">
        <v>8</v>
      </c>
      <c r="F3948" s="27">
        <v>1400000</v>
      </c>
      <c r="G3948" s="28"/>
      <c r="H3948" s="29">
        <v>45434</v>
      </c>
      <c r="I3948" s="30" t="s">
        <v>6666</v>
      </c>
      <c r="J3948" s="70">
        <v>9500002016019</v>
      </c>
      <c r="K3948" s="30" t="s">
        <v>6667</v>
      </c>
      <c r="L3948" s="25"/>
      <c r="M3948" s="25"/>
      <c r="N3948" s="25"/>
      <c r="O3948" s="25"/>
      <c r="P3948" s="21"/>
      <c r="Q3948" s="21"/>
    </row>
    <row r="3949" spans="2:18" s="19" customFormat="1" ht="35.25" customHeight="1" x14ac:dyDescent="0.15">
      <c r="B3949" s="71" t="s">
        <v>1896</v>
      </c>
      <c r="C3949" s="72" t="s">
        <v>1130</v>
      </c>
      <c r="D3949" s="73" t="s">
        <v>1896</v>
      </c>
      <c r="E3949" s="74" t="s">
        <v>8</v>
      </c>
      <c r="F3949" s="27">
        <v>2784000</v>
      </c>
      <c r="G3949" s="28"/>
      <c r="H3949" s="29">
        <v>45434</v>
      </c>
      <c r="I3949" s="30" t="s">
        <v>6668</v>
      </c>
      <c r="J3949" s="70">
        <v>9500001020731</v>
      </c>
      <c r="K3949" s="30" t="s">
        <v>6669</v>
      </c>
      <c r="L3949" s="25"/>
      <c r="M3949" s="25"/>
      <c r="N3949" s="25"/>
      <c r="O3949" s="25"/>
      <c r="P3949" s="21"/>
      <c r="Q3949" s="21"/>
    </row>
    <row r="3950" spans="2:18" s="19" customFormat="1" ht="35.25" customHeight="1" x14ac:dyDescent="0.15">
      <c r="B3950" s="71" t="s">
        <v>1896</v>
      </c>
      <c r="C3950" s="72" t="s">
        <v>1130</v>
      </c>
      <c r="D3950" s="73" t="s">
        <v>1896</v>
      </c>
      <c r="E3950" s="74" t="s">
        <v>8</v>
      </c>
      <c r="F3950" s="27">
        <v>788000</v>
      </c>
      <c r="G3950" s="28"/>
      <c r="H3950" s="29">
        <v>45439</v>
      </c>
      <c r="I3950" s="30" t="s">
        <v>6670</v>
      </c>
      <c r="J3950" s="70">
        <v>4500001019002</v>
      </c>
      <c r="K3950" s="30" t="s">
        <v>6669</v>
      </c>
      <c r="L3950" s="25"/>
      <c r="M3950" s="25"/>
      <c r="N3950" s="25"/>
      <c r="O3950" s="25"/>
      <c r="P3950" s="21"/>
      <c r="Q3950" s="21"/>
    </row>
    <row r="3951" spans="2:18" s="19" customFormat="1" ht="35.25" customHeight="1" x14ac:dyDescent="0.15">
      <c r="B3951" s="71" t="s">
        <v>1896</v>
      </c>
      <c r="C3951" s="72" t="s">
        <v>1130</v>
      </c>
      <c r="D3951" s="73" t="s">
        <v>1896</v>
      </c>
      <c r="E3951" s="74" t="s">
        <v>8</v>
      </c>
      <c r="F3951" s="27">
        <v>1540000</v>
      </c>
      <c r="G3951" s="28"/>
      <c r="H3951" s="29">
        <v>45439</v>
      </c>
      <c r="I3951" s="30" t="s">
        <v>6671</v>
      </c>
      <c r="J3951" s="70">
        <v>6500001021063</v>
      </c>
      <c r="K3951" s="30" t="s">
        <v>6672</v>
      </c>
      <c r="L3951" s="25"/>
      <c r="M3951" s="25"/>
      <c r="N3951" s="25"/>
      <c r="O3951" s="25"/>
      <c r="P3951" s="21"/>
      <c r="Q3951" s="21"/>
    </row>
    <row r="3952" spans="2:18" s="19" customFormat="1" ht="35.25" customHeight="1" x14ac:dyDescent="0.15">
      <c r="B3952" s="71" t="s">
        <v>1896</v>
      </c>
      <c r="C3952" s="72" t="s">
        <v>1130</v>
      </c>
      <c r="D3952" s="73" t="s">
        <v>1896</v>
      </c>
      <c r="E3952" s="74" t="s">
        <v>8</v>
      </c>
      <c r="F3952" s="27">
        <v>1080000</v>
      </c>
      <c r="G3952" s="28"/>
      <c r="H3952" s="29">
        <v>45439</v>
      </c>
      <c r="I3952" s="30" t="s">
        <v>6673</v>
      </c>
      <c r="J3952" s="70" t="s">
        <v>573</v>
      </c>
      <c r="K3952" s="30" t="s">
        <v>6674</v>
      </c>
      <c r="L3952" s="25"/>
      <c r="M3952" s="25"/>
      <c r="N3952" s="25"/>
      <c r="O3952" s="25"/>
    </row>
    <row r="3953" spans="2:18" s="19" customFormat="1" ht="35.25" customHeight="1" x14ac:dyDescent="0.15">
      <c r="B3953" s="71" t="s">
        <v>1896</v>
      </c>
      <c r="C3953" s="72" t="s">
        <v>1130</v>
      </c>
      <c r="D3953" s="73" t="s">
        <v>1896</v>
      </c>
      <c r="E3953" s="74" t="s">
        <v>8</v>
      </c>
      <c r="F3953" s="27">
        <v>1300000</v>
      </c>
      <c r="G3953" s="28"/>
      <c r="H3953" s="29">
        <v>45441</v>
      </c>
      <c r="I3953" s="30" t="s">
        <v>6675</v>
      </c>
      <c r="J3953" s="70">
        <v>5500001002898</v>
      </c>
      <c r="K3953" s="30" t="s">
        <v>6676</v>
      </c>
      <c r="L3953" s="25"/>
      <c r="M3953" s="25"/>
      <c r="N3953" s="25"/>
      <c r="O3953" s="25"/>
    </row>
    <row r="3954" spans="2:18" s="19" customFormat="1" ht="35.25" customHeight="1" x14ac:dyDescent="0.15">
      <c r="B3954" s="71" t="s">
        <v>1896</v>
      </c>
      <c r="C3954" s="72" t="s">
        <v>1130</v>
      </c>
      <c r="D3954" s="73" t="s">
        <v>1896</v>
      </c>
      <c r="E3954" s="74" t="s">
        <v>8</v>
      </c>
      <c r="F3954" s="27">
        <v>579000</v>
      </c>
      <c r="G3954" s="28"/>
      <c r="H3954" s="29">
        <v>45441</v>
      </c>
      <c r="I3954" s="30" t="s">
        <v>6677</v>
      </c>
      <c r="J3954" s="70">
        <v>8500001025392</v>
      </c>
      <c r="K3954" s="30" t="s">
        <v>6678</v>
      </c>
      <c r="L3954" s="25"/>
      <c r="M3954" s="25"/>
      <c r="N3954" s="25"/>
      <c r="O3954" s="25"/>
    </row>
    <row r="3955" spans="2:18" s="19" customFormat="1" ht="35.25" customHeight="1" x14ac:dyDescent="0.15">
      <c r="B3955" s="71" t="s">
        <v>1896</v>
      </c>
      <c r="C3955" s="72" t="s">
        <v>1130</v>
      </c>
      <c r="D3955" s="73" t="s">
        <v>1896</v>
      </c>
      <c r="E3955" s="74" t="s">
        <v>8</v>
      </c>
      <c r="F3955" s="27">
        <v>924000</v>
      </c>
      <c r="G3955" s="28"/>
      <c r="H3955" s="29">
        <v>45448</v>
      </c>
      <c r="I3955" s="30" t="s">
        <v>6679</v>
      </c>
      <c r="J3955" s="70">
        <v>1500002010573</v>
      </c>
      <c r="K3955" s="30" t="s">
        <v>6680</v>
      </c>
      <c r="L3955" s="25"/>
      <c r="M3955" s="25"/>
      <c r="N3955" s="25"/>
      <c r="O3955" s="25"/>
    </row>
    <row r="3956" spans="2:18" s="19" customFormat="1" ht="35.25" customHeight="1" x14ac:dyDescent="0.15">
      <c r="B3956" s="71" t="s">
        <v>1896</v>
      </c>
      <c r="C3956" s="72" t="s">
        <v>1130</v>
      </c>
      <c r="D3956" s="73" t="s">
        <v>1896</v>
      </c>
      <c r="E3956" s="74" t="s">
        <v>8</v>
      </c>
      <c r="F3956" s="27">
        <v>2448000</v>
      </c>
      <c r="G3956" s="28"/>
      <c r="H3956" s="29">
        <v>45448</v>
      </c>
      <c r="I3956" s="30" t="s">
        <v>6681</v>
      </c>
      <c r="J3956" s="70" t="s">
        <v>573</v>
      </c>
      <c r="K3956" s="30" t="s">
        <v>6682</v>
      </c>
      <c r="L3956" s="25"/>
      <c r="M3956" s="25"/>
      <c r="N3956" s="25"/>
      <c r="O3956" s="25"/>
      <c r="P3956" s="21"/>
      <c r="Q3956" s="21"/>
    </row>
    <row r="3957" spans="2:18" s="19" customFormat="1" ht="35.25" customHeight="1" x14ac:dyDescent="0.15">
      <c r="B3957" s="71" t="s">
        <v>1896</v>
      </c>
      <c r="C3957" s="72" t="s">
        <v>1130</v>
      </c>
      <c r="D3957" s="73" t="s">
        <v>1896</v>
      </c>
      <c r="E3957" s="74" t="s">
        <v>8</v>
      </c>
      <c r="F3957" s="27">
        <v>1192000</v>
      </c>
      <c r="G3957" s="28"/>
      <c r="H3957" s="29">
        <v>45449</v>
      </c>
      <c r="I3957" s="30" t="s">
        <v>6683</v>
      </c>
      <c r="J3957" s="70">
        <v>3500001016272</v>
      </c>
      <c r="K3957" s="30" t="s">
        <v>6684</v>
      </c>
      <c r="L3957" s="25"/>
      <c r="M3957" s="25"/>
      <c r="N3957" s="25"/>
      <c r="O3957" s="25"/>
      <c r="P3957" s="21"/>
      <c r="Q3957" s="21"/>
      <c r="R3957" s="21"/>
    </row>
    <row r="3958" spans="2:18" s="19" customFormat="1" ht="35.25" customHeight="1" x14ac:dyDescent="0.15">
      <c r="B3958" s="71" t="s">
        <v>1896</v>
      </c>
      <c r="C3958" s="72" t="s">
        <v>1130</v>
      </c>
      <c r="D3958" s="73" t="s">
        <v>1896</v>
      </c>
      <c r="E3958" s="74" t="s">
        <v>8</v>
      </c>
      <c r="F3958" s="27">
        <v>400000</v>
      </c>
      <c r="G3958" s="28"/>
      <c r="H3958" s="29">
        <v>45457</v>
      </c>
      <c r="I3958" s="30" t="s">
        <v>6685</v>
      </c>
      <c r="J3958" s="70">
        <v>5500001025296</v>
      </c>
      <c r="K3958" s="30" t="s">
        <v>6686</v>
      </c>
      <c r="L3958" s="25"/>
      <c r="M3958" s="25"/>
      <c r="N3958" s="25"/>
      <c r="O3958" s="25"/>
      <c r="P3958" s="21"/>
      <c r="Q3958" s="21"/>
    </row>
    <row r="3959" spans="2:18" s="19" customFormat="1" ht="35.25" customHeight="1" x14ac:dyDescent="0.15">
      <c r="B3959" s="71" t="s">
        <v>1896</v>
      </c>
      <c r="C3959" s="72" t="s">
        <v>1130</v>
      </c>
      <c r="D3959" s="73" t="s">
        <v>1896</v>
      </c>
      <c r="E3959" s="74" t="s">
        <v>8</v>
      </c>
      <c r="F3959" s="27">
        <v>1600000</v>
      </c>
      <c r="G3959" s="28"/>
      <c r="H3959" s="29">
        <v>45457</v>
      </c>
      <c r="I3959" s="30" t="s">
        <v>6687</v>
      </c>
      <c r="J3959" s="70">
        <v>3500001002660</v>
      </c>
      <c r="K3959" s="30" t="s">
        <v>6688</v>
      </c>
      <c r="L3959" s="25"/>
      <c r="M3959" s="25"/>
      <c r="N3959" s="25"/>
      <c r="O3959" s="25"/>
      <c r="P3959" s="21"/>
      <c r="Q3959" s="21"/>
    </row>
    <row r="3960" spans="2:18" s="19" customFormat="1" ht="35.25" customHeight="1" x14ac:dyDescent="0.15">
      <c r="B3960" s="71" t="s">
        <v>1896</v>
      </c>
      <c r="C3960" s="72" t="s">
        <v>1130</v>
      </c>
      <c r="D3960" s="73" t="s">
        <v>1896</v>
      </c>
      <c r="E3960" s="74" t="s">
        <v>8</v>
      </c>
      <c r="F3960" s="27">
        <v>1574000</v>
      </c>
      <c r="G3960" s="28"/>
      <c r="H3960" s="29">
        <v>45457</v>
      </c>
      <c r="I3960" s="30" t="s">
        <v>6689</v>
      </c>
      <c r="J3960" s="70" t="s">
        <v>573</v>
      </c>
      <c r="K3960" s="30" t="s">
        <v>6690</v>
      </c>
      <c r="L3960" s="25"/>
      <c r="M3960" s="25"/>
      <c r="N3960" s="25"/>
      <c r="O3960" s="25"/>
      <c r="P3960" s="21"/>
      <c r="Q3960" s="21"/>
    </row>
    <row r="3961" spans="2:18" s="19" customFormat="1" ht="35.25" customHeight="1" x14ac:dyDescent="0.15">
      <c r="B3961" s="71" t="s">
        <v>1896</v>
      </c>
      <c r="C3961" s="72" t="s">
        <v>1130</v>
      </c>
      <c r="D3961" s="73" t="s">
        <v>1896</v>
      </c>
      <c r="E3961" s="74" t="s">
        <v>8</v>
      </c>
      <c r="F3961" s="27">
        <v>810000</v>
      </c>
      <c r="G3961" s="28"/>
      <c r="H3961" s="29">
        <v>45457</v>
      </c>
      <c r="I3961" s="30" t="s">
        <v>6691</v>
      </c>
      <c r="J3961" s="70" t="s">
        <v>573</v>
      </c>
      <c r="K3961" s="30" t="s">
        <v>6692</v>
      </c>
      <c r="L3961" s="25"/>
      <c r="M3961" s="25"/>
      <c r="N3961" s="25"/>
      <c r="O3961" s="25"/>
      <c r="P3961" s="21"/>
      <c r="Q3961" s="21"/>
    </row>
    <row r="3962" spans="2:18" s="19" customFormat="1" ht="35.25" customHeight="1" x14ac:dyDescent="0.15">
      <c r="B3962" s="71" t="s">
        <v>1896</v>
      </c>
      <c r="C3962" s="72" t="s">
        <v>1130</v>
      </c>
      <c r="D3962" s="73" t="s">
        <v>1896</v>
      </c>
      <c r="E3962" s="74" t="s">
        <v>8</v>
      </c>
      <c r="F3962" s="27">
        <v>2900000</v>
      </c>
      <c r="G3962" s="28"/>
      <c r="H3962" s="29">
        <v>45457</v>
      </c>
      <c r="I3962" s="30" t="s">
        <v>6693</v>
      </c>
      <c r="J3962" s="70">
        <v>8500001021318</v>
      </c>
      <c r="K3962" s="30" t="s">
        <v>6694</v>
      </c>
      <c r="L3962" s="25"/>
      <c r="M3962" s="25"/>
      <c r="N3962" s="25"/>
      <c r="O3962" s="25"/>
    </row>
    <row r="3963" spans="2:18" s="19" customFormat="1" ht="35.25" customHeight="1" x14ac:dyDescent="0.15">
      <c r="B3963" s="71" t="s">
        <v>1896</v>
      </c>
      <c r="C3963" s="72" t="s">
        <v>1130</v>
      </c>
      <c r="D3963" s="73" t="s">
        <v>1896</v>
      </c>
      <c r="E3963" s="74" t="s">
        <v>8</v>
      </c>
      <c r="F3963" s="27">
        <v>900000</v>
      </c>
      <c r="G3963" s="28"/>
      <c r="H3963" s="29">
        <v>45462</v>
      </c>
      <c r="I3963" s="30" t="s">
        <v>6695</v>
      </c>
      <c r="J3963" s="70">
        <v>3500002003658</v>
      </c>
      <c r="K3963" s="30" t="s">
        <v>6696</v>
      </c>
      <c r="L3963" s="25"/>
      <c r="M3963" s="25"/>
      <c r="N3963" s="25"/>
      <c r="O3963" s="25"/>
    </row>
    <row r="3964" spans="2:18" s="19" customFormat="1" ht="35.25" customHeight="1" x14ac:dyDescent="0.15">
      <c r="B3964" s="71" t="s">
        <v>1896</v>
      </c>
      <c r="C3964" s="72" t="s">
        <v>1130</v>
      </c>
      <c r="D3964" s="73" t="s">
        <v>1896</v>
      </c>
      <c r="E3964" s="74" t="s">
        <v>8</v>
      </c>
      <c r="F3964" s="27">
        <v>2605000</v>
      </c>
      <c r="G3964" s="28"/>
      <c r="H3964" s="29">
        <v>45464</v>
      </c>
      <c r="I3964" s="30" t="s">
        <v>6697</v>
      </c>
      <c r="J3964" s="70">
        <v>6500001007946</v>
      </c>
      <c r="K3964" s="30" t="s">
        <v>6698</v>
      </c>
      <c r="L3964" s="25"/>
      <c r="M3964" s="25"/>
      <c r="N3964" s="25"/>
      <c r="O3964" s="25"/>
    </row>
    <row r="3965" spans="2:18" s="19" customFormat="1" ht="35.25" customHeight="1" x14ac:dyDescent="0.15">
      <c r="B3965" s="71" t="s">
        <v>1896</v>
      </c>
      <c r="C3965" s="72" t="s">
        <v>1130</v>
      </c>
      <c r="D3965" s="73" t="s">
        <v>1896</v>
      </c>
      <c r="E3965" s="74" t="s">
        <v>8</v>
      </c>
      <c r="F3965" s="27">
        <v>900000</v>
      </c>
      <c r="G3965" s="28"/>
      <c r="H3965" s="29">
        <v>45464</v>
      </c>
      <c r="I3965" s="30" t="s">
        <v>6699</v>
      </c>
      <c r="J3965" s="70">
        <v>6500001023729</v>
      </c>
      <c r="K3965" s="30" t="s">
        <v>6700</v>
      </c>
      <c r="L3965" s="25"/>
      <c r="M3965" s="25"/>
      <c r="N3965" s="25"/>
      <c r="O3965" s="25"/>
    </row>
    <row r="3966" spans="2:18" s="19" customFormat="1" ht="35.25" customHeight="1" x14ac:dyDescent="0.15">
      <c r="B3966" s="71" t="s">
        <v>1896</v>
      </c>
      <c r="C3966" s="72" t="s">
        <v>1130</v>
      </c>
      <c r="D3966" s="73" t="s">
        <v>1896</v>
      </c>
      <c r="E3966" s="74" t="s">
        <v>8</v>
      </c>
      <c r="F3966" s="27">
        <v>1200000</v>
      </c>
      <c r="G3966" s="28"/>
      <c r="H3966" s="29">
        <v>45464</v>
      </c>
      <c r="I3966" s="30" t="s">
        <v>6701</v>
      </c>
      <c r="J3966" s="70">
        <v>7500002014032</v>
      </c>
      <c r="K3966" s="30" t="s">
        <v>6702</v>
      </c>
      <c r="L3966" s="25"/>
      <c r="M3966" s="25"/>
      <c r="N3966" s="25"/>
      <c r="O3966" s="25"/>
      <c r="P3966" s="21"/>
      <c r="Q3966" s="21"/>
      <c r="R3966" s="21"/>
    </row>
    <row r="3967" spans="2:18" s="19" customFormat="1" ht="35.25" customHeight="1" x14ac:dyDescent="0.15">
      <c r="B3967" s="71" t="s">
        <v>1896</v>
      </c>
      <c r="C3967" s="72" t="s">
        <v>1130</v>
      </c>
      <c r="D3967" s="73" t="s">
        <v>1896</v>
      </c>
      <c r="E3967" s="74" t="s">
        <v>8</v>
      </c>
      <c r="F3967" s="27">
        <v>697000</v>
      </c>
      <c r="G3967" s="28"/>
      <c r="H3967" s="29">
        <v>45464</v>
      </c>
      <c r="I3967" s="30" t="s">
        <v>6703</v>
      </c>
      <c r="J3967" s="70">
        <v>9120101040569</v>
      </c>
      <c r="K3967" s="30" t="s">
        <v>6704</v>
      </c>
      <c r="L3967" s="25"/>
      <c r="M3967" s="25"/>
      <c r="N3967" s="25"/>
      <c r="O3967" s="25"/>
      <c r="P3967" s="21"/>
      <c r="Q3967" s="21"/>
    </row>
    <row r="3968" spans="2:18" s="19" customFormat="1" ht="35.25" customHeight="1" x14ac:dyDescent="0.15">
      <c r="B3968" s="71" t="s">
        <v>1896</v>
      </c>
      <c r="C3968" s="72" t="s">
        <v>1130</v>
      </c>
      <c r="D3968" s="73" t="s">
        <v>1896</v>
      </c>
      <c r="E3968" s="74" t="s">
        <v>8</v>
      </c>
      <c r="F3968" s="27">
        <v>6000000</v>
      </c>
      <c r="G3968" s="28"/>
      <c r="H3968" s="29">
        <v>45464</v>
      </c>
      <c r="I3968" s="30" t="s">
        <v>6705</v>
      </c>
      <c r="J3968" s="70">
        <v>4500001020158</v>
      </c>
      <c r="K3968" s="30" t="s">
        <v>6706</v>
      </c>
      <c r="L3968" s="25"/>
      <c r="M3968" s="25"/>
      <c r="N3968" s="25"/>
      <c r="O3968" s="25"/>
      <c r="P3968" s="21"/>
      <c r="Q3968" s="21"/>
    </row>
    <row r="3969" spans="2:18" s="19" customFormat="1" ht="35.25" customHeight="1" x14ac:dyDescent="0.15">
      <c r="B3969" s="71" t="s">
        <v>1896</v>
      </c>
      <c r="C3969" s="72" t="s">
        <v>1130</v>
      </c>
      <c r="D3969" s="73" t="s">
        <v>1896</v>
      </c>
      <c r="E3969" s="74" t="s">
        <v>8</v>
      </c>
      <c r="F3969" s="27">
        <v>1100000</v>
      </c>
      <c r="G3969" s="28"/>
      <c r="H3969" s="29">
        <v>45464</v>
      </c>
      <c r="I3969" s="30" t="s">
        <v>6707</v>
      </c>
      <c r="J3969" s="70">
        <v>9500001017331</v>
      </c>
      <c r="K3969" s="30" t="s">
        <v>6708</v>
      </c>
      <c r="L3969" s="25"/>
      <c r="M3969" s="25"/>
      <c r="N3969" s="25"/>
      <c r="O3969" s="25"/>
      <c r="P3969" s="21"/>
      <c r="Q3969" s="21"/>
    </row>
    <row r="3970" spans="2:18" s="19" customFormat="1" ht="35.25" customHeight="1" x14ac:dyDescent="0.15">
      <c r="B3970" s="71" t="s">
        <v>1896</v>
      </c>
      <c r="C3970" s="72" t="s">
        <v>1130</v>
      </c>
      <c r="D3970" s="73" t="s">
        <v>1896</v>
      </c>
      <c r="E3970" s="74" t="s">
        <v>8</v>
      </c>
      <c r="F3970" s="27">
        <v>832000</v>
      </c>
      <c r="G3970" s="28"/>
      <c r="H3970" s="29">
        <v>45468</v>
      </c>
      <c r="I3970" s="30" t="s">
        <v>6709</v>
      </c>
      <c r="J3970" s="70">
        <v>7500002005386</v>
      </c>
      <c r="K3970" s="30" t="s">
        <v>6710</v>
      </c>
      <c r="L3970" s="25"/>
      <c r="M3970" s="25"/>
      <c r="N3970" s="25"/>
      <c r="O3970" s="25"/>
      <c r="P3970" s="21"/>
      <c r="Q3970" s="21"/>
    </row>
    <row r="3971" spans="2:18" s="19" customFormat="1" ht="35.25" customHeight="1" x14ac:dyDescent="0.15">
      <c r="B3971" s="71" t="s">
        <v>1896</v>
      </c>
      <c r="C3971" s="72" t="s">
        <v>1130</v>
      </c>
      <c r="D3971" s="73" t="s">
        <v>1896</v>
      </c>
      <c r="E3971" s="74" t="s">
        <v>8</v>
      </c>
      <c r="F3971" s="27">
        <v>2400000</v>
      </c>
      <c r="G3971" s="28"/>
      <c r="H3971" s="29">
        <v>45471</v>
      </c>
      <c r="I3971" s="30" t="s">
        <v>6711</v>
      </c>
      <c r="J3971" s="70">
        <v>5500001018960</v>
      </c>
      <c r="K3971" s="30" t="s">
        <v>6712</v>
      </c>
      <c r="L3971" s="25"/>
      <c r="M3971" s="25"/>
      <c r="N3971" s="25"/>
      <c r="O3971" s="25"/>
      <c r="P3971" s="21"/>
      <c r="Q3971" s="21"/>
    </row>
    <row r="3972" spans="2:18" s="19" customFormat="1" ht="35.25" customHeight="1" x14ac:dyDescent="0.15">
      <c r="B3972" s="71" t="s">
        <v>1710</v>
      </c>
      <c r="C3972" s="72" t="s">
        <v>1130</v>
      </c>
      <c r="D3972" s="73" t="s">
        <v>1896</v>
      </c>
      <c r="E3972" s="74" t="s">
        <v>8</v>
      </c>
      <c r="F3972" s="27">
        <v>1200000</v>
      </c>
      <c r="G3972" s="28"/>
      <c r="H3972" s="29">
        <v>45390</v>
      </c>
      <c r="I3972" s="30" t="s">
        <v>6713</v>
      </c>
      <c r="J3972" s="70">
        <v>3490001003784</v>
      </c>
      <c r="K3972" s="30" t="s">
        <v>6714</v>
      </c>
      <c r="L3972" s="25"/>
      <c r="M3972" s="25"/>
      <c r="N3972" s="25"/>
      <c r="O3972" s="25"/>
    </row>
    <row r="3973" spans="2:18" s="19" customFormat="1" ht="35.25" customHeight="1" x14ac:dyDescent="0.15">
      <c r="B3973" s="71" t="s">
        <v>1710</v>
      </c>
      <c r="C3973" s="72" t="s">
        <v>1130</v>
      </c>
      <c r="D3973" s="73" t="s">
        <v>1896</v>
      </c>
      <c r="E3973" s="74" t="s">
        <v>8</v>
      </c>
      <c r="F3973" s="27">
        <v>1200000</v>
      </c>
      <c r="G3973" s="28"/>
      <c r="H3973" s="29">
        <v>45390</v>
      </c>
      <c r="I3973" s="30" t="s">
        <v>6715</v>
      </c>
      <c r="J3973" s="70">
        <v>2490001006672</v>
      </c>
      <c r="K3973" s="30" t="s">
        <v>6716</v>
      </c>
      <c r="L3973" s="25"/>
      <c r="M3973" s="25"/>
      <c r="N3973" s="25"/>
      <c r="O3973" s="25"/>
      <c r="P3973" s="21"/>
      <c r="Q3973" s="21"/>
    </row>
    <row r="3974" spans="2:18" s="19" customFormat="1" ht="35.25" customHeight="1" x14ac:dyDescent="0.15">
      <c r="B3974" s="71" t="s">
        <v>1710</v>
      </c>
      <c r="C3974" s="72" t="s">
        <v>1130</v>
      </c>
      <c r="D3974" s="73" t="s">
        <v>1896</v>
      </c>
      <c r="E3974" s="74" t="s">
        <v>8</v>
      </c>
      <c r="F3974" s="27">
        <v>1200000</v>
      </c>
      <c r="G3974" s="28"/>
      <c r="H3974" s="29">
        <v>45390</v>
      </c>
      <c r="I3974" s="30" t="s">
        <v>6717</v>
      </c>
      <c r="J3974" s="70">
        <v>2490001006672</v>
      </c>
      <c r="K3974" s="30" t="s">
        <v>6718</v>
      </c>
      <c r="L3974" s="25"/>
      <c r="M3974" s="25"/>
      <c r="N3974" s="25"/>
      <c r="O3974" s="25"/>
      <c r="P3974" s="21"/>
      <c r="Q3974" s="21"/>
    </row>
    <row r="3975" spans="2:18" s="19" customFormat="1" ht="35.25" customHeight="1" x14ac:dyDescent="0.15">
      <c r="B3975" s="71" t="s">
        <v>1710</v>
      </c>
      <c r="C3975" s="72" t="s">
        <v>1130</v>
      </c>
      <c r="D3975" s="73" t="s">
        <v>1896</v>
      </c>
      <c r="E3975" s="74" t="s">
        <v>8</v>
      </c>
      <c r="F3975" s="27">
        <v>1000000</v>
      </c>
      <c r="G3975" s="28"/>
      <c r="H3975" s="29">
        <v>45390</v>
      </c>
      <c r="I3975" s="30" t="s">
        <v>6719</v>
      </c>
      <c r="J3975" s="70">
        <v>2490001006672</v>
      </c>
      <c r="K3975" s="30" t="s">
        <v>6720</v>
      </c>
      <c r="L3975" s="25"/>
      <c r="M3975" s="25"/>
      <c r="N3975" s="25"/>
      <c r="O3975" s="25"/>
      <c r="P3975" s="21"/>
      <c r="Q3975" s="21"/>
      <c r="R3975" s="21"/>
    </row>
    <row r="3976" spans="2:18" s="19" customFormat="1" ht="35.25" customHeight="1" x14ac:dyDescent="0.15">
      <c r="B3976" s="71" t="s">
        <v>1710</v>
      </c>
      <c r="C3976" s="72" t="s">
        <v>1130</v>
      </c>
      <c r="D3976" s="73" t="s">
        <v>1896</v>
      </c>
      <c r="E3976" s="74" t="s">
        <v>8</v>
      </c>
      <c r="F3976" s="27">
        <v>1503000</v>
      </c>
      <c r="G3976" s="28"/>
      <c r="H3976" s="29">
        <v>45390</v>
      </c>
      <c r="I3976" s="30" t="s">
        <v>6721</v>
      </c>
      <c r="J3976" s="70">
        <v>6490001005687</v>
      </c>
      <c r="K3976" s="30" t="s">
        <v>6722</v>
      </c>
      <c r="L3976" s="25"/>
      <c r="M3976" s="25"/>
      <c r="N3976" s="25"/>
      <c r="O3976" s="25"/>
      <c r="P3976" s="21"/>
      <c r="Q3976" s="21"/>
    </row>
    <row r="3977" spans="2:18" s="19" customFormat="1" ht="35.25" customHeight="1" x14ac:dyDescent="0.15">
      <c r="B3977" s="71" t="s">
        <v>1710</v>
      </c>
      <c r="C3977" s="72" t="s">
        <v>1130</v>
      </c>
      <c r="D3977" s="73" t="s">
        <v>1896</v>
      </c>
      <c r="E3977" s="74" t="s">
        <v>8</v>
      </c>
      <c r="F3977" s="27">
        <v>1700000</v>
      </c>
      <c r="G3977" s="28"/>
      <c r="H3977" s="29">
        <v>45390</v>
      </c>
      <c r="I3977" s="30" t="s">
        <v>6723</v>
      </c>
      <c r="J3977" s="70">
        <v>3490001010161</v>
      </c>
      <c r="K3977" s="30" t="s">
        <v>6724</v>
      </c>
      <c r="L3977" s="25"/>
      <c r="M3977" s="25"/>
      <c r="N3977" s="25"/>
      <c r="O3977" s="25"/>
      <c r="P3977" s="21"/>
      <c r="Q3977" s="21"/>
    </row>
    <row r="3978" spans="2:18" s="19" customFormat="1" ht="35.25" customHeight="1" x14ac:dyDescent="0.15">
      <c r="B3978" s="71" t="s">
        <v>1710</v>
      </c>
      <c r="C3978" s="72" t="s">
        <v>1130</v>
      </c>
      <c r="D3978" s="73" t="s">
        <v>1896</v>
      </c>
      <c r="E3978" s="74" t="s">
        <v>8</v>
      </c>
      <c r="F3978" s="27">
        <v>1000000</v>
      </c>
      <c r="G3978" s="28"/>
      <c r="H3978" s="29">
        <v>45394</v>
      </c>
      <c r="I3978" s="30" t="s">
        <v>6725</v>
      </c>
      <c r="J3978" s="70">
        <v>4490001005276</v>
      </c>
      <c r="K3978" s="30" t="s">
        <v>6726</v>
      </c>
      <c r="L3978" s="25"/>
      <c r="M3978" s="25"/>
      <c r="N3978" s="25"/>
      <c r="O3978" s="25"/>
      <c r="P3978" s="21"/>
      <c r="Q3978" s="21"/>
    </row>
    <row r="3979" spans="2:18" s="19" customFormat="1" ht="35.25" customHeight="1" x14ac:dyDescent="0.15">
      <c r="B3979" s="71" t="s">
        <v>1710</v>
      </c>
      <c r="C3979" s="72" t="s">
        <v>1130</v>
      </c>
      <c r="D3979" s="73" t="s">
        <v>1896</v>
      </c>
      <c r="E3979" s="74" t="s">
        <v>8</v>
      </c>
      <c r="F3979" s="27">
        <v>896000</v>
      </c>
      <c r="G3979" s="28"/>
      <c r="H3979" s="29">
        <v>45400</v>
      </c>
      <c r="I3979" s="30" t="s">
        <v>6727</v>
      </c>
      <c r="J3979" s="70">
        <v>3490002003271</v>
      </c>
      <c r="K3979" s="30" t="s">
        <v>6728</v>
      </c>
      <c r="L3979" s="25"/>
      <c r="M3979" s="25"/>
      <c r="N3979" s="25"/>
      <c r="O3979" s="25"/>
      <c r="P3979" s="21"/>
      <c r="Q3979" s="21"/>
    </row>
    <row r="3980" spans="2:18" s="19" customFormat="1" ht="35.25" customHeight="1" x14ac:dyDescent="0.15">
      <c r="B3980" s="71" t="s">
        <v>1710</v>
      </c>
      <c r="C3980" s="72" t="s">
        <v>1130</v>
      </c>
      <c r="D3980" s="73" t="s">
        <v>1896</v>
      </c>
      <c r="E3980" s="74" t="s">
        <v>8</v>
      </c>
      <c r="F3980" s="27">
        <v>900000</v>
      </c>
      <c r="G3980" s="28"/>
      <c r="H3980" s="29">
        <v>45401</v>
      </c>
      <c r="I3980" s="30" t="s">
        <v>6729</v>
      </c>
      <c r="J3980" s="70">
        <v>9490001005668</v>
      </c>
      <c r="K3980" s="30" t="s">
        <v>6730</v>
      </c>
      <c r="L3980" s="25"/>
      <c r="M3980" s="25"/>
      <c r="N3980" s="25"/>
      <c r="O3980" s="25"/>
      <c r="P3980" s="21"/>
      <c r="Q3980" s="21"/>
      <c r="R3980" s="21"/>
    </row>
    <row r="3981" spans="2:18" s="19" customFormat="1" ht="35.25" customHeight="1" x14ac:dyDescent="0.15">
      <c r="B3981" s="71" t="s">
        <v>1710</v>
      </c>
      <c r="C3981" s="72" t="s">
        <v>1130</v>
      </c>
      <c r="D3981" s="73" t="s">
        <v>1896</v>
      </c>
      <c r="E3981" s="74" t="s">
        <v>8</v>
      </c>
      <c r="F3981" s="27">
        <v>1620000</v>
      </c>
      <c r="G3981" s="28"/>
      <c r="H3981" s="29">
        <v>45401</v>
      </c>
      <c r="I3981" s="30" t="s">
        <v>6731</v>
      </c>
      <c r="J3981" s="70">
        <v>9490001006971</v>
      </c>
      <c r="K3981" s="30" t="s">
        <v>6732</v>
      </c>
      <c r="L3981" s="25"/>
      <c r="M3981" s="25"/>
      <c r="N3981" s="25"/>
      <c r="O3981" s="25"/>
      <c r="P3981" s="21"/>
      <c r="Q3981" s="21"/>
    </row>
    <row r="3982" spans="2:18" s="19" customFormat="1" ht="35.25" customHeight="1" x14ac:dyDescent="0.15">
      <c r="B3982" s="71" t="s">
        <v>1710</v>
      </c>
      <c r="C3982" s="72" t="s">
        <v>1130</v>
      </c>
      <c r="D3982" s="73" t="s">
        <v>1896</v>
      </c>
      <c r="E3982" s="74" t="s">
        <v>8</v>
      </c>
      <c r="F3982" s="27">
        <v>1260000</v>
      </c>
      <c r="G3982" s="28"/>
      <c r="H3982" s="29">
        <v>45401</v>
      </c>
      <c r="I3982" s="30" t="s">
        <v>6733</v>
      </c>
      <c r="J3982" s="70">
        <v>9490001006971</v>
      </c>
      <c r="K3982" s="30" t="s">
        <v>6734</v>
      </c>
      <c r="L3982" s="25"/>
      <c r="M3982" s="25"/>
      <c r="N3982" s="25"/>
      <c r="O3982" s="25"/>
      <c r="P3982" s="21"/>
      <c r="Q3982" s="21"/>
    </row>
    <row r="3983" spans="2:18" s="19" customFormat="1" ht="35.25" customHeight="1" x14ac:dyDescent="0.15">
      <c r="B3983" s="71" t="s">
        <v>1710</v>
      </c>
      <c r="C3983" s="72" t="s">
        <v>1130</v>
      </c>
      <c r="D3983" s="73" t="s">
        <v>1896</v>
      </c>
      <c r="E3983" s="74" t="s">
        <v>8</v>
      </c>
      <c r="F3983" s="27">
        <v>1440000</v>
      </c>
      <c r="G3983" s="28"/>
      <c r="H3983" s="29">
        <v>45406</v>
      </c>
      <c r="I3983" s="30" t="s">
        <v>6735</v>
      </c>
      <c r="J3983" s="70">
        <v>5490001009565</v>
      </c>
      <c r="K3983" s="30" t="s">
        <v>6736</v>
      </c>
      <c r="L3983" s="25"/>
      <c r="M3983" s="25"/>
      <c r="N3983" s="25"/>
      <c r="O3983" s="25"/>
      <c r="P3983" s="21"/>
      <c r="Q3983" s="21"/>
    </row>
    <row r="3984" spans="2:18" s="19" customFormat="1" ht="35.25" customHeight="1" x14ac:dyDescent="0.15">
      <c r="B3984" s="71" t="s">
        <v>1710</v>
      </c>
      <c r="C3984" s="72" t="s">
        <v>1130</v>
      </c>
      <c r="D3984" s="73" t="s">
        <v>1896</v>
      </c>
      <c r="E3984" s="74" t="s">
        <v>8</v>
      </c>
      <c r="F3984" s="27">
        <v>1017000</v>
      </c>
      <c r="G3984" s="28"/>
      <c r="H3984" s="29">
        <v>45406</v>
      </c>
      <c r="I3984" s="30" t="s">
        <v>6737</v>
      </c>
      <c r="J3984" s="70">
        <v>8490001007905</v>
      </c>
      <c r="K3984" s="30" t="s">
        <v>6738</v>
      </c>
      <c r="L3984" s="25"/>
      <c r="M3984" s="25"/>
      <c r="N3984" s="25"/>
      <c r="O3984" s="25"/>
    </row>
    <row r="3985" spans="2:17" s="19" customFormat="1" ht="35.25" customHeight="1" x14ac:dyDescent="0.15">
      <c r="B3985" s="71" t="s">
        <v>1710</v>
      </c>
      <c r="C3985" s="72" t="s">
        <v>1130</v>
      </c>
      <c r="D3985" s="73" t="s">
        <v>1896</v>
      </c>
      <c r="E3985" s="74" t="s">
        <v>8</v>
      </c>
      <c r="F3985" s="27">
        <v>1400000</v>
      </c>
      <c r="G3985" s="28"/>
      <c r="H3985" s="29">
        <v>45408</v>
      </c>
      <c r="I3985" s="30" t="s">
        <v>6739</v>
      </c>
      <c r="J3985" s="70">
        <v>4490003001629</v>
      </c>
      <c r="K3985" s="30" t="s">
        <v>6740</v>
      </c>
      <c r="L3985" s="25"/>
      <c r="M3985" s="25"/>
      <c r="N3985" s="25"/>
      <c r="O3985" s="25"/>
    </row>
    <row r="3986" spans="2:17" s="19" customFormat="1" ht="35.25" customHeight="1" x14ac:dyDescent="0.15">
      <c r="B3986" s="71" t="s">
        <v>1710</v>
      </c>
      <c r="C3986" s="72" t="s">
        <v>1130</v>
      </c>
      <c r="D3986" s="73" t="s">
        <v>1896</v>
      </c>
      <c r="E3986" s="74" t="s">
        <v>8</v>
      </c>
      <c r="F3986" s="27">
        <v>1400000</v>
      </c>
      <c r="G3986" s="28"/>
      <c r="H3986" s="29">
        <v>45408</v>
      </c>
      <c r="I3986" s="30" t="s">
        <v>6741</v>
      </c>
      <c r="J3986" s="70">
        <v>9490001007656</v>
      </c>
      <c r="K3986" s="30" t="s">
        <v>6742</v>
      </c>
      <c r="L3986" s="25"/>
      <c r="M3986" s="25"/>
      <c r="N3986" s="25"/>
      <c r="O3986" s="25"/>
    </row>
    <row r="3987" spans="2:17" s="19" customFormat="1" ht="35.25" customHeight="1" x14ac:dyDescent="0.15">
      <c r="B3987" s="71" t="s">
        <v>1710</v>
      </c>
      <c r="C3987" s="72" t="s">
        <v>1130</v>
      </c>
      <c r="D3987" s="73" t="s">
        <v>1896</v>
      </c>
      <c r="E3987" s="74" t="s">
        <v>8</v>
      </c>
      <c r="F3987" s="27">
        <v>900000</v>
      </c>
      <c r="G3987" s="28"/>
      <c r="H3987" s="29">
        <v>45420</v>
      </c>
      <c r="I3987" s="30" t="s">
        <v>6743</v>
      </c>
      <c r="J3987" s="70" t="s">
        <v>573</v>
      </c>
      <c r="K3987" s="30" t="s">
        <v>6744</v>
      </c>
      <c r="L3987" s="25"/>
      <c r="M3987" s="25"/>
      <c r="N3987" s="25"/>
      <c r="O3987" s="25"/>
    </row>
    <row r="3988" spans="2:17" s="19" customFormat="1" ht="35.25" customHeight="1" x14ac:dyDescent="0.15">
      <c r="B3988" s="71" t="s">
        <v>1710</v>
      </c>
      <c r="C3988" s="72" t="s">
        <v>1130</v>
      </c>
      <c r="D3988" s="73" t="s">
        <v>1896</v>
      </c>
      <c r="E3988" s="74" t="s">
        <v>8</v>
      </c>
      <c r="F3988" s="27">
        <v>861000</v>
      </c>
      <c r="G3988" s="28"/>
      <c r="H3988" s="29">
        <v>45420</v>
      </c>
      <c r="I3988" s="30" t="s">
        <v>6745</v>
      </c>
      <c r="J3988" s="70">
        <v>9500001000205</v>
      </c>
      <c r="K3988" s="30" t="s">
        <v>6746</v>
      </c>
      <c r="L3988" s="25"/>
      <c r="M3988" s="25"/>
      <c r="N3988" s="25"/>
      <c r="O3988" s="25"/>
      <c r="P3988" s="21"/>
      <c r="Q3988" s="21"/>
    </row>
    <row r="3989" spans="2:17" s="19" customFormat="1" ht="35.25" customHeight="1" x14ac:dyDescent="0.15">
      <c r="B3989" s="71" t="s">
        <v>1710</v>
      </c>
      <c r="C3989" s="72" t="s">
        <v>1130</v>
      </c>
      <c r="D3989" s="73" t="s">
        <v>1896</v>
      </c>
      <c r="E3989" s="74" t="s">
        <v>8</v>
      </c>
      <c r="F3989" s="27">
        <v>546000</v>
      </c>
      <c r="G3989" s="28"/>
      <c r="H3989" s="29">
        <v>45433</v>
      </c>
      <c r="I3989" s="30" t="s">
        <v>6747</v>
      </c>
      <c r="J3989" s="70">
        <v>2490001009353</v>
      </c>
      <c r="K3989" s="30" t="s">
        <v>6748</v>
      </c>
      <c r="L3989" s="25"/>
      <c r="M3989" s="25"/>
      <c r="N3989" s="25"/>
      <c r="O3989" s="25"/>
      <c r="P3989" s="21"/>
      <c r="Q3989" s="21"/>
    </row>
    <row r="3990" spans="2:17" s="19" customFormat="1" ht="35.25" customHeight="1" x14ac:dyDescent="0.15">
      <c r="B3990" s="71" t="s">
        <v>1710</v>
      </c>
      <c r="C3990" s="72" t="s">
        <v>1130</v>
      </c>
      <c r="D3990" s="73" t="s">
        <v>1896</v>
      </c>
      <c r="E3990" s="74" t="s">
        <v>8</v>
      </c>
      <c r="F3990" s="27">
        <v>841000</v>
      </c>
      <c r="G3990" s="28"/>
      <c r="H3990" s="29">
        <v>45433</v>
      </c>
      <c r="I3990" s="30" t="s">
        <v>6749</v>
      </c>
      <c r="J3990" s="70" t="s">
        <v>573</v>
      </c>
      <c r="K3990" s="30" t="s">
        <v>6750</v>
      </c>
      <c r="L3990" s="25"/>
      <c r="M3990" s="25"/>
      <c r="N3990" s="25"/>
      <c r="O3990" s="25"/>
      <c r="P3990" s="21"/>
      <c r="Q3990" s="21"/>
    </row>
    <row r="3991" spans="2:17" s="19" customFormat="1" ht="35.25" customHeight="1" x14ac:dyDescent="0.15">
      <c r="B3991" s="71" t="s">
        <v>1710</v>
      </c>
      <c r="C3991" s="72" t="s">
        <v>1130</v>
      </c>
      <c r="D3991" s="73" t="s">
        <v>1896</v>
      </c>
      <c r="E3991" s="74" t="s">
        <v>8</v>
      </c>
      <c r="F3991" s="27">
        <v>2400000</v>
      </c>
      <c r="G3991" s="28"/>
      <c r="H3991" s="29">
        <v>45434</v>
      </c>
      <c r="I3991" s="30" t="s">
        <v>6751</v>
      </c>
      <c r="J3991" s="70">
        <v>4490001010235</v>
      </c>
      <c r="K3991" s="30" t="s">
        <v>6752</v>
      </c>
      <c r="L3991" s="25"/>
      <c r="M3991" s="25"/>
      <c r="N3991" s="25"/>
      <c r="O3991" s="25"/>
      <c r="P3991" s="21"/>
      <c r="Q3991" s="21"/>
    </row>
    <row r="3992" spans="2:17" s="19" customFormat="1" ht="35.25" customHeight="1" x14ac:dyDescent="0.15">
      <c r="B3992" s="71" t="s">
        <v>1710</v>
      </c>
      <c r="C3992" s="72" t="s">
        <v>1130</v>
      </c>
      <c r="D3992" s="73" t="s">
        <v>1896</v>
      </c>
      <c r="E3992" s="74" t="s">
        <v>8</v>
      </c>
      <c r="F3992" s="27">
        <v>544000</v>
      </c>
      <c r="G3992" s="28"/>
      <c r="H3992" s="29">
        <v>45440</v>
      </c>
      <c r="I3992" s="30" t="s">
        <v>6753</v>
      </c>
      <c r="J3992" s="70">
        <v>1490001009313</v>
      </c>
      <c r="K3992" s="30" t="s">
        <v>6754</v>
      </c>
      <c r="L3992" s="25"/>
      <c r="M3992" s="25"/>
      <c r="N3992" s="25"/>
      <c r="O3992" s="25"/>
    </row>
    <row r="3993" spans="2:17" s="19" customFormat="1" ht="35.25" customHeight="1" x14ac:dyDescent="0.15">
      <c r="B3993" s="71" t="s">
        <v>1710</v>
      </c>
      <c r="C3993" s="72" t="s">
        <v>1130</v>
      </c>
      <c r="D3993" s="73" t="s">
        <v>1896</v>
      </c>
      <c r="E3993" s="74" t="s">
        <v>8</v>
      </c>
      <c r="F3993" s="27">
        <v>840000</v>
      </c>
      <c r="G3993" s="28">
        <v>841000</v>
      </c>
      <c r="H3993" s="29">
        <v>45441</v>
      </c>
      <c r="I3993" s="30" t="s">
        <v>6749</v>
      </c>
      <c r="J3993" s="70" t="s">
        <v>573</v>
      </c>
      <c r="K3993" s="30" t="s">
        <v>6750</v>
      </c>
      <c r="L3993" s="25" t="s">
        <v>19</v>
      </c>
      <c r="M3993" s="25"/>
      <c r="N3993" s="25"/>
      <c r="O3993" s="25"/>
    </row>
    <row r="3994" spans="2:17" s="19" customFormat="1" ht="35.25" customHeight="1" x14ac:dyDescent="0.15">
      <c r="B3994" s="71" t="s">
        <v>1710</v>
      </c>
      <c r="C3994" s="72" t="s">
        <v>1130</v>
      </c>
      <c r="D3994" s="73" t="s">
        <v>1896</v>
      </c>
      <c r="E3994" s="74" t="s">
        <v>8</v>
      </c>
      <c r="F3994" s="27">
        <v>1200000</v>
      </c>
      <c r="G3994" s="28"/>
      <c r="H3994" s="29">
        <v>45454</v>
      </c>
      <c r="I3994" s="30" t="s">
        <v>6755</v>
      </c>
      <c r="J3994" s="70" t="s">
        <v>573</v>
      </c>
      <c r="K3994" s="30" t="s">
        <v>6756</v>
      </c>
      <c r="L3994" s="25"/>
      <c r="M3994" s="25"/>
      <c r="N3994" s="25"/>
      <c r="O3994" s="25"/>
    </row>
    <row r="3995" spans="2:17" s="19" customFormat="1" ht="35.25" customHeight="1" x14ac:dyDescent="0.15">
      <c r="B3995" s="71" t="s">
        <v>1710</v>
      </c>
      <c r="C3995" s="72" t="s">
        <v>1130</v>
      </c>
      <c r="D3995" s="73" t="s">
        <v>1896</v>
      </c>
      <c r="E3995" s="74" t="s">
        <v>8</v>
      </c>
      <c r="F3995" s="27">
        <v>1600000</v>
      </c>
      <c r="G3995" s="28"/>
      <c r="H3995" s="29">
        <v>45454</v>
      </c>
      <c r="I3995" s="30" t="s">
        <v>6757</v>
      </c>
      <c r="J3995" s="70">
        <v>6490001008533</v>
      </c>
      <c r="K3995" s="30" t="s">
        <v>6758</v>
      </c>
      <c r="L3995" s="25"/>
      <c r="M3995" s="25"/>
      <c r="N3995" s="25"/>
      <c r="O3995" s="25"/>
    </row>
    <row r="3996" spans="2:17" s="19" customFormat="1" ht="35.25" customHeight="1" x14ac:dyDescent="0.15">
      <c r="B3996" s="71" t="s">
        <v>1710</v>
      </c>
      <c r="C3996" s="72" t="s">
        <v>1130</v>
      </c>
      <c r="D3996" s="73" t="s">
        <v>1896</v>
      </c>
      <c r="E3996" s="74" t="s">
        <v>8</v>
      </c>
      <c r="F3996" s="27">
        <v>1316000</v>
      </c>
      <c r="G3996" s="28"/>
      <c r="H3996" s="29">
        <v>45463</v>
      </c>
      <c r="I3996" s="30" t="s">
        <v>6759</v>
      </c>
      <c r="J3996" s="70" t="s">
        <v>573</v>
      </c>
      <c r="K3996" s="30" t="s">
        <v>6760</v>
      </c>
      <c r="L3996" s="25"/>
      <c r="M3996" s="25"/>
      <c r="N3996" s="25"/>
      <c r="O3996" s="25"/>
    </row>
    <row r="3997" spans="2:17" s="19" customFormat="1" ht="35.25" customHeight="1" x14ac:dyDescent="0.15">
      <c r="B3997" s="75" t="s">
        <v>1710</v>
      </c>
      <c r="C3997" s="72" t="s">
        <v>1130</v>
      </c>
      <c r="D3997" s="73" t="s">
        <v>1896</v>
      </c>
      <c r="E3997" s="74" t="s">
        <v>75</v>
      </c>
      <c r="F3997" s="27">
        <v>408000</v>
      </c>
      <c r="G3997" s="28">
        <v>409000</v>
      </c>
      <c r="H3997" s="29">
        <v>45390</v>
      </c>
      <c r="I3997" s="77" t="s">
        <v>6761</v>
      </c>
      <c r="J3997" s="78" t="s">
        <v>573</v>
      </c>
      <c r="K3997" s="77" t="s">
        <v>6762</v>
      </c>
      <c r="L3997" s="74" t="s">
        <v>6145</v>
      </c>
      <c r="M3997" s="74"/>
      <c r="N3997" s="74"/>
      <c r="O3997" s="74"/>
      <c r="P3997" s="21"/>
      <c r="Q3997" s="21"/>
    </row>
    <row r="3998" spans="2:17" s="19" customFormat="1" ht="35.25" customHeight="1" x14ac:dyDescent="0.15">
      <c r="B3998" s="75" t="s">
        <v>1710</v>
      </c>
      <c r="C3998" s="72" t="s">
        <v>1130</v>
      </c>
      <c r="D3998" s="73" t="s">
        <v>1896</v>
      </c>
      <c r="E3998" s="74" t="s">
        <v>75</v>
      </c>
      <c r="F3998" s="27">
        <v>331000</v>
      </c>
      <c r="G3998" s="28">
        <v>353000</v>
      </c>
      <c r="H3998" s="29">
        <v>45391</v>
      </c>
      <c r="I3998" s="77" t="s">
        <v>6763</v>
      </c>
      <c r="J3998" s="78">
        <v>1290805007169</v>
      </c>
      <c r="K3998" s="77" t="s">
        <v>6764</v>
      </c>
      <c r="L3998" s="74" t="s">
        <v>6145</v>
      </c>
      <c r="M3998" s="74"/>
      <c r="N3998" s="74"/>
      <c r="O3998" s="74"/>
      <c r="P3998" s="21"/>
      <c r="Q3998" s="21"/>
    </row>
    <row r="3999" spans="2:17" s="19" customFormat="1" ht="35.25" customHeight="1" x14ac:dyDescent="0.15">
      <c r="B3999" s="75" t="s">
        <v>1710</v>
      </c>
      <c r="C3999" s="72" t="s">
        <v>1130</v>
      </c>
      <c r="D3999" s="73" t="s">
        <v>1896</v>
      </c>
      <c r="E3999" s="74" t="s">
        <v>75</v>
      </c>
      <c r="F3999" s="27">
        <v>520000</v>
      </c>
      <c r="G3999" s="28">
        <v>680000</v>
      </c>
      <c r="H3999" s="29">
        <v>45391</v>
      </c>
      <c r="I3999" s="77" t="s">
        <v>6765</v>
      </c>
      <c r="J3999" s="78">
        <v>3290001063618</v>
      </c>
      <c r="K3999" s="77" t="s">
        <v>6766</v>
      </c>
      <c r="L3999" s="74" t="s">
        <v>6145</v>
      </c>
      <c r="M3999" s="74"/>
      <c r="N3999" s="74"/>
      <c r="O3999" s="74"/>
      <c r="P3999" s="21"/>
      <c r="Q3999" s="21"/>
    </row>
    <row r="4000" spans="2:17" s="19" customFormat="1" ht="35.25" customHeight="1" x14ac:dyDescent="0.15">
      <c r="B4000" s="75" t="s">
        <v>1710</v>
      </c>
      <c r="C4000" s="72" t="s">
        <v>1130</v>
      </c>
      <c r="D4000" s="73" t="s">
        <v>1896</v>
      </c>
      <c r="E4000" s="74" t="s">
        <v>75</v>
      </c>
      <c r="F4000" s="27">
        <v>3826000</v>
      </c>
      <c r="G4000" s="28">
        <v>4292000</v>
      </c>
      <c r="H4000" s="29">
        <v>45391</v>
      </c>
      <c r="I4000" s="77" t="s">
        <v>6767</v>
      </c>
      <c r="J4000" s="78">
        <v>1290003006948</v>
      </c>
      <c r="K4000" s="77" t="s">
        <v>6768</v>
      </c>
      <c r="L4000" s="74" t="s">
        <v>6145</v>
      </c>
      <c r="M4000" s="74"/>
      <c r="N4000" s="74"/>
      <c r="O4000" s="74"/>
    </row>
    <row r="4001" spans="2:15" s="19" customFormat="1" ht="35.25" customHeight="1" x14ac:dyDescent="0.15">
      <c r="B4001" s="75" t="s">
        <v>1710</v>
      </c>
      <c r="C4001" s="72" t="s">
        <v>1130</v>
      </c>
      <c r="D4001" s="73" t="s">
        <v>1896</v>
      </c>
      <c r="E4001" s="74" t="s">
        <v>75</v>
      </c>
      <c r="F4001" s="27">
        <v>1263000</v>
      </c>
      <c r="G4001" s="28">
        <v>1320000</v>
      </c>
      <c r="H4001" s="29">
        <v>45391</v>
      </c>
      <c r="I4001" s="77" t="s">
        <v>6769</v>
      </c>
      <c r="J4001" s="78">
        <v>4290801018522</v>
      </c>
      <c r="K4001" s="77" t="s">
        <v>6770</v>
      </c>
      <c r="L4001" s="74" t="s">
        <v>6145</v>
      </c>
      <c r="M4001" s="74"/>
      <c r="N4001" s="74"/>
      <c r="O4001" s="74"/>
    </row>
    <row r="4002" spans="2:15" s="19" customFormat="1" ht="35.25" customHeight="1" x14ac:dyDescent="0.15">
      <c r="B4002" s="75" t="s">
        <v>1710</v>
      </c>
      <c r="C4002" s="72" t="s">
        <v>1130</v>
      </c>
      <c r="D4002" s="73" t="s">
        <v>1896</v>
      </c>
      <c r="E4002" s="74" t="s">
        <v>75</v>
      </c>
      <c r="F4002" s="27">
        <v>1393000</v>
      </c>
      <c r="G4002" s="28">
        <v>1665000</v>
      </c>
      <c r="H4002" s="29">
        <v>45394</v>
      </c>
      <c r="I4002" s="77" t="s">
        <v>6771</v>
      </c>
      <c r="J4002" s="78" t="s">
        <v>573</v>
      </c>
      <c r="K4002" s="77" t="s">
        <v>6772</v>
      </c>
      <c r="L4002" s="74" t="s">
        <v>6145</v>
      </c>
      <c r="M4002" s="74"/>
      <c r="N4002" s="74"/>
      <c r="O4002" s="74"/>
    </row>
    <row r="4003" spans="2:15" s="19" customFormat="1" ht="35.25" customHeight="1" x14ac:dyDescent="0.15">
      <c r="B4003" s="75" t="s">
        <v>1710</v>
      </c>
      <c r="C4003" s="72" t="s">
        <v>1130</v>
      </c>
      <c r="D4003" s="73" t="s">
        <v>1896</v>
      </c>
      <c r="E4003" s="74" t="s">
        <v>75</v>
      </c>
      <c r="F4003" s="27">
        <v>1700000</v>
      </c>
      <c r="G4003" s="28">
        <v>2400000</v>
      </c>
      <c r="H4003" s="29">
        <v>45394</v>
      </c>
      <c r="I4003" s="77" t="s">
        <v>6773</v>
      </c>
      <c r="J4003" s="78">
        <v>8011101079469</v>
      </c>
      <c r="K4003" s="77" t="s">
        <v>6774</v>
      </c>
      <c r="L4003" s="74" t="s">
        <v>6145</v>
      </c>
      <c r="M4003" s="74"/>
      <c r="N4003" s="74"/>
      <c r="O4003" s="74"/>
    </row>
    <row r="4004" spans="2:15" s="19" customFormat="1" ht="35.25" customHeight="1" x14ac:dyDescent="0.15">
      <c r="B4004" s="75" t="s">
        <v>1710</v>
      </c>
      <c r="C4004" s="72" t="s">
        <v>1130</v>
      </c>
      <c r="D4004" s="73" t="s">
        <v>1896</v>
      </c>
      <c r="E4004" s="74" t="s">
        <v>75</v>
      </c>
      <c r="F4004" s="27">
        <v>857000</v>
      </c>
      <c r="G4004" s="28">
        <v>902000</v>
      </c>
      <c r="H4004" s="29">
        <v>45394</v>
      </c>
      <c r="I4004" s="77" t="s">
        <v>6775</v>
      </c>
      <c r="J4004" s="78" t="s">
        <v>573</v>
      </c>
      <c r="K4004" s="77" t="s">
        <v>6776</v>
      </c>
      <c r="L4004" s="74" t="s">
        <v>6145</v>
      </c>
      <c r="M4004" s="74"/>
      <c r="N4004" s="74"/>
      <c r="O4004" s="74"/>
    </row>
    <row r="4005" spans="2:15" s="19" customFormat="1" ht="35.25" customHeight="1" x14ac:dyDescent="0.15">
      <c r="B4005" s="75" t="s">
        <v>1710</v>
      </c>
      <c r="C4005" s="72" t="s">
        <v>1130</v>
      </c>
      <c r="D4005" s="73" t="s">
        <v>1896</v>
      </c>
      <c r="E4005" s="74" t="s">
        <v>75</v>
      </c>
      <c r="F4005" s="27">
        <v>3102000</v>
      </c>
      <c r="G4005" s="28">
        <v>4500000</v>
      </c>
      <c r="H4005" s="29">
        <v>45394</v>
      </c>
      <c r="I4005" s="77" t="s">
        <v>6777</v>
      </c>
      <c r="J4005" s="78">
        <v>7290803004311</v>
      </c>
      <c r="K4005" s="77" t="s">
        <v>6778</v>
      </c>
      <c r="L4005" s="74" t="s">
        <v>6145</v>
      </c>
      <c r="M4005" s="74"/>
      <c r="N4005" s="74"/>
      <c r="O4005" s="74"/>
    </row>
    <row r="4006" spans="2:15" s="19" customFormat="1" ht="35.25" customHeight="1" x14ac:dyDescent="0.15">
      <c r="B4006" s="75" t="s">
        <v>1710</v>
      </c>
      <c r="C4006" s="72" t="s">
        <v>1130</v>
      </c>
      <c r="D4006" s="73" t="s">
        <v>1896</v>
      </c>
      <c r="E4006" s="74" t="s">
        <v>75</v>
      </c>
      <c r="F4006" s="27">
        <v>440000</v>
      </c>
      <c r="G4006" s="28">
        <v>458000</v>
      </c>
      <c r="H4006" s="29">
        <v>45398</v>
      </c>
      <c r="I4006" s="77" t="s">
        <v>6779</v>
      </c>
      <c r="J4006" s="78">
        <v>6290001070768</v>
      </c>
      <c r="K4006" s="77" t="s">
        <v>6780</v>
      </c>
      <c r="L4006" s="74" t="s">
        <v>6145</v>
      </c>
      <c r="M4006" s="74"/>
      <c r="N4006" s="74"/>
      <c r="O4006" s="74"/>
    </row>
    <row r="4007" spans="2:15" s="19" customFormat="1" ht="35.25" customHeight="1" x14ac:dyDescent="0.15">
      <c r="B4007" s="75" t="s">
        <v>1710</v>
      </c>
      <c r="C4007" s="72" t="s">
        <v>1130</v>
      </c>
      <c r="D4007" s="73" t="s">
        <v>1896</v>
      </c>
      <c r="E4007" s="74" t="s">
        <v>75</v>
      </c>
      <c r="F4007" s="27">
        <v>1013000</v>
      </c>
      <c r="G4007" s="28">
        <v>1087000</v>
      </c>
      <c r="H4007" s="29">
        <v>45390</v>
      </c>
      <c r="I4007" s="77" t="s">
        <v>6781</v>
      </c>
      <c r="J4007" s="78">
        <v>1290001068742</v>
      </c>
      <c r="K4007" s="77" t="s">
        <v>6782</v>
      </c>
      <c r="L4007" s="74" t="s">
        <v>6145</v>
      </c>
      <c r="M4007" s="74"/>
      <c r="N4007" s="74"/>
      <c r="O4007" s="74"/>
    </row>
    <row r="4008" spans="2:15" s="19" customFormat="1" ht="35.25" customHeight="1" x14ac:dyDescent="0.15">
      <c r="B4008" s="75" t="s">
        <v>1710</v>
      </c>
      <c r="C4008" s="72" t="s">
        <v>1130</v>
      </c>
      <c r="D4008" s="73" t="s">
        <v>1896</v>
      </c>
      <c r="E4008" s="74" t="s">
        <v>75</v>
      </c>
      <c r="F4008" s="27">
        <v>783000</v>
      </c>
      <c r="G4008" s="28">
        <v>800000</v>
      </c>
      <c r="H4008" s="29">
        <v>45399</v>
      </c>
      <c r="I4008" s="77" t="s">
        <v>6783</v>
      </c>
      <c r="J4008" s="104">
        <v>2010701037932</v>
      </c>
      <c r="K4008" s="77" t="s">
        <v>6784</v>
      </c>
      <c r="L4008" s="74" t="s">
        <v>6145</v>
      </c>
      <c r="M4008" s="74"/>
      <c r="N4008" s="74"/>
      <c r="O4008" s="74"/>
    </row>
    <row r="4009" spans="2:15" s="19" customFormat="1" ht="35.25" customHeight="1" x14ac:dyDescent="0.15">
      <c r="B4009" s="75" t="s">
        <v>1710</v>
      </c>
      <c r="C4009" s="72" t="s">
        <v>1130</v>
      </c>
      <c r="D4009" s="73" t="s">
        <v>1896</v>
      </c>
      <c r="E4009" s="74" t="s">
        <v>75</v>
      </c>
      <c r="F4009" s="27">
        <v>1378000</v>
      </c>
      <c r="G4009" s="28">
        <v>1400000</v>
      </c>
      <c r="H4009" s="29">
        <v>45399</v>
      </c>
      <c r="I4009" s="77" t="s">
        <v>6785</v>
      </c>
      <c r="J4009" s="78" t="s">
        <v>573</v>
      </c>
      <c r="K4009" s="77" t="s">
        <v>6786</v>
      </c>
      <c r="L4009" s="74" t="s">
        <v>6145</v>
      </c>
      <c r="M4009" s="74"/>
      <c r="N4009" s="74"/>
      <c r="O4009" s="74"/>
    </row>
    <row r="4010" spans="2:15" s="19" customFormat="1" ht="35.25" customHeight="1" x14ac:dyDescent="0.15">
      <c r="B4010" s="75" t="s">
        <v>1710</v>
      </c>
      <c r="C4010" s="72" t="s">
        <v>1130</v>
      </c>
      <c r="D4010" s="73" t="s">
        <v>1896</v>
      </c>
      <c r="E4010" s="74" t="s">
        <v>75</v>
      </c>
      <c r="F4010" s="27">
        <v>2250000</v>
      </c>
      <c r="G4010" s="28">
        <v>2280000</v>
      </c>
      <c r="H4010" s="29">
        <v>45394</v>
      </c>
      <c r="I4010" s="77" t="s">
        <v>6787</v>
      </c>
      <c r="J4010" s="78">
        <v>5290001069869</v>
      </c>
      <c r="K4010" s="77" t="s">
        <v>6788</v>
      </c>
      <c r="L4010" s="74" t="s">
        <v>6145</v>
      </c>
      <c r="M4010" s="74"/>
      <c r="N4010" s="74"/>
      <c r="O4010" s="74"/>
    </row>
    <row r="4011" spans="2:15" s="19" customFormat="1" ht="35.25" customHeight="1" x14ac:dyDescent="0.15">
      <c r="B4011" s="75" t="s">
        <v>1710</v>
      </c>
      <c r="C4011" s="72" t="s">
        <v>1130</v>
      </c>
      <c r="D4011" s="73" t="s">
        <v>1896</v>
      </c>
      <c r="E4011" s="74" t="s">
        <v>75</v>
      </c>
      <c r="F4011" s="27">
        <v>1200000</v>
      </c>
      <c r="G4011" s="28">
        <v>1300000</v>
      </c>
      <c r="H4011" s="29">
        <v>45399</v>
      </c>
      <c r="I4011" s="77" t="s">
        <v>6789</v>
      </c>
      <c r="J4011" s="78">
        <v>7290001085162</v>
      </c>
      <c r="K4011" s="77" t="s">
        <v>6790</v>
      </c>
      <c r="L4011" s="74" t="s">
        <v>6145</v>
      </c>
      <c r="M4011" s="74"/>
      <c r="N4011" s="74"/>
      <c r="O4011" s="74"/>
    </row>
    <row r="4012" spans="2:15" s="19" customFormat="1" ht="35.25" customHeight="1" x14ac:dyDescent="0.15">
      <c r="B4012" s="75" t="s">
        <v>1425</v>
      </c>
      <c r="C4012" s="72" t="s">
        <v>1130</v>
      </c>
      <c r="D4012" s="73" t="s">
        <v>1896</v>
      </c>
      <c r="E4012" s="74" t="s">
        <v>75</v>
      </c>
      <c r="F4012" s="27">
        <v>6000000</v>
      </c>
      <c r="G4012" s="28"/>
      <c r="H4012" s="29">
        <v>45398</v>
      </c>
      <c r="I4012" s="77" t="s">
        <v>6791</v>
      </c>
      <c r="J4012" s="78">
        <v>1290001070921</v>
      </c>
      <c r="K4012" s="77" t="s">
        <v>6792</v>
      </c>
      <c r="L4012" s="74" t="s">
        <v>6171</v>
      </c>
      <c r="M4012" s="74"/>
      <c r="N4012" s="74"/>
      <c r="O4012" s="74"/>
    </row>
    <row r="4013" spans="2:15" s="19" customFormat="1" ht="35.25" customHeight="1" x14ac:dyDescent="0.15">
      <c r="B4013" s="75" t="s">
        <v>1425</v>
      </c>
      <c r="C4013" s="72" t="s">
        <v>1130</v>
      </c>
      <c r="D4013" s="73" t="s">
        <v>1896</v>
      </c>
      <c r="E4013" s="74" t="s">
        <v>75</v>
      </c>
      <c r="F4013" s="27">
        <v>900000</v>
      </c>
      <c r="G4013" s="28"/>
      <c r="H4013" s="29">
        <v>45398</v>
      </c>
      <c r="I4013" s="77" t="s">
        <v>6793</v>
      </c>
      <c r="J4013" s="78">
        <v>4290005001845</v>
      </c>
      <c r="K4013" s="77" t="s">
        <v>6794</v>
      </c>
      <c r="L4013" s="74" t="s">
        <v>6171</v>
      </c>
      <c r="M4013" s="74"/>
      <c r="N4013" s="74"/>
      <c r="O4013" s="74"/>
    </row>
    <row r="4014" spans="2:15" s="19" customFormat="1" ht="35.25" customHeight="1" x14ac:dyDescent="0.15">
      <c r="B4014" s="75" t="s">
        <v>1425</v>
      </c>
      <c r="C4014" s="72" t="s">
        <v>1130</v>
      </c>
      <c r="D4014" s="73" t="s">
        <v>1896</v>
      </c>
      <c r="E4014" s="74" t="s">
        <v>75</v>
      </c>
      <c r="F4014" s="27">
        <v>2384000</v>
      </c>
      <c r="G4014" s="28"/>
      <c r="H4014" s="29">
        <v>45398</v>
      </c>
      <c r="I4014" s="77" t="s">
        <v>6795</v>
      </c>
      <c r="J4014" s="78">
        <v>6290802005807</v>
      </c>
      <c r="K4014" s="77" t="s">
        <v>6796</v>
      </c>
      <c r="L4014" s="74" t="s">
        <v>6171</v>
      </c>
      <c r="M4014" s="74"/>
      <c r="N4014" s="74"/>
      <c r="O4014" s="74"/>
    </row>
    <row r="4015" spans="2:15" s="19" customFormat="1" ht="35.25" customHeight="1" x14ac:dyDescent="0.15">
      <c r="B4015" s="75" t="s">
        <v>1425</v>
      </c>
      <c r="C4015" s="72" t="s">
        <v>1130</v>
      </c>
      <c r="D4015" s="73" t="s">
        <v>1896</v>
      </c>
      <c r="E4015" s="74" t="s">
        <v>75</v>
      </c>
      <c r="F4015" s="27">
        <v>1098000</v>
      </c>
      <c r="G4015" s="28"/>
      <c r="H4015" s="29">
        <v>45392</v>
      </c>
      <c r="I4015" s="77" t="s">
        <v>6797</v>
      </c>
      <c r="J4015" s="78">
        <v>4290801020528</v>
      </c>
      <c r="K4015" s="77" t="s">
        <v>6798</v>
      </c>
      <c r="L4015" s="74" t="s">
        <v>6171</v>
      </c>
      <c r="M4015" s="74"/>
      <c r="N4015" s="74"/>
      <c r="O4015" s="74"/>
    </row>
    <row r="4016" spans="2:15" s="19" customFormat="1" ht="35.25" customHeight="1" x14ac:dyDescent="0.15">
      <c r="B4016" s="75" t="s">
        <v>1425</v>
      </c>
      <c r="C4016" s="72" t="s">
        <v>1130</v>
      </c>
      <c r="D4016" s="73" t="s">
        <v>1896</v>
      </c>
      <c r="E4016" s="74" t="s">
        <v>75</v>
      </c>
      <c r="F4016" s="27">
        <v>1800000</v>
      </c>
      <c r="G4016" s="28"/>
      <c r="H4016" s="29">
        <v>45392</v>
      </c>
      <c r="I4016" s="77" t="s">
        <v>6799</v>
      </c>
      <c r="J4016" s="78">
        <v>7290801010757</v>
      </c>
      <c r="K4016" s="77" t="s">
        <v>6800</v>
      </c>
      <c r="L4016" s="74" t="s">
        <v>6171</v>
      </c>
      <c r="M4016" s="74"/>
      <c r="N4016" s="74"/>
      <c r="O4016" s="74"/>
    </row>
    <row r="4017" spans="2:15" s="19" customFormat="1" ht="35.25" customHeight="1" x14ac:dyDescent="0.15">
      <c r="B4017" s="75" t="s">
        <v>1425</v>
      </c>
      <c r="C4017" s="72" t="s">
        <v>1130</v>
      </c>
      <c r="D4017" s="73" t="s">
        <v>1896</v>
      </c>
      <c r="E4017" s="74" t="s">
        <v>75</v>
      </c>
      <c r="F4017" s="27">
        <v>600000</v>
      </c>
      <c r="G4017" s="28"/>
      <c r="H4017" s="29">
        <v>45392</v>
      </c>
      <c r="I4017" s="77" t="s">
        <v>6801</v>
      </c>
      <c r="J4017" s="78">
        <v>6290001047122</v>
      </c>
      <c r="K4017" s="77" t="s">
        <v>6802</v>
      </c>
      <c r="L4017" s="74" t="s">
        <v>6171</v>
      </c>
      <c r="M4017" s="74"/>
      <c r="N4017" s="74"/>
      <c r="O4017" s="74"/>
    </row>
    <row r="4018" spans="2:15" s="19" customFormat="1" ht="35.25" customHeight="1" x14ac:dyDescent="0.15">
      <c r="B4018" s="75" t="s">
        <v>1425</v>
      </c>
      <c r="C4018" s="72" t="s">
        <v>1130</v>
      </c>
      <c r="D4018" s="73" t="s">
        <v>1896</v>
      </c>
      <c r="E4018" s="74" t="s">
        <v>75</v>
      </c>
      <c r="F4018" s="27">
        <v>1100000</v>
      </c>
      <c r="G4018" s="28"/>
      <c r="H4018" s="29">
        <v>45392</v>
      </c>
      <c r="I4018" s="77" t="s">
        <v>6803</v>
      </c>
      <c r="J4018" s="78">
        <v>7290002025423</v>
      </c>
      <c r="K4018" s="77" t="s">
        <v>6804</v>
      </c>
      <c r="L4018" s="74" t="s">
        <v>6171</v>
      </c>
      <c r="M4018" s="74"/>
      <c r="N4018" s="74"/>
      <c r="O4018" s="74"/>
    </row>
    <row r="4019" spans="2:15" s="19" customFormat="1" ht="35.25" customHeight="1" x14ac:dyDescent="0.15">
      <c r="B4019" s="75" t="s">
        <v>1425</v>
      </c>
      <c r="C4019" s="72" t="s">
        <v>1130</v>
      </c>
      <c r="D4019" s="73" t="s">
        <v>1896</v>
      </c>
      <c r="E4019" s="74" t="s">
        <v>75</v>
      </c>
      <c r="F4019" s="27">
        <v>1112000</v>
      </c>
      <c r="G4019" s="28"/>
      <c r="H4019" s="29">
        <v>45392</v>
      </c>
      <c r="I4019" s="77" t="s">
        <v>6805</v>
      </c>
      <c r="J4019" s="78" t="s">
        <v>573</v>
      </c>
      <c r="K4019" s="77" t="s">
        <v>6806</v>
      </c>
      <c r="L4019" s="74" t="s">
        <v>6171</v>
      </c>
      <c r="M4019" s="74"/>
      <c r="N4019" s="74"/>
      <c r="O4019" s="74"/>
    </row>
    <row r="4020" spans="2:15" s="19" customFormat="1" ht="35.25" customHeight="1" x14ac:dyDescent="0.15">
      <c r="B4020" s="75" t="s">
        <v>1425</v>
      </c>
      <c r="C4020" s="72" t="s">
        <v>1130</v>
      </c>
      <c r="D4020" s="73" t="s">
        <v>1896</v>
      </c>
      <c r="E4020" s="74" t="s">
        <v>75</v>
      </c>
      <c r="F4020" s="27">
        <v>600000</v>
      </c>
      <c r="G4020" s="28"/>
      <c r="H4020" s="29">
        <v>45392</v>
      </c>
      <c r="I4020" s="77" t="s">
        <v>6807</v>
      </c>
      <c r="J4020" s="78">
        <v>7290802024302</v>
      </c>
      <c r="K4020" s="77" t="s">
        <v>6808</v>
      </c>
      <c r="L4020" s="74" t="s">
        <v>6171</v>
      </c>
      <c r="M4020" s="74"/>
      <c r="N4020" s="74"/>
      <c r="O4020" s="74"/>
    </row>
    <row r="4021" spans="2:15" s="19" customFormat="1" ht="35.25" customHeight="1" x14ac:dyDescent="0.15">
      <c r="B4021" s="75" t="s">
        <v>1425</v>
      </c>
      <c r="C4021" s="72" t="s">
        <v>1130</v>
      </c>
      <c r="D4021" s="73" t="s">
        <v>1896</v>
      </c>
      <c r="E4021" s="74" t="s">
        <v>75</v>
      </c>
      <c r="F4021" s="27">
        <v>560000</v>
      </c>
      <c r="G4021" s="28"/>
      <c r="H4021" s="29">
        <v>45392</v>
      </c>
      <c r="I4021" s="77" t="s">
        <v>6809</v>
      </c>
      <c r="J4021" s="78">
        <v>7290001057748</v>
      </c>
      <c r="K4021" s="77" t="s">
        <v>6810</v>
      </c>
      <c r="L4021" s="74" t="s">
        <v>6171</v>
      </c>
      <c r="M4021" s="74"/>
      <c r="N4021" s="74"/>
      <c r="O4021" s="74"/>
    </row>
    <row r="4022" spans="2:15" s="19" customFormat="1" ht="35.25" customHeight="1" x14ac:dyDescent="0.15">
      <c r="B4022" s="75" t="s">
        <v>1425</v>
      </c>
      <c r="C4022" s="72" t="s">
        <v>1130</v>
      </c>
      <c r="D4022" s="73" t="s">
        <v>1896</v>
      </c>
      <c r="E4022" s="74" t="s">
        <v>75</v>
      </c>
      <c r="F4022" s="27">
        <v>1125000</v>
      </c>
      <c r="G4022" s="28"/>
      <c r="H4022" s="29">
        <v>45392</v>
      </c>
      <c r="I4022" s="77" t="s">
        <v>6811</v>
      </c>
      <c r="J4022" s="78" t="s">
        <v>573</v>
      </c>
      <c r="K4022" s="77" t="s">
        <v>6812</v>
      </c>
      <c r="L4022" s="74" t="s">
        <v>6171</v>
      </c>
      <c r="M4022" s="74"/>
      <c r="N4022" s="74"/>
      <c r="O4022" s="74"/>
    </row>
    <row r="4023" spans="2:15" s="19" customFormat="1" ht="35.25" customHeight="1" x14ac:dyDescent="0.15">
      <c r="B4023" s="75" t="s">
        <v>1425</v>
      </c>
      <c r="C4023" s="72" t="s">
        <v>1130</v>
      </c>
      <c r="D4023" s="73" t="s">
        <v>1896</v>
      </c>
      <c r="E4023" s="74" t="s">
        <v>75</v>
      </c>
      <c r="F4023" s="27">
        <v>693000</v>
      </c>
      <c r="G4023" s="28"/>
      <c r="H4023" s="29">
        <v>45400</v>
      </c>
      <c r="I4023" s="77" t="s">
        <v>6813</v>
      </c>
      <c r="J4023" s="78">
        <v>3290801010703</v>
      </c>
      <c r="K4023" s="77" t="s">
        <v>6814</v>
      </c>
      <c r="L4023" s="74" t="s">
        <v>6171</v>
      </c>
      <c r="M4023" s="74"/>
      <c r="N4023" s="74"/>
      <c r="O4023" s="74"/>
    </row>
    <row r="4024" spans="2:15" s="19" customFormat="1" ht="35.25" customHeight="1" x14ac:dyDescent="0.15">
      <c r="B4024" s="75" t="s">
        <v>1425</v>
      </c>
      <c r="C4024" s="72" t="s">
        <v>1130</v>
      </c>
      <c r="D4024" s="73" t="s">
        <v>1896</v>
      </c>
      <c r="E4024" s="74" t="s">
        <v>75</v>
      </c>
      <c r="F4024" s="27">
        <v>753000</v>
      </c>
      <c r="G4024" s="28"/>
      <c r="H4024" s="29">
        <v>45400</v>
      </c>
      <c r="I4024" s="77" t="s">
        <v>6815</v>
      </c>
      <c r="J4024" s="78">
        <v>5290001046777</v>
      </c>
      <c r="K4024" s="77" t="s">
        <v>6816</v>
      </c>
      <c r="L4024" s="74" t="s">
        <v>6171</v>
      </c>
      <c r="M4024" s="74"/>
      <c r="N4024" s="74"/>
      <c r="O4024" s="74"/>
    </row>
    <row r="4025" spans="2:15" s="19" customFormat="1" ht="35.25" customHeight="1" x14ac:dyDescent="0.15">
      <c r="B4025" s="75" t="s">
        <v>1425</v>
      </c>
      <c r="C4025" s="72" t="s">
        <v>1130</v>
      </c>
      <c r="D4025" s="73" t="s">
        <v>1896</v>
      </c>
      <c r="E4025" s="74" t="s">
        <v>75</v>
      </c>
      <c r="F4025" s="27">
        <v>2640000</v>
      </c>
      <c r="G4025" s="28"/>
      <c r="H4025" s="29">
        <v>45392</v>
      </c>
      <c r="I4025" s="77" t="s">
        <v>6817</v>
      </c>
      <c r="J4025" s="78" t="s">
        <v>573</v>
      </c>
      <c r="K4025" s="77" t="s">
        <v>6818</v>
      </c>
      <c r="L4025" s="74" t="s">
        <v>6171</v>
      </c>
      <c r="M4025" s="74"/>
      <c r="N4025" s="74"/>
      <c r="O4025" s="74"/>
    </row>
    <row r="4026" spans="2:15" s="19" customFormat="1" ht="35.25" customHeight="1" x14ac:dyDescent="0.15">
      <c r="B4026" s="75" t="s">
        <v>1425</v>
      </c>
      <c r="C4026" s="72" t="s">
        <v>1130</v>
      </c>
      <c r="D4026" s="73" t="s">
        <v>1896</v>
      </c>
      <c r="E4026" s="74" t="s">
        <v>75</v>
      </c>
      <c r="F4026" s="27">
        <v>221000</v>
      </c>
      <c r="G4026" s="28"/>
      <c r="H4026" s="29">
        <v>45392</v>
      </c>
      <c r="I4026" s="77" t="s">
        <v>6819</v>
      </c>
      <c r="J4026" s="78">
        <v>5290801003721</v>
      </c>
      <c r="K4026" s="77" t="s">
        <v>6820</v>
      </c>
      <c r="L4026" s="74"/>
      <c r="M4026" s="74"/>
      <c r="N4026" s="74"/>
      <c r="O4026" s="74"/>
    </row>
    <row r="4027" spans="2:15" s="19" customFormat="1" ht="35.25" customHeight="1" x14ac:dyDescent="0.15">
      <c r="B4027" s="75" t="s">
        <v>1425</v>
      </c>
      <c r="C4027" s="72" t="s">
        <v>1130</v>
      </c>
      <c r="D4027" s="73" t="s">
        <v>1896</v>
      </c>
      <c r="E4027" s="74" t="s">
        <v>75</v>
      </c>
      <c r="F4027" s="27">
        <v>221000</v>
      </c>
      <c r="G4027" s="28"/>
      <c r="H4027" s="29">
        <v>45392</v>
      </c>
      <c r="I4027" s="77" t="s">
        <v>6821</v>
      </c>
      <c r="J4027" s="78">
        <v>5290801003721</v>
      </c>
      <c r="K4027" s="77" t="s">
        <v>6822</v>
      </c>
      <c r="L4027" s="74" t="s">
        <v>6171</v>
      </c>
      <c r="M4027" s="74"/>
      <c r="N4027" s="74"/>
      <c r="O4027" s="74"/>
    </row>
    <row r="4028" spans="2:15" s="19" customFormat="1" ht="35.25" customHeight="1" x14ac:dyDescent="0.15">
      <c r="B4028" s="75" t="s">
        <v>1425</v>
      </c>
      <c r="C4028" s="72" t="s">
        <v>1130</v>
      </c>
      <c r="D4028" s="73" t="s">
        <v>1896</v>
      </c>
      <c r="E4028" s="74" t="s">
        <v>75</v>
      </c>
      <c r="F4028" s="27">
        <v>1400000</v>
      </c>
      <c r="G4028" s="28"/>
      <c r="H4028" s="29">
        <v>45392</v>
      </c>
      <c r="I4028" s="77" t="s">
        <v>6823</v>
      </c>
      <c r="J4028" s="78" t="s">
        <v>573</v>
      </c>
      <c r="K4028" s="77" t="s">
        <v>6824</v>
      </c>
      <c r="L4028" s="74" t="s">
        <v>6171</v>
      </c>
      <c r="M4028" s="74"/>
      <c r="N4028" s="74"/>
      <c r="O4028" s="74"/>
    </row>
    <row r="4029" spans="2:15" s="19" customFormat="1" ht="35.25" customHeight="1" x14ac:dyDescent="0.15">
      <c r="B4029" s="75" t="s">
        <v>1425</v>
      </c>
      <c r="C4029" s="72" t="s">
        <v>1130</v>
      </c>
      <c r="D4029" s="73" t="s">
        <v>1896</v>
      </c>
      <c r="E4029" s="74" t="s">
        <v>75</v>
      </c>
      <c r="F4029" s="27">
        <v>1700000</v>
      </c>
      <c r="G4029" s="28"/>
      <c r="H4029" s="29">
        <v>45392</v>
      </c>
      <c r="I4029" s="77" t="s">
        <v>6825</v>
      </c>
      <c r="J4029" s="78" t="s">
        <v>573</v>
      </c>
      <c r="K4029" s="77" t="s">
        <v>6826</v>
      </c>
      <c r="L4029" s="74" t="s">
        <v>6171</v>
      </c>
      <c r="M4029" s="74"/>
      <c r="N4029" s="74"/>
      <c r="O4029" s="74"/>
    </row>
    <row r="4030" spans="2:15" s="19" customFormat="1" ht="35.25" customHeight="1" x14ac:dyDescent="0.15">
      <c r="B4030" s="75" t="s">
        <v>1425</v>
      </c>
      <c r="C4030" s="72" t="s">
        <v>1130</v>
      </c>
      <c r="D4030" s="73" t="s">
        <v>1896</v>
      </c>
      <c r="E4030" s="74" t="s">
        <v>75</v>
      </c>
      <c r="F4030" s="27">
        <v>169000</v>
      </c>
      <c r="G4030" s="28"/>
      <c r="H4030" s="29">
        <v>45392</v>
      </c>
      <c r="I4030" s="77" t="s">
        <v>6827</v>
      </c>
      <c r="J4030" s="78" t="s">
        <v>573</v>
      </c>
      <c r="K4030" s="77" t="s">
        <v>6828</v>
      </c>
      <c r="L4030" s="74" t="s">
        <v>6171</v>
      </c>
      <c r="M4030" s="74"/>
      <c r="N4030" s="74"/>
      <c r="O4030" s="74"/>
    </row>
    <row r="4031" spans="2:15" s="19" customFormat="1" ht="35.25" customHeight="1" x14ac:dyDescent="0.15">
      <c r="B4031" s="75" t="s">
        <v>1425</v>
      </c>
      <c r="C4031" s="72" t="s">
        <v>1130</v>
      </c>
      <c r="D4031" s="73" t="s">
        <v>1896</v>
      </c>
      <c r="E4031" s="74" t="s">
        <v>75</v>
      </c>
      <c r="F4031" s="27">
        <v>1400000</v>
      </c>
      <c r="G4031" s="28"/>
      <c r="H4031" s="29">
        <v>45392</v>
      </c>
      <c r="I4031" s="77" t="s">
        <v>6829</v>
      </c>
      <c r="J4031" s="78">
        <v>2290003005420</v>
      </c>
      <c r="K4031" s="77" t="s">
        <v>6830</v>
      </c>
      <c r="L4031" s="74" t="s">
        <v>6171</v>
      </c>
      <c r="M4031" s="74"/>
      <c r="N4031" s="74"/>
      <c r="O4031" s="74"/>
    </row>
    <row r="4032" spans="2:15" s="19" customFormat="1" ht="35.25" customHeight="1" x14ac:dyDescent="0.15">
      <c r="B4032" s="75" t="s">
        <v>1425</v>
      </c>
      <c r="C4032" s="72" t="s">
        <v>1130</v>
      </c>
      <c r="D4032" s="73" t="s">
        <v>1896</v>
      </c>
      <c r="E4032" s="74" t="s">
        <v>75</v>
      </c>
      <c r="F4032" s="27">
        <v>1100000</v>
      </c>
      <c r="G4032" s="28"/>
      <c r="H4032" s="29">
        <v>45392</v>
      </c>
      <c r="I4032" s="77" t="s">
        <v>6831</v>
      </c>
      <c r="J4032" s="78">
        <v>8290003004978</v>
      </c>
      <c r="K4032" s="77" t="s">
        <v>6832</v>
      </c>
      <c r="L4032" s="74" t="s">
        <v>6171</v>
      </c>
      <c r="M4032" s="74"/>
      <c r="N4032" s="74"/>
      <c r="O4032" s="74"/>
    </row>
    <row r="4033" spans="2:15" s="19" customFormat="1" ht="35.25" customHeight="1" x14ac:dyDescent="0.15">
      <c r="B4033" s="75" t="s">
        <v>1425</v>
      </c>
      <c r="C4033" s="72" t="s">
        <v>1130</v>
      </c>
      <c r="D4033" s="73" t="s">
        <v>1896</v>
      </c>
      <c r="E4033" s="74" t="s">
        <v>75</v>
      </c>
      <c r="F4033" s="27">
        <v>1100000</v>
      </c>
      <c r="G4033" s="28"/>
      <c r="H4033" s="29">
        <v>45392</v>
      </c>
      <c r="I4033" s="77" t="s">
        <v>6833</v>
      </c>
      <c r="J4033" s="78" t="s">
        <v>573</v>
      </c>
      <c r="K4033" s="77" t="s">
        <v>6834</v>
      </c>
      <c r="L4033" s="74" t="s">
        <v>6171</v>
      </c>
      <c r="M4033" s="74"/>
      <c r="N4033" s="74"/>
      <c r="O4033" s="74"/>
    </row>
    <row r="4034" spans="2:15" s="19" customFormat="1" ht="35.25" customHeight="1" x14ac:dyDescent="0.15">
      <c r="B4034" s="75" t="s">
        <v>1425</v>
      </c>
      <c r="C4034" s="72" t="s">
        <v>1130</v>
      </c>
      <c r="D4034" s="73" t="s">
        <v>1896</v>
      </c>
      <c r="E4034" s="74" t="s">
        <v>75</v>
      </c>
      <c r="F4034" s="27">
        <v>788000</v>
      </c>
      <c r="G4034" s="28"/>
      <c r="H4034" s="29">
        <v>45392</v>
      </c>
      <c r="I4034" s="77" t="s">
        <v>6835</v>
      </c>
      <c r="J4034" s="78">
        <v>2290801006470</v>
      </c>
      <c r="K4034" s="77" t="s">
        <v>6836</v>
      </c>
      <c r="L4034" s="74" t="s">
        <v>6171</v>
      </c>
      <c r="M4034" s="74"/>
      <c r="N4034" s="74"/>
      <c r="O4034" s="74"/>
    </row>
    <row r="4035" spans="2:15" s="19" customFormat="1" ht="35.25" customHeight="1" x14ac:dyDescent="0.15">
      <c r="B4035" s="75" t="s">
        <v>1425</v>
      </c>
      <c r="C4035" s="72" t="s">
        <v>1130</v>
      </c>
      <c r="D4035" s="73" t="s">
        <v>1896</v>
      </c>
      <c r="E4035" s="74" t="s">
        <v>75</v>
      </c>
      <c r="F4035" s="27">
        <v>788000</v>
      </c>
      <c r="G4035" s="28"/>
      <c r="H4035" s="29">
        <v>45392</v>
      </c>
      <c r="I4035" s="77" t="s">
        <v>6837</v>
      </c>
      <c r="J4035" s="78">
        <v>2290801006470</v>
      </c>
      <c r="K4035" s="77" t="s">
        <v>6838</v>
      </c>
      <c r="L4035" s="74" t="s">
        <v>6171</v>
      </c>
      <c r="M4035" s="74"/>
      <c r="N4035" s="74"/>
      <c r="O4035" s="74"/>
    </row>
    <row r="4036" spans="2:15" s="19" customFormat="1" ht="35.25" customHeight="1" x14ac:dyDescent="0.15">
      <c r="B4036" s="75" t="s">
        <v>1425</v>
      </c>
      <c r="C4036" s="72" t="s">
        <v>1130</v>
      </c>
      <c r="D4036" s="73" t="s">
        <v>1896</v>
      </c>
      <c r="E4036" s="74" t="s">
        <v>75</v>
      </c>
      <c r="F4036" s="27">
        <v>827000</v>
      </c>
      <c r="G4036" s="28"/>
      <c r="H4036" s="29">
        <v>45392</v>
      </c>
      <c r="I4036" s="77" t="s">
        <v>6839</v>
      </c>
      <c r="J4036" s="78" t="s">
        <v>573</v>
      </c>
      <c r="K4036" s="77" t="s">
        <v>6840</v>
      </c>
      <c r="L4036" s="74" t="s">
        <v>6171</v>
      </c>
      <c r="M4036" s="74"/>
      <c r="N4036" s="74"/>
      <c r="O4036" s="74"/>
    </row>
    <row r="4037" spans="2:15" s="19" customFormat="1" ht="35.25" customHeight="1" x14ac:dyDescent="0.15">
      <c r="B4037" s="75" t="s">
        <v>1425</v>
      </c>
      <c r="C4037" s="72" t="s">
        <v>1130</v>
      </c>
      <c r="D4037" s="73" t="s">
        <v>1896</v>
      </c>
      <c r="E4037" s="74" t="s">
        <v>75</v>
      </c>
      <c r="F4037" s="27">
        <v>800000</v>
      </c>
      <c r="G4037" s="28"/>
      <c r="H4037" s="29">
        <v>45392</v>
      </c>
      <c r="I4037" s="77" t="s">
        <v>6841</v>
      </c>
      <c r="J4037" s="78">
        <v>7290801019071</v>
      </c>
      <c r="K4037" s="77" t="s">
        <v>6842</v>
      </c>
      <c r="L4037" s="74" t="s">
        <v>6171</v>
      </c>
      <c r="M4037" s="74"/>
      <c r="N4037" s="74"/>
      <c r="O4037" s="74"/>
    </row>
    <row r="4038" spans="2:15" s="19" customFormat="1" ht="35.25" customHeight="1" x14ac:dyDescent="0.15">
      <c r="B4038" s="75" t="s">
        <v>1425</v>
      </c>
      <c r="C4038" s="72" t="s">
        <v>1130</v>
      </c>
      <c r="D4038" s="73" t="s">
        <v>1896</v>
      </c>
      <c r="E4038" s="74" t="s">
        <v>75</v>
      </c>
      <c r="F4038" s="27">
        <v>1049000</v>
      </c>
      <c r="G4038" s="28"/>
      <c r="H4038" s="29">
        <v>45392</v>
      </c>
      <c r="I4038" s="77" t="s">
        <v>6843</v>
      </c>
      <c r="J4038" s="78">
        <v>1290001050519</v>
      </c>
      <c r="K4038" s="77" t="s">
        <v>6844</v>
      </c>
      <c r="L4038" s="74" t="s">
        <v>6171</v>
      </c>
      <c r="M4038" s="74"/>
      <c r="N4038" s="74"/>
      <c r="O4038" s="74"/>
    </row>
    <row r="4039" spans="2:15" s="19" customFormat="1" ht="35.25" customHeight="1" x14ac:dyDescent="0.15">
      <c r="B4039" s="75" t="s">
        <v>1425</v>
      </c>
      <c r="C4039" s="72" t="s">
        <v>1130</v>
      </c>
      <c r="D4039" s="73" t="s">
        <v>1896</v>
      </c>
      <c r="E4039" s="74" t="s">
        <v>75</v>
      </c>
      <c r="F4039" s="27">
        <v>600000</v>
      </c>
      <c r="G4039" s="28"/>
      <c r="H4039" s="29">
        <v>45392</v>
      </c>
      <c r="I4039" s="77" t="s">
        <v>6845</v>
      </c>
      <c r="J4039" s="78">
        <v>4290001050607</v>
      </c>
      <c r="K4039" s="77" t="s">
        <v>6846</v>
      </c>
      <c r="L4039" s="74" t="s">
        <v>6171</v>
      </c>
      <c r="M4039" s="74"/>
      <c r="N4039" s="74"/>
      <c r="O4039" s="74"/>
    </row>
    <row r="4040" spans="2:15" s="19" customFormat="1" ht="35.25" customHeight="1" x14ac:dyDescent="0.15">
      <c r="B4040" s="75" t="s">
        <v>1425</v>
      </c>
      <c r="C4040" s="72" t="s">
        <v>1130</v>
      </c>
      <c r="D4040" s="73" t="s">
        <v>1896</v>
      </c>
      <c r="E4040" s="74" t="s">
        <v>75</v>
      </c>
      <c r="F4040" s="27">
        <v>1100000</v>
      </c>
      <c r="G4040" s="28"/>
      <c r="H4040" s="29">
        <v>45400</v>
      </c>
      <c r="I4040" s="77" t="s">
        <v>6847</v>
      </c>
      <c r="J4040" s="78">
        <v>9290001100885</v>
      </c>
      <c r="K4040" s="77" t="s">
        <v>6848</v>
      </c>
      <c r="L4040" s="74" t="s">
        <v>6171</v>
      </c>
      <c r="M4040" s="74"/>
      <c r="N4040" s="74"/>
      <c r="O4040" s="74"/>
    </row>
    <row r="4041" spans="2:15" s="19" customFormat="1" ht="35.25" customHeight="1" x14ac:dyDescent="0.15">
      <c r="B4041" s="75" t="s">
        <v>1425</v>
      </c>
      <c r="C4041" s="72" t="s">
        <v>1130</v>
      </c>
      <c r="D4041" s="73" t="s">
        <v>1896</v>
      </c>
      <c r="E4041" s="74" t="s">
        <v>75</v>
      </c>
      <c r="F4041" s="27">
        <v>544000</v>
      </c>
      <c r="G4041" s="28"/>
      <c r="H4041" s="29">
        <v>45392</v>
      </c>
      <c r="I4041" s="77" t="s">
        <v>6849</v>
      </c>
      <c r="J4041" s="78">
        <v>7290002048837</v>
      </c>
      <c r="K4041" s="77" t="s">
        <v>6850</v>
      </c>
      <c r="L4041" s="74"/>
      <c r="M4041" s="74"/>
      <c r="N4041" s="74"/>
      <c r="O4041" s="74"/>
    </row>
    <row r="4042" spans="2:15" s="19" customFormat="1" ht="35.25" customHeight="1" x14ac:dyDescent="0.15">
      <c r="B4042" s="75" t="s">
        <v>1425</v>
      </c>
      <c r="C4042" s="72" t="s">
        <v>1130</v>
      </c>
      <c r="D4042" s="73" t="s">
        <v>1896</v>
      </c>
      <c r="E4042" s="74" t="s">
        <v>75</v>
      </c>
      <c r="F4042" s="27">
        <v>1690000</v>
      </c>
      <c r="G4042" s="28"/>
      <c r="H4042" s="29">
        <v>45392</v>
      </c>
      <c r="I4042" s="77" t="s">
        <v>6851</v>
      </c>
      <c r="J4042" s="78">
        <v>7290801014717</v>
      </c>
      <c r="K4042" s="77" t="s">
        <v>6852</v>
      </c>
      <c r="L4042" s="74" t="s">
        <v>6171</v>
      </c>
      <c r="M4042" s="74"/>
      <c r="N4042" s="74"/>
      <c r="O4042" s="74"/>
    </row>
    <row r="4043" spans="2:15" s="19" customFormat="1" ht="35.25" customHeight="1" x14ac:dyDescent="0.15">
      <c r="B4043" s="75" t="s">
        <v>1710</v>
      </c>
      <c r="C4043" s="72" t="s">
        <v>1130</v>
      </c>
      <c r="D4043" s="73" t="s">
        <v>1896</v>
      </c>
      <c r="E4043" s="74" t="s">
        <v>75</v>
      </c>
      <c r="F4043" s="27">
        <v>1178000</v>
      </c>
      <c r="G4043" s="28">
        <v>1125000</v>
      </c>
      <c r="H4043" s="29">
        <v>45397</v>
      </c>
      <c r="I4043" s="77" t="s">
        <v>6811</v>
      </c>
      <c r="J4043" s="78" t="s">
        <v>573</v>
      </c>
      <c r="K4043" s="77" t="s">
        <v>6812</v>
      </c>
      <c r="L4043" s="74" t="s">
        <v>6145</v>
      </c>
      <c r="M4043" s="74"/>
      <c r="N4043" s="74"/>
      <c r="O4043" s="74"/>
    </row>
    <row r="4044" spans="2:15" s="19" customFormat="1" ht="35.25" customHeight="1" x14ac:dyDescent="0.15">
      <c r="B4044" s="75" t="s">
        <v>1710</v>
      </c>
      <c r="C4044" s="72" t="s">
        <v>1130</v>
      </c>
      <c r="D4044" s="73" t="s">
        <v>1896</v>
      </c>
      <c r="E4044" s="74" t="s">
        <v>75</v>
      </c>
      <c r="F4044" s="27">
        <v>2328000</v>
      </c>
      <c r="G4044" s="28"/>
      <c r="H4044" s="29">
        <v>45400</v>
      </c>
      <c r="I4044" s="77" t="s">
        <v>6853</v>
      </c>
      <c r="J4044" s="78">
        <v>4290001050524</v>
      </c>
      <c r="K4044" s="77" t="s">
        <v>6854</v>
      </c>
      <c r="L4044" s="74" t="s">
        <v>6171</v>
      </c>
      <c r="M4044" s="74"/>
      <c r="N4044" s="74"/>
      <c r="O4044" s="74"/>
    </row>
    <row r="4045" spans="2:15" s="19" customFormat="1" ht="35.25" customHeight="1" x14ac:dyDescent="0.15">
      <c r="B4045" s="75" t="s">
        <v>1710</v>
      </c>
      <c r="C4045" s="72" t="s">
        <v>1130</v>
      </c>
      <c r="D4045" s="73" t="s">
        <v>1896</v>
      </c>
      <c r="E4045" s="74" t="s">
        <v>75</v>
      </c>
      <c r="F4045" s="27">
        <v>1612000</v>
      </c>
      <c r="G4045" s="28"/>
      <c r="H4045" s="29">
        <v>45400</v>
      </c>
      <c r="I4045" s="77" t="s">
        <v>6855</v>
      </c>
      <c r="J4045" s="78">
        <v>4290001050524</v>
      </c>
      <c r="K4045" s="77" t="s">
        <v>6856</v>
      </c>
      <c r="L4045" s="74" t="s">
        <v>6171</v>
      </c>
      <c r="M4045" s="74"/>
      <c r="N4045" s="74"/>
      <c r="O4045" s="74"/>
    </row>
    <row r="4046" spans="2:15" s="19" customFormat="1" ht="35.25" customHeight="1" x14ac:dyDescent="0.15">
      <c r="B4046" s="75" t="s">
        <v>1425</v>
      </c>
      <c r="C4046" s="72" t="s">
        <v>1130</v>
      </c>
      <c r="D4046" s="73" t="s">
        <v>1896</v>
      </c>
      <c r="E4046" s="74" t="s">
        <v>75</v>
      </c>
      <c r="F4046" s="27">
        <v>1800000</v>
      </c>
      <c r="G4046" s="28"/>
      <c r="H4046" s="29">
        <v>45400</v>
      </c>
      <c r="I4046" s="77" t="s">
        <v>6857</v>
      </c>
      <c r="J4046" s="78">
        <v>5290802024592</v>
      </c>
      <c r="K4046" s="77" t="s">
        <v>6858</v>
      </c>
      <c r="L4046" s="74" t="s">
        <v>6171</v>
      </c>
      <c r="M4046" s="74"/>
      <c r="N4046" s="74"/>
      <c r="O4046" s="74"/>
    </row>
    <row r="4047" spans="2:15" s="19" customFormat="1" ht="35.25" customHeight="1" x14ac:dyDescent="0.15">
      <c r="B4047" s="75" t="s">
        <v>1425</v>
      </c>
      <c r="C4047" s="72" t="s">
        <v>1130</v>
      </c>
      <c r="D4047" s="73" t="s">
        <v>1896</v>
      </c>
      <c r="E4047" s="74" t="s">
        <v>75</v>
      </c>
      <c r="F4047" s="27">
        <v>1432000</v>
      </c>
      <c r="G4047" s="28"/>
      <c r="H4047" s="29">
        <v>45400</v>
      </c>
      <c r="I4047" s="77" t="s">
        <v>6859</v>
      </c>
      <c r="J4047" s="78">
        <v>4290001050524</v>
      </c>
      <c r="K4047" s="77" t="s">
        <v>6860</v>
      </c>
      <c r="L4047" s="74" t="s">
        <v>6171</v>
      </c>
      <c r="M4047" s="74"/>
      <c r="N4047" s="74"/>
      <c r="O4047" s="74"/>
    </row>
    <row r="4048" spans="2:15" s="19" customFormat="1" ht="35.25" customHeight="1" x14ac:dyDescent="0.15">
      <c r="B4048" s="75" t="s">
        <v>1425</v>
      </c>
      <c r="C4048" s="72" t="s">
        <v>1130</v>
      </c>
      <c r="D4048" s="73" t="s">
        <v>1896</v>
      </c>
      <c r="E4048" s="74" t="s">
        <v>75</v>
      </c>
      <c r="F4048" s="27">
        <v>328000</v>
      </c>
      <c r="G4048" s="28"/>
      <c r="H4048" s="29">
        <v>45400</v>
      </c>
      <c r="I4048" s="77" t="s">
        <v>6861</v>
      </c>
      <c r="J4048" s="78">
        <v>6290803004493</v>
      </c>
      <c r="K4048" s="77" t="s">
        <v>6862</v>
      </c>
      <c r="L4048" s="74" t="s">
        <v>6171</v>
      </c>
      <c r="M4048" s="74"/>
      <c r="N4048" s="74"/>
      <c r="O4048" s="74"/>
    </row>
    <row r="4049" spans="2:15" s="19" customFormat="1" ht="35.25" customHeight="1" x14ac:dyDescent="0.15">
      <c r="B4049" s="75" t="s">
        <v>1425</v>
      </c>
      <c r="C4049" s="72" t="s">
        <v>1130</v>
      </c>
      <c r="D4049" s="73" t="s">
        <v>1896</v>
      </c>
      <c r="E4049" s="74" t="s">
        <v>75</v>
      </c>
      <c r="F4049" s="27">
        <v>1100000</v>
      </c>
      <c r="G4049" s="28"/>
      <c r="H4049" s="29">
        <v>45400</v>
      </c>
      <c r="I4049" s="77" t="s">
        <v>6863</v>
      </c>
      <c r="J4049" s="78">
        <v>3290001045871</v>
      </c>
      <c r="K4049" s="77" t="s">
        <v>6864</v>
      </c>
      <c r="L4049" s="74" t="s">
        <v>6171</v>
      </c>
      <c r="M4049" s="74"/>
      <c r="N4049" s="74"/>
      <c r="O4049" s="74"/>
    </row>
    <row r="4050" spans="2:15" s="19" customFormat="1" ht="35.25" customHeight="1" x14ac:dyDescent="0.15">
      <c r="B4050" s="75" t="s">
        <v>1425</v>
      </c>
      <c r="C4050" s="72" t="s">
        <v>1130</v>
      </c>
      <c r="D4050" s="73" t="s">
        <v>1896</v>
      </c>
      <c r="E4050" s="74" t="s">
        <v>75</v>
      </c>
      <c r="F4050" s="27">
        <v>427000</v>
      </c>
      <c r="G4050" s="28"/>
      <c r="H4050" s="29">
        <v>45400</v>
      </c>
      <c r="I4050" s="77" t="s">
        <v>6865</v>
      </c>
      <c r="J4050" s="78" t="s">
        <v>573</v>
      </c>
      <c r="K4050" s="77" t="s">
        <v>6866</v>
      </c>
      <c r="L4050" s="74" t="s">
        <v>6171</v>
      </c>
      <c r="M4050" s="74"/>
      <c r="N4050" s="74"/>
      <c r="O4050" s="74"/>
    </row>
    <row r="4051" spans="2:15" s="19" customFormat="1" ht="35.25" customHeight="1" x14ac:dyDescent="0.15">
      <c r="B4051" s="75" t="s">
        <v>1425</v>
      </c>
      <c r="C4051" s="72" t="s">
        <v>1130</v>
      </c>
      <c r="D4051" s="73" t="s">
        <v>1896</v>
      </c>
      <c r="E4051" s="74" t="s">
        <v>75</v>
      </c>
      <c r="F4051" s="27">
        <v>2360000</v>
      </c>
      <c r="G4051" s="28"/>
      <c r="H4051" s="29">
        <v>45401</v>
      </c>
      <c r="I4051" s="77" t="s">
        <v>6867</v>
      </c>
      <c r="J4051" s="78">
        <v>2290801021263</v>
      </c>
      <c r="K4051" s="77" t="s">
        <v>6868</v>
      </c>
      <c r="L4051" s="74" t="s">
        <v>6171</v>
      </c>
      <c r="M4051" s="74"/>
      <c r="N4051" s="74"/>
      <c r="O4051" s="74"/>
    </row>
    <row r="4052" spans="2:15" s="19" customFormat="1" ht="35.25" customHeight="1" x14ac:dyDescent="0.15">
      <c r="B4052" s="75" t="s">
        <v>1425</v>
      </c>
      <c r="C4052" s="72" t="s">
        <v>1130</v>
      </c>
      <c r="D4052" s="73" t="s">
        <v>1896</v>
      </c>
      <c r="E4052" s="74" t="s">
        <v>75</v>
      </c>
      <c r="F4052" s="27">
        <v>2360000</v>
      </c>
      <c r="G4052" s="28"/>
      <c r="H4052" s="29">
        <v>45401</v>
      </c>
      <c r="I4052" s="77" t="s">
        <v>6869</v>
      </c>
      <c r="J4052" s="78">
        <v>2290801021263</v>
      </c>
      <c r="K4052" s="77" t="s">
        <v>6870</v>
      </c>
      <c r="L4052" s="74" t="s">
        <v>6171</v>
      </c>
      <c r="M4052" s="74"/>
      <c r="N4052" s="74"/>
      <c r="O4052" s="74"/>
    </row>
    <row r="4053" spans="2:15" s="19" customFormat="1" ht="35.25" customHeight="1" x14ac:dyDescent="0.15">
      <c r="B4053" s="75" t="s">
        <v>1425</v>
      </c>
      <c r="C4053" s="72" t="s">
        <v>1130</v>
      </c>
      <c r="D4053" s="73" t="s">
        <v>1896</v>
      </c>
      <c r="E4053" s="74" t="s">
        <v>75</v>
      </c>
      <c r="F4053" s="27">
        <v>705000</v>
      </c>
      <c r="G4053" s="28"/>
      <c r="H4053" s="29">
        <v>45401</v>
      </c>
      <c r="I4053" s="77" t="s">
        <v>6871</v>
      </c>
      <c r="J4053" s="78">
        <v>2290801028837</v>
      </c>
      <c r="K4053" s="77" t="s">
        <v>6872</v>
      </c>
      <c r="L4053" s="74" t="s">
        <v>6171</v>
      </c>
      <c r="M4053" s="74"/>
      <c r="N4053" s="74"/>
      <c r="O4053" s="74"/>
    </row>
    <row r="4054" spans="2:15" s="19" customFormat="1" ht="35.25" customHeight="1" x14ac:dyDescent="0.15">
      <c r="B4054" s="75" t="s">
        <v>1425</v>
      </c>
      <c r="C4054" s="72" t="s">
        <v>1130</v>
      </c>
      <c r="D4054" s="73" t="s">
        <v>1896</v>
      </c>
      <c r="E4054" s="74" t="s">
        <v>75</v>
      </c>
      <c r="F4054" s="27">
        <v>1400000</v>
      </c>
      <c r="G4054" s="28"/>
      <c r="H4054" s="29">
        <v>45407</v>
      </c>
      <c r="I4054" s="77" t="s">
        <v>6873</v>
      </c>
      <c r="J4054" s="78">
        <v>7290801013594</v>
      </c>
      <c r="K4054" s="77" t="s">
        <v>6874</v>
      </c>
      <c r="L4054" s="74" t="s">
        <v>6171</v>
      </c>
      <c r="M4054" s="74"/>
      <c r="N4054" s="74"/>
      <c r="O4054" s="74"/>
    </row>
    <row r="4055" spans="2:15" s="19" customFormat="1" ht="35.25" customHeight="1" x14ac:dyDescent="0.15">
      <c r="B4055" s="75" t="s">
        <v>1710</v>
      </c>
      <c r="C4055" s="72" t="s">
        <v>1130</v>
      </c>
      <c r="D4055" s="73" t="s">
        <v>1896</v>
      </c>
      <c r="E4055" s="74" t="s">
        <v>75</v>
      </c>
      <c r="F4055" s="27">
        <v>2688000</v>
      </c>
      <c r="G4055" s="28">
        <v>2640000</v>
      </c>
      <c r="H4055" s="29">
        <v>45412</v>
      </c>
      <c r="I4055" s="77" t="s">
        <v>6817</v>
      </c>
      <c r="J4055" s="78" t="s">
        <v>573</v>
      </c>
      <c r="K4055" s="77" t="s">
        <v>6818</v>
      </c>
      <c r="L4055" s="74" t="s">
        <v>6145</v>
      </c>
      <c r="M4055" s="74"/>
      <c r="N4055" s="74"/>
      <c r="O4055" s="74"/>
    </row>
    <row r="4056" spans="2:15" s="19" customFormat="1" ht="35.25" customHeight="1" x14ac:dyDescent="0.15">
      <c r="B4056" s="75" t="s">
        <v>1425</v>
      </c>
      <c r="C4056" s="72" t="s">
        <v>1130</v>
      </c>
      <c r="D4056" s="73" t="s">
        <v>1896</v>
      </c>
      <c r="E4056" s="74" t="s">
        <v>75</v>
      </c>
      <c r="F4056" s="27">
        <v>1100000</v>
      </c>
      <c r="G4056" s="28"/>
      <c r="H4056" s="29">
        <v>45413</v>
      </c>
      <c r="I4056" s="77" t="s">
        <v>6875</v>
      </c>
      <c r="J4056" s="78">
        <v>7290001087679</v>
      </c>
      <c r="K4056" s="77" t="s">
        <v>6876</v>
      </c>
      <c r="L4056" s="74" t="s">
        <v>6171</v>
      </c>
      <c r="M4056" s="74"/>
      <c r="N4056" s="74"/>
      <c r="O4056" s="74"/>
    </row>
    <row r="4057" spans="2:15" s="19" customFormat="1" ht="35.25" customHeight="1" x14ac:dyDescent="0.15">
      <c r="B4057" s="75" t="s">
        <v>1425</v>
      </c>
      <c r="C4057" s="72" t="s">
        <v>1130</v>
      </c>
      <c r="D4057" s="73" t="s">
        <v>1896</v>
      </c>
      <c r="E4057" s="74" t="s">
        <v>75</v>
      </c>
      <c r="F4057" s="27">
        <v>900000</v>
      </c>
      <c r="G4057" s="28"/>
      <c r="H4057" s="29">
        <v>45414</v>
      </c>
      <c r="I4057" s="77" t="s">
        <v>6877</v>
      </c>
      <c r="J4057" s="78">
        <v>6290001076625</v>
      </c>
      <c r="K4057" s="77" t="s">
        <v>6878</v>
      </c>
      <c r="L4057" s="74" t="s">
        <v>6171</v>
      </c>
      <c r="M4057" s="74"/>
      <c r="N4057" s="74"/>
      <c r="O4057" s="74"/>
    </row>
    <row r="4058" spans="2:15" s="19" customFormat="1" ht="35.25" customHeight="1" x14ac:dyDescent="0.15">
      <c r="B4058" s="75" t="s">
        <v>1425</v>
      </c>
      <c r="C4058" s="72" t="s">
        <v>1130</v>
      </c>
      <c r="D4058" s="73" t="s">
        <v>1896</v>
      </c>
      <c r="E4058" s="74" t="s">
        <v>75</v>
      </c>
      <c r="F4058" s="27">
        <v>1080000</v>
      </c>
      <c r="G4058" s="28"/>
      <c r="H4058" s="29">
        <v>45414</v>
      </c>
      <c r="I4058" s="77" t="s">
        <v>6879</v>
      </c>
      <c r="J4058" s="78">
        <v>6290001046124</v>
      </c>
      <c r="K4058" s="77" t="s">
        <v>6880</v>
      </c>
      <c r="L4058" s="74" t="s">
        <v>6171</v>
      </c>
      <c r="M4058" s="74"/>
      <c r="N4058" s="74"/>
      <c r="O4058" s="74"/>
    </row>
    <row r="4059" spans="2:15" s="19" customFormat="1" ht="35.25" customHeight="1" x14ac:dyDescent="0.15">
      <c r="B4059" s="75" t="s">
        <v>1425</v>
      </c>
      <c r="C4059" s="72" t="s">
        <v>1130</v>
      </c>
      <c r="D4059" s="73" t="s">
        <v>1896</v>
      </c>
      <c r="E4059" s="74" t="s">
        <v>75</v>
      </c>
      <c r="F4059" s="27">
        <v>900000</v>
      </c>
      <c r="G4059" s="28"/>
      <c r="H4059" s="29">
        <v>45414</v>
      </c>
      <c r="I4059" s="77" t="s">
        <v>6881</v>
      </c>
      <c r="J4059" s="78">
        <v>3290802024900</v>
      </c>
      <c r="K4059" s="77" t="s">
        <v>6882</v>
      </c>
      <c r="L4059" s="74" t="s">
        <v>6171</v>
      </c>
      <c r="M4059" s="74"/>
      <c r="N4059" s="74"/>
      <c r="O4059" s="74"/>
    </row>
    <row r="4060" spans="2:15" s="19" customFormat="1" ht="35.25" customHeight="1" x14ac:dyDescent="0.15">
      <c r="B4060" s="75" t="s">
        <v>1425</v>
      </c>
      <c r="C4060" s="72" t="s">
        <v>1130</v>
      </c>
      <c r="D4060" s="73" t="s">
        <v>1896</v>
      </c>
      <c r="E4060" s="74" t="s">
        <v>75</v>
      </c>
      <c r="F4060" s="27">
        <v>1900000</v>
      </c>
      <c r="G4060" s="28"/>
      <c r="H4060" s="29">
        <v>45414</v>
      </c>
      <c r="I4060" s="77" t="s">
        <v>6883</v>
      </c>
      <c r="J4060" s="78" t="s">
        <v>573</v>
      </c>
      <c r="K4060" s="77" t="s">
        <v>6884</v>
      </c>
      <c r="L4060" s="74" t="s">
        <v>6171</v>
      </c>
      <c r="M4060" s="74"/>
      <c r="N4060" s="74"/>
      <c r="O4060" s="74"/>
    </row>
    <row r="4061" spans="2:15" s="19" customFormat="1" ht="35.25" customHeight="1" x14ac:dyDescent="0.15">
      <c r="B4061" s="75" t="s">
        <v>1425</v>
      </c>
      <c r="C4061" s="72" t="s">
        <v>1130</v>
      </c>
      <c r="D4061" s="73" t="s">
        <v>1896</v>
      </c>
      <c r="E4061" s="74" t="s">
        <v>75</v>
      </c>
      <c r="F4061" s="27">
        <v>1009000</v>
      </c>
      <c r="G4061" s="28"/>
      <c r="H4061" s="29">
        <v>45414</v>
      </c>
      <c r="I4061" s="77" t="s">
        <v>6885</v>
      </c>
      <c r="J4061" s="78" t="s">
        <v>573</v>
      </c>
      <c r="K4061" s="77" t="s">
        <v>6886</v>
      </c>
      <c r="L4061" s="74" t="s">
        <v>6171</v>
      </c>
      <c r="M4061" s="74"/>
      <c r="N4061" s="74"/>
      <c r="O4061" s="74"/>
    </row>
    <row r="4062" spans="2:15" s="19" customFormat="1" ht="35.25" customHeight="1" x14ac:dyDescent="0.15">
      <c r="B4062" s="75" t="s">
        <v>1425</v>
      </c>
      <c r="C4062" s="72" t="s">
        <v>1130</v>
      </c>
      <c r="D4062" s="73" t="s">
        <v>1896</v>
      </c>
      <c r="E4062" s="74" t="s">
        <v>75</v>
      </c>
      <c r="F4062" s="27">
        <v>1277000</v>
      </c>
      <c r="G4062" s="28"/>
      <c r="H4062" s="29">
        <v>45413</v>
      </c>
      <c r="I4062" s="77" t="s">
        <v>6887</v>
      </c>
      <c r="J4062" s="78">
        <v>9290805008432</v>
      </c>
      <c r="K4062" s="77" t="s">
        <v>6888</v>
      </c>
      <c r="L4062" s="74" t="s">
        <v>6171</v>
      </c>
      <c r="M4062" s="74"/>
      <c r="N4062" s="74"/>
      <c r="O4062" s="74"/>
    </row>
    <row r="4063" spans="2:15" s="19" customFormat="1" ht="35.25" customHeight="1" x14ac:dyDescent="0.15">
      <c r="B4063" s="75" t="s">
        <v>1425</v>
      </c>
      <c r="C4063" s="72" t="s">
        <v>1130</v>
      </c>
      <c r="D4063" s="73" t="s">
        <v>1896</v>
      </c>
      <c r="E4063" s="74" t="s">
        <v>75</v>
      </c>
      <c r="F4063" s="27">
        <v>493000</v>
      </c>
      <c r="G4063" s="28"/>
      <c r="H4063" s="29">
        <v>45420</v>
      </c>
      <c r="I4063" s="77" t="s">
        <v>6889</v>
      </c>
      <c r="J4063" s="78" t="s">
        <v>573</v>
      </c>
      <c r="K4063" s="77" t="s">
        <v>6890</v>
      </c>
      <c r="L4063" s="74" t="s">
        <v>6171</v>
      </c>
      <c r="M4063" s="74"/>
      <c r="N4063" s="74"/>
      <c r="O4063" s="74"/>
    </row>
    <row r="4064" spans="2:15" s="19" customFormat="1" ht="35.25" customHeight="1" x14ac:dyDescent="0.15">
      <c r="B4064" s="75" t="s">
        <v>1425</v>
      </c>
      <c r="C4064" s="72" t="s">
        <v>1130</v>
      </c>
      <c r="D4064" s="73" t="s">
        <v>1896</v>
      </c>
      <c r="E4064" s="74" t="s">
        <v>75</v>
      </c>
      <c r="F4064" s="27">
        <v>1213000</v>
      </c>
      <c r="G4064" s="28"/>
      <c r="H4064" s="29">
        <v>45420</v>
      </c>
      <c r="I4064" s="77" t="s">
        <v>6891</v>
      </c>
      <c r="J4064" s="78" t="s">
        <v>573</v>
      </c>
      <c r="K4064" s="77" t="s">
        <v>6892</v>
      </c>
      <c r="L4064" s="74" t="s">
        <v>6171</v>
      </c>
      <c r="M4064" s="74"/>
      <c r="N4064" s="74"/>
      <c r="O4064" s="74"/>
    </row>
    <row r="4065" spans="2:15" s="19" customFormat="1" ht="35.25" customHeight="1" x14ac:dyDescent="0.15">
      <c r="B4065" s="75" t="s">
        <v>1425</v>
      </c>
      <c r="C4065" s="72" t="s">
        <v>1130</v>
      </c>
      <c r="D4065" s="73" t="s">
        <v>1896</v>
      </c>
      <c r="E4065" s="74" t="s">
        <v>75</v>
      </c>
      <c r="F4065" s="27">
        <v>685000</v>
      </c>
      <c r="G4065" s="28"/>
      <c r="H4065" s="29">
        <v>45420</v>
      </c>
      <c r="I4065" s="77" t="s">
        <v>6893</v>
      </c>
      <c r="J4065" s="78">
        <v>2290001040196</v>
      </c>
      <c r="K4065" s="77" t="s">
        <v>6894</v>
      </c>
      <c r="L4065" s="74" t="s">
        <v>6171</v>
      </c>
      <c r="M4065" s="74"/>
      <c r="N4065" s="74"/>
      <c r="O4065" s="74"/>
    </row>
    <row r="4066" spans="2:15" s="19" customFormat="1" ht="35.25" customHeight="1" x14ac:dyDescent="0.15">
      <c r="B4066" s="75" t="s">
        <v>1425</v>
      </c>
      <c r="C4066" s="72" t="s">
        <v>1130</v>
      </c>
      <c r="D4066" s="73" t="s">
        <v>1896</v>
      </c>
      <c r="E4066" s="74" t="s">
        <v>75</v>
      </c>
      <c r="F4066" s="27">
        <v>960000</v>
      </c>
      <c r="G4066" s="28"/>
      <c r="H4066" s="29">
        <v>45420</v>
      </c>
      <c r="I4066" s="77" t="s">
        <v>6895</v>
      </c>
      <c r="J4066" s="78">
        <v>1290001078155</v>
      </c>
      <c r="K4066" s="77" t="s">
        <v>6896</v>
      </c>
      <c r="L4066" s="74" t="s">
        <v>6171</v>
      </c>
      <c r="M4066" s="74"/>
      <c r="N4066" s="74"/>
      <c r="O4066" s="74"/>
    </row>
    <row r="4067" spans="2:15" s="19" customFormat="1" ht="35.25" customHeight="1" x14ac:dyDescent="0.15">
      <c r="B4067" s="75" t="s">
        <v>1425</v>
      </c>
      <c r="C4067" s="72" t="s">
        <v>1130</v>
      </c>
      <c r="D4067" s="73" t="s">
        <v>1896</v>
      </c>
      <c r="E4067" s="74" t="s">
        <v>75</v>
      </c>
      <c r="F4067" s="27">
        <v>1368000</v>
      </c>
      <c r="G4067" s="28"/>
      <c r="H4067" s="29">
        <v>45420</v>
      </c>
      <c r="I4067" s="77" t="s">
        <v>6897</v>
      </c>
      <c r="J4067" s="78" t="s">
        <v>573</v>
      </c>
      <c r="K4067" s="77" t="s">
        <v>6898</v>
      </c>
      <c r="L4067" s="74" t="s">
        <v>6171</v>
      </c>
      <c r="M4067" s="74"/>
      <c r="N4067" s="74"/>
      <c r="O4067" s="74"/>
    </row>
    <row r="4068" spans="2:15" s="19" customFormat="1" ht="35.25" customHeight="1" x14ac:dyDescent="0.15">
      <c r="B4068" s="75" t="s">
        <v>1425</v>
      </c>
      <c r="C4068" s="72" t="s">
        <v>1130</v>
      </c>
      <c r="D4068" s="73" t="s">
        <v>1896</v>
      </c>
      <c r="E4068" s="74" t="s">
        <v>75</v>
      </c>
      <c r="F4068" s="27">
        <v>711000</v>
      </c>
      <c r="G4068" s="28"/>
      <c r="H4068" s="29">
        <v>45420</v>
      </c>
      <c r="I4068" s="77" t="s">
        <v>6899</v>
      </c>
      <c r="J4068" s="78">
        <v>4290003001624</v>
      </c>
      <c r="K4068" s="77" t="s">
        <v>6900</v>
      </c>
      <c r="L4068" s="74" t="s">
        <v>6171</v>
      </c>
      <c r="M4068" s="74"/>
      <c r="N4068" s="74"/>
      <c r="O4068" s="74"/>
    </row>
    <row r="4069" spans="2:15" s="19" customFormat="1" ht="35.25" customHeight="1" x14ac:dyDescent="0.15">
      <c r="B4069" s="75" t="s">
        <v>1425</v>
      </c>
      <c r="C4069" s="72" t="s">
        <v>1130</v>
      </c>
      <c r="D4069" s="73" t="s">
        <v>1896</v>
      </c>
      <c r="E4069" s="74" t="s">
        <v>75</v>
      </c>
      <c r="F4069" s="27">
        <v>716000</v>
      </c>
      <c r="G4069" s="28"/>
      <c r="H4069" s="29">
        <v>45420</v>
      </c>
      <c r="I4069" s="77" t="s">
        <v>6901</v>
      </c>
      <c r="J4069" s="78">
        <v>4290003001624</v>
      </c>
      <c r="K4069" s="77" t="s">
        <v>6902</v>
      </c>
      <c r="L4069" s="74" t="s">
        <v>6171</v>
      </c>
      <c r="M4069" s="74"/>
      <c r="N4069" s="74"/>
      <c r="O4069" s="74"/>
    </row>
    <row r="4070" spans="2:15" s="19" customFormat="1" ht="35.25" customHeight="1" x14ac:dyDescent="0.15">
      <c r="B4070" s="75" t="s">
        <v>1425</v>
      </c>
      <c r="C4070" s="72" t="s">
        <v>1130</v>
      </c>
      <c r="D4070" s="73" t="s">
        <v>1896</v>
      </c>
      <c r="E4070" s="74" t="s">
        <v>75</v>
      </c>
      <c r="F4070" s="27">
        <v>4447000</v>
      </c>
      <c r="G4070" s="28"/>
      <c r="H4070" s="29">
        <v>45420</v>
      </c>
      <c r="I4070" s="77" t="s">
        <v>6903</v>
      </c>
      <c r="J4070" s="78">
        <v>6290001094791</v>
      </c>
      <c r="K4070" s="77" t="s">
        <v>6904</v>
      </c>
      <c r="L4070" s="74" t="s">
        <v>6171</v>
      </c>
      <c r="M4070" s="74"/>
      <c r="N4070" s="74"/>
      <c r="O4070" s="74"/>
    </row>
    <row r="4071" spans="2:15" s="19" customFormat="1" ht="35.25" customHeight="1" x14ac:dyDescent="0.15">
      <c r="B4071" s="75" t="s">
        <v>1425</v>
      </c>
      <c r="C4071" s="72" t="s">
        <v>1130</v>
      </c>
      <c r="D4071" s="73" t="s">
        <v>1896</v>
      </c>
      <c r="E4071" s="74" t="s">
        <v>75</v>
      </c>
      <c r="F4071" s="27">
        <v>780000</v>
      </c>
      <c r="G4071" s="28"/>
      <c r="H4071" s="29">
        <v>45420</v>
      </c>
      <c r="I4071" s="77" t="s">
        <v>6905</v>
      </c>
      <c r="J4071" s="78">
        <v>9290801026272</v>
      </c>
      <c r="K4071" s="77" t="s">
        <v>6906</v>
      </c>
      <c r="L4071" s="74" t="s">
        <v>6171</v>
      </c>
      <c r="M4071" s="74"/>
      <c r="N4071" s="74"/>
      <c r="O4071" s="74"/>
    </row>
    <row r="4072" spans="2:15" s="19" customFormat="1" ht="35.25" customHeight="1" x14ac:dyDescent="0.15">
      <c r="B4072" s="75" t="s">
        <v>1425</v>
      </c>
      <c r="C4072" s="72" t="s">
        <v>1130</v>
      </c>
      <c r="D4072" s="73" t="s">
        <v>1896</v>
      </c>
      <c r="E4072" s="74" t="s">
        <v>75</v>
      </c>
      <c r="F4072" s="27">
        <v>992000</v>
      </c>
      <c r="G4072" s="28"/>
      <c r="H4072" s="29">
        <v>45425</v>
      </c>
      <c r="I4072" s="77" t="s">
        <v>6907</v>
      </c>
      <c r="J4072" s="78">
        <v>3290001006147</v>
      </c>
      <c r="K4072" s="77" t="s">
        <v>6908</v>
      </c>
      <c r="L4072" s="74" t="s">
        <v>6171</v>
      </c>
      <c r="M4072" s="74"/>
      <c r="N4072" s="74"/>
      <c r="O4072" s="74"/>
    </row>
    <row r="4073" spans="2:15" s="19" customFormat="1" ht="35.25" customHeight="1" x14ac:dyDescent="0.15">
      <c r="B4073" s="75" t="s">
        <v>1425</v>
      </c>
      <c r="C4073" s="72" t="s">
        <v>1130</v>
      </c>
      <c r="D4073" s="73" t="s">
        <v>1896</v>
      </c>
      <c r="E4073" s="74" t="s">
        <v>75</v>
      </c>
      <c r="F4073" s="27">
        <v>1216000</v>
      </c>
      <c r="G4073" s="28"/>
      <c r="H4073" s="29">
        <v>45425</v>
      </c>
      <c r="I4073" s="77" t="s">
        <v>6909</v>
      </c>
      <c r="J4073" s="78" t="s">
        <v>573</v>
      </c>
      <c r="K4073" s="77" t="s">
        <v>6910</v>
      </c>
      <c r="L4073" s="74" t="s">
        <v>6171</v>
      </c>
      <c r="M4073" s="74"/>
      <c r="N4073" s="74"/>
      <c r="O4073" s="74"/>
    </row>
    <row r="4074" spans="2:15" s="19" customFormat="1" ht="35.25" customHeight="1" x14ac:dyDescent="0.15">
      <c r="B4074" s="75" t="s">
        <v>1425</v>
      </c>
      <c r="C4074" s="72" t="s">
        <v>1130</v>
      </c>
      <c r="D4074" s="73" t="s">
        <v>1896</v>
      </c>
      <c r="E4074" s="74" t="s">
        <v>75</v>
      </c>
      <c r="F4074" s="27">
        <v>1006000</v>
      </c>
      <c r="G4074" s="28"/>
      <c r="H4074" s="29">
        <v>45425</v>
      </c>
      <c r="I4074" s="77" t="s">
        <v>6911</v>
      </c>
      <c r="J4074" s="78">
        <v>7290001044102</v>
      </c>
      <c r="K4074" s="77" t="s">
        <v>6912</v>
      </c>
      <c r="L4074" s="74" t="s">
        <v>6171</v>
      </c>
      <c r="M4074" s="74"/>
      <c r="N4074" s="74"/>
      <c r="O4074" s="74"/>
    </row>
    <row r="4075" spans="2:15" s="19" customFormat="1" ht="35.25" customHeight="1" x14ac:dyDescent="0.15">
      <c r="B4075" s="75" t="s">
        <v>1425</v>
      </c>
      <c r="C4075" s="72" t="s">
        <v>1130</v>
      </c>
      <c r="D4075" s="73" t="s">
        <v>1896</v>
      </c>
      <c r="E4075" s="74" t="s">
        <v>75</v>
      </c>
      <c r="F4075" s="27">
        <v>2400000</v>
      </c>
      <c r="G4075" s="28"/>
      <c r="H4075" s="29">
        <v>45425</v>
      </c>
      <c r="I4075" s="77" t="s">
        <v>6913</v>
      </c>
      <c r="J4075" s="78" t="s">
        <v>573</v>
      </c>
      <c r="K4075" s="77" t="s">
        <v>6914</v>
      </c>
      <c r="L4075" s="74" t="s">
        <v>6171</v>
      </c>
      <c r="M4075" s="74"/>
      <c r="N4075" s="74"/>
      <c r="O4075" s="74"/>
    </row>
    <row r="4076" spans="2:15" s="19" customFormat="1" ht="35.25" customHeight="1" x14ac:dyDescent="0.15">
      <c r="B4076" s="75" t="s">
        <v>1425</v>
      </c>
      <c r="C4076" s="72" t="s">
        <v>1130</v>
      </c>
      <c r="D4076" s="73" t="s">
        <v>1896</v>
      </c>
      <c r="E4076" s="74" t="s">
        <v>75</v>
      </c>
      <c r="F4076" s="27">
        <v>1100000</v>
      </c>
      <c r="G4076" s="28"/>
      <c r="H4076" s="29">
        <v>45425</v>
      </c>
      <c r="I4076" s="77" t="s">
        <v>6915</v>
      </c>
      <c r="J4076" s="78" t="s">
        <v>573</v>
      </c>
      <c r="K4076" s="77" t="s">
        <v>6916</v>
      </c>
      <c r="L4076" s="74" t="s">
        <v>6171</v>
      </c>
      <c r="M4076" s="74"/>
      <c r="N4076" s="74"/>
      <c r="O4076" s="74"/>
    </row>
    <row r="4077" spans="2:15" s="19" customFormat="1" ht="35.25" customHeight="1" x14ac:dyDescent="0.15">
      <c r="B4077" s="75" t="s">
        <v>1425</v>
      </c>
      <c r="C4077" s="72" t="s">
        <v>1130</v>
      </c>
      <c r="D4077" s="73" t="s">
        <v>1896</v>
      </c>
      <c r="E4077" s="74" t="s">
        <v>75</v>
      </c>
      <c r="F4077" s="27">
        <v>993000</v>
      </c>
      <c r="G4077" s="28"/>
      <c r="H4077" s="29">
        <v>45432</v>
      </c>
      <c r="I4077" s="77" t="s">
        <v>6917</v>
      </c>
      <c r="J4077" s="78" t="s">
        <v>573</v>
      </c>
      <c r="K4077" s="77" t="s">
        <v>6918</v>
      </c>
      <c r="L4077" s="74" t="s">
        <v>6171</v>
      </c>
      <c r="M4077" s="74"/>
      <c r="N4077" s="74"/>
      <c r="O4077" s="74"/>
    </row>
    <row r="4078" spans="2:15" s="19" customFormat="1" ht="35.25" customHeight="1" x14ac:dyDescent="0.15">
      <c r="B4078" s="75" t="s">
        <v>1425</v>
      </c>
      <c r="C4078" s="72" t="s">
        <v>1130</v>
      </c>
      <c r="D4078" s="73" t="s">
        <v>1896</v>
      </c>
      <c r="E4078" s="74" t="s">
        <v>75</v>
      </c>
      <c r="F4078" s="27">
        <v>1630000</v>
      </c>
      <c r="G4078" s="28"/>
      <c r="H4078" s="29">
        <v>45432</v>
      </c>
      <c r="I4078" s="77" t="s">
        <v>6919</v>
      </c>
      <c r="J4078" s="78">
        <v>2290001086710</v>
      </c>
      <c r="K4078" s="77" t="s">
        <v>6920</v>
      </c>
      <c r="L4078" s="74" t="s">
        <v>6171</v>
      </c>
      <c r="M4078" s="74"/>
      <c r="N4078" s="74"/>
      <c r="O4078" s="74"/>
    </row>
    <row r="4079" spans="2:15" s="19" customFormat="1" ht="35.25" customHeight="1" x14ac:dyDescent="0.15">
      <c r="B4079" s="75" t="s">
        <v>1710</v>
      </c>
      <c r="C4079" s="72" t="s">
        <v>1130</v>
      </c>
      <c r="D4079" s="73" t="s">
        <v>1896</v>
      </c>
      <c r="E4079" s="74" t="s">
        <v>75</v>
      </c>
      <c r="F4079" s="27">
        <v>1329000</v>
      </c>
      <c r="G4079" s="28">
        <v>1277000</v>
      </c>
      <c r="H4079" s="29">
        <v>45433</v>
      </c>
      <c r="I4079" s="77" t="s">
        <v>6887</v>
      </c>
      <c r="J4079" s="78">
        <v>9290805008432</v>
      </c>
      <c r="K4079" s="77" t="s">
        <v>6888</v>
      </c>
      <c r="L4079" s="74" t="s">
        <v>6921</v>
      </c>
      <c r="M4079" s="74"/>
      <c r="N4079" s="74"/>
      <c r="O4079" s="74"/>
    </row>
    <row r="4080" spans="2:15" s="19" customFormat="1" ht="35.25" customHeight="1" x14ac:dyDescent="0.15">
      <c r="B4080" s="75" t="s">
        <v>1425</v>
      </c>
      <c r="C4080" s="72" t="s">
        <v>1130</v>
      </c>
      <c r="D4080" s="73" t="s">
        <v>1896</v>
      </c>
      <c r="E4080" s="74" t="s">
        <v>75</v>
      </c>
      <c r="F4080" s="27">
        <v>1836000</v>
      </c>
      <c r="G4080" s="28"/>
      <c r="H4080" s="29">
        <v>45435</v>
      </c>
      <c r="I4080" s="77" t="s">
        <v>6922</v>
      </c>
      <c r="J4080" s="78">
        <v>3290801017467</v>
      </c>
      <c r="K4080" s="77" t="s">
        <v>6923</v>
      </c>
      <c r="L4080" s="74" t="s">
        <v>6171</v>
      </c>
      <c r="M4080" s="74"/>
      <c r="N4080" s="74"/>
      <c r="O4080" s="74"/>
    </row>
    <row r="4081" spans="2:15" s="19" customFormat="1" ht="35.25" customHeight="1" x14ac:dyDescent="0.15">
      <c r="B4081" s="75" t="s">
        <v>1425</v>
      </c>
      <c r="C4081" s="72" t="s">
        <v>1130</v>
      </c>
      <c r="D4081" s="73" t="s">
        <v>1896</v>
      </c>
      <c r="E4081" s="74" t="s">
        <v>75</v>
      </c>
      <c r="F4081" s="27">
        <v>1503000</v>
      </c>
      <c r="G4081" s="28"/>
      <c r="H4081" s="29">
        <v>45435</v>
      </c>
      <c r="I4081" s="77" t="s">
        <v>6924</v>
      </c>
      <c r="J4081" s="78">
        <v>2290001091636</v>
      </c>
      <c r="K4081" s="77" t="s">
        <v>6925</v>
      </c>
      <c r="L4081" s="74" t="s">
        <v>6171</v>
      </c>
      <c r="M4081" s="74"/>
      <c r="N4081" s="74"/>
      <c r="O4081" s="74"/>
    </row>
    <row r="4082" spans="2:15" s="19" customFormat="1" ht="35.25" customHeight="1" x14ac:dyDescent="0.15">
      <c r="B4082" s="75" t="s">
        <v>1425</v>
      </c>
      <c r="C4082" s="72" t="s">
        <v>1130</v>
      </c>
      <c r="D4082" s="73" t="s">
        <v>1896</v>
      </c>
      <c r="E4082" s="74" t="s">
        <v>75</v>
      </c>
      <c r="F4082" s="27">
        <v>900000</v>
      </c>
      <c r="G4082" s="28"/>
      <c r="H4082" s="29">
        <v>45435</v>
      </c>
      <c r="I4082" s="77" t="s">
        <v>6926</v>
      </c>
      <c r="J4082" s="78">
        <v>7290801012423</v>
      </c>
      <c r="K4082" s="77" t="s">
        <v>6927</v>
      </c>
      <c r="L4082" s="74" t="s">
        <v>6171</v>
      </c>
      <c r="M4082" s="74"/>
      <c r="N4082" s="74"/>
      <c r="O4082" s="74"/>
    </row>
    <row r="4083" spans="2:15" s="19" customFormat="1" ht="35.25" customHeight="1" x14ac:dyDescent="0.15">
      <c r="B4083" s="75" t="s">
        <v>1425</v>
      </c>
      <c r="C4083" s="72" t="s">
        <v>1130</v>
      </c>
      <c r="D4083" s="73" t="s">
        <v>1896</v>
      </c>
      <c r="E4083" s="74" t="s">
        <v>75</v>
      </c>
      <c r="F4083" s="27">
        <v>797000</v>
      </c>
      <c r="G4083" s="28"/>
      <c r="H4083" s="29">
        <v>45435</v>
      </c>
      <c r="I4083" s="77" t="s">
        <v>6928</v>
      </c>
      <c r="J4083" s="78">
        <v>9290005013233</v>
      </c>
      <c r="K4083" s="77" t="s">
        <v>6929</v>
      </c>
      <c r="L4083" s="74" t="s">
        <v>6171</v>
      </c>
      <c r="M4083" s="74"/>
      <c r="N4083" s="74"/>
      <c r="O4083" s="74"/>
    </row>
    <row r="4084" spans="2:15" s="19" customFormat="1" ht="35.25" customHeight="1" x14ac:dyDescent="0.15">
      <c r="B4084" s="75" t="s">
        <v>1425</v>
      </c>
      <c r="C4084" s="72" t="s">
        <v>1130</v>
      </c>
      <c r="D4084" s="73" t="s">
        <v>1896</v>
      </c>
      <c r="E4084" s="74" t="s">
        <v>75</v>
      </c>
      <c r="F4084" s="27">
        <v>1000000</v>
      </c>
      <c r="G4084" s="28"/>
      <c r="H4084" s="29">
        <v>45435</v>
      </c>
      <c r="I4084" s="77" t="s">
        <v>6930</v>
      </c>
      <c r="J4084" s="78">
        <v>6290005013228</v>
      </c>
      <c r="K4084" s="77" t="s">
        <v>6931</v>
      </c>
      <c r="L4084" s="74" t="s">
        <v>6171</v>
      </c>
      <c r="M4084" s="74"/>
      <c r="N4084" s="74"/>
      <c r="O4084" s="74"/>
    </row>
    <row r="4085" spans="2:15" s="19" customFormat="1" ht="35.25" customHeight="1" x14ac:dyDescent="0.15">
      <c r="B4085" s="75" t="s">
        <v>1425</v>
      </c>
      <c r="C4085" s="72" t="s">
        <v>1130</v>
      </c>
      <c r="D4085" s="73" t="s">
        <v>1896</v>
      </c>
      <c r="E4085" s="74" t="s">
        <v>75</v>
      </c>
      <c r="F4085" s="27">
        <v>491000</v>
      </c>
      <c r="G4085" s="28"/>
      <c r="H4085" s="29">
        <v>45435</v>
      </c>
      <c r="I4085" s="77" t="s">
        <v>6932</v>
      </c>
      <c r="J4085" s="78">
        <v>5290001094198</v>
      </c>
      <c r="K4085" s="77" t="s">
        <v>6933</v>
      </c>
      <c r="L4085" s="74" t="s">
        <v>6171</v>
      </c>
      <c r="M4085" s="74"/>
      <c r="N4085" s="74"/>
      <c r="O4085" s="74"/>
    </row>
    <row r="4086" spans="2:15" s="19" customFormat="1" ht="35.25" customHeight="1" x14ac:dyDescent="0.15">
      <c r="B4086" s="75" t="s">
        <v>1425</v>
      </c>
      <c r="C4086" s="72" t="s">
        <v>1130</v>
      </c>
      <c r="D4086" s="73" t="s">
        <v>1896</v>
      </c>
      <c r="E4086" s="74" t="s">
        <v>75</v>
      </c>
      <c r="F4086" s="27">
        <v>1265000</v>
      </c>
      <c r="G4086" s="28"/>
      <c r="H4086" s="29">
        <v>45435</v>
      </c>
      <c r="I4086" s="77" t="s">
        <v>6934</v>
      </c>
      <c r="J4086" s="78">
        <v>6180301021738</v>
      </c>
      <c r="K4086" s="77" t="s">
        <v>6935</v>
      </c>
      <c r="L4086" s="74" t="s">
        <v>6171</v>
      </c>
      <c r="M4086" s="74"/>
      <c r="N4086" s="74"/>
      <c r="O4086" s="74"/>
    </row>
    <row r="4087" spans="2:15" s="19" customFormat="1" ht="35.25" customHeight="1" x14ac:dyDescent="0.15">
      <c r="B4087" s="75" t="s">
        <v>1425</v>
      </c>
      <c r="C4087" s="72" t="s">
        <v>1130</v>
      </c>
      <c r="D4087" s="73" t="s">
        <v>1896</v>
      </c>
      <c r="E4087" s="74" t="s">
        <v>75</v>
      </c>
      <c r="F4087" s="27">
        <v>1100000</v>
      </c>
      <c r="G4087" s="28"/>
      <c r="H4087" s="29">
        <v>45435</v>
      </c>
      <c r="I4087" s="77" t="s">
        <v>6936</v>
      </c>
      <c r="J4087" s="78">
        <v>5290003011341</v>
      </c>
      <c r="K4087" s="77" t="s">
        <v>6937</v>
      </c>
      <c r="L4087" s="74" t="s">
        <v>6171</v>
      </c>
      <c r="M4087" s="74"/>
      <c r="N4087" s="74"/>
      <c r="O4087" s="74"/>
    </row>
    <row r="4088" spans="2:15" s="19" customFormat="1" ht="35.25" customHeight="1" x14ac:dyDescent="0.15">
      <c r="B4088" s="75" t="s">
        <v>1425</v>
      </c>
      <c r="C4088" s="72" t="s">
        <v>1130</v>
      </c>
      <c r="D4088" s="73" t="s">
        <v>1896</v>
      </c>
      <c r="E4088" s="74" t="s">
        <v>75</v>
      </c>
      <c r="F4088" s="27">
        <v>235000</v>
      </c>
      <c r="G4088" s="28"/>
      <c r="H4088" s="29">
        <v>45435</v>
      </c>
      <c r="I4088" s="77" t="s">
        <v>6938</v>
      </c>
      <c r="J4088" s="78">
        <v>5290802018693</v>
      </c>
      <c r="K4088" s="77" t="s">
        <v>6939</v>
      </c>
      <c r="L4088" s="74" t="s">
        <v>6171</v>
      </c>
      <c r="M4088" s="74"/>
      <c r="N4088" s="74"/>
      <c r="O4088" s="74"/>
    </row>
    <row r="4089" spans="2:15" s="19" customFormat="1" ht="35.25" customHeight="1" x14ac:dyDescent="0.15">
      <c r="B4089" s="75" t="s">
        <v>1425</v>
      </c>
      <c r="C4089" s="72" t="s">
        <v>1130</v>
      </c>
      <c r="D4089" s="73" t="s">
        <v>1896</v>
      </c>
      <c r="E4089" s="74" t="s">
        <v>75</v>
      </c>
      <c r="F4089" s="27">
        <v>2400000</v>
      </c>
      <c r="G4089" s="28"/>
      <c r="H4089" s="29">
        <v>45435</v>
      </c>
      <c r="I4089" s="77" t="s">
        <v>6940</v>
      </c>
      <c r="J4089" s="78">
        <v>6020001136166</v>
      </c>
      <c r="K4089" s="77" t="s">
        <v>6941</v>
      </c>
      <c r="L4089" s="74" t="s">
        <v>6171</v>
      </c>
      <c r="M4089" s="74"/>
      <c r="N4089" s="74"/>
      <c r="O4089" s="74"/>
    </row>
    <row r="4090" spans="2:15" s="19" customFormat="1" ht="35.25" customHeight="1" x14ac:dyDescent="0.15">
      <c r="B4090" s="75" t="s">
        <v>1425</v>
      </c>
      <c r="C4090" s="72" t="s">
        <v>1130</v>
      </c>
      <c r="D4090" s="73" t="s">
        <v>1896</v>
      </c>
      <c r="E4090" s="74" t="s">
        <v>75</v>
      </c>
      <c r="F4090" s="27">
        <v>2199000</v>
      </c>
      <c r="G4090" s="28"/>
      <c r="H4090" s="29">
        <v>45435</v>
      </c>
      <c r="I4090" s="77" t="s">
        <v>6942</v>
      </c>
      <c r="J4090" s="78">
        <v>9290001085457</v>
      </c>
      <c r="K4090" s="77" t="s">
        <v>6943</v>
      </c>
      <c r="L4090" s="74" t="s">
        <v>6171</v>
      </c>
      <c r="M4090" s="74"/>
      <c r="N4090" s="74"/>
      <c r="O4090" s="74"/>
    </row>
    <row r="4091" spans="2:15" s="19" customFormat="1" ht="35.25" customHeight="1" x14ac:dyDescent="0.15">
      <c r="B4091" s="75" t="s">
        <v>1425</v>
      </c>
      <c r="C4091" s="72" t="s">
        <v>1130</v>
      </c>
      <c r="D4091" s="73" t="s">
        <v>1896</v>
      </c>
      <c r="E4091" s="74" t="s">
        <v>75</v>
      </c>
      <c r="F4091" s="27">
        <v>667000</v>
      </c>
      <c r="G4091" s="28"/>
      <c r="H4091" s="29">
        <v>45435</v>
      </c>
      <c r="I4091" s="77" t="s">
        <v>6944</v>
      </c>
      <c r="J4091" s="78" t="s">
        <v>573</v>
      </c>
      <c r="K4091" s="77" t="s">
        <v>6945</v>
      </c>
      <c r="L4091" s="74" t="s">
        <v>6171</v>
      </c>
      <c r="M4091" s="74"/>
      <c r="N4091" s="74"/>
      <c r="O4091" s="74"/>
    </row>
    <row r="4092" spans="2:15" s="19" customFormat="1" ht="35.25" customHeight="1" x14ac:dyDescent="0.15">
      <c r="B4092" s="75" t="s">
        <v>1425</v>
      </c>
      <c r="C4092" s="72" t="s">
        <v>1130</v>
      </c>
      <c r="D4092" s="73" t="s">
        <v>1896</v>
      </c>
      <c r="E4092" s="74" t="s">
        <v>75</v>
      </c>
      <c r="F4092" s="27">
        <v>1600000</v>
      </c>
      <c r="G4092" s="28"/>
      <c r="H4092" s="29">
        <v>45435</v>
      </c>
      <c r="I4092" s="77" t="s">
        <v>6946</v>
      </c>
      <c r="J4092" s="78">
        <v>7290005017401</v>
      </c>
      <c r="K4092" s="77" t="s">
        <v>6947</v>
      </c>
      <c r="L4092" s="74"/>
      <c r="M4092" s="74"/>
      <c r="N4092" s="74"/>
      <c r="O4092" s="74"/>
    </row>
    <row r="4093" spans="2:15" s="19" customFormat="1" ht="35.25" customHeight="1" x14ac:dyDescent="0.15">
      <c r="B4093" s="75" t="s">
        <v>1425</v>
      </c>
      <c r="C4093" s="72" t="s">
        <v>1130</v>
      </c>
      <c r="D4093" s="73" t="s">
        <v>1896</v>
      </c>
      <c r="E4093" s="74" t="s">
        <v>75</v>
      </c>
      <c r="F4093" s="27">
        <v>269000</v>
      </c>
      <c r="G4093" s="28"/>
      <c r="H4093" s="29">
        <v>45435</v>
      </c>
      <c r="I4093" s="77" t="s">
        <v>6948</v>
      </c>
      <c r="J4093" s="78">
        <v>9290001038820</v>
      </c>
      <c r="K4093" s="77" t="s">
        <v>6949</v>
      </c>
      <c r="L4093" s="74" t="s">
        <v>6171</v>
      </c>
      <c r="M4093" s="74"/>
      <c r="N4093" s="74"/>
      <c r="O4093" s="74"/>
    </row>
    <row r="4094" spans="2:15" s="19" customFormat="1" ht="35.25" customHeight="1" x14ac:dyDescent="0.15">
      <c r="B4094" s="75" t="s">
        <v>1425</v>
      </c>
      <c r="C4094" s="72" t="s">
        <v>1130</v>
      </c>
      <c r="D4094" s="73" t="s">
        <v>1896</v>
      </c>
      <c r="E4094" s="74" t="s">
        <v>75</v>
      </c>
      <c r="F4094" s="27">
        <v>931000</v>
      </c>
      <c r="G4094" s="28"/>
      <c r="H4094" s="29">
        <v>45435</v>
      </c>
      <c r="I4094" s="77" t="s">
        <v>6950</v>
      </c>
      <c r="J4094" s="78">
        <v>4290001033025</v>
      </c>
      <c r="K4094" s="77" t="s">
        <v>6951</v>
      </c>
      <c r="L4094" s="74"/>
      <c r="M4094" s="74"/>
      <c r="N4094" s="74"/>
      <c r="O4094" s="74"/>
    </row>
    <row r="4095" spans="2:15" s="19" customFormat="1" ht="35.25" customHeight="1" x14ac:dyDescent="0.15">
      <c r="B4095" s="75" t="s">
        <v>1425</v>
      </c>
      <c r="C4095" s="72" t="s">
        <v>1130</v>
      </c>
      <c r="D4095" s="73" t="s">
        <v>1896</v>
      </c>
      <c r="E4095" s="74" t="s">
        <v>75</v>
      </c>
      <c r="F4095" s="27">
        <v>2400000</v>
      </c>
      <c r="G4095" s="28"/>
      <c r="H4095" s="29">
        <v>45435</v>
      </c>
      <c r="I4095" s="77" t="s">
        <v>6952</v>
      </c>
      <c r="J4095" s="78">
        <v>7290001028377</v>
      </c>
      <c r="K4095" s="77" t="s">
        <v>6953</v>
      </c>
      <c r="L4095" s="74"/>
      <c r="M4095" s="74"/>
      <c r="N4095" s="74"/>
      <c r="O4095" s="74"/>
    </row>
    <row r="4096" spans="2:15" s="19" customFormat="1" ht="35.25" customHeight="1" x14ac:dyDescent="0.15">
      <c r="B4096" s="75" t="s">
        <v>1425</v>
      </c>
      <c r="C4096" s="72" t="s">
        <v>1130</v>
      </c>
      <c r="D4096" s="73" t="s">
        <v>1896</v>
      </c>
      <c r="E4096" s="74" t="s">
        <v>75</v>
      </c>
      <c r="F4096" s="27">
        <v>1193000</v>
      </c>
      <c r="G4096" s="28"/>
      <c r="H4096" s="29">
        <v>45439</v>
      </c>
      <c r="I4096" s="77" t="s">
        <v>6954</v>
      </c>
      <c r="J4096" s="78">
        <v>8290801025663</v>
      </c>
      <c r="K4096" s="77" t="s">
        <v>6955</v>
      </c>
      <c r="L4096" s="74" t="s">
        <v>6171</v>
      </c>
      <c r="M4096" s="74"/>
      <c r="N4096" s="74"/>
      <c r="O4096" s="74"/>
    </row>
    <row r="4097" spans="2:15" s="19" customFormat="1" ht="35.25" customHeight="1" x14ac:dyDescent="0.15">
      <c r="B4097" s="75" t="s">
        <v>1425</v>
      </c>
      <c r="C4097" s="72" t="s">
        <v>1130</v>
      </c>
      <c r="D4097" s="73" t="s">
        <v>1896</v>
      </c>
      <c r="E4097" s="74" t="s">
        <v>75</v>
      </c>
      <c r="F4097" s="27">
        <v>792000</v>
      </c>
      <c r="G4097" s="28"/>
      <c r="H4097" s="29">
        <v>45439</v>
      </c>
      <c r="I4097" s="77" t="s">
        <v>6956</v>
      </c>
      <c r="J4097" s="78" t="s">
        <v>573</v>
      </c>
      <c r="K4097" s="77" t="s">
        <v>6957</v>
      </c>
      <c r="L4097" s="74" t="s">
        <v>6171</v>
      </c>
      <c r="M4097" s="74"/>
      <c r="N4097" s="74"/>
      <c r="O4097" s="74"/>
    </row>
    <row r="4098" spans="2:15" s="19" customFormat="1" ht="35.25" customHeight="1" x14ac:dyDescent="0.15">
      <c r="B4098" s="75" t="s">
        <v>1425</v>
      </c>
      <c r="C4098" s="72" t="s">
        <v>1130</v>
      </c>
      <c r="D4098" s="73" t="s">
        <v>1896</v>
      </c>
      <c r="E4098" s="74" t="s">
        <v>75</v>
      </c>
      <c r="F4098" s="27">
        <v>905000</v>
      </c>
      <c r="G4098" s="28"/>
      <c r="H4098" s="29">
        <v>45439</v>
      </c>
      <c r="I4098" s="77" t="s">
        <v>6958</v>
      </c>
      <c r="J4098" s="78">
        <v>1290802011603</v>
      </c>
      <c r="K4098" s="77" t="s">
        <v>6959</v>
      </c>
      <c r="L4098" s="74" t="s">
        <v>6171</v>
      </c>
      <c r="M4098" s="74"/>
      <c r="N4098" s="74"/>
      <c r="O4098" s="74"/>
    </row>
    <row r="4099" spans="2:15" s="19" customFormat="1" ht="35.25" customHeight="1" x14ac:dyDescent="0.15">
      <c r="B4099" s="75" t="s">
        <v>1425</v>
      </c>
      <c r="C4099" s="72" t="s">
        <v>1130</v>
      </c>
      <c r="D4099" s="73" t="s">
        <v>1896</v>
      </c>
      <c r="E4099" s="74" t="s">
        <v>75</v>
      </c>
      <c r="F4099" s="27">
        <v>840000</v>
      </c>
      <c r="G4099" s="28"/>
      <c r="H4099" s="29">
        <v>45439</v>
      </c>
      <c r="I4099" s="77" t="s">
        <v>6960</v>
      </c>
      <c r="J4099" s="78">
        <v>1290002028638</v>
      </c>
      <c r="K4099" s="77" t="s">
        <v>6961</v>
      </c>
      <c r="L4099" s="74" t="s">
        <v>6171</v>
      </c>
      <c r="M4099" s="74"/>
      <c r="N4099" s="74"/>
      <c r="O4099" s="74"/>
    </row>
    <row r="4100" spans="2:15" s="19" customFormat="1" ht="35.25" customHeight="1" x14ac:dyDescent="0.15">
      <c r="B4100" s="75" t="s">
        <v>1425</v>
      </c>
      <c r="C4100" s="72" t="s">
        <v>1130</v>
      </c>
      <c r="D4100" s="73" t="s">
        <v>1896</v>
      </c>
      <c r="E4100" s="74" t="s">
        <v>75</v>
      </c>
      <c r="F4100" s="27">
        <v>1700000</v>
      </c>
      <c r="G4100" s="28"/>
      <c r="H4100" s="29">
        <v>45439</v>
      </c>
      <c r="I4100" s="77" t="s">
        <v>6962</v>
      </c>
      <c r="J4100" s="78">
        <v>6290001075701</v>
      </c>
      <c r="K4100" s="77" t="s">
        <v>6963</v>
      </c>
      <c r="L4100" s="74" t="s">
        <v>6171</v>
      </c>
      <c r="M4100" s="74"/>
      <c r="N4100" s="74"/>
      <c r="O4100" s="74"/>
    </row>
    <row r="4101" spans="2:15" s="19" customFormat="1" ht="35.25" customHeight="1" x14ac:dyDescent="0.15">
      <c r="B4101" s="75" t="s">
        <v>1425</v>
      </c>
      <c r="C4101" s="72" t="s">
        <v>1130</v>
      </c>
      <c r="D4101" s="73" t="s">
        <v>1896</v>
      </c>
      <c r="E4101" s="74" t="s">
        <v>75</v>
      </c>
      <c r="F4101" s="27">
        <v>1875000</v>
      </c>
      <c r="G4101" s="28"/>
      <c r="H4101" s="29">
        <v>45442</v>
      </c>
      <c r="I4101" s="77" t="s">
        <v>6964</v>
      </c>
      <c r="J4101" s="78">
        <v>6290002033749</v>
      </c>
      <c r="K4101" s="77" t="s">
        <v>6965</v>
      </c>
      <c r="L4101" s="74" t="s">
        <v>6171</v>
      </c>
      <c r="M4101" s="74"/>
      <c r="N4101" s="74"/>
      <c r="O4101" s="74"/>
    </row>
    <row r="4102" spans="2:15" s="19" customFormat="1" ht="35.25" customHeight="1" x14ac:dyDescent="0.15">
      <c r="B4102" s="75" t="s">
        <v>1425</v>
      </c>
      <c r="C4102" s="72" t="s">
        <v>1130</v>
      </c>
      <c r="D4102" s="73" t="s">
        <v>1896</v>
      </c>
      <c r="E4102" s="74" t="s">
        <v>75</v>
      </c>
      <c r="F4102" s="27">
        <v>1800000</v>
      </c>
      <c r="G4102" s="28"/>
      <c r="H4102" s="29">
        <v>45442</v>
      </c>
      <c r="I4102" s="77" t="s">
        <v>6966</v>
      </c>
      <c r="J4102" s="78">
        <v>8290001040884</v>
      </c>
      <c r="K4102" s="77" t="s">
        <v>6967</v>
      </c>
      <c r="L4102" s="74" t="s">
        <v>6171</v>
      </c>
      <c r="M4102" s="74"/>
      <c r="N4102" s="74"/>
      <c r="O4102" s="74"/>
    </row>
    <row r="4103" spans="2:15" s="19" customFormat="1" ht="35.25" customHeight="1" x14ac:dyDescent="0.15">
      <c r="B4103" s="75" t="s">
        <v>1425</v>
      </c>
      <c r="C4103" s="72" t="s">
        <v>1130</v>
      </c>
      <c r="D4103" s="73" t="s">
        <v>1896</v>
      </c>
      <c r="E4103" s="74" t="s">
        <v>75</v>
      </c>
      <c r="F4103" s="27">
        <v>1600000</v>
      </c>
      <c r="G4103" s="28"/>
      <c r="H4103" s="29">
        <v>45442</v>
      </c>
      <c r="I4103" s="77" t="s">
        <v>6968</v>
      </c>
      <c r="J4103" s="78">
        <v>6290001040820</v>
      </c>
      <c r="K4103" s="77" t="s">
        <v>6969</v>
      </c>
      <c r="L4103" s="74"/>
      <c r="M4103" s="74"/>
      <c r="N4103" s="74"/>
      <c r="O4103" s="74"/>
    </row>
    <row r="4104" spans="2:15" s="19" customFormat="1" ht="35.25" customHeight="1" x14ac:dyDescent="0.15">
      <c r="B4104" s="75" t="s">
        <v>1425</v>
      </c>
      <c r="C4104" s="72" t="s">
        <v>1130</v>
      </c>
      <c r="D4104" s="73" t="s">
        <v>1896</v>
      </c>
      <c r="E4104" s="74" t="s">
        <v>75</v>
      </c>
      <c r="F4104" s="27">
        <v>1700000</v>
      </c>
      <c r="G4104" s="28"/>
      <c r="H4104" s="29">
        <v>45442</v>
      </c>
      <c r="I4104" s="77" t="s">
        <v>6970</v>
      </c>
      <c r="J4104" s="78">
        <v>7290001096119</v>
      </c>
      <c r="K4104" s="77" t="s">
        <v>6971</v>
      </c>
      <c r="L4104" s="74" t="s">
        <v>6171</v>
      </c>
      <c r="M4104" s="74"/>
      <c r="N4104" s="74"/>
      <c r="O4104" s="74"/>
    </row>
    <row r="4105" spans="2:15" s="19" customFormat="1" ht="35.25" customHeight="1" x14ac:dyDescent="0.15">
      <c r="B4105" s="75" t="s">
        <v>1425</v>
      </c>
      <c r="C4105" s="72" t="s">
        <v>1130</v>
      </c>
      <c r="D4105" s="73" t="s">
        <v>1896</v>
      </c>
      <c r="E4105" s="74" t="s">
        <v>75</v>
      </c>
      <c r="F4105" s="27">
        <v>288000</v>
      </c>
      <c r="G4105" s="28"/>
      <c r="H4105" s="29">
        <v>45442</v>
      </c>
      <c r="I4105" s="77" t="s">
        <v>6972</v>
      </c>
      <c r="J4105" s="78">
        <v>8290003009762</v>
      </c>
      <c r="K4105" s="77" t="s">
        <v>6973</v>
      </c>
      <c r="L4105" s="74" t="s">
        <v>6171</v>
      </c>
      <c r="M4105" s="74"/>
      <c r="N4105" s="74"/>
      <c r="O4105" s="74"/>
    </row>
    <row r="4106" spans="2:15" s="19" customFormat="1" ht="35.25" customHeight="1" x14ac:dyDescent="0.15">
      <c r="B4106" s="75" t="s">
        <v>1425</v>
      </c>
      <c r="C4106" s="72" t="s">
        <v>1130</v>
      </c>
      <c r="D4106" s="73" t="s">
        <v>1896</v>
      </c>
      <c r="E4106" s="74" t="s">
        <v>75</v>
      </c>
      <c r="F4106" s="27">
        <v>937000</v>
      </c>
      <c r="G4106" s="28"/>
      <c r="H4106" s="29">
        <v>45443</v>
      </c>
      <c r="I4106" s="77" t="s">
        <v>6974</v>
      </c>
      <c r="J4106" s="78">
        <v>6290801019816</v>
      </c>
      <c r="K4106" s="77" t="s">
        <v>6975</v>
      </c>
      <c r="L4106" s="74" t="s">
        <v>6171</v>
      </c>
      <c r="M4106" s="74"/>
      <c r="N4106" s="74"/>
      <c r="O4106" s="74"/>
    </row>
    <row r="4107" spans="2:15" s="19" customFormat="1" ht="35.25" customHeight="1" x14ac:dyDescent="0.15">
      <c r="B4107" s="75" t="s">
        <v>1425</v>
      </c>
      <c r="C4107" s="72" t="s">
        <v>1130</v>
      </c>
      <c r="D4107" s="73" t="s">
        <v>1896</v>
      </c>
      <c r="E4107" s="74" t="s">
        <v>75</v>
      </c>
      <c r="F4107" s="27">
        <v>742000</v>
      </c>
      <c r="G4107" s="28"/>
      <c r="H4107" s="29">
        <v>45443</v>
      </c>
      <c r="I4107" s="77" t="s">
        <v>6976</v>
      </c>
      <c r="J4107" s="78">
        <v>7290001049472</v>
      </c>
      <c r="K4107" s="77" t="s">
        <v>6977</v>
      </c>
      <c r="L4107" s="74" t="s">
        <v>6171</v>
      </c>
      <c r="M4107" s="74"/>
      <c r="N4107" s="74"/>
      <c r="O4107" s="74"/>
    </row>
    <row r="4108" spans="2:15" s="19" customFormat="1" ht="35.25" customHeight="1" x14ac:dyDescent="0.15">
      <c r="B4108" s="75" t="s">
        <v>1425</v>
      </c>
      <c r="C4108" s="72" t="s">
        <v>1130</v>
      </c>
      <c r="D4108" s="73" t="s">
        <v>1896</v>
      </c>
      <c r="E4108" s="74" t="s">
        <v>75</v>
      </c>
      <c r="F4108" s="27">
        <v>1700000</v>
      </c>
      <c r="G4108" s="28"/>
      <c r="H4108" s="29">
        <v>45443</v>
      </c>
      <c r="I4108" s="77" t="s">
        <v>6978</v>
      </c>
      <c r="J4108" s="78">
        <v>2290001094515</v>
      </c>
      <c r="K4108" s="77" t="s">
        <v>6979</v>
      </c>
      <c r="L4108" s="74" t="s">
        <v>6171</v>
      </c>
      <c r="M4108" s="74"/>
      <c r="N4108" s="74"/>
      <c r="O4108" s="74"/>
    </row>
    <row r="4109" spans="2:15" s="19" customFormat="1" ht="35.25" customHeight="1" x14ac:dyDescent="0.15">
      <c r="B4109" s="75" t="s">
        <v>1425</v>
      </c>
      <c r="C4109" s="72" t="s">
        <v>1130</v>
      </c>
      <c r="D4109" s="73" t="s">
        <v>1896</v>
      </c>
      <c r="E4109" s="74" t="s">
        <v>75</v>
      </c>
      <c r="F4109" s="27">
        <v>2000000</v>
      </c>
      <c r="G4109" s="28"/>
      <c r="H4109" s="29">
        <v>45443</v>
      </c>
      <c r="I4109" s="77" t="s">
        <v>6980</v>
      </c>
      <c r="J4109" s="78">
        <v>6290001089619</v>
      </c>
      <c r="K4109" s="77" t="s">
        <v>6981</v>
      </c>
      <c r="L4109" s="74" t="s">
        <v>6171</v>
      </c>
      <c r="M4109" s="74"/>
      <c r="N4109" s="74"/>
      <c r="O4109" s="74"/>
    </row>
    <row r="4110" spans="2:15" s="19" customFormat="1" ht="35.25" customHeight="1" x14ac:dyDescent="0.15">
      <c r="B4110" s="75" t="s">
        <v>1425</v>
      </c>
      <c r="C4110" s="72" t="s">
        <v>1130</v>
      </c>
      <c r="D4110" s="73" t="s">
        <v>1896</v>
      </c>
      <c r="E4110" s="74" t="s">
        <v>75</v>
      </c>
      <c r="F4110" s="27">
        <v>1100000</v>
      </c>
      <c r="G4110" s="28"/>
      <c r="H4110" s="29">
        <v>45443</v>
      </c>
      <c r="I4110" s="77" t="s">
        <v>6982</v>
      </c>
      <c r="J4110" s="78">
        <v>2290002005529</v>
      </c>
      <c r="K4110" s="77" t="s">
        <v>6983</v>
      </c>
      <c r="L4110" s="74" t="s">
        <v>6171</v>
      </c>
      <c r="M4110" s="74"/>
      <c r="N4110" s="74"/>
      <c r="O4110" s="74"/>
    </row>
    <row r="4111" spans="2:15" s="19" customFormat="1" ht="35.25" customHeight="1" x14ac:dyDescent="0.15">
      <c r="B4111" s="75" t="s">
        <v>1425</v>
      </c>
      <c r="C4111" s="72" t="s">
        <v>1130</v>
      </c>
      <c r="D4111" s="73" t="s">
        <v>1896</v>
      </c>
      <c r="E4111" s="74" t="s">
        <v>75</v>
      </c>
      <c r="F4111" s="27">
        <v>688000</v>
      </c>
      <c r="G4111" s="28"/>
      <c r="H4111" s="29">
        <v>45443</v>
      </c>
      <c r="I4111" s="77" t="s">
        <v>6984</v>
      </c>
      <c r="J4111" s="78">
        <v>3290801025981</v>
      </c>
      <c r="K4111" s="77" t="s">
        <v>6985</v>
      </c>
      <c r="L4111" s="74" t="s">
        <v>6171</v>
      </c>
      <c r="M4111" s="74"/>
      <c r="N4111" s="74"/>
      <c r="O4111" s="74"/>
    </row>
    <row r="4112" spans="2:15" s="19" customFormat="1" ht="35.25" customHeight="1" x14ac:dyDescent="0.15">
      <c r="B4112" s="75" t="s">
        <v>1425</v>
      </c>
      <c r="C4112" s="72" t="s">
        <v>1130</v>
      </c>
      <c r="D4112" s="73" t="s">
        <v>1896</v>
      </c>
      <c r="E4112" s="74" t="s">
        <v>75</v>
      </c>
      <c r="F4112" s="27">
        <v>1304000</v>
      </c>
      <c r="G4112" s="28"/>
      <c r="H4112" s="29">
        <v>45443</v>
      </c>
      <c r="I4112" s="77" t="s">
        <v>6986</v>
      </c>
      <c r="J4112" s="78">
        <v>8290802015060</v>
      </c>
      <c r="K4112" s="77" t="s">
        <v>6987</v>
      </c>
      <c r="L4112" s="74" t="s">
        <v>6171</v>
      </c>
      <c r="M4112" s="74"/>
      <c r="N4112" s="74"/>
      <c r="O4112" s="74"/>
    </row>
    <row r="4113" spans="2:15" s="19" customFormat="1" ht="35.25" customHeight="1" x14ac:dyDescent="0.15">
      <c r="B4113" s="75" t="s">
        <v>1425</v>
      </c>
      <c r="C4113" s="72" t="s">
        <v>1130</v>
      </c>
      <c r="D4113" s="73" t="s">
        <v>1896</v>
      </c>
      <c r="E4113" s="74" t="s">
        <v>75</v>
      </c>
      <c r="F4113" s="27">
        <v>2100000</v>
      </c>
      <c r="G4113" s="28"/>
      <c r="H4113" s="29">
        <v>45443</v>
      </c>
      <c r="I4113" s="77" t="s">
        <v>6988</v>
      </c>
      <c r="J4113" s="78">
        <v>8290001020829</v>
      </c>
      <c r="K4113" s="77" t="s">
        <v>6989</v>
      </c>
      <c r="L4113" s="74" t="s">
        <v>6171</v>
      </c>
      <c r="M4113" s="74"/>
      <c r="N4113" s="74"/>
      <c r="O4113" s="74"/>
    </row>
    <row r="4114" spans="2:15" s="19" customFormat="1" ht="35.25" customHeight="1" x14ac:dyDescent="0.15">
      <c r="B4114" s="75" t="s">
        <v>1425</v>
      </c>
      <c r="C4114" s="72" t="s">
        <v>1130</v>
      </c>
      <c r="D4114" s="73" t="s">
        <v>1896</v>
      </c>
      <c r="E4114" s="74" t="s">
        <v>75</v>
      </c>
      <c r="F4114" s="27">
        <v>1000000</v>
      </c>
      <c r="G4114" s="28"/>
      <c r="H4114" s="29">
        <v>45443</v>
      </c>
      <c r="I4114" s="77" t="s">
        <v>6990</v>
      </c>
      <c r="J4114" s="78">
        <v>1290802006990</v>
      </c>
      <c r="K4114" s="77" t="s">
        <v>6991</v>
      </c>
      <c r="L4114" s="74" t="s">
        <v>6171</v>
      </c>
      <c r="M4114" s="74"/>
      <c r="N4114" s="74"/>
      <c r="O4114" s="74"/>
    </row>
    <row r="4115" spans="2:15" s="19" customFormat="1" ht="35.25" customHeight="1" x14ac:dyDescent="0.15">
      <c r="B4115" s="75" t="s">
        <v>1425</v>
      </c>
      <c r="C4115" s="72" t="s">
        <v>1130</v>
      </c>
      <c r="D4115" s="73" t="s">
        <v>1896</v>
      </c>
      <c r="E4115" s="74" t="s">
        <v>75</v>
      </c>
      <c r="F4115" s="27">
        <v>800000</v>
      </c>
      <c r="G4115" s="28"/>
      <c r="H4115" s="29">
        <v>45443</v>
      </c>
      <c r="I4115" s="77" t="s">
        <v>6992</v>
      </c>
      <c r="J4115" s="78">
        <v>1290001043852</v>
      </c>
      <c r="K4115" s="77" t="s">
        <v>6993</v>
      </c>
      <c r="L4115" s="74" t="s">
        <v>6171</v>
      </c>
      <c r="M4115" s="74"/>
      <c r="N4115" s="74"/>
      <c r="O4115" s="74"/>
    </row>
    <row r="4116" spans="2:15" s="19" customFormat="1" ht="35.25" customHeight="1" x14ac:dyDescent="0.15">
      <c r="B4116" s="75" t="s">
        <v>1425</v>
      </c>
      <c r="C4116" s="72" t="s">
        <v>1130</v>
      </c>
      <c r="D4116" s="73" t="s">
        <v>1896</v>
      </c>
      <c r="E4116" s="74" t="s">
        <v>75</v>
      </c>
      <c r="F4116" s="27">
        <v>1057000</v>
      </c>
      <c r="G4116" s="28"/>
      <c r="H4116" s="29">
        <v>45443</v>
      </c>
      <c r="I4116" s="77" t="s">
        <v>6994</v>
      </c>
      <c r="J4116" s="78">
        <v>6320002012336</v>
      </c>
      <c r="K4116" s="77" t="s">
        <v>6995</v>
      </c>
      <c r="L4116" s="74" t="s">
        <v>6171</v>
      </c>
      <c r="M4116" s="74"/>
      <c r="N4116" s="74"/>
      <c r="O4116" s="74"/>
    </row>
    <row r="4117" spans="2:15" s="19" customFormat="1" ht="35.25" customHeight="1" x14ac:dyDescent="0.15">
      <c r="B4117" s="75" t="s">
        <v>1425</v>
      </c>
      <c r="C4117" s="72" t="s">
        <v>1130</v>
      </c>
      <c r="D4117" s="73" t="s">
        <v>1896</v>
      </c>
      <c r="E4117" s="74" t="s">
        <v>75</v>
      </c>
      <c r="F4117" s="27">
        <v>577000</v>
      </c>
      <c r="G4117" s="28"/>
      <c r="H4117" s="29">
        <v>45443</v>
      </c>
      <c r="I4117" s="77" t="s">
        <v>6996</v>
      </c>
      <c r="J4117" s="78" t="s">
        <v>573</v>
      </c>
      <c r="K4117" s="77" t="s">
        <v>6997</v>
      </c>
      <c r="L4117" s="74" t="s">
        <v>6171</v>
      </c>
      <c r="M4117" s="74"/>
      <c r="N4117" s="74"/>
      <c r="O4117" s="74"/>
    </row>
    <row r="4118" spans="2:15" s="19" customFormat="1" ht="35.25" customHeight="1" x14ac:dyDescent="0.15">
      <c r="B4118" s="75" t="s">
        <v>1710</v>
      </c>
      <c r="C4118" s="72" t="s">
        <v>1130</v>
      </c>
      <c r="D4118" s="73" t="s">
        <v>1896</v>
      </c>
      <c r="E4118" s="74" t="s">
        <v>75</v>
      </c>
      <c r="F4118" s="27">
        <v>1200000</v>
      </c>
      <c r="G4118" s="28">
        <v>1400000</v>
      </c>
      <c r="H4118" s="29">
        <v>45446</v>
      </c>
      <c r="I4118" s="77" t="s">
        <v>6823</v>
      </c>
      <c r="J4118" s="78" t="s">
        <v>573</v>
      </c>
      <c r="K4118" s="77" t="s">
        <v>6824</v>
      </c>
      <c r="L4118" s="74" t="s">
        <v>6145</v>
      </c>
      <c r="M4118" s="74"/>
      <c r="N4118" s="74"/>
      <c r="O4118" s="74"/>
    </row>
    <row r="4119" spans="2:15" s="19" customFormat="1" ht="35.25" customHeight="1" x14ac:dyDescent="0.15">
      <c r="B4119" s="75" t="s">
        <v>1425</v>
      </c>
      <c r="C4119" s="72" t="s">
        <v>1130</v>
      </c>
      <c r="D4119" s="73" t="s">
        <v>1896</v>
      </c>
      <c r="E4119" s="74" t="s">
        <v>75</v>
      </c>
      <c r="F4119" s="27">
        <v>600000</v>
      </c>
      <c r="G4119" s="28"/>
      <c r="H4119" s="29">
        <v>45448</v>
      </c>
      <c r="I4119" s="77" t="s">
        <v>6998</v>
      </c>
      <c r="J4119" s="78">
        <v>3290805009254</v>
      </c>
      <c r="K4119" s="77" t="s">
        <v>6999</v>
      </c>
      <c r="L4119" s="74" t="s">
        <v>6171</v>
      </c>
      <c r="M4119" s="74"/>
      <c r="N4119" s="74"/>
      <c r="O4119" s="74"/>
    </row>
    <row r="4120" spans="2:15" s="19" customFormat="1" ht="35.25" customHeight="1" x14ac:dyDescent="0.15">
      <c r="B4120" s="75" t="s">
        <v>1425</v>
      </c>
      <c r="C4120" s="72" t="s">
        <v>1130</v>
      </c>
      <c r="D4120" s="73" t="s">
        <v>1896</v>
      </c>
      <c r="E4120" s="74" t="s">
        <v>75</v>
      </c>
      <c r="F4120" s="27">
        <v>329000</v>
      </c>
      <c r="G4120" s="28"/>
      <c r="H4120" s="29">
        <v>45448</v>
      </c>
      <c r="I4120" s="77" t="s">
        <v>7000</v>
      </c>
      <c r="J4120" s="78">
        <v>9290001093394</v>
      </c>
      <c r="K4120" s="77" t="s">
        <v>7001</v>
      </c>
      <c r="L4120" s="74" t="s">
        <v>6171</v>
      </c>
      <c r="M4120" s="74"/>
      <c r="N4120" s="74"/>
      <c r="O4120" s="74"/>
    </row>
    <row r="4121" spans="2:15" s="19" customFormat="1" ht="35.25" customHeight="1" x14ac:dyDescent="0.15">
      <c r="B4121" s="75" t="s">
        <v>1425</v>
      </c>
      <c r="C4121" s="72" t="s">
        <v>1130</v>
      </c>
      <c r="D4121" s="73" t="s">
        <v>1896</v>
      </c>
      <c r="E4121" s="74" t="s">
        <v>75</v>
      </c>
      <c r="F4121" s="27">
        <v>1288000</v>
      </c>
      <c r="G4121" s="28"/>
      <c r="H4121" s="29">
        <v>45448</v>
      </c>
      <c r="I4121" s="77" t="s">
        <v>7002</v>
      </c>
      <c r="J4121" s="78">
        <v>6290002032164</v>
      </c>
      <c r="K4121" s="77" t="s">
        <v>7003</v>
      </c>
      <c r="L4121" s="74" t="s">
        <v>6171</v>
      </c>
      <c r="M4121" s="74"/>
      <c r="N4121" s="74"/>
      <c r="O4121" s="74"/>
    </row>
    <row r="4122" spans="2:15" s="19" customFormat="1" ht="35.25" customHeight="1" x14ac:dyDescent="0.15">
      <c r="B4122" s="75" t="s">
        <v>1425</v>
      </c>
      <c r="C4122" s="72" t="s">
        <v>1130</v>
      </c>
      <c r="D4122" s="73" t="s">
        <v>1896</v>
      </c>
      <c r="E4122" s="74" t="s">
        <v>75</v>
      </c>
      <c r="F4122" s="27">
        <v>236000</v>
      </c>
      <c r="G4122" s="28"/>
      <c r="H4122" s="29">
        <v>45453</v>
      </c>
      <c r="I4122" s="77" t="s">
        <v>7004</v>
      </c>
      <c r="J4122" s="78">
        <v>4290003001624</v>
      </c>
      <c r="K4122" s="77" t="s">
        <v>7005</v>
      </c>
      <c r="L4122" s="74" t="s">
        <v>6171</v>
      </c>
      <c r="M4122" s="74"/>
      <c r="N4122" s="74"/>
      <c r="O4122" s="74"/>
    </row>
    <row r="4123" spans="2:15" s="19" customFormat="1" ht="35.25" customHeight="1" x14ac:dyDescent="0.15">
      <c r="B4123" s="75" t="s">
        <v>1425</v>
      </c>
      <c r="C4123" s="72" t="s">
        <v>1130</v>
      </c>
      <c r="D4123" s="73" t="s">
        <v>1896</v>
      </c>
      <c r="E4123" s="74" t="s">
        <v>75</v>
      </c>
      <c r="F4123" s="27">
        <v>900000</v>
      </c>
      <c r="G4123" s="28"/>
      <c r="H4123" s="29">
        <v>45453</v>
      </c>
      <c r="I4123" s="77" t="s">
        <v>7006</v>
      </c>
      <c r="J4123" s="78">
        <v>6290801024428</v>
      </c>
      <c r="K4123" s="77" t="s">
        <v>7007</v>
      </c>
      <c r="L4123" s="74" t="s">
        <v>6171</v>
      </c>
      <c r="M4123" s="74"/>
      <c r="N4123" s="74"/>
      <c r="O4123" s="74"/>
    </row>
    <row r="4124" spans="2:15" s="19" customFormat="1" ht="35.25" customHeight="1" x14ac:dyDescent="0.15">
      <c r="B4124" s="75" t="s">
        <v>1425</v>
      </c>
      <c r="C4124" s="72" t="s">
        <v>1130</v>
      </c>
      <c r="D4124" s="73" t="s">
        <v>1896</v>
      </c>
      <c r="E4124" s="74" t="s">
        <v>75</v>
      </c>
      <c r="F4124" s="27">
        <v>900000</v>
      </c>
      <c r="G4124" s="28"/>
      <c r="H4124" s="29">
        <v>45453</v>
      </c>
      <c r="I4124" s="77" t="s">
        <v>7008</v>
      </c>
      <c r="J4124" s="78">
        <v>6290002043483</v>
      </c>
      <c r="K4124" s="77" t="s">
        <v>7009</v>
      </c>
      <c r="L4124" s="74" t="s">
        <v>6171</v>
      </c>
      <c r="M4124" s="74"/>
      <c r="N4124" s="74"/>
      <c r="O4124" s="74"/>
    </row>
    <row r="4125" spans="2:15" s="19" customFormat="1" ht="35.25" customHeight="1" x14ac:dyDescent="0.15">
      <c r="B4125" s="75" t="s">
        <v>1425</v>
      </c>
      <c r="C4125" s="72" t="s">
        <v>1130</v>
      </c>
      <c r="D4125" s="73" t="s">
        <v>1896</v>
      </c>
      <c r="E4125" s="74" t="s">
        <v>75</v>
      </c>
      <c r="F4125" s="27">
        <v>1400000</v>
      </c>
      <c r="G4125" s="28"/>
      <c r="H4125" s="29">
        <v>45453</v>
      </c>
      <c r="I4125" s="77" t="s">
        <v>7010</v>
      </c>
      <c r="J4125" s="78">
        <v>8290001100886</v>
      </c>
      <c r="K4125" s="77" t="s">
        <v>7011</v>
      </c>
      <c r="L4125" s="74" t="s">
        <v>6171</v>
      </c>
      <c r="M4125" s="74"/>
      <c r="N4125" s="74"/>
      <c r="O4125" s="74"/>
    </row>
    <row r="4126" spans="2:15" s="19" customFormat="1" ht="35.25" customHeight="1" x14ac:dyDescent="0.15">
      <c r="B4126" s="75" t="s">
        <v>1425</v>
      </c>
      <c r="C4126" s="72" t="s">
        <v>1130</v>
      </c>
      <c r="D4126" s="73" t="s">
        <v>1896</v>
      </c>
      <c r="E4126" s="74" t="s">
        <v>75</v>
      </c>
      <c r="F4126" s="27">
        <v>617000</v>
      </c>
      <c r="G4126" s="28"/>
      <c r="H4126" s="29">
        <v>45453</v>
      </c>
      <c r="I4126" s="77" t="s">
        <v>7012</v>
      </c>
      <c r="J4126" s="78">
        <v>7290802007488</v>
      </c>
      <c r="K4126" s="77" t="s">
        <v>7013</v>
      </c>
      <c r="L4126" s="74" t="s">
        <v>6171</v>
      </c>
      <c r="M4126" s="74"/>
      <c r="N4126" s="74"/>
      <c r="O4126" s="74"/>
    </row>
    <row r="4127" spans="2:15" s="19" customFormat="1" ht="35.25" customHeight="1" x14ac:dyDescent="0.15">
      <c r="B4127" s="75" t="s">
        <v>1425</v>
      </c>
      <c r="C4127" s="72" t="s">
        <v>1130</v>
      </c>
      <c r="D4127" s="73" t="s">
        <v>1896</v>
      </c>
      <c r="E4127" s="74" t="s">
        <v>75</v>
      </c>
      <c r="F4127" s="27">
        <v>1600000</v>
      </c>
      <c r="G4127" s="28"/>
      <c r="H4127" s="29">
        <v>45453</v>
      </c>
      <c r="I4127" s="77" t="s">
        <v>7014</v>
      </c>
      <c r="J4127" s="78">
        <v>8290001095326</v>
      </c>
      <c r="K4127" s="77" t="s">
        <v>7015</v>
      </c>
      <c r="L4127" s="74" t="s">
        <v>6171</v>
      </c>
      <c r="M4127" s="74"/>
      <c r="N4127" s="74"/>
      <c r="O4127" s="74"/>
    </row>
    <row r="4128" spans="2:15" s="19" customFormat="1" ht="35.25" customHeight="1" x14ac:dyDescent="0.15">
      <c r="B4128" s="75" t="s">
        <v>1425</v>
      </c>
      <c r="C4128" s="72" t="s">
        <v>1130</v>
      </c>
      <c r="D4128" s="73" t="s">
        <v>1896</v>
      </c>
      <c r="E4128" s="74" t="s">
        <v>75</v>
      </c>
      <c r="F4128" s="27">
        <v>958000</v>
      </c>
      <c r="G4128" s="28"/>
      <c r="H4128" s="29">
        <v>45453</v>
      </c>
      <c r="I4128" s="77" t="s">
        <v>7016</v>
      </c>
      <c r="J4128" s="78">
        <v>5290801016368</v>
      </c>
      <c r="K4128" s="77" t="s">
        <v>7017</v>
      </c>
      <c r="L4128" s="74" t="s">
        <v>6171</v>
      </c>
      <c r="M4128" s="74"/>
      <c r="N4128" s="74"/>
      <c r="O4128" s="74"/>
    </row>
    <row r="4129" spans="2:15" s="19" customFormat="1" ht="35.25" customHeight="1" x14ac:dyDescent="0.15">
      <c r="B4129" s="75" t="s">
        <v>1425</v>
      </c>
      <c r="C4129" s="72" t="s">
        <v>1130</v>
      </c>
      <c r="D4129" s="73" t="s">
        <v>1896</v>
      </c>
      <c r="E4129" s="74" t="s">
        <v>75</v>
      </c>
      <c r="F4129" s="27">
        <v>900000</v>
      </c>
      <c r="G4129" s="28"/>
      <c r="H4129" s="29">
        <v>45453</v>
      </c>
      <c r="I4129" s="77" t="s">
        <v>7018</v>
      </c>
      <c r="J4129" s="78">
        <v>2290001067636</v>
      </c>
      <c r="K4129" s="77" t="s">
        <v>7019</v>
      </c>
      <c r="L4129" s="74" t="s">
        <v>6171</v>
      </c>
      <c r="M4129" s="74"/>
      <c r="N4129" s="74"/>
      <c r="O4129" s="74"/>
    </row>
    <row r="4130" spans="2:15" s="19" customFormat="1" ht="35.25" customHeight="1" x14ac:dyDescent="0.15">
      <c r="B4130" s="75" t="s">
        <v>1425</v>
      </c>
      <c r="C4130" s="72" t="s">
        <v>1130</v>
      </c>
      <c r="D4130" s="73" t="s">
        <v>1896</v>
      </c>
      <c r="E4130" s="74" t="s">
        <v>75</v>
      </c>
      <c r="F4130" s="27">
        <v>694000</v>
      </c>
      <c r="G4130" s="28"/>
      <c r="H4130" s="29">
        <v>45453</v>
      </c>
      <c r="I4130" s="77" t="s">
        <v>7020</v>
      </c>
      <c r="J4130" s="78" t="s">
        <v>573</v>
      </c>
      <c r="K4130" s="77" t="s">
        <v>7021</v>
      </c>
      <c r="L4130" s="74" t="s">
        <v>6171</v>
      </c>
      <c r="M4130" s="74"/>
      <c r="N4130" s="74"/>
      <c r="O4130" s="74"/>
    </row>
    <row r="4131" spans="2:15" s="19" customFormat="1" ht="35.25" customHeight="1" x14ac:dyDescent="0.15">
      <c r="B4131" s="75" t="s">
        <v>1425</v>
      </c>
      <c r="C4131" s="72" t="s">
        <v>1130</v>
      </c>
      <c r="D4131" s="73" t="s">
        <v>1896</v>
      </c>
      <c r="E4131" s="74" t="s">
        <v>75</v>
      </c>
      <c r="F4131" s="27">
        <v>335000</v>
      </c>
      <c r="G4131" s="28"/>
      <c r="H4131" s="29">
        <v>45453</v>
      </c>
      <c r="I4131" s="77" t="s">
        <v>7022</v>
      </c>
      <c r="J4131" s="78">
        <v>8130001048778</v>
      </c>
      <c r="K4131" s="77" t="s">
        <v>7023</v>
      </c>
      <c r="L4131" s="74" t="s">
        <v>6171</v>
      </c>
      <c r="M4131" s="74"/>
      <c r="N4131" s="74"/>
      <c r="O4131" s="74"/>
    </row>
    <row r="4132" spans="2:15" s="19" customFormat="1" ht="35.25" customHeight="1" x14ac:dyDescent="0.15">
      <c r="B4132" s="75" t="s">
        <v>1425</v>
      </c>
      <c r="C4132" s="72" t="s">
        <v>1130</v>
      </c>
      <c r="D4132" s="73" t="s">
        <v>1896</v>
      </c>
      <c r="E4132" s="74" t="s">
        <v>75</v>
      </c>
      <c r="F4132" s="27">
        <v>900000</v>
      </c>
      <c r="G4132" s="28"/>
      <c r="H4132" s="29">
        <v>45453</v>
      </c>
      <c r="I4132" s="77" t="s">
        <v>7024</v>
      </c>
      <c r="J4132" s="78">
        <v>2290802000737</v>
      </c>
      <c r="K4132" s="77" t="s">
        <v>7025</v>
      </c>
      <c r="L4132" s="74" t="s">
        <v>6171</v>
      </c>
      <c r="M4132" s="74"/>
      <c r="N4132" s="74"/>
      <c r="O4132" s="74"/>
    </row>
    <row r="4133" spans="2:15" s="19" customFormat="1" ht="35.25" customHeight="1" x14ac:dyDescent="0.15">
      <c r="B4133" s="75" t="s">
        <v>1425</v>
      </c>
      <c r="C4133" s="72" t="s">
        <v>1130</v>
      </c>
      <c r="D4133" s="73" t="s">
        <v>1896</v>
      </c>
      <c r="E4133" s="74" t="s">
        <v>75</v>
      </c>
      <c r="F4133" s="27">
        <v>1891000</v>
      </c>
      <c r="G4133" s="28"/>
      <c r="H4133" s="29">
        <v>45448</v>
      </c>
      <c r="I4133" s="77" t="s">
        <v>7026</v>
      </c>
      <c r="J4133" s="78">
        <v>3290001086156</v>
      </c>
      <c r="K4133" s="77" t="s">
        <v>7027</v>
      </c>
      <c r="L4133" s="74" t="s">
        <v>6171</v>
      </c>
      <c r="M4133" s="74"/>
      <c r="N4133" s="74"/>
      <c r="O4133" s="74"/>
    </row>
    <row r="4134" spans="2:15" s="19" customFormat="1" ht="35.25" customHeight="1" x14ac:dyDescent="0.15">
      <c r="B4134" s="75" t="s">
        <v>1425</v>
      </c>
      <c r="C4134" s="72" t="s">
        <v>1130</v>
      </c>
      <c r="D4134" s="73" t="s">
        <v>1896</v>
      </c>
      <c r="E4134" s="74" t="s">
        <v>75</v>
      </c>
      <c r="F4134" s="27">
        <v>400000</v>
      </c>
      <c r="G4134" s="28"/>
      <c r="H4134" s="29">
        <v>45443</v>
      </c>
      <c r="I4134" s="77" t="s">
        <v>7028</v>
      </c>
      <c r="J4134" s="78">
        <v>9290001096620</v>
      </c>
      <c r="K4134" s="77" t="s">
        <v>7029</v>
      </c>
      <c r="L4134" s="74" t="s">
        <v>6171</v>
      </c>
      <c r="M4134" s="74"/>
      <c r="N4134" s="74"/>
      <c r="O4134" s="74"/>
    </row>
    <row r="4135" spans="2:15" s="19" customFormat="1" ht="35.25" customHeight="1" x14ac:dyDescent="0.15">
      <c r="B4135" s="75" t="s">
        <v>1425</v>
      </c>
      <c r="C4135" s="72" t="s">
        <v>1130</v>
      </c>
      <c r="D4135" s="73" t="s">
        <v>1896</v>
      </c>
      <c r="E4135" s="74" t="s">
        <v>75</v>
      </c>
      <c r="F4135" s="27">
        <v>520000</v>
      </c>
      <c r="G4135" s="28"/>
      <c r="H4135" s="29">
        <v>45443</v>
      </c>
      <c r="I4135" s="77" t="s">
        <v>7030</v>
      </c>
      <c r="J4135" s="78" t="s">
        <v>573</v>
      </c>
      <c r="K4135" s="77" t="s">
        <v>7031</v>
      </c>
      <c r="L4135" s="74" t="s">
        <v>6171</v>
      </c>
      <c r="M4135" s="74"/>
      <c r="N4135" s="74"/>
      <c r="O4135" s="74"/>
    </row>
    <row r="4136" spans="2:15" s="19" customFormat="1" ht="35.25" customHeight="1" x14ac:dyDescent="0.15">
      <c r="B4136" s="75" t="s">
        <v>1425</v>
      </c>
      <c r="C4136" s="72" t="s">
        <v>1130</v>
      </c>
      <c r="D4136" s="73" t="s">
        <v>1896</v>
      </c>
      <c r="E4136" s="74" t="s">
        <v>75</v>
      </c>
      <c r="F4136" s="27">
        <v>953000</v>
      </c>
      <c r="G4136" s="28"/>
      <c r="H4136" s="29">
        <v>45455</v>
      </c>
      <c r="I4136" s="77" t="s">
        <v>7032</v>
      </c>
      <c r="J4136" s="78">
        <v>8290001038689</v>
      </c>
      <c r="K4136" s="77" t="s">
        <v>7033</v>
      </c>
      <c r="L4136" s="74" t="s">
        <v>6171</v>
      </c>
      <c r="M4136" s="74"/>
      <c r="N4136" s="74"/>
      <c r="O4136" s="74"/>
    </row>
    <row r="4137" spans="2:15" s="19" customFormat="1" ht="35.25" customHeight="1" x14ac:dyDescent="0.15">
      <c r="B4137" s="75" t="s">
        <v>1425</v>
      </c>
      <c r="C4137" s="72" t="s">
        <v>1130</v>
      </c>
      <c r="D4137" s="73" t="s">
        <v>1896</v>
      </c>
      <c r="E4137" s="74" t="s">
        <v>75</v>
      </c>
      <c r="F4137" s="27">
        <v>1080000</v>
      </c>
      <c r="G4137" s="28"/>
      <c r="H4137" s="29">
        <v>45455</v>
      </c>
      <c r="I4137" s="77" t="s">
        <v>7034</v>
      </c>
      <c r="J4137" s="78">
        <v>9290001026098</v>
      </c>
      <c r="K4137" s="77" t="s">
        <v>7035</v>
      </c>
      <c r="L4137" s="74" t="s">
        <v>6171</v>
      </c>
      <c r="M4137" s="74"/>
      <c r="N4137" s="74"/>
      <c r="O4137" s="74"/>
    </row>
    <row r="4138" spans="2:15" s="19" customFormat="1" ht="35.25" customHeight="1" x14ac:dyDescent="0.15">
      <c r="B4138" s="75" t="s">
        <v>1425</v>
      </c>
      <c r="C4138" s="72" t="s">
        <v>1130</v>
      </c>
      <c r="D4138" s="73" t="s">
        <v>1896</v>
      </c>
      <c r="E4138" s="74" t="s">
        <v>75</v>
      </c>
      <c r="F4138" s="27">
        <v>5791000</v>
      </c>
      <c r="G4138" s="28"/>
      <c r="H4138" s="29">
        <v>45455</v>
      </c>
      <c r="I4138" s="77" t="s">
        <v>7036</v>
      </c>
      <c r="J4138" s="78">
        <v>5290801025014</v>
      </c>
      <c r="K4138" s="77" t="s">
        <v>7037</v>
      </c>
      <c r="L4138" s="74" t="s">
        <v>6171</v>
      </c>
      <c r="M4138" s="74"/>
      <c r="N4138" s="74"/>
      <c r="O4138" s="74"/>
    </row>
    <row r="4139" spans="2:15" s="19" customFormat="1" ht="35.25" customHeight="1" x14ac:dyDescent="0.15">
      <c r="B4139" s="75" t="s">
        <v>1425</v>
      </c>
      <c r="C4139" s="72" t="s">
        <v>1130</v>
      </c>
      <c r="D4139" s="73" t="s">
        <v>1896</v>
      </c>
      <c r="E4139" s="74" t="s">
        <v>75</v>
      </c>
      <c r="F4139" s="27">
        <v>2023000</v>
      </c>
      <c r="G4139" s="28"/>
      <c r="H4139" s="29">
        <v>45457</v>
      </c>
      <c r="I4139" s="77" t="s">
        <v>7038</v>
      </c>
      <c r="J4139" s="78">
        <v>3290001015833</v>
      </c>
      <c r="K4139" s="77" t="s">
        <v>7039</v>
      </c>
      <c r="L4139" s="74" t="s">
        <v>6171</v>
      </c>
      <c r="M4139" s="74"/>
      <c r="N4139" s="74"/>
      <c r="O4139" s="74"/>
    </row>
    <row r="4140" spans="2:15" s="19" customFormat="1" ht="35.25" customHeight="1" x14ac:dyDescent="0.15">
      <c r="B4140" s="75" t="s">
        <v>1425</v>
      </c>
      <c r="C4140" s="72" t="s">
        <v>1130</v>
      </c>
      <c r="D4140" s="73" t="s">
        <v>1896</v>
      </c>
      <c r="E4140" s="74" t="s">
        <v>75</v>
      </c>
      <c r="F4140" s="27">
        <v>269000</v>
      </c>
      <c r="G4140" s="28"/>
      <c r="H4140" s="29">
        <v>45455</v>
      </c>
      <c r="I4140" s="77" t="s">
        <v>7040</v>
      </c>
      <c r="J4140" s="78">
        <v>1290005018363</v>
      </c>
      <c r="K4140" s="77" t="s">
        <v>7041</v>
      </c>
      <c r="L4140" s="74" t="s">
        <v>6171</v>
      </c>
      <c r="M4140" s="74"/>
      <c r="N4140" s="74"/>
      <c r="O4140" s="74"/>
    </row>
    <row r="4141" spans="2:15" s="19" customFormat="1" ht="35.25" customHeight="1" x14ac:dyDescent="0.15">
      <c r="B4141" s="75" t="s">
        <v>1425</v>
      </c>
      <c r="C4141" s="72" t="s">
        <v>1130</v>
      </c>
      <c r="D4141" s="73" t="s">
        <v>1896</v>
      </c>
      <c r="E4141" s="74" t="s">
        <v>75</v>
      </c>
      <c r="F4141" s="27">
        <v>763000</v>
      </c>
      <c r="G4141" s="28"/>
      <c r="H4141" s="29">
        <v>45455</v>
      </c>
      <c r="I4141" s="77" t="s">
        <v>7042</v>
      </c>
      <c r="J4141" s="78">
        <v>9290001103013</v>
      </c>
      <c r="K4141" s="77" t="s">
        <v>7043</v>
      </c>
      <c r="L4141" s="74" t="s">
        <v>6171</v>
      </c>
      <c r="M4141" s="74"/>
      <c r="N4141" s="74"/>
      <c r="O4141" s="74"/>
    </row>
    <row r="4142" spans="2:15" s="19" customFormat="1" ht="35.25" customHeight="1" x14ac:dyDescent="0.15">
      <c r="B4142" s="75" t="s">
        <v>1425</v>
      </c>
      <c r="C4142" s="72" t="s">
        <v>1130</v>
      </c>
      <c r="D4142" s="73" t="s">
        <v>1896</v>
      </c>
      <c r="E4142" s="74" t="s">
        <v>75</v>
      </c>
      <c r="F4142" s="27">
        <v>1245000</v>
      </c>
      <c r="G4142" s="28"/>
      <c r="H4142" s="29">
        <v>45453</v>
      </c>
      <c r="I4142" s="77" t="s">
        <v>7044</v>
      </c>
      <c r="J4142" s="78">
        <v>7290002052822</v>
      </c>
      <c r="K4142" s="77" t="s">
        <v>7045</v>
      </c>
      <c r="L4142" s="74" t="s">
        <v>6171</v>
      </c>
      <c r="M4142" s="74"/>
      <c r="N4142" s="74"/>
      <c r="O4142" s="74"/>
    </row>
    <row r="4143" spans="2:15" s="19" customFormat="1" ht="35.25" customHeight="1" x14ac:dyDescent="0.15">
      <c r="B4143" s="75" t="s">
        <v>1425</v>
      </c>
      <c r="C4143" s="72" t="s">
        <v>1130</v>
      </c>
      <c r="D4143" s="73" t="s">
        <v>1896</v>
      </c>
      <c r="E4143" s="74" t="s">
        <v>75</v>
      </c>
      <c r="F4143" s="27">
        <v>1832000</v>
      </c>
      <c r="G4143" s="28"/>
      <c r="H4143" s="29">
        <v>45455</v>
      </c>
      <c r="I4143" s="77" t="s">
        <v>7046</v>
      </c>
      <c r="J4143" s="78">
        <v>9290801015951</v>
      </c>
      <c r="K4143" s="77" t="s">
        <v>7047</v>
      </c>
      <c r="L4143" s="74" t="s">
        <v>6171</v>
      </c>
      <c r="M4143" s="74"/>
      <c r="N4143" s="74"/>
      <c r="O4143" s="74"/>
    </row>
    <row r="4144" spans="2:15" s="19" customFormat="1" ht="35.25" customHeight="1" x14ac:dyDescent="0.15">
      <c r="B4144" s="75" t="s">
        <v>1425</v>
      </c>
      <c r="C4144" s="72" t="s">
        <v>1130</v>
      </c>
      <c r="D4144" s="73" t="s">
        <v>1896</v>
      </c>
      <c r="E4144" s="74" t="s">
        <v>75</v>
      </c>
      <c r="F4144" s="27">
        <v>900000</v>
      </c>
      <c r="G4144" s="28"/>
      <c r="H4144" s="29">
        <v>45455</v>
      </c>
      <c r="I4144" s="77" t="s">
        <v>7048</v>
      </c>
      <c r="J4144" s="78">
        <v>2290003008489</v>
      </c>
      <c r="K4144" s="77" t="s">
        <v>7049</v>
      </c>
      <c r="L4144" s="74" t="s">
        <v>6171</v>
      </c>
      <c r="M4144" s="74"/>
      <c r="N4144" s="74"/>
      <c r="O4144" s="74"/>
    </row>
    <row r="4145" spans="2:15" s="19" customFormat="1" ht="35.25" customHeight="1" x14ac:dyDescent="0.15">
      <c r="B4145" s="75" t="s">
        <v>1425</v>
      </c>
      <c r="C4145" s="72" t="s">
        <v>1130</v>
      </c>
      <c r="D4145" s="73" t="s">
        <v>1896</v>
      </c>
      <c r="E4145" s="74" t="s">
        <v>75</v>
      </c>
      <c r="F4145" s="27">
        <v>2900000</v>
      </c>
      <c r="G4145" s="28"/>
      <c r="H4145" s="29">
        <v>45455</v>
      </c>
      <c r="I4145" s="77" t="s">
        <v>7050</v>
      </c>
      <c r="J4145" s="78">
        <v>2290003008489</v>
      </c>
      <c r="K4145" s="77" t="s">
        <v>7051</v>
      </c>
      <c r="L4145" s="74" t="s">
        <v>6171</v>
      </c>
      <c r="M4145" s="74"/>
      <c r="N4145" s="74"/>
      <c r="O4145" s="74"/>
    </row>
    <row r="4146" spans="2:15" s="19" customFormat="1" ht="35.25" customHeight="1" x14ac:dyDescent="0.15">
      <c r="B4146" s="75" t="s">
        <v>1425</v>
      </c>
      <c r="C4146" s="72" t="s">
        <v>1130</v>
      </c>
      <c r="D4146" s="73" t="s">
        <v>1896</v>
      </c>
      <c r="E4146" s="74" t="s">
        <v>75</v>
      </c>
      <c r="F4146" s="27">
        <v>894000</v>
      </c>
      <c r="G4146" s="28"/>
      <c r="H4146" s="29">
        <v>45457</v>
      </c>
      <c r="I4146" s="77" t="s">
        <v>7052</v>
      </c>
      <c r="J4146" s="78">
        <v>2290001070771</v>
      </c>
      <c r="K4146" s="77" t="s">
        <v>7053</v>
      </c>
      <c r="L4146" s="74" t="s">
        <v>6171</v>
      </c>
      <c r="M4146" s="74"/>
      <c r="N4146" s="74"/>
      <c r="O4146" s="74"/>
    </row>
    <row r="4147" spans="2:15" s="19" customFormat="1" ht="35.25" customHeight="1" x14ac:dyDescent="0.15">
      <c r="B4147" s="75" t="s">
        <v>1425</v>
      </c>
      <c r="C4147" s="72" t="s">
        <v>1130</v>
      </c>
      <c r="D4147" s="73" t="s">
        <v>1896</v>
      </c>
      <c r="E4147" s="74" t="s">
        <v>75</v>
      </c>
      <c r="F4147" s="27">
        <v>1792000</v>
      </c>
      <c r="G4147" s="28"/>
      <c r="H4147" s="29">
        <v>45457</v>
      </c>
      <c r="I4147" s="77" t="s">
        <v>7054</v>
      </c>
      <c r="J4147" s="78">
        <v>6290005018508</v>
      </c>
      <c r="K4147" s="77" t="s">
        <v>7055</v>
      </c>
      <c r="L4147" s="74" t="s">
        <v>6171</v>
      </c>
      <c r="M4147" s="74"/>
      <c r="N4147" s="74"/>
      <c r="O4147" s="74"/>
    </row>
    <row r="4148" spans="2:15" s="19" customFormat="1" ht="35.25" customHeight="1" x14ac:dyDescent="0.15">
      <c r="B4148" s="75" t="s">
        <v>1425</v>
      </c>
      <c r="C4148" s="72" t="s">
        <v>1130</v>
      </c>
      <c r="D4148" s="73" t="s">
        <v>1896</v>
      </c>
      <c r="E4148" s="74" t="s">
        <v>75</v>
      </c>
      <c r="F4148" s="27">
        <v>1500000</v>
      </c>
      <c r="G4148" s="28"/>
      <c r="H4148" s="29">
        <v>45457</v>
      </c>
      <c r="I4148" s="77" t="s">
        <v>7056</v>
      </c>
      <c r="J4148" s="78">
        <v>3290001083789</v>
      </c>
      <c r="K4148" s="77" t="s">
        <v>7057</v>
      </c>
      <c r="L4148" s="74" t="s">
        <v>6171</v>
      </c>
      <c r="M4148" s="74"/>
      <c r="N4148" s="74"/>
      <c r="O4148" s="74"/>
    </row>
    <row r="4149" spans="2:15" s="19" customFormat="1" ht="35.25" customHeight="1" x14ac:dyDescent="0.15">
      <c r="B4149" s="75" t="s">
        <v>1425</v>
      </c>
      <c r="C4149" s="72" t="s">
        <v>1130</v>
      </c>
      <c r="D4149" s="73" t="s">
        <v>1896</v>
      </c>
      <c r="E4149" s="74" t="s">
        <v>75</v>
      </c>
      <c r="F4149" s="27">
        <v>1800000</v>
      </c>
      <c r="G4149" s="28"/>
      <c r="H4149" s="29">
        <v>45457</v>
      </c>
      <c r="I4149" s="77" t="s">
        <v>7058</v>
      </c>
      <c r="J4149" s="78">
        <v>2290002022920</v>
      </c>
      <c r="K4149" s="77" t="s">
        <v>7059</v>
      </c>
      <c r="L4149" s="74" t="s">
        <v>6171</v>
      </c>
      <c r="M4149" s="74"/>
      <c r="N4149" s="74"/>
      <c r="O4149" s="74"/>
    </row>
    <row r="4150" spans="2:15" s="19" customFormat="1" ht="35.25" customHeight="1" x14ac:dyDescent="0.15">
      <c r="B4150" s="75" t="s">
        <v>1425</v>
      </c>
      <c r="C4150" s="72" t="s">
        <v>1130</v>
      </c>
      <c r="D4150" s="73" t="s">
        <v>1896</v>
      </c>
      <c r="E4150" s="74" t="s">
        <v>75</v>
      </c>
      <c r="F4150" s="27">
        <v>1419000</v>
      </c>
      <c r="G4150" s="28"/>
      <c r="H4150" s="29">
        <v>45457</v>
      </c>
      <c r="I4150" s="77" t="s">
        <v>7060</v>
      </c>
      <c r="J4150" s="78">
        <v>9290801028319</v>
      </c>
      <c r="K4150" s="77" t="s">
        <v>7061</v>
      </c>
      <c r="L4150" s="74" t="s">
        <v>6171</v>
      </c>
      <c r="M4150" s="74"/>
      <c r="N4150" s="74"/>
      <c r="O4150" s="74"/>
    </row>
    <row r="4151" spans="2:15" s="19" customFormat="1" ht="35.25" customHeight="1" x14ac:dyDescent="0.15">
      <c r="B4151" s="75" t="s">
        <v>1425</v>
      </c>
      <c r="C4151" s="72" t="s">
        <v>1130</v>
      </c>
      <c r="D4151" s="73" t="s">
        <v>1896</v>
      </c>
      <c r="E4151" s="74" t="s">
        <v>75</v>
      </c>
      <c r="F4151" s="27">
        <v>1100000</v>
      </c>
      <c r="G4151" s="28"/>
      <c r="H4151" s="29">
        <v>45457</v>
      </c>
      <c r="I4151" s="77" t="s">
        <v>7062</v>
      </c>
      <c r="J4151" s="78" t="s">
        <v>573</v>
      </c>
      <c r="K4151" s="77" t="s">
        <v>7063</v>
      </c>
      <c r="L4151" s="74" t="s">
        <v>6171</v>
      </c>
      <c r="M4151" s="74"/>
      <c r="N4151" s="74"/>
      <c r="O4151" s="74"/>
    </row>
    <row r="4152" spans="2:15" s="19" customFormat="1" ht="35.25" customHeight="1" x14ac:dyDescent="0.15">
      <c r="B4152" s="75" t="s">
        <v>1425</v>
      </c>
      <c r="C4152" s="72" t="s">
        <v>1130</v>
      </c>
      <c r="D4152" s="73" t="s">
        <v>1896</v>
      </c>
      <c r="E4152" s="74" t="s">
        <v>75</v>
      </c>
      <c r="F4152" s="27">
        <v>1458000</v>
      </c>
      <c r="G4152" s="28"/>
      <c r="H4152" s="29">
        <v>45453</v>
      </c>
      <c r="I4152" s="77" t="s">
        <v>7064</v>
      </c>
      <c r="J4152" s="78" t="s">
        <v>573</v>
      </c>
      <c r="K4152" s="77" t="s">
        <v>7065</v>
      </c>
      <c r="L4152" s="74" t="s">
        <v>6171</v>
      </c>
      <c r="M4152" s="74"/>
      <c r="N4152" s="74"/>
      <c r="O4152" s="74"/>
    </row>
    <row r="4153" spans="2:15" s="19" customFormat="1" ht="35.25" customHeight="1" x14ac:dyDescent="0.15">
      <c r="B4153" s="75" t="s">
        <v>1425</v>
      </c>
      <c r="C4153" s="72" t="s">
        <v>1130</v>
      </c>
      <c r="D4153" s="73" t="s">
        <v>1896</v>
      </c>
      <c r="E4153" s="74" t="s">
        <v>75</v>
      </c>
      <c r="F4153" s="27">
        <v>680000</v>
      </c>
      <c r="G4153" s="28"/>
      <c r="H4153" s="29">
        <v>45453</v>
      </c>
      <c r="I4153" s="77" t="s">
        <v>7066</v>
      </c>
      <c r="J4153" s="78">
        <v>1290001043852</v>
      </c>
      <c r="K4153" s="77" t="s">
        <v>7067</v>
      </c>
      <c r="L4153" s="74" t="s">
        <v>6171</v>
      </c>
      <c r="M4153" s="74"/>
      <c r="N4153" s="74"/>
      <c r="O4153" s="74"/>
    </row>
    <row r="4154" spans="2:15" s="19" customFormat="1" ht="35.25" customHeight="1" x14ac:dyDescent="0.15">
      <c r="B4154" s="75" t="s">
        <v>1425</v>
      </c>
      <c r="C4154" s="72" t="s">
        <v>1130</v>
      </c>
      <c r="D4154" s="73" t="s">
        <v>1896</v>
      </c>
      <c r="E4154" s="74" t="s">
        <v>75</v>
      </c>
      <c r="F4154" s="27">
        <v>1400000</v>
      </c>
      <c r="G4154" s="28"/>
      <c r="H4154" s="29">
        <v>45455</v>
      </c>
      <c r="I4154" s="77" t="s">
        <v>7068</v>
      </c>
      <c r="J4154" s="78">
        <v>6290002052039</v>
      </c>
      <c r="K4154" s="77" t="s">
        <v>7069</v>
      </c>
      <c r="L4154" s="74" t="s">
        <v>6171</v>
      </c>
      <c r="M4154" s="74"/>
      <c r="N4154" s="74"/>
      <c r="O4154" s="74"/>
    </row>
    <row r="4155" spans="2:15" s="19" customFormat="1" ht="35.25" customHeight="1" x14ac:dyDescent="0.15">
      <c r="B4155" s="75" t="s">
        <v>1425</v>
      </c>
      <c r="C4155" s="72" t="s">
        <v>1130</v>
      </c>
      <c r="D4155" s="73" t="s">
        <v>1896</v>
      </c>
      <c r="E4155" s="74" t="s">
        <v>75</v>
      </c>
      <c r="F4155" s="27">
        <v>1200000</v>
      </c>
      <c r="G4155" s="28"/>
      <c r="H4155" s="29">
        <v>45455</v>
      </c>
      <c r="I4155" s="77" t="s">
        <v>7070</v>
      </c>
      <c r="J4155" s="78">
        <v>6290002052039</v>
      </c>
      <c r="K4155" s="77" t="s">
        <v>7071</v>
      </c>
      <c r="L4155" s="74" t="s">
        <v>6171</v>
      </c>
      <c r="M4155" s="74"/>
      <c r="N4155" s="74"/>
      <c r="O4155" s="74"/>
    </row>
    <row r="4156" spans="2:15" s="19" customFormat="1" ht="35.25" customHeight="1" x14ac:dyDescent="0.15">
      <c r="B4156" s="75" t="s">
        <v>1425</v>
      </c>
      <c r="C4156" s="72" t="s">
        <v>1130</v>
      </c>
      <c r="D4156" s="73" t="s">
        <v>1896</v>
      </c>
      <c r="E4156" s="74" t="s">
        <v>75</v>
      </c>
      <c r="F4156" s="27">
        <v>1100000</v>
      </c>
      <c r="G4156" s="28"/>
      <c r="H4156" s="29">
        <v>45455</v>
      </c>
      <c r="I4156" s="77" t="s">
        <v>7072</v>
      </c>
      <c r="J4156" s="78">
        <v>8290001038689</v>
      </c>
      <c r="K4156" s="77" t="s">
        <v>7073</v>
      </c>
      <c r="L4156" s="74"/>
      <c r="M4156" s="74"/>
      <c r="N4156" s="74"/>
      <c r="O4156" s="74"/>
    </row>
    <row r="4157" spans="2:15" s="19" customFormat="1" ht="35.25" customHeight="1" x14ac:dyDescent="0.15">
      <c r="B4157" s="75" t="s">
        <v>1425</v>
      </c>
      <c r="C4157" s="72" t="s">
        <v>1130</v>
      </c>
      <c r="D4157" s="73" t="s">
        <v>1896</v>
      </c>
      <c r="E4157" s="74" t="s">
        <v>75</v>
      </c>
      <c r="F4157" s="27">
        <v>1202000</v>
      </c>
      <c r="G4157" s="28"/>
      <c r="H4157" s="29">
        <v>45453</v>
      </c>
      <c r="I4157" s="77" t="s">
        <v>7074</v>
      </c>
      <c r="J4157" s="78">
        <v>9290801019706</v>
      </c>
      <c r="K4157" s="77" t="s">
        <v>7075</v>
      </c>
      <c r="L4157" s="74" t="s">
        <v>6171</v>
      </c>
      <c r="M4157" s="74"/>
      <c r="N4157" s="74"/>
      <c r="O4157" s="74"/>
    </row>
    <row r="4158" spans="2:15" s="19" customFormat="1" ht="35.25" customHeight="1" x14ac:dyDescent="0.15">
      <c r="B4158" s="75" t="s">
        <v>1425</v>
      </c>
      <c r="C4158" s="72" t="s">
        <v>1130</v>
      </c>
      <c r="D4158" s="73" t="s">
        <v>1896</v>
      </c>
      <c r="E4158" s="74" t="s">
        <v>75</v>
      </c>
      <c r="F4158" s="27">
        <v>592000</v>
      </c>
      <c r="G4158" s="28"/>
      <c r="H4158" s="29">
        <v>45455</v>
      </c>
      <c r="I4158" s="77" t="s">
        <v>7076</v>
      </c>
      <c r="J4158" s="78" t="s">
        <v>573</v>
      </c>
      <c r="K4158" s="77" t="s">
        <v>7077</v>
      </c>
      <c r="L4158" s="74" t="s">
        <v>6171</v>
      </c>
      <c r="M4158" s="74"/>
      <c r="N4158" s="74"/>
      <c r="O4158" s="74"/>
    </row>
    <row r="4159" spans="2:15" s="19" customFormat="1" ht="35.25" customHeight="1" x14ac:dyDescent="0.15">
      <c r="B4159" s="75" t="s">
        <v>1710</v>
      </c>
      <c r="C4159" s="72" t="s">
        <v>1130</v>
      </c>
      <c r="D4159" s="73" t="s">
        <v>1896</v>
      </c>
      <c r="E4159" s="74" t="s">
        <v>75</v>
      </c>
      <c r="F4159" s="27">
        <v>2383000</v>
      </c>
      <c r="G4159" s="28">
        <v>2384000</v>
      </c>
      <c r="H4159" s="29">
        <v>45461</v>
      </c>
      <c r="I4159" s="77" t="s">
        <v>6795</v>
      </c>
      <c r="J4159" s="78">
        <v>6290802005807</v>
      </c>
      <c r="K4159" s="77" t="s">
        <v>6796</v>
      </c>
      <c r="L4159" s="74" t="s">
        <v>6145</v>
      </c>
      <c r="M4159" s="74"/>
      <c r="N4159" s="74"/>
      <c r="O4159" s="74"/>
    </row>
    <row r="4160" spans="2:15" s="19" customFormat="1" ht="35.25" customHeight="1" x14ac:dyDescent="0.15">
      <c r="B4160" s="75" t="s">
        <v>1425</v>
      </c>
      <c r="C4160" s="72" t="s">
        <v>1130</v>
      </c>
      <c r="D4160" s="73" t="s">
        <v>1896</v>
      </c>
      <c r="E4160" s="74" t="s">
        <v>75</v>
      </c>
      <c r="F4160" s="27">
        <v>825000</v>
      </c>
      <c r="G4160" s="28"/>
      <c r="H4160" s="29">
        <v>45461</v>
      </c>
      <c r="I4160" s="77" t="s">
        <v>7078</v>
      </c>
      <c r="J4160" s="78">
        <v>3290001089274</v>
      </c>
      <c r="K4160" s="77" t="s">
        <v>7079</v>
      </c>
      <c r="L4160" s="74" t="s">
        <v>6171</v>
      </c>
      <c r="M4160" s="74"/>
      <c r="N4160" s="74"/>
      <c r="O4160" s="74"/>
    </row>
    <row r="4161" spans="2:15" s="19" customFormat="1" ht="35.25" customHeight="1" x14ac:dyDescent="0.15">
      <c r="B4161" s="75" t="s">
        <v>1425</v>
      </c>
      <c r="C4161" s="72" t="s">
        <v>1130</v>
      </c>
      <c r="D4161" s="73" t="s">
        <v>1896</v>
      </c>
      <c r="E4161" s="74" t="s">
        <v>75</v>
      </c>
      <c r="F4161" s="27">
        <v>1523000</v>
      </c>
      <c r="G4161" s="28"/>
      <c r="H4161" s="29">
        <v>45455</v>
      </c>
      <c r="I4161" s="77" t="s">
        <v>7080</v>
      </c>
      <c r="J4161" s="78">
        <v>6290001033477</v>
      </c>
      <c r="K4161" s="77" t="s">
        <v>7081</v>
      </c>
      <c r="L4161" s="74" t="s">
        <v>6171</v>
      </c>
      <c r="M4161" s="74"/>
      <c r="N4161" s="74"/>
      <c r="O4161" s="74"/>
    </row>
    <row r="4162" spans="2:15" s="19" customFormat="1" ht="35.25" customHeight="1" x14ac:dyDescent="0.15">
      <c r="B4162" s="75" t="s">
        <v>1425</v>
      </c>
      <c r="C4162" s="72" t="s">
        <v>1130</v>
      </c>
      <c r="D4162" s="73" t="s">
        <v>1896</v>
      </c>
      <c r="E4162" s="74" t="s">
        <v>75</v>
      </c>
      <c r="F4162" s="27">
        <v>446000</v>
      </c>
      <c r="G4162" s="28"/>
      <c r="H4162" s="29">
        <v>45461</v>
      </c>
      <c r="I4162" s="77" t="s">
        <v>7082</v>
      </c>
      <c r="J4162" s="78">
        <v>4290001045697</v>
      </c>
      <c r="K4162" s="77" t="s">
        <v>7083</v>
      </c>
      <c r="L4162" s="74" t="s">
        <v>6171</v>
      </c>
      <c r="M4162" s="74"/>
      <c r="N4162" s="74"/>
      <c r="O4162" s="74"/>
    </row>
    <row r="4163" spans="2:15" s="19" customFormat="1" ht="35.25" customHeight="1" x14ac:dyDescent="0.15">
      <c r="B4163" s="75" t="s">
        <v>1425</v>
      </c>
      <c r="C4163" s="72" t="s">
        <v>1130</v>
      </c>
      <c r="D4163" s="73" t="s">
        <v>1896</v>
      </c>
      <c r="E4163" s="74" t="s">
        <v>75</v>
      </c>
      <c r="F4163" s="27">
        <v>636000</v>
      </c>
      <c r="G4163" s="28"/>
      <c r="H4163" s="29">
        <v>45461</v>
      </c>
      <c r="I4163" s="77" t="s">
        <v>7084</v>
      </c>
      <c r="J4163" s="78">
        <v>8290001043862</v>
      </c>
      <c r="K4163" s="77" t="s">
        <v>7085</v>
      </c>
      <c r="L4163" s="74" t="s">
        <v>6171</v>
      </c>
      <c r="M4163" s="74"/>
      <c r="N4163" s="74"/>
      <c r="O4163" s="74"/>
    </row>
    <row r="4164" spans="2:15" s="19" customFormat="1" ht="35.25" customHeight="1" x14ac:dyDescent="0.15">
      <c r="B4164" s="75" t="s">
        <v>1425</v>
      </c>
      <c r="C4164" s="72" t="s">
        <v>1130</v>
      </c>
      <c r="D4164" s="73" t="s">
        <v>1896</v>
      </c>
      <c r="E4164" s="74" t="s">
        <v>75</v>
      </c>
      <c r="F4164" s="27">
        <v>800000</v>
      </c>
      <c r="G4164" s="28"/>
      <c r="H4164" s="29">
        <v>45462</v>
      </c>
      <c r="I4164" s="77" t="s">
        <v>7086</v>
      </c>
      <c r="J4164" s="78">
        <v>2290801021040</v>
      </c>
      <c r="K4164" s="77" t="s">
        <v>7087</v>
      </c>
      <c r="L4164" s="74" t="s">
        <v>6171</v>
      </c>
      <c r="M4164" s="74"/>
      <c r="N4164" s="74"/>
      <c r="O4164" s="74"/>
    </row>
    <row r="4165" spans="2:15" s="19" customFormat="1" ht="35.25" customHeight="1" x14ac:dyDescent="0.15">
      <c r="B4165" s="75" t="s">
        <v>1425</v>
      </c>
      <c r="C4165" s="72" t="s">
        <v>1130</v>
      </c>
      <c r="D4165" s="73" t="s">
        <v>1896</v>
      </c>
      <c r="E4165" s="74" t="s">
        <v>75</v>
      </c>
      <c r="F4165" s="27">
        <v>690000</v>
      </c>
      <c r="G4165" s="28"/>
      <c r="H4165" s="29">
        <v>45462</v>
      </c>
      <c r="I4165" s="77" t="s">
        <v>7088</v>
      </c>
      <c r="J4165" s="78">
        <v>1290001101627</v>
      </c>
      <c r="K4165" s="77" t="s">
        <v>7089</v>
      </c>
      <c r="L4165" s="74" t="s">
        <v>6171</v>
      </c>
      <c r="M4165" s="74"/>
      <c r="N4165" s="74"/>
      <c r="O4165" s="74"/>
    </row>
    <row r="4166" spans="2:15" s="19" customFormat="1" ht="35.25" customHeight="1" x14ac:dyDescent="0.15">
      <c r="B4166" s="75" t="s">
        <v>1425</v>
      </c>
      <c r="C4166" s="72" t="s">
        <v>1130</v>
      </c>
      <c r="D4166" s="73" t="s">
        <v>1896</v>
      </c>
      <c r="E4166" s="74" t="s">
        <v>75</v>
      </c>
      <c r="F4166" s="27">
        <v>709000</v>
      </c>
      <c r="G4166" s="28"/>
      <c r="H4166" s="29">
        <v>45463</v>
      </c>
      <c r="I4166" s="77" t="s">
        <v>7090</v>
      </c>
      <c r="J4166" s="78">
        <v>5290005018657</v>
      </c>
      <c r="K4166" s="77" t="s">
        <v>7091</v>
      </c>
      <c r="L4166" s="74" t="s">
        <v>6171</v>
      </c>
      <c r="M4166" s="74"/>
      <c r="N4166" s="74"/>
      <c r="O4166" s="74"/>
    </row>
    <row r="4167" spans="2:15" s="19" customFormat="1" ht="35.25" customHeight="1" x14ac:dyDescent="0.15">
      <c r="B4167" s="75" t="s">
        <v>1425</v>
      </c>
      <c r="C4167" s="72" t="s">
        <v>1130</v>
      </c>
      <c r="D4167" s="73" t="s">
        <v>1896</v>
      </c>
      <c r="E4167" s="74" t="s">
        <v>75</v>
      </c>
      <c r="F4167" s="27">
        <v>1056000</v>
      </c>
      <c r="G4167" s="28"/>
      <c r="H4167" s="29">
        <v>45467</v>
      </c>
      <c r="I4167" s="77" t="s">
        <v>7092</v>
      </c>
      <c r="J4167" s="78">
        <v>1290002041995</v>
      </c>
      <c r="K4167" s="77" t="s">
        <v>7093</v>
      </c>
      <c r="L4167" s="74" t="s">
        <v>6171</v>
      </c>
      <c r="M4167" s="74"/>
      <c r="N4167" s="74"/>
      <c r="O4167" s="74"/>
    </row>
    <row r="4168" spans="2:15" s="19" customFormat="1" ht="35.25" customHeight="1" x14ac:dyDescent="0.15">
      <c r="B4168" s="75" t="s">
        <v>1425</v>
      </c>
      <c r="C4168" s="72" t="s">
        <v>1130</v>
      </c>
      <c r="D4168" s="73" t="s">
        <v>1896</v>
      </c>
      <c r="E4168" s="74" t="s">
        <v>75</v>
      </c>
      <c r="F4168" s="27">
        <v>1151000</v>
      </c>
      <c r="G4168" s="28"/>
      <c r="H4168" s="29">
        <v>45467</v>
      </c>
      <c r="I4168" s="77" t="s">
        <v>7094</v>
      </c>
      <c r="J4168" s="78">
        <v>1290002041995</v>
      </c>
      <c r="K4168" s="77" t="s">
        <v>7095</v>
      </c>
      <c r="L4168" s="74" t="s">
        <v>6171</v>
      </c>
      <c r="M4168" s="74"/>
      <c r="N4168" s="74"/>
      <c r="O4168" s="74"/>
    </row>
    <row r="4169" spans="2:15" s="19" customFormat="1" ht="35.25" customHeight="1" x14ac:dyDescent="0.15">
      <c r="B4169" s="75" t="s">
        <v>1425</v>
      </c>
      <c r="C4169" s="72" t="s">
        <v>1130</v>
      </c>
      <c r="D4169" s="73" t="s">
        <v>1896</v>
      </c>
      <c r="E4169" s="74" t="s">
        <v>75</v>
      </c>
      <c r="F4169" s="27">
        <v>392000</v>
      </c>
      <c r="G4169" s="28"/>
      <c r="H4169" s="29">
        <v>45467</v>
      </c>
      <c r="I4169" s="77" t="s">
        <v>7096</v>
      </c>
      <c r="J4169" s="78">
        <v>5290003004980</v>
      </c>
      <c r="K4169" s="77" t="s">
        <v>7097</v>
      </c>
      <c r="L4169" s="74" t="s">
        <v>6171</v>
      </c>
      <c r="M4169" s="74"/>
      <c r="N4169" s="74"/>
      <c r="O4169" s="74"/>
    </row>
    <row r="4170" spans="2:15" s="19" customFormat="1" ht="35.25" customHeight="1" x14ac:dyDescent="0.15">
      <c r="B4170" s="75" t="s">
        <v>1425</v>
      </c>
      <c r="C4170" s="72" t="s">
        <v>1130</v>
      </c>
      <c r="D4170" s="73" t="s">
        <v>1896</v>
      </c>
      <c r="E4170" s="74" t="s">
        <v>75</v>
      </c>
      <c r="F4170" s="27">
        <v>351000</v>
      </c>
      <c r="G4170" s="28"/>
      <c r="H4170" s="29">
        <v>45467</v>
      </c>
      <c r="I4170" s="77" t="s">
        <v>7098</v>
      </c>
      <c r="J4170" s="78">
        <v>7290001028377</v>
      </c>
      <c r="K4170" s="77" t="s">
        <v>7099</v>
      </c>
      <c r="L4170" s="74" t="s">
        <v>6171</v>
      </c>
      <c r="M4170" s="74"/>
      <c r="N4170" s="74"/>
      <c r="O4170" s="74"/>
    </row>
    <row r="4171" spans="2:15" s="19" customFormat="1" ht="35.25" customHeight="1" x14ac:dyDescent="0.15">
      <c r="B4171" s="75" t="s">
        <v>1710</v>
      </c>
      <c r="C4171" s="72" t="s">
        <v>1130</v>
      </c>
      <c r="D4171" s="73" t="s">
        <v>1896</v>
      </c>
      <c r="E4171" s="74" t="s">
        <v>75</v>
      </c>
      <c r="F4171" s="27">
        <v>239000</v>
      </c>
      <c r="G4171" s="28">
        <v>236000</v>
      </c>
      <c r="H4171" s="29">
        <v>45464</v>
      </c>
      <c r="I4171" s="77" t="s">
        <v>7004</v>
      </c>
      <c r="J4171" s="78">
        <v>4290003001624</v>
      </c>
      <c r="K4171" s="77" t="s">
        <v>7005</v>
      </c>
      <c r="L4171" s="74" t="s">
        <v>6145</v>
      </c>
      <c r="M4171" s="74"/>
      <c r="N4171" s="74"/>
      <c r="O4171" s="74"/>
    </row>
    <row r="4172" spans="2:15" s="19" customFormat="1" ht="35.25" customHeight="1" x14ac:dyDescent="0.15">
      <c r="B4172" s="75" t="s">
        <v>1425</v>
      </c>
      <c r="C4172" s="72" t="s">
        <v>1130</v>
      </c>
      <c r="D4172" s="73" t="s">
        <v>1896</v>
      </c>
      <c r="E4172" s="74" t="s">
        <v>75</v>
      </c>
      <c r="F4172" s="27">
        <v>900000</v>
      </c>
      <c r="G4172" s="28"/>
      <c r="H4172" s="29">
        <v>45467</v>
      </c>
      <c r="I4172" s="77" t="s">
        <v>7100</v>
      </c>
      <c r="J4172" s="78">
        <v>9290001043845</v>
      </c>
      <c r="K4172" s="77" t="s">
        <v>7101</v>
      </c>
      <c r="L4172" s="74" t="s">
        <v>6171</v>
      </c>
      <c r="M4172" s="74"/>
      <c r="N4172" s="74"/>
      <c r="O4172" s="74"/>
    </row>
    <row r="4173" spans="2:15" s="19" customFormat="1" ht="35.25" customHeight="1" x14ac:dyDescent="0.15">
      <c r="B4173" s="75" t="s">
        <v>1425</v>
      </c>
      <c r="C4173" s="72" t="s">
        <v>1130</v>
      </c>
      <c r="D4173" s="73" t="s">
        <v>1896</v>
      </c>
      <c r="E4173" s="74" t="s">
        <v>75</v>
      </c>
      <c r="F4173" s="27">
        <v>1400000</v>
      </c>
      <c r="G4173" s="28"/>
      <c r="H4173" s="29">
        <v>45463</v>
      </c>
      <c r="I4173" s="77" t="s">
        <v>7102</v>
      </c>
      <c r="J4173" s="78">
        <v>1290001101627</v>
      </c>
      <c r="K4173" s="77" t="s">
        <v>7103</v>
      </c>
      <c r="L4173" s="74" t="s">
        <v>6171</v>
      </c>
      <c r="M4173" s="74"/>
      <c r="N4173" s="74"/>
      <c r="O4173" s="74"/>
    </row>
    <row r="4174" spans="2:15" s="19" customFormat="1" ht="35.25" customHeight="1" x14ac:dyDescent="0.15">
      <c r="B4174" s="75" t="s">
        <v>1425</v>
      </c>
      <c r="C4174" s="72" t="s">
        <v>1130</v>
      </c>
      <c r="D4174" s="73" t="s">
        <v>1896</v>
      </c>
      <c r="E4174" s="74" t="s">
        <v>75</v>
      </c>
      <c r="F4174" s="27">
        <v>880000</v>
      </c>
      <c r="G4174" s="28"/>
      <c r="H4174" s="29">
        <v>45461</v>
      </c>
      <c r="I4174" s="77" t="s">
        <v>7104</v>
      </c>
      <c r="J4174" s="78">
        <v>5290001082707</v>
      </c>
      <c r="K4174" s="77" t="s">
        <v>7105</v>
      </c>
      <c r="L4174" s="74"/>
      <c r="M4174" s="74"/>
      <c r="N4174" s="74"/>
      <c r="O4174" s="74"/>
    </row>
    <row r="4175" spans="2:15" s="19" customFormat="1" ht="35.25" customHeight="1" x14ac:dyDescent="0.15">
      <c r="B4175" s="75" t="s">
        <v>1425</v>
      </c>
      <c r="C4175" s="72" t="s">
        <v>1130</v>
      </c>
      <c r="D4175" s="73" t="s">
        <v>1896</v>
      </c>
      <c r="E4175" s="74" t="s">
        <v>75</v>
      </c>
      <c r="F4175" s="27">
        <v>354000</v>
      </c>
      <c r="G4175" s="28"/>
      <c r="H4175" s="29">
        <v>45467</v>
      </c>
      <c r="I4175" s="77" t="s">
        <v>7106</v>
      </c>
      <c r="J4175" s="78">
        <v>9290003010884</v>
      </c>
      <c r="K4175" s="77" t="s">
        <v>7107</v>
      </c>
      <c r="L4175" s="74" t="s">
        <v>6171</v>
      </c>
      <c r="M4175" s="74"/>
      <c r="N4175" s="74"/>
      <c r="O4175" s="74"/>
    </row>
    <row r="4176" spans="2:15" s="19" customFormat="1" ht="35.25" customHeight="1" x14ac:dyDescent="0.15">
      <c r="B4176" s="75" t="s">
        <v>1425</v>
      </c>
      <c r="C4176" s="72" t="s">
        <v>1130</v>
      </c>
      <c r="D4176" s="73" t="s">
        <v>1896</v>
      </c>
      <c r="E4176" s="74" t="s">
        <v>75</v>
      </c>
      <c r="F4176" s="27">
        <v>1100000</v>
      </c>
      <c r="G4176" s="28"/>
      <c r="H4176" s="29">
        <v>45467</v>
      </c>
      <c r="I4176" s="77" t="s">
        <v>7108</v>
      </c>
      <c r="J4176" s="78">
        <v>3180302014867</v>
      </c>
      <c r="K4176" s="77" t="s">
        <v>7109</v>
      </c>
      <c r="L4176" s="74" t="s">
        <v>6171</v>
      </c>
      <c r="M4176" s="74"/>
      <c r="N4176" s="74"/>
      <c r="O4176" s="74"/>
    </row>
    <row r="4177" spans="2:18" s="19" customFormat="1" ht="35.25" customHeight="1" x14ac:dyDescent="0.15">
      <c r="B4177" s="75" t="s">
        <v>1425</v>
      </c>
      <c r="C4177" s="72" t="s">
        <v>1130</v>
      </c>
      <c r="D4177" s="73" t="s">
        <v>1896</v>
      </c>
      <c r="E4177" s="74" t="s">
        <v>75</v>
      </c>
      <c r="F4177" s="27">
        <v>846000</v>
      </c>
      <c r="G4177" s="28"/>
      <c r="H4177" s="29">
        <v>45467</v>
      </c>
      <c r="I4177" s="77" t="s">
        <v>7110</v>
      </c>
      <c r="J4177" s="78">
        <v>5290001062907</v>
      </c>
      <c r="K4177" s="77" t="s">
        <v>7111</v>
      </c>
      <c r="L4177" s="74" t="s">
        <v>6171</v>
      </c>
      <c r="M4177" s="74"/>
      <c r="N4177" s="74"/>
      <c r="O4177" s="74"/>
    </row>
    <row r="4178" spans="2:18" s="19" customFormat="1" ht="35.25" customHeight="1" x14ac:dyDescent="0.15">
      <c r="B4178" s="75" t="s">
        <v>1710</v>
      </c>
      <c r="C4178" s="72" t="s">
        <v>1130</v>
      </c>
      <c r="D4178" s="73" t="s">
        <v>1896</v>
      </c>
      <c r="E4178" s="74" t="s">
        <v>75</v>
      </c>
      <c r="F4178" s="27">
        <v>4500000</v>
      </c>
      <c r="G4178" s="28">
        <v>4447000</v>
      </c>
      <c r="H4178" s="29">
        <v>45468</v>
      </c>
      <c r="I4178" s="77" t="s">
        <v>6903</v>
      </c>
      <c r="J4178" s="78">
        <v>6290001094791</v>
      </c>
      <c r="K4178" s="77" t="s">
        <v>6904</v>
      </c>
      <c r="L4178" s="74" t="s">
        <v>6145</v>
      </c>
      <c r="M4178" s="74"/>
      <c r="N4178" s="74"/>
      <c r="O4178" s="74"/>
    </row>
    <row r="4179" spans="2:18" s="19" customFormat="1" ht="35.25" customHeight="1" x14ac:dyDescent="0.15">
      <c r="B4179" s="71" t="s">
        <v>7112</v>
      </c>
      <c r="C4179" s="72" t="s">
        <v>1130</v>
      </c>
      <c r="D4179" s="73" t="s">
        <v>1896</v>
      </c>
      <c r="E4179" s="74" t="s">
        <v>8</v>
      </c>
      <c r="F4179" s="27">
        <v>1100000</v>
      </c>
      <c r="G4179" s="28"/>
      <c r="H4179" s="29">
        <v>45384</v>
      </c>
      <c r="I4179" s="30" t="s">
        <v>7113</v>
      </c>
      <c r="J4179" s="70">
        <v>6300005006741</v>
      </c>
      <c r="K4179" s="30" t="s">
        <v>7114</v>
      </c>
      <c r="L4179" s="25"/>
      <c r="M4179" s="25"/>
      <c r="N4179" s="25"/>
      <c r="O4179" s="25"/>
    </row>
    <row r="4180" spans="2:18" s="19" customFormat="1" ht="35.25" customHeight="1" x14ac:dyDescent="0.15">
      <c r="B4180" s="71" t="s">
        <v>7112</v>
      </c>
      <c r="C4180" s="72" t="s">
        <v>1130</v>
      </c>
      <c r="D4180" s="73" t="s">
        <v>1896</v>
      </c>
      <c r="E4180" s="74" t="s">
        <v>8</v>
      </c>
      <c r="F4180" s="27">
        <v>800000</v>
      </c>
      <c r="G4180" s="28"/>
      <c r="H4180" s="29">
        <v>45384</v>
      </c>
      <c r="I4180" s="30" t="s">
        <v>7115</v>
      </c>
      <c r="J4180" s="70">
        <v>2300002007548</v>
      </c>
      <c r="K4180" s="30" t="s">
        <v>7116</v>
      </c>
      <c r="L4180" s="25"/>
      <c r="M4180" s="25"/>
      <c r="N4180" s="25"/>
      <c r="O4180" s="25"/>
      <c r="P4180" s="21"/>
      <c r="Q4180" s="21"/>
    </row>
    <row r="4181" spans="2:18" s="19" customFormat="1" ht="35.25" customHeight="1" x14ac:dyDescent="0.15">
      <c r="B4181" s="71" t="s">
        <v>7112</v>
      </c>
      <c r="C4181" s="72" t="s">
        <v>2108</v>
      </c>
      <c r="D4181" s="73" t="s">
        <v>1896</v>
      </c>
      <c r="E4181" s="74" t="s">
        <v>8</v>
      </c>
      <c r="F4181" s="27">
        <v>808000</v>
      </c>
      <c r="G4181" s="27"/>
      <c r="H4181" s="29">
        <v>45384</v>
      </c>
      <c r="I4181" s="30" t="s">
        <v>7117</v>
      </c>
      <c r="J4181" s="70">
        <v>1300001012616</v>
      </c>
      <c r="K4181" s="30" t="s">
        <v>7118</v>
      </c>
      <c r="L4181" s="25"/>
      <c r="M4181" s="25"/>
      <c r="N4181" s="25"/>
      <c r="O4181" s="25"/>
      <c r="P4181" s="21"/>
      <c r="Q4181" s="21"/>
    </row>
    <row r="4182" spans="2:18" s="19" customFormat="1" ht="35.25" customHeight="1" x14ac:dyDescent="0.15">
      <c r="B4182" s="71" t="s">
        <v>7112</v>
      </c>
      <c r="C4182" s="72" t="s">
        <v>2108</v>
      </c>
      <c r="D4182" s="73" t="s">
        <v>1896</v>
      </c>
      <c r="E4182" s="74" t="s">
        <v>8</v>
      </c>
      <c r="F4182" s="27">
        <v>919000</v>
      </c>
      <c r="G4182" s="28">
        <v>808000</v>
      </c>
      <c r="H4182" s="29">
        <v>45442</v>
      </c>
      <c r="I4182" s="30" t="s">
        <v>7117</v>
      </c>
      <c r="J4182" s="70">
        <v>1300001012616</v>
      </c>
      <c r="K4182" s="30" t="s">
        <v>7118</v>
      </c>
      <c r="L4182" s="25" t="s">
        <v>7119</v>
      </c>
      <c r="M4182" s="25"/>
      <c r="N4182" s="25"/>
      <c r="O4182" s="25"/>
      <c r="P4182" s="21"/>
      <c r="Q4182" s="21"/>
      <c r="R4182" s="21"/>
    </row>
    <row r="4183" spans="2:18" s="19" customFormat="1" ht="35.25" customHeight="1" x14ac:dyDescent="0.15">
      <c r="B4183" s="71" t="s">
        <v>7112</v>
      </c>
      <c r="C4183" s="72" t="s">
        <v>2108</v>
      </c>
      <c r="D4183" s="73" t="s">
        <v>1896</v>
      </c>
      <c r="E4183" s="74" t="s">
        <v>8</v>
      </c>
      <c r="F4183" s="27">
        <v>1000000</v>
      </c>
      <c r="G4183" s="28"/>
      <c r="H4183" s="29">
        <v>45384</v>
      </c>
      <c r="I4183" s="30" t="s">
        <v>7120</v>
      </c>
      <c r="J4183" s="70">
        <v>3300002010492</v>
      </c>
      <c r="K4183" s="30" t="s">
        <v>7121</v>
      </c>
      <c r="L4183" s="25"/>
      <c r="M4183" s="25"/>
      <c r="N4183" s="25"/>
      <c r="O4183" s="25"/>
      <c r="P4183" s="21"/>
      <c r="Q4183" s="21"/>
    </row>
    <row r="4184" spans="2:18" s="19" customFormat="1" ht="35.25" customHeight="1" x14ac:dyDescent="0.15">
      <c r="B4184" s="71" t="s">
        <v>7112</v>
      </c>
      <c r="C4184" s="72" t="s">
        <v>2108</v>
      </c>
      <c r="D4184" s="73" t="s">
        <v>1896</v>
      </c>
      <c r="E4184" s="74" t="s">
        <v>8</v>
      </c>
      <c r="F4184" s="27">
        <v>960000</v>
      </c>
      <c r="G4184" s="28"/>
      <c r="H4184" s="29">
        <v>45386</v>
      </c>
      <c r="I4184" s="30" t="s">
        <v>7122</v>
      </c>
      <c r="J4184" s="70" t="s">
        <v>573</v>
      </c>
      <c r="K4184" s="30" t="s">
        <v>7123</v>
      </c>
      <c r="L4184" s="25"/>
      <c r="M4184" s="25"/>
      <c r="N4184" s="25"/>
      <c r="O4184" s="25"/>
      <c r="P4184" s="21"/>
      <c r="Q4184" s="21"/>
    </row>
    <row r="4185" spans="2:18" s="19" customFormat="1" ht="35.25" customHeight="1" x14ac:dyDescent="0.15">
      <c r="B4185" s="71" t="s">
        <v>7112</v>
      </c>
      <c r="C4185" s="72" t="s">
        <v>2108</v>
      </c>
      <c r="D4185" s="73" t="s">
        <v>1896</v>
      </c>
      <c r="E4185" s="74" t="s">
        <v>8</v>
      </c>
      <c r="F4185" s="27">
        <v>500000</v>
      </c>
      <c r="G4185" s="28"/>
      <c r="H4185" s="29">
        <v>45386</v>
      </c>
      <c r="I4185" s="30" t="s">
        <v>7124</v>
      </c>
      <c r="J4185" s="70">
        <v>7020001021953</v>
      </c>
      <c r="K4185" s="30" t="s">
        <v>7125</v>
      </c>
      <c r="L4185" s="25"/>
      <c r="M4185" s="25"/>
      <c r="N4185" s="25"/>
      <c r="O4185" s="25"/>
      <c r="P4185" s="21"/>
      <c r="Q4185" s="21"/>
    </row>
    <row r="4186" spans="2:18" s="19" customFormat="1" ht="35.25" customHeight="1" x14ac:dyDescent="0.15">
      <c r="B4186" s="71" t="s">
        <v>7112</v>
      </c>
      <c r="C4186" s="72" t="s">
        <v>2108</v>
      </c>
      <c r="D4186" s="73" t="s">
        <v>1896</v>
      </c>
      <c r="E4186" s="74" t="s">
        <v>8</v>
      </c>
      <c r="F4186" s="27">
        <v>590000</v>
      </c>
      <c r="G4186" s="28"/>
      <c r="H4186" s="29">
        <v>45386</v>
      </c>
      <c r="I4186" s="30" t="s">
        <v>7126</v>
      </c>
      <c r="J4186" s="70">
        <v>3300001011319</v>
      </c>
      <c r="K4186" s="30" t="s">
        <v>7127</v>
      </c>
      <c r="L4186" s="25"/>
      <c r="M4186" s="25"/>
      <c r="N4186" s="25"/>
      <c r="O4186" s="25"/>
      <c r="P4186" s="21"/>
      <c r="Q4186" s="21"/>
    </row>
    <row r="4187" spans="2:18" s="19" customFormat="1" ht="35.25" customHeight="1" x14ac:dyDescent="0.15">
      <c r="B4187" s="71" t="s">
        <v>7112</v>
      </c>
      <c r="C4187" s="72" t="s">
        <v>2108</v>
      </c>
      <c r="D4187" s="73" t="s">
        <v>1896</v>
      </c>
      <c r="E4187" s="74" t="s">
        <v>8</v>
      </c>
      <c r="F4187" s="27">
        <v>490000</v>
      </c>
      <c r="G4187" s="28"/>
      <c r="H4187" s="29">
        <v>45386</v>
      </c>
      <c r="I4187" s="30" t="s">
        <v>7128</v>
      </c>
      <c r="J4187" s="70">
        <v>1300003001303</v>
      </c>
      <c r="K4187" s="30" t="s">
        <v>7129</v>
      </c>
      <c r="L4187" s="25"/>
      <c r="M4187" s="25"/>
      <c r="N4187" s="25"/>
      <c r="O4187" s="25"/>
    </row>
    <row r="4188" spans="2:18" s="19" customFormat="1" ht="35.25" customHeight="1" x14ac:dyDescent="0.15">
      <c r="B4188" s="71" t="s">
        <v>7112</v>
      </c>
      <c r="C4188" s="72" t="s">
        <v>2108</v>
      </c>
      <c r="D4188" s="73" t="s">
        <v>1896</v>
      </c>
      <c r="E4188" s="74" t="s">
        <v>8</v>
      </c>
      <c r="F4188" s="27">
        <v>406000</v>
      </c>
      <c r="G4188" s="28"/>
      <c r="H4188" s="29">
        <v>45386</v>
      </c>
      <c r="I4188" s="30" t="s">
        <v>7130</v>
      </c>
      <c r="J4188" s="70" t="s">
        <v>573</v>
      </c>
      <c r="K4188" s="30" t="s">
        <v>7131</v>
      </c>
      <c r="L4188" s="25"/>
      <c r="M4188" s="25"/>
      <c r="N4188" s="25"/>
      <c r="O4188" s="25"/>
    </row>
    <row r="4189" spans="2:18" s="19" customFormat="1" ht="35.25" customHeight="1" x14ac:dyDescent="0.15">
      <c r="B4189" s="71" t="s">
        <v>7112</v>
      </c>
      <c r="C4189" s="72" t="s">
        <v>2108</v>
      </c>
      <c r="D4189" s="73" t="s">
        <v>1896</v>
      </c>
      <c r="E4189" s="74" t="s">
        <v>8</v>
      </c>
      <c r="F4189" s="27">
        <v>2735000</v>
      </c>
      <c r="G4189" s="28"/>
      <c r="H4189" s="29">
        <v>45386</v>
      </c>
      <c r="I4189" s="30" t="s">
        <v>7132</v>
      </c>
      <c r="J4189" s="70">
        <v>9300001011065</v>
      </c>
      <c r="K4189" s="30" t="s">
        <v>7133</v>
      </c>
      <c r="L4189" s="25"/>
      <c r="M4189" s="25"/>
      <c r="N4189" s="25"/>
      <c r="O4189" s="25"/>
    </row>
    <row r="4190" spans="2:18" s="19" customFormat="1" ht="35.25" customHeight="1" x14ac:dyDescent="0.15">
      <c r="B4190" s="71" t="s">
        <v>7112</v>
      </c>
      <c r="C4190" s="72" t="s">
        <v>2108</v>
      </c>
      <c r="D4190" s="73" t="s">
        <v>1896</v>
      </c>
      <c r="E4190" s="74" t="s">
        <v>8</v>
      </c>
      <c r="F4190" s="27">
        <v>1184000</v>
      </c>
      <c r="G4190" s="28"/>
      <c r="H4190" s="29">
        <v>45386</v>
      </c>
      <c r="I4190" s="30" t="s">
        <v>7134</v>
      </c>
      <c r="J4190" s="70">
        <v>5300001003743</v>
      </c>
      <c r="K4190" s="30" t="s">
        <v>7135</v>
      </c>
      <c r="L4190" s="25"/>
      <c r="M4190" s="25"/>
      <c r="N4190" s="25"/>
      <c r="O4190" s="25"/>
    </row>
    <row r="4191" spans="2:18" s="19" customFormat="1" ht="35.25" customHeight="1" x14ac:dyDescent="0.15">
      <c r="B4191" s="71" t="s">
        <v>7112</v>
      </c>
      <c r="C4191" s="72" t="s">
        <v>2108</v>
      </c>
      <c r="D4191" s="73" t="s">
        <v>1896</v>
      </c>
      <c r="E4191" s="74" t="s">
        <v>8</v>
      </c>
      <c r="F4191" s="27">
        <v>1100000</v>
      </c>
      <c r="G4191" s="28"/>
      <c r="H4191" s="29">
        <v>45386</v>
      </c>
      <c r="I4191" s="30" t="s">
        <v>7136</v>
      </c>
      <c r="J4191" s="70">
        <v>7300001012016</v>
      </c>
      <c r="K4191" s="30" t="s">
        <v>7137</v>
      </c>
      <c r="L4191" s="25"/>
      <c r="M4191" s="25"/>
      <c r="N4191" s="25"/>
      <c r="O4191" s="25"/>
    </row>
    <row r="4192" spans="2:18" s="19" customFormat="1" ht="35.25" customHeight="1" x14ac:dyDescent="0.15">
      <c r="B4192" s="71" t="s">
        <v>7112</v>
      </c>
      <c r="C4192" s="72" t="s">
        <v>2108</v>
      </c>
      <c r="D4192" s="73" t="s">
        <v>1896</v>
      </c>
      <c r="E4192" s="74" t="s">
        <v>8</v>
      </c>
      <c r="F4192" s="27">
        <v>1100000</v>
      </c>
      <c r="G4192" s="28"/>
      <c r="H4192" s="29">
        <v>45387</v>
      </c>
      <c r="I4192" s="30" t="s">
        <v>7138</v>
      </c>
      <c r="J4192" s="70">
        <v>6300001010202</v>
      </c>
      <c r="K4192" s="30" t="s">
        <v>7139</v>
      </c>
      <c r="L4192" s="25"/>
      <c r="M4192" s="25"/>
      <c r="N4192" s="25"/>
      <c r="O4192" s="25"/>
    </row>
    <row r="4193" spans="2:18" s="19" customFormat="1" ht="35.25" customHeight="1" x14ac:dyDescent="0.15">
      <c r="B4193" s="71" t="s">
        <v>7112</v>
      </c>
      <c r="C4193" s="72" t="s">
        <v>2108</v>
      </c>
      <c r="D4193" s="73" t="s">
        <v>1896</v>
      </c>
      <c r="E4193" s="74" t="s">
        <v>8</v>
      </c>
      <c r="F4193" s="27">
        <v>976000</v>
      </c>
      <c r="G4193" s="28"/>
      <c r="H4193" s="29">
        <v>45387</v>
      </c>
      <c r="I4193" s="30" t="s">
        <v>7140</v>
      </c>
      <c r="J4193" s="70">
        <v>1300005005608</v>
      </c>
      <c r="K4193" s="30" t="s">
        <v>7141</v>
      </c>
      <c r="L4193" s="25"/>
      <c r="M4193" s="25"/>
      <c r="N4193" s="25"/>
      <c r="O4193" s="25"/>
    </row>
    <row r="4194" spans="2:18" s="19" customFormat="1" ht="35.25" customHeight="1" x14ac:dyDescent="0.15">
      <c r="B4194" s="71" t="s">
        <v>7112</v>
      </c>
      <c r="C4194" s="72" t="s">
        <v>2108</v>
      </c>
      <c r="D4194" s="73" t="s">
        <v>1896</v>
      </c>
      <c r="E4194" s="74" t="s">
        <v>8</v>
      </c>
      <c r="F4194" s="27">
        <v>935000</v>
      </c>
      <c r="G4194" s="28">
        <v>976000</v>
      </c>
      <c r="H4194" s="29">
        <v>45463</v>
      </c>
      <c r="I4194" s="30" t="s">
        <v>7140</v>
      </c>
      <c r="J4194" s="70">
        <v>1300005005608</v>
      </c>
      <c r="K4194" s="30" t="s">
        <v>7141</v>
      </c>
      <c r="L4194" s="25" t="s">
        <v>7142</v>
      </c>
      <c r="M4194" s="25"/>
      <c r="N4194" s="25"/>
      <c r="O4194" s="25"/>
      <c r="P4194" s="21"/>
      <c r="Q4194" s="21"/>
    </row>
    <row r="4195" spans="2:18" s="19" customFormat="1" ht="35.25" customHeight="1" x14ac:dyDescent="0.15">
      <c r="B4195" s="71" t="s">
        <v>7112</v>
      </c>
      <c r="C4195" s="72" t="s">
        <v>2108</v>
      </c>
      <c r="D4195" s="73" t="s">
        <v>1896</v>
      </c>
      <c r="E4195" s="74" t="s">
        <v>8</v>
      </c>
      <c r="F4195" s="27">
        <v>1060000</v>
      </c>
      <c r="G4195" s="28"/>
      <c r="H4195" s="29">
        <v>45387</v>
      </c>
      <c r="I4195" s="30" t="s">
        <v>7143</v>
      </c>
      <c r="J4195" s="70" t="s">
        <v>573</v>
      </c>
      <c r="K4195" s="30" t="s">
        <v>7144</v>
      </c>
      <c r="L4195" s="25"/>
      <c r="M4195" s="25"/>
      <c r="N4195" s="25"/>
      <c r="O4195" s="25"/>
      <c r="P4195" s="21"/>
      <c r="Q4195" s="21"/>
    </row>
    <row r="4196" spans="2:18" s="19" customFormat="1" ht="35.25" customHeight="1" x14ac:dyDescent="0.15">
      <c r="B4196" s="71" t="s">
        <v>7112</v>
      </c>
      <c r="C4196" s="72" t="s">
        <v>2108</v>
      </c>
      <c r="D4196" s="73" t="s">
        <v>1896</v>
      </c>
      <c r="E4196" s="74" t="s">
        <v>8</v>
      </c>
      <c r="F4196" s="27">
        <v>1100000</v>
      </c>
      <c r="G4196" s="28">
        <v>1060000</v>
      </c>
      <c r="H4196" s="29">
        <v>45412</v>
      </c>
      <c r="I4196" s="30" t="s">
        <v>7143</v>
      </c>
      <c r="J4196" s="70" t="s">
        <v>573</v>
      </c>
      <c r="K4196" s="30" t="s">
        <v>7144</v>
      </c>
      <c r="L4196" s="25" t="s">
        <v>7145</v>
      </c>
      <c r="M4196" s="25"/>
      <c r="N4196" s="25"/>
      <c r="O4196" s="25"/>
      <c r="P4196" s="21"/>
      <c r="Q4196" s="21"/>
      <c r="R4196" s="21"/>
    </row>
    <row r="4197" spans="2:18" s="19" customFormat="1" ht="35.25" customHeight="1" x14ac:dyDescent="0.15">
      <c r="B4197" s="71" t="s">
        <v>7112</v>
      </c>
      <c r="C4197" s="72" t="s">
        <v>2108</v>
      </c>
      <c r="D4197" s="73" t="s">
        <v>1896</v>
      </c>
      <c r="E4197" s="74" t="s">
        <v>8</v>
      </c>
      <c r="F4197" s="27">
        <v>1605000</v>
      </c>
      <c r="G4197" s="28"/>
      <c r="H4197" s="29">
        <v>45387</v>
      </c>
      <c r="I4197" s="30" t="s">
        <v>7146</v>
      </c>
      <c r="J4197" s="70">
        <v>9300001004762</v>
      </c>
      <c r="K4197" s="30" t="s">
        <v>7147</v>
      </c>
      <c r="L4197" s="25"/>
      <c r="M4197" s="25"/>
      <c r="N4197" s="25"/>
      <c r="O4197" s="25"/>
      <c r="P4197" s="21"/>
      <c r="Q4197" s="21"/>
    </row>
    <row r="4198" spans="2:18" s="19" customFormat="1" ht="35.25" customHeight="1" x14ac:dyDescent="0.15">
      <c r="B4198" s="71" t="s">
        <v>7112</v>
      </c>
      <c r="C4198" s="72" t="s">
        <v>2108</v>
      </c>
      <c r="D4198" s="73" t="s">
        <v>1896</v>
      </c>
      <c r="E4198" s="74" t="s">
        <v>8</v>
      </c>
      <c r="F4198" s="27">
        <v>864000</v>
      </c>
      <c r="G4198" s="28"/>
      <c r="H4198" s="29">
        <v>45387</v>
      </c>
      <c r="I4198" s="30" t="s">
        <v>7148</v>
      </c>
      <c r="J4198" s="70">
        <v>1300002009198</v>
      </c>
      <c r="K4198" s="30" t="s">
        <v>7149</v>
      </c>
      <c r="L4198" s="25"/>
      <c r="M4198" s="25"/>
      <c r="N4198" s="25"/>
      <c r="O4198" s="25"/>
      <c r="P4198" s="21"/>
      <c r="Q4198" s="21"/>
    </row>
    <row r="4199" spans="2:18" s="19" customFormat="1" ht="35.25" customHeight="1" x14ac:dyDescent="0.15">
      <c r="B4199" s="71" t="s">
        <v>7112</v>
      </c>
      <c r="C4199" s="72" t="s">
        <v>2108</v>
      </c>
      <c r="D4199" s="73" t="s">
        <v>1896</v>
      </c>
      <c r="E4199" s="74" t="s">
        <v>8</v>
      </c>
      <c r="F4199" s="27">
        <v>1400000</v>
      </c>
      <c r="G4199" s="28"/>
      <c r="H4199" s="29">
        <v>45387</v>
      </c>
      <c r="I4199" s="30" t="s">
        <v>7150</v>
      </c>
      <c r="J4199" s="70" t="s">
        <v>573</v>
      </c>
      <c r="K4199" s="30" t="s">
        <v>7151</v>
      </c>
      <c r="L4199" s="25"/>
      <c r="M4199" s="25"/>
      <c r="N4199" s="25"/>
      <c r="O4199" s="25"/>
      <c r="P4199" s="21"/>
      <c r="Q4199" s="21"/>
    </row>
    <row r="4200" spans="2:18" s="19" customFormat="1" ht="35.25" customHeight="1" x14ac:dyDescent="0.15">
      <c r="B4200" s="71" t="s">
        <v>7112</v>
      </c>
      <c r="C4200" s="72" t="s">
        <v>2108</v>
      </c>
      <c r="D4200" s="73" t="s">
        <v>1896</v>
      </c>
      <c r="E4200" s="74" t="s">
        <v>8</v>
      </c>
      <c r="F4200" s="27">
        <v>1164000</v>
      </c>
      <c r="G4200" s="28"/>
      <c r="H4200" s="29">
        <v>45387</v>
      </c>
      <c r="I4200" s="30" t="s">
        <v>7152</v>
      </c>
      <c r="J4200" s="70">
        <v>9300002005842</v>
      </c>
      <c r="K4200" s="30" t="s">
        <v>7153</v>
      </c>
      <c r="L4200" s="25"/>
      <c r="M4200" s="25"/>
      <c r="N4200" s="25"/>
      <c r="O4200" s="25"/>
      <c r="P4200" s="21"/>
      <c r="Q4200" s="21"/>
    </row>
    <row r="4201" spans="2:18" s="19" customFormat="1" ht="35.25" customHeight="1" x14ac:dyDescent="0.15">
      <c r="B4201" s="71" t="s">
        <v>7112</v>
      </c>
      <c r="C4201" s="72" t="s">
        <v>2108</v>
      </c>
      <c r="D4201" s="73" t="s">
        <v>1896</v>
      </c>
      <c r="E4201" s="74" t="s">
        <v>8</v>
      </c>
      <c r="F4201" s="27">
        <v>800000</v>
      </c>
      <c r="G4201" s="28"/>
      <c r="H4201" s="29">
        <v>45390</v>
      </c>
      <c r="I4201" s="30" t="s">
        <v>7154</v>
      </c>
      <c r="J4201" s="70" t="s">
        <v>573</v>
      </c>
      <c r="K4201" s="30" t="s">
        <v>7155</v>
      </c>
      <c r="L4201" s="25"/>
      <c r="M4201" s="25"/>
      <c r="N4201" s="25"/>
      <c r="O4201" s="25"/>
    </row>
    <row r="4202" spans="2:18" s="19" customFormat="1" ht="35.25" customHeight="1" x14ac:dyDescent="0.15">
      <c r="B4202" s="71" t="s">
        <v>7112</v>
      </c>
      <c r="C4202" s="72" t="s">
        <v>2108</v>
      </c>
      <c r="D4202" s="73" t="s">
        <v>1896</v>
      </c>
      <c r="E4202" s="74" t="s">
        <v>8</v>
      </c>
      <c r="F4202" s="27">
        <v>472000</v>
      </c>
      <c r="G4202" s="28"/>
      <c r="H4202" s="29">
        <v>45391</v>
      </c>
      <c r="I4202" s="30" t="s">
        <v>7156</v>
      </c>
      <c r="J4202" s="70">
        <v>8300005006888</v>
      </c>
      <c r="K4202" s="30" t="s">
        <v>7157</v>
      </c>
      <c r="L4202" s="25"/>
      <c r="M4202" s="25"/>
      <c r="N4202" s="25"/>
      <c r="O4202" s="25"/>
    </row>
    <row r="4203" spans="2:18" s="19" customFormat="1" ht="35.25" customHeight="1" x14ac:dyDescent="0.15">
      <c r="B4203" s="71" t="s">
        <v>7112</v>
      </c>
      <c r="C4203" s="72" t="s">
        <v>2108</v>
      </c>
      <c r="D4203" s="73" t="s">
        <v>1896</v>
      </c>
      <c r="E4203" s="74" t="s">
        <v>8</v>
      </c>
      <c r="F4203" s="27">
        <v>423000</v>
      </c>
      <c r="G4203" s="28"/>
      <c r="H4203" s="29">
        <v>45391</v>
      </c>
      <c r="I4203" s="30" t="s">
        <v>7158</v>
      </c>
      <c r="J4203" s="70" t="s">
        <v>573</v>
      </c>
      <c r="K4203" s="30" t="s">
        <v>7159</v>
      </c>
      <c r="L4203" s="25"/>
      <c r="M4203" s="25"/>
      <c r="N4203" s="25"/>
      <c r="O4203" s="25"/>
    </row>
    <row r="4204" spans="2:18" s="19" customFormat="1" ht="35.25" customHeight="1" x14ac:dyDescent="0.15">
      <c r="B4204" s="71" t="s">
        <v>7112</v>
      </c>
      <c r="C4204" s="72" t="s">
        <v>2108</v>
      </c>
      <c r="D4204" s="73" t="s">
        <v>1896</v>
      </c>
      <c r="E4204" s="74" t="s">
        <v>8</v>
      </c>
      <c r="F4204" s="27">
        <v>595000</v>
      </c>
      <c r="G4204" s="28"/>
      <c r="H4204" s="29">
        <v>45394</v>
      </c>
      <c r="I4204" s="30" t="s">
        <v>7160</v>
      </c>
      <c r="J4204" s="70">
        <v>3290001047001</v>
      </c>
      <c r="K4204" s="30" t="s">
        <v>7161</v>
      </c>
      <c r="L4204" s="25"/>
      <c r="M4204" s="25"/>
      <c r="N4204" s="25"/>
      <c r="O4204" s="25"/>
    </row>
    <row r="4205" spans="2:18" s="19" customFormat="1" ht="35.25" customHeight="1" x14ac:dyDescent="0.15">
      <c r="B4205" s="71" t="s">
        <v>7112</v>
      </c>
      <c r="C4205" s="72" t="s">
        <v>2108</v>
      </c>
      <c r="D4205" s="73" t="s">
        <v>1896</v>
      </c>
      <c r="E4205" s="74" t="s">
        <v>8</v>
      </c>
      <c r="F4205" s="27">
        <v>1300000</v>
      </c>
      <c r="G4205" s="28"/>
      <c r="H4205" s="29">
        <v>45397</v>
      </c>
      <c r="I4205" s="30" t="s">
        <v>7162</v>
      </c>
      <c r="J4205" s="70">
        <v>8300001005753</v>
      </c>
      <c r="K4205" s="30" t="s">
        <v>7163</v>
      </c>
      <c r="L4205" s="25"/>
      <c r="M4205" s="25"/>
      <c r="N4205" s="25"/>
      <c r="O4205" s="25"/>
    </row>
    <row r="4206" spans="2:18" s="19" customFormat="1" ht="35.25" customHeight="1" x14ac:dyDescent="0.15">
      <c r="B4206" s="71" t="s">
        <v>7112</v>
      </c>
      <c r="C4206" s="72" t="s">
        <v>2108</v>
      </c>
      <c r="D4206" s="73" t="s">
        <v>1896</v>
      </c>
      <c r="E4206" s="74" t="s">
        <v>8</v>
      </c>
      <c r="F4206" s="27">
        <v>1800000</v>
      </c>
      <c r="G4206" s="28"/>
      <c r="H4206" s="29">
        <v>45398</v>
      </c>
      <c r="I4206" s="30" t="s">
        <v>7164</v>
      </c>
      <c r="J4206" s="70">
        <v>2290001042498</v>
      </c>
      <c r="K4206" s="30" t="s">
        <v>7165</v>
      </c>
      <c r="L4206" s="25"/>
      <c r="M4206" s="25"/>
      <c r="N4206" s="25"/>
      <c r="O4206" s="25"/>
    </row>
    <row r="4207" spans="2:18" s="19" customFormat="1" ht="35.25" customHeight="1" x14ac:dyDescent="0.15">
      <c r="B4207" s="71" t="s">
        <v>7112</v>
      </c>
      <c r="C4207" s="72" t="s">
        <v>2108</v>
      </c>
      <c r="D4207" s="73" t="s">
        <v>1896</v>
      </c>
      <c r="E4207" s="74" t="s">
        <v>8</v>
      </c>
      <c r="F4207" s="27">
        <v>577000</v>
      </c>
      <c r="G4207" s="28"/>
      <c r="H4207" s="29">
        <v>45400</v>
      </c>
      <c r="I4207" s="30" t="s">
        <v>7166</v>
      </c>
      <c r="J4207" s="70" t="s">
        <v>573</v>
      </c>
      <c r="K4207" s="30" t="s">
        <v>7167</v>
      </c>
      <c r="L4207" s="25"/>
      <c r="M4207" s="25"/>
      <c r="N4207" s="25"/>
      <c r="O4207" s="25"/>
      <c r="P4207" s="21"/>
      <c r="Q4207" s="21"/>
    </row>
    <row r="4208" spans="2:18" s="19" customFormat="1" ht="35.25" customHeight="1" x14ac:dyDescent="0.15">
      <c r="B4208" s="71" t="s">
        <v>7112</v>
      </c>
      <c r="C4208" s="72" t="s">
        <v>2108</v>
      </c>
      <c r="D4208" s="73" t="s">
        <v>1896</v>
      </c>
      <c r="E4208" s="74" t="s">
        <v>8</v>
      </c>
      <c r="F4208" s="27">
        <v>900000</v>
      </c>
      <c r="G4208" s="28"/>
      <c r="H4208" s="29">
        <v>45407</v>
      </c>
      <c r="I4208" s="30" t="s">
        <v>7168</v>
      </c>
      <c r="J4208" s="70">
        <v>8120001156598</v>
      </c>
      <c r="K4208" s="30" t="s">
        <v>7169</v>
      </c>
      <c r="L4208" s="25"/>
      <c r="M4208" s="25"/>
      <c r="N4208" s="25"/>
      <c r="O4208" s="25"/>
      <c r="P4208" s="21"/>
      <c r="Q4208" s="21"/>
      <c r="R4208" s="21"/>
    </row>
    <row r="4209" spans="2:18" s="19" customFormat="1" ht="35.25" customHeight="1" x14ac:dyDescent="0.15">
      <c r="B4209" s="71" t="s">
        <v>7112</v>
      </c>
      <c r="C4209" s="72" t="s">
        <v>2108</v>
      </c>
      <c r="D4209" s="73" t="s">
        <v>1896</v>
      </c>
      <c r="E4209" s="74" t="s">
        <v>8</v>
      </c>
      <c r="F4209" s="27">
        <v>807000</v>
      </c>
      <c r="G4209" s="28"/>
      <c r="H4209" s="29">
        <v>45407</v>
      </c>
      <c r="I4209" s="30" t="s">
        <v>7170</v>
      </c>
      <c r="J4209" s="70">
        <v>5300002010474</v>
      </c>
      <c r="K4209" s="30" t="s">
        <v>7171</v>
      </c>
      <c r="L4209" s="25"/>
      <c r="M4209" s="25"/>
      <c r="N4209" s="25"/>
      <c r="O4209" s="25"/>
      <c r="P4209" s="21"/>
      <c r="Q4209" s="21"/>
    </row>
    <row r="4210" spans="2:18" s="19" customFormat="1" ht="35.25" customHeight="1" x14ac:dyDescent="0.15">
      <c r="B4210" s="71" t="s">
        <v>7112</v>
      </c>
      <c r="C4210" s="72" t="s">
        <v>2108</v>
      </c>
      <c r="D4210" s="73" t="s">
        <v>1896</v>
      </c>
      <c r="E4210" s="74" t="s">
        <v>8</v>
      </c>
      <c r="F4210" s="27">
        <v>2010000</v>
      </c>
      <c r="G4210" s="28"/>
      <c r="H4210" s="29">
        <v>45407</v>
      </c>
      <c r="I4210" s="30" t="s">
        <v>7172</v>
      </c>
      <c r="J4210" s="70">
        <v>4290001041028</v>
      </c>
      <c r="K4210" s="30" t="s">
        <v>7173</v>
      </c>
      <c r="L4210" s="25"/>
      <c r="M4210" s="25"/>
      <c r="N4210" s="25"/>
      <c r="O4210" s="25"/>
      <c r="P4210" s="21"/>
      <c r="Q4210" s="21"/>
    </row>
    <row r="4211" spans="2:18" s="19" customFormat="1" ht="35.25" customHeight="1" x14ac:dyDescent="0.15">
      <c r="B4211" s="71" t="s">
        <v>7112</v>
      </c>
      <c r="C4211" s="72" t="s">
        <v>2108</v>
      </c>
      <c r="D4211" s="73" t="s">
        <v>1896</v>
      </c>
      <c r="E4211" s="74" t="s">
        <v>8</v>
      </c>
      <c r="F4211" s="27">
        <v>1100000</v>
      </c>
      <c r="G4211" s="28"/>
      <c r="H4211" s="29">
        <v>45407</v>
      </c>
      <c r="I4211" s="30" t="s">
        <v>7174</v>
      </c>
      <c r="J4211" s="70">
        <v>6300001012900</v>
      </c>
      <c r="K4211" s="30" t="s">
        <v>7175</v>
      </c>
      <c r="L4211" s="25"/>
      <c r="M4211" s="25"/>
      <c r="N4211" s="25"/>
      <c r="O4211" s="25"/>
      <c r="P4211" s="21"/>
      <c r="Q4211" s="21"/>
    </row>
    <row r="4212" spans="2:18" s="19" customFormat="1" ht="35.25" customHeight="1" x14ac:dyDescent="0.15">
      <c r="B4212" s="71" t="s">
        <v>7112</v>
      </c>
      <c r="C4212" s="72" t="s">
        <v>2108</v>
      </c>
      <c r="D4212" s="73" t="s">
        <v>1896</v>
      </c>
      <c r="E4212" s="74" t="s">
        <v>8</v>
      </c>
      <c r="F4212" s="27">
        <v>1080000</v>
      </c>
      <c r="G4212" s="28"/>
      <c r="H4212" s="29">
        <v>45414</v>
      </c>
      <c r="I4212" s="30" t="s">
        <v>7176</v>
      </c>
      <c r="J4212" s="70" t="s">
        <v>573</v>
      </c>
      <c r="K4212" s="30" t="s">
        <v>7177</v>
      </c>
      <c r="L4212" s="25"/>
      <c r="M4212" s="25"/>
      <c r="N4212" s="25"/>
      <c r="O4212" s="25"/>
      <c r="P4212" s="21"/>
      <c r="Q4212" s="21"/>
    </row>
    <row r="4213" spans="2:18" s="19" customFormat="1" ht="35.25" customHeight="1" x14ac:dyDescent="0.15">
      <c r="B4213" s="71" t="s">
        <v>7112</v>
      </c>
      <c r="C4213" s="72" t="s">
        <v>2108</v>
      </c>
      <c r="D4213" s="73" t="s">
        <v>1896</v>
      </c>
      <c r="E4213" s="74" t="s">
        <v>8</v>
      </c>
      <c r="F4213" s="27">
        <v>680000</v>
      </c>
      <c r="G4213" s="28"/>
      <c r="H4213" s="29">
        <v>45421</v>
      </c>
      <c r="I4213" s="30" t="s">
        <v>7178</v>
      </c>
      <c r="J4213" s="70">
        <v>8300002011503</v>
      </c>
      <c r="K4213" s="30" t="s">
        <v>7179</v>
      </c>
      <c r="L4213" s="25"/>
      <c r="M4213" s="25"/>
      <c r="N4213" s="25"/>
      <c r="O4213" s="25"/>
    </row>
    <row r="4214" spans="2:18" s="19" customFormat="1" ht="35.25" customHeight="1" x14ac:dyDescent="0.15">
      <c r="B4214" s="71" t="s">
        <v>7112</v>
      </c>
      <c r="C4214" s="72" t="s">
        <v>2108</v>
      </c>
      <c r="D4214" s="73" t="s">
        <v>1896</v>
      </c>
      <c r="E4214" s="74" t="s">
        <v>8</v>
      </c>
      <c r="F4214" s="27">
        <v>2400000</v>
      </c>
      <c r="G4214" s="28"/>
      <c r="H4214" s="29">
        <v>45425</v>
      </c>
      <c r="I4214" s="30" t="s">
        <v>7180</v>
      </c>
      <c r="J4214" s="70">
        <v>4300001011854</v>
      </c>
      <c r="K4214" s="30" t="s">
        <v>7181</v>
      </c>
      <c r="L4214" s="25"/>
      <c r="M4214" s="25"/>
      <c r="N4214" s="25"/>
      <c r="O4214" s="25"/>
    </row>
    <row r="4215" spans="2:18" s="19" customFormat="1" ht="35.25" customHeight="1" x14ac:dyDescent="0.15">
      <c r="B4215" s="71" t="s">
        <v>7112</v>
      </c>
      <c r="C4215" s="72" t="s">
        <v>2108</v>
      </c>
      <c r="D4215" s="73" t="s">
        <v>1896</v>
      </c>
      <c r="E4215" s="74" t="s">
        <v>8</v>
      </c>
      <c r="F4215" s="27">
        <v>2900000</v>
      </c>
      <c r="G4215" s="28"/>
      <c r="H4215" s="29">
        <v>45426</v>
      </c>
      <c r="I4215" s="30" t="s">
        <v>7182</v>
      </c>
      <c r="J4215" s="70" t="s">
        <v>573</v>
      </c>
      <c r="K4215" s="30" t="s">
        <v>7183</v>
      </c>
      <c r="L4215" s="25"/>
      <c r="M4215" s="25"/>
      <c r="N4215" s="25"/>
      <c r="O4215" s="25"/>
    </row>
    <row r="4216" spans="2:18" s="19" customFormat="1" ht="35.25" customHeight="1" x14ac:dyDescent="0.15">
      <c r="B4216" s="71" t="s">
        <v>7112</v>
      </c>
      <c r="C4216" s="72" t="s">
        <v>2108</v>
      </c>
      <c r="D4216" s="73" t="s">
        <v>1896</v>
      </c>
      <c r="E4216" s="74" t="s">
        <v>8</v>
      </c>
      <c r="F4216" s="27">
        <v>2400000</v>
      </c>
      <c r="G4216" s="28"/>
      <c r="H4216" s="29">
        <v>45427</v>
      </c>
      <c r="I4216" s="30" t="s">
        <v>7184</v>
      </c>
      <c r="J4216" s="70">
        <v>1300001012327</v>
      </c>
      <c r="K4216" s="30" t="s">
        <v>7185</v>
      </c>
      <c r="L4216" s="25"/>
      <c r="M4216" s="25"/>
      <c r="N4216" s="25"/>
      <c r="O4216" s="25"/>
    </row>
    <row r="4217" spans="2:18" s="19" customFormat="1" ht="35.25" customHeight="1" x14ac:dyDescent="0.15">
      <c r="B4217" s="71" t="s">
        <v>7112</v>
      </c>
      <c r="C4217" s="72" t="s">
        <v>2108</v>
      </c>
      <c r="D4217" s="73" t="s">
        <v>1896</v>
      </c>
      <c r="E4217" s="74" t="s">
        <v>8</v>
      </c>
      <c r="F4217" s="27">
        <v>1212000</v>
      </c>
      <c r="G4217" s="28"/>
      <c r="H4217" s="29">
        <v>45432</v>
      </c>
      <c r="I4217" s="30" t="s">
        <v>7186</v>
      </c>
      <c r="J4217" s="70">
        <v>7300005002731</v>
      </c>
      <c r="K4217" s="30" t="s">
        <v>7187</v>
      </c>
      <c r="L4217" s="25"/>
      <c r="M4217" s="25"/>
      <c r="N4217" s="25"/>
      <c r="O4217" s="25"/>
    </row>
    <row r="4218" spans="2:18" s="19" customFormat="1" ht="35.25" customHeight="1" x14ac:dyDescent="0.15">
      <c r="B4218" s="71" t="s">
        <v>7112</v>
      </c>
      <c r="C4218" s="72" t="s">
        <v>2108</v>
      </c>
      <c r="D4218" s="73" t="s">
        <v>1896</v>
      </c>
      <c r="E4218" s="74" t="s">
        <v>8</v>
      </c>
      <c r="F4218" s="27">
        <v>760000</v>
      </c>
      <c r="G4218" s="28"/>
      <c r="H4218" s="29">
        <v>45436</v>
      </c>
      <c r="I4218" s="30" t="s">
        <v>7188</v>
      </c>
      <c r="J4218" s="70" t="s">
        <v>573</v>
      </c>
      <c r="K4218" s="30" t="s">
        <v>7189</v>
      </c>
      <c r="L4218" s="25"/>
      <c r="M4218" s="25"/>
      <c r="N4218" s="25"/>
      <c r="O4218" s="25"/>
    </row>
    <row r="4219" spans="2:18" s="19" customFormat="1" ht="35.25" customHeight="1" x14ac:dyDescent="0.15">
      <c r="B4219" s="71" t="s">
        <v>7112</v>
      </c>
      <c r="C4219" s="72" t="s">
        <v>2108</v>
      </c>
      <c r="D4219" s="73" t="s">
        <v>1896</v>
      </c>
      <c r="E4219" s="74" t="s">
        <v>8</v>
      </c>
      <c r="F4219" s="27">
        <v>2400000</v>
      </c>
      <c r="G4219" s="28"/>
      <c r="H4219" s="29">
        <v>45436</v>
      </c>
      <c r="I4219" s="30" t="s">
        <v>7190</v>
      </c>
      <c r="J4219" s="70">
        <v>5290001059837</v>
      </c>
      <c r="K4219" s="30" t="s">
        <v>7191</v>
      </c>
      <c r="L4219" s="25"/>
      <c r="M4219" s="25"/>
      <c r="N4219" s="25"/>
      <c r="O4219" s="25"/>
      <c r="P4219" s="21"/>
      <c r="Q4219" s="21"/>
    </row>
    <row r="4220" spans="2:18" s="19" customFormat="1" ht="35.25" customHeight="1" x14ac:dyDescent="0.15">
      <c r="B4220" s="71" t="s">
        <v>7112</v>
      </c>
      <c r="C4220" s="72" t="s">
        <v>2108</v>
      </c>
      <c r="D4220" s="73" t="s">
        <v>1896</v>
      </c>
      <c r="E4220" s="74" t="s">
        <v>8</v>
      </c>
      <c r="F4220" s="27">
        <v>2900000</v>
      </c>
      <c r="G4220" s="28"/>
      <c r="H4220" s="29">
        <v>45436</v>
      </c>
      <c r="I4220" s="30" t="s">
        <v>7192</v>
      </c>
      <c r="J4220" s="70">
        <v>5290001059837</v>
      </c>
      <c r="K4220" s="30" t="s">
        <v>7193</v>
      </c>
      <c r="L4220" s="25"/>
      <c r="M4220" s="25"/>
      <c r="N4220" s="25"/>
      <c r="O4220" s="25"/>
      <c r="P4220" s="21"/>
      <c r="Q4220" s="21"/>
      <c r="R4220" s="21"/>
    </row>
    <row r="4221" spans="2:18" s="19" customFormat="1" ht="35.25" customHeight="1" x14ac:dyDescent="0.15">
      <c r="B4221" s="71" t="s">
        <v>7112</v>
      </c>
      <c r="C4221" s="72" t="s">
        <v>2108</v>
      </c>
      <c r="D4221" s="73" t="s">
        <v>1896</v>
      </c>
      <c r="E4221" s="74" t="s">
        <v>8</v>
      </c>
      <c r="F4221" s="27">
        <v>771000</v>
      </c>
      <c r="G4221" s="28"/>
      <c r="H4221" s="29">
        <v>45436</v>
      </c>
      <c r="I4221" s="30" t="s">
        <v>7194</v>
      </c>
      <c r="J4221" s="70" t="s">
        <v>573</v>
      </c>
      <c r="K4221" s="30" t="s">
        <v>7195</v>
      </c>
      <c r="L4221" s="25"/>
      <c r="M4221" s="25"/>
      <c r="N4221" s="25"/>
      <c r="O4221" s="25"/>
      <c r="P4221" s="21"/>
      <c r="Q4221" s="21"/>
    </row>
    <row r="4222" spans="2:18" s="19" customFormat="1" ht="35.25" customHeight="1" x14ac:dyDescent="0.15">
      <c r="B4222" s="71" t="s">
        <v>7112</v>
      </c>
      <c r="C4222" s="72" t="s">
        <v>2108</v>
      </c>
      <c r="D4222" s="73" t="s">
        <v>1896</v>
      </c>
      <c r="E4222" s="74" t="s">
        <v>8</v>
      </c>
      <c r="F4222" s="27">
        <v>1093000</v>
      </c>
      <c r="G4222" s="28"/>
      <c r="H4222" s="29">
        <v>45442</v>
      </c>
      <c r="I4222" s="30" t="s">
        <v>7196</v>
      </c>
      <c r="J4222" s="70">
        <v>9300005006466</v>
      </c>
      <c r="K4222" s="30" t="s">
        <v>7197</v>
      </c>
      <c r="L4222" s="25"/>
      <c r="M4222" s="25"/>
      <c r="N4222" s="25"/>
      <c r="O4222" s="25"/>
      <c r="P4222" s="21"/>
      <c r="Q4222" s="21"/>
    </row>
    <row r="4223" spans="2:18" s="19" customFormat="1" ht="35.25" customHeight="1" x14ac:dyDescent="0.15">
      <c r="B4223" s="71" t="s">
        <v>7112</v>
      </c>
      <c r="C4223" s="72" t="s">
        <v>2108</v>
      </c>
      <c r="D4223" s="73" t="s">
        <v>1896</v>
      </c>
      <c r="E4223" s="74" t="s">
        <v>8</v>
      </c>
      <c r="F4223" s="27">
        <v>900000</v>
      </c>
      <c r="G4223" s="28"/>
      <c r="H4223" s="29">
        <v>45442</v>
      </c>
      <c r="I4223" s="30" t="s">
        <v>7198</v>
      </c>
      <c r="J4223" s="70">
        <v>7290005017401</v>
      </c>
      <c r="K4223" s="30" t="s">
        <v>7199</v>
      </c>
      <c r="L4223" s="25"/>
      <c r="M4223" s="25"/>
      <c r="N4223" s="25"/>
      <c r="O4223" s="25"/>
      <c r="P4223" s="21"/>
      <c r="Q4223" s="21"/>
    </row>
    <row r="4224" spans="2:18" s="19" customFormat="1" ht="35.25" customHeight="1" x14ac:dyDescent="0.15">
      <c r="B4224" s="71" t="s">
        <v>7112</v>
      </c>
      <c r="C4224" s="72" t="s">
        <v>2108</v>
      </c>
      <c r="D4224" s="73" t="s">
        <v>1896</v>
      </c>
      <c r="E4224" s="74" t="s">
        <v>8</v>
      </c>
      <c r="F4224" s="27">
        <v>1202000</v>
      </c>
      <c r="G4224" s="28"/>
      <c r="H4224" s="29">
        <v>45446</v>
      </c>
      <c r="I4224" s="30" t="s">
        <v>7200</v>
      </c>
      <c r="J4224" s="70">
        <v>6300002007981</v>
      </c>
      <c r="K4224" s="30" t="s">
        <v>7201</v>
      </c>
      <c r="L4224" s="25"/>
      <c r="M4224" s="25"/>
      <c r="N4224" s="25"/>
      <c r="O4224" s="25"/>
      <c r="P4224" s="21"/>
      <c r="Q4224" s="21"/>
    </row>
    <row r="4225" spans="2:18" s="19" customFormat="1" ht="35.25" customHeight="1" x14ac:dyDescent="0.15">
      <c r="B4225" s="71" t="s">
        <v>7112</v>
      </c>
      <c r="C4225" s="72" t="s">
        <v>2108</v>
      </c>
      <c r="D4225" s="73" t="s">
        <v>1896</v>
      </c>
      <c r="E4225" s="74" t="s">
        <v>8</v>
      </c>
      <c r="F4225" s="27">
        <v>2642000</v>
      </c>
      <c r="G4225" s="28"/>
      <c r="H4225" s="29">
        <v>45447</v>
      </c>
      <c r="I4225" s="30" t="s">
        <v>7202</v>
      </c>
      <c r="J4225" s="70">
        <v>4300002002101</v>
      </c>
      <c r="K4225" s="30" t="s">
        <v>7203</v>
      </c>
      <c r="L4225" s="25"/>
      <c r="M4225" s="25"/>
      <c r="N4225" s="25"/>
      <c r="O4225" s="25"/>
    </row>
    <row r="4226" spans="2:18" s="19" customFormat="1" ht="35.25" customHeight="1" x14ac:dyDescent="0.15">
      <c r="B4226" s="71" t="s">
        <v>7112</v>
      </c>
      <c r="C4226" s="72" t="s">
        <v>2108</v>
      </c>
      <c r="D4226" s="73" t="s">
        <v>1896</v>
      </c>
      <c r="E4226" s="74" t="s">
        <v>8</v>
      </c>
      <c r="F4226" s="27">
        <v>800000</v>
      </c>
      <c r="G4226" s="28"/>
      <c r="H4226" s="29">
        <v>45447</v>
      </c>
      <c r="I4226" s="30" t="s">
        <v>7204</v>
      </c>
      <c r="J4226" s="70">
        <v>4300005000390</v>
      </c>
      <c r="K4226" s="30" t="s">
        <v>7205</v>
      </c>
      <c r="L4226" s="25"/>
      <c r="M4226" s="25"/>
      <c r="N4226" s="25"/>
      <c r="O4226" s="25"/>
    </row>
    <row r="4227" spans="2:18" s="19" customFormat="1" ht="35.25" customHeight="1" x14ac:dyDescent="0.15">
      <c r="B4227" s="71" t="s">
        <v>7112</v>
      </c>
      <c r="C4227" s="72" t="s">
        <v>2108</v>
      </c>
      <c r="D4227" s="73" t="s">
        <v>1896</v>
      </c>
      <c r="E4227" s="74" t="s">
        <v>8</v>
      </c>
      <c r="F4227" s="27">
        <v>1600000</v>
      </c>
      <c r="G4227" s="28"/>
      <c r="H4227" s="29">
        <v>45449</v>
      </c>
      <c r="I4227" s="30" t="s">
        <v>7206</v>
      </c>
      <c r="J4227" s="70">
        <v>8300002006387</v>
      </c>
      <c r="K4227" s="30" t="s">
        <v>7207</v>
      </c>
      <c r="L4227" s="25"/>
      <c r="M4227" s="25"/>
      <c r="N4227" s="25"/>
      <c r="O4227" s="25"/>
    </row>
    <row r="4228" spans="2:18" s="19" customFormat="1" ht="35.25" customHeight="1" x14ac:dyDescent="0.15">
      <c r="B4228" s="71" t="s">
        <v>7112</v>
      </c>
      <c r="C4228" s="72" t="s">
        <v>2108</v>
      </c>
      <c r="D4228" s="73" t="s">
        <v>1896</v>
      </c>
      <c r="E4228" s="74" t="s">
        <v>8</v>
      </c>
      <c r="F4228" s="27">
        <v>942000</v>
      </c>
      <c r="G4228" s="28"/>
      <c r="H4228" s="29">
        <v>45450</v>
      </c>
      <c r="I4228" s="30" t="s">
        <v>7208</v>
      </c>
      <c r="J4228" s="70">
        <v>3300005006587</v>
      </c>
      <c r="K4228" s="30" t="s">
        <v>7209</v>
      </c>
      <c r="L4228" s="25"/>
      <c r="M4228" s="25"/>
      <c r="N4228" s="25"/>
      <c r="O4228" s="25"/>
    </row>
    <row r="4229" spans="2:18" s="19" customFormat="1" ht="35.25" customHeight="1" x14ac:dyDescent="0.15">
      <c r="B4229" s="71" t="s">
        <v>7112</v>
      </c>
      <c r="C4229" s="72" t="s">
        <v>2108</v>
      </c>
      <c r="D4229" s="73" t="s">
        <v>1896</v>
      </c>
      <c r="E4229" s="74" t="s">
        <v>8</v>
      </c>
      <c r="F4229" s="27">
        <v>351000</v>
      </c>
      <c r="G4229" s="28"/>
      <c r="H4229" s="29">
        <v>45450</v>
      </c>
      <c r="I4229" s="30" t="s">
        <v>7210</v>
      </c>
      <c r="J4229" s="70">
        <v>3300005006587</v>
      </c>
      <c r="K4229" s="30" t="s">
        <v>7211</v>
      </c>
      <c r="L4229" s="25"/>
      <c r="M4229" s="25"/>
      <c r="N4229" s="25"/>
      <c r="O4229" s="25"/>
    </row>
    <row r="4230" spans="2:18" s="19" customFormat="1" ht="35.25" customHeight="1" x14ac:dyDescent="0.15">
      <c r="B4230" s="71" t="s">
        <v>1131</v>
      </c>
      <c r="C4230" s="72" t="s">
        <v>2108</v>
      </c>
      <c r="D4230" s="73" t="s">
        <v>1896</v>
      </c>
      <c r="E4230" s="74" t="s">
        <v>8</v>
      </c>
      <c r="F4230" s="27">
        <v>600000</v>
      </c>
      <c r="G4230" s="28"/>
      <c r="H4230" s="29">
        <v>45447</v>
      </c>
      <c r="I4230" s="30" t="s">
        <v>7212</v>
      </c>
      <c r="J4230" s="116">
        <v>6310005001304</v>
      </c>
      <c r="K4230" s="71" t="s">
        <v>7213</v>
      </c>
      <c r="L4230" s="25"/>
      <c r="M4230" s="25"/>
      <c r="N4230" s="25"/>
      <c r="O4230" s="25"/>
    </row>
    <row r="4231" spans="2:18" s="19" customFormat="1" ht="35.25" customHeight="1" x14ac:dyDescent="0.15">
      <c r="B4231" s="71" t="s">
        <v>1131</v>
      </c>
      <c r="C4231" s="72" t="s">
        <v>2108</v>
      </c>
      <c r="D4231" s="73" t="s">
        <v>1896</v>
      </c>
      <c r="E4231" s="74" t="s">
        <v>8</v>
      </c>
      <c r="F4231" s="27">
        <v>1588000</v>
      </c>
      <c r="G4231" s="28"/>
      <c r="H4231" s="29">
        <v>45405</v>
      </c>
      <c r="I4231" s="30" t="s">
        <v>7214</v>
      </c>
      <c r="J4231" s="117">
        <v>8310002020528</v>
      </c>
      <c r="K4231" s="30" t="s">
        <v>7215</v>
      </c>
      <c r="L4231" s="25"/>
      <c r="M4231" s="25"/>
      <c r="N4231" s="25"/>
      <c r="O4231" s="25"/>
      <c r="P4231" s="21"/>
      <c r="Q4231" s="21"/>
    </row>
    <row r="4232" spans="2:18" s="19" customFormat="1" ht="35.25" customHeight="1" x14ac:dyDescent="0.15">
      <c r="B4232" s="71" t="s">
        <v>1131</v>
      </c>
      <c r="C4232" s="72" t="s">
        <v>2108</v>
      </c>
      <c r="D4232" s="73" t="s">
        <v>1896</v>
      </c>
      <c r="E4232" s="74" t="s">
        <v>8</v>
      </c>
      <c r="F4232" s="27">
        <v>937000</v>
      </c>
      <c r="G4232" s="28"/>
      <c r="H4232" s="29">
        <v>45447</v>
      </c>
      <c r="I4232" s="30" t="s">
        <v>7216</v>
      </c>
      <c r="J4232" s="117">
        <v>8310001018498</v>
      </c>
      <c r="K4232" s="30" t="s">
        <v>7217</v>
      </c>
      <c r="L4232" s="25"/>
      <c r="M4232" s="25"/>
      <c r="N4232" s="25"/>
      <c r="O4232" s="25"/>
      <c r="P4232" s="21"/>
      <c r="Q4232" s="21"/>
      <c r="R4232" s="21"/>
    </row>
    <row r="4233" spans="2:18" s="19" customFormat="1" ht="35.25" customHeight="1" x14ac:dyDescent="0.15">
      <c r="B4233" s="71" t="s">
        <v>1131</v>
      </c>
      <c r="C4233" s="72" t="s">
        <v>2108</v>
      </c>
      <c r="D4233" s="73" t="s">
        <v>1896</v>
      </c>
      <c r="E4233" s="74" t="s">
        <v>8</v>
      </c>
      <c r="F4233" s="27">
        <v>3478000</v>
      </c>
      <c r="G4233" s="28"/>
      <c r="H4233" s="29">
        <v>45447</v>
      </c>
      <c r="I4233" s="30" t="s">
        <v>7218</v>
      </c>
      <c r="J4233" s="117">
        <v>8310003003250</v>
      </c>
      <c r="K4233" s="30" t="s">
        <v>7219</v>
      </c>
      <c r="L4233" s="25"/>
      <c r="M4233" s="25"/>
      <c r="N4233" s="25"/>
      <c r="O4233" s="25"/>
      <c r="P4233" s="21"/>
      <c r="Q4233" s="21"/>
    </row>
    <row r="4234" spans="2:18" s="19" customFormat="1" ht="35.25" customHeight="1" x14ac:dyDescent="0.15">
      <c r="B4234" s="71" t="s">
        <v>1131</v>
      </c>
      <c r="C4234" s="72" t="s">
        <v>2108</v>
      </c>
      <c r="D4234" s="73" t="s">
        <v>1896</v>
      </c>
      <c r="E4234" s="74" t="s">
        <v>8</v>
      </c>
      <c r="F4234" s="27">
        <v>2400000</v>
      </c>
      <c r="G4234" s="28"/>
      <c r="H4234" s="29">
        <v>45421</v>
      </c>
      <c r="I4234" s="30" t="s">
        <v>7220</v>
      </c>
      <c r="J4234" s="117">
        <v>6310001012288</v>
      </c>
      <c r="K4234" s="30" t="s">
        <v>7221</v>
      </c>
      <c r="L4234" s="25"/>
      <c r="M4234" s="25"/>
      <c r="N4234" s="25"/>
      <c r="O4234" s="25"/>
      <c r="P4234" s="21"/>
      <c r="Q4234" s="21"/>
    </row>
    <row r="4235" spans="2:18" s="19" customFormat="1" ht="35.25" customHeight="1" x14ac:dyDescent="0.15">
      <c r="B4235" s="71" t="s">
        <v>1131</v>
      </c>
      <c r="C4235" s="72" t="s">
        <v>2108</v>
      </c>
      <c r="D4235" s="73" t="s">
        <v>1896</v>
      </c>
      <c r="E4235" s="74" t="s">
        <v>8</v>
      </c>
      <c r="F4235" s="27">
        <v>1800000</v>
      </c>
      <c r="G4235" s="28"/>
      <c r="H4235" s="29">
        <v>45447</v>
      </c>
      <c r="I4235" s="30" t="s">
        <v>7222</v>
      </c>
      <c r="J4235" s="117">
        <v>1310002005361</v>
      </c>
      <c r="K4235" s="30" t="s">
        <v>7223</v>
      </c>
      <c r="L4235" s="25"/>
      <c r="M4235" s="25"/>
      <c r="N4235" s="25"/>
      <c r="O4235" s="25"/>
      <c r="P4235" s="21"/>
      <c r="Q4235" s="21"/>
    </row>
    <row r="4236" spans="2:18" s="19" customFormat="1" ht="35.25" customHeight="1" x14ac:dyDescent="0.15">
      <c r="B4236" s="71" t="s">
        <v>1131</v>
      </c>
      <c r="C4236" s="72" t="s">
        <v>2108</v>
      </c>
      <c r="D4236" s="73" t="s">
        <v>1896</v>
      </c>
      <c r="E4236" s="74" t="s">
        <v>8</v>
      </c>
      <c r="F4236" s="27">
        <v>2400000</v>
      </c>
      <c r="G4236" s="28"/>
      <c r="H4236" s="29">
        <v>45405</v>
      </c>
      <c r="I4236" s="30" t="s">
        <v>7224</v>
      </c>
      <c r="J4236" s="117">
        <v>9310003004776</v>
      </c>
      <c r="K4236" s="30" t="s">
        <v>7225</v>
      </c>
      <c r="L4236" s="25"/>
      <c r="M4236" s="25"/>
      <c r="N4236" s="25"/>
      <c r="O4236" s="25"/>
      <c r="P4236" s="21"/>
      <c r="Q4236" s="21"/>
    </row>
    <row r="4237" spans="2:18" s="19" customFormat="1" ht="35.25" customHeight="1" x14ac:dyDescent="0.15">
      <c r="B4237" s="71" t="s">
        <v>1131</v>
      </c>
      <c r="C4237" s="72" t="s">
        <v>2108</v>
      </c>
      <c r="D4237" s="73" t="s">
        <v>1896</v>
      </c>
      <c r="E4237" s="74" t="s">
        <v>8</v>
      </c>
      <c r="F4237" s="27">
        <v>900000</v>
      </c>
      <c r="G4237" s="28"/>
      <c r="H4237" s="29">
        <v>45421</v>
      </c>
      <c r="I4237" s="30" t="s">
        <v>7226</v>
      </c>
      <c r="J4237" s="117">
        <v>6310001013443</v>
      </c>
      <c r="K4237" s="30" t="s">
        <v>7227</v>
      </c>
      <c r="L4237" s="25"/>
      <c r="M4237" s="25"/>
      <c r="N4237" s="25"/>
      <c r="O4237" s="25"/>
    </row>
    <row r="4238" spans="2:18" s="19" customFormat="1" ht="35.25" customHeight="1" x14ac:dyDescent="0.15">
      <c r="B4238" s="71" t="s">
        <v>1131</v>
      </c>
      <c r="C4238" s="72" t="s">
        <v>2108</v>
      </c>
      <c r="D4238" s="73" t="s">
        <v>1896</v>
      </c>
      <c r="E4238" s="74" t="s">
        <v>8</v>
      </c>
      <c r="F4238" s="27">
        <v>1063000</v>
      </c>
      <c r="G4238" s="28"/>
      <c r="H4238" s="29">
        <v>45421</v>
      </c>
      <c r="I4238" s="30" t="s">
        <v>7228</v>
      </c>
      <c r="J4238" s="117">
        <v>6310001013443</v>
      </c>
      <c r="K4238" s="30" t="s">
        <v>7229</v>
      </c>
      <c r="L4238" s="25"/>
      <c r="M4238" s="25"/>
      <c r="N4238" s="25"/>
      <c r="O4238" s="25"/>
    </row>
    <row r="4239" spans="2:18" s="19" customFormat="1" ht="35.25" customHeight="1" x14ac:dyDescent="0.15">
      <c r="B4239" s="71" t="s">
        <v>1131</v>
      </c>
      <c r="C4239" s="72" t="s">
        <v>2108</v>
      </c>
      <c r="D4239" s="73" t="s">
        <v>1896</v>
      </c>
      <c r="E4239" s="74" t="s">
        <v>8</v>
      </c>
      <c r="F4239" s="27">
        <v>1063000</v>
      </c>
      <c r="G4239" s="28"/>
      <c r="H4239" s="29">
        <v>45421</v>
      </c>
      <c r="I4239" s="30" t="s">
        <v>7230</v>
      </c>
      <c r="J4239" s="117">
        <v>6310001013443</v>
      </c>
      <c r="K4239" s="30" t="s">
        <v>7231</v>
      </c>
      <c r="L4239" s="25"/>
      <c r="M4239" s="25"/>
      <c r="N4239" s="25"/>
      <c r="O4239" s="25"/>
    </row>
    <row r="4240" spans="2:18" s="19" customFormat="1" ht="35.25" customHeight="1" x14ac:dyDescent="0.15">
      <c r="B4240" s="71" t="s">
        <v>1131</v>
      </c>
      <c r="C4240" s="72" t="s">
        <v>2108</v>
      </c>
      <c r="D4240" s="73" t="s">
        <v>1896</v>
      </c>
      <c r="E4240" s="74" t="s">
        <v>8</v>
      </c>
      <c r="F4240" s="27">
        <v>1063000</v>
      </c>
      <c r="G4240" s="28"/>
      <c r="H4240" s="29">
        <v>45421</v>
      </c>
      <c r="I4240" s="30" t="s">
        <v>7232</v>
      </c>
      <c r="J4240" s="117">
        <v>6310001013443</v>
      </c>
      <c r="K4240" s="30" t="s">
        <v>7233</v>
      </c>
      <c r="L4240" s="25"/>
      <c r="M4240" s="25"/>
      <c r="N4240" s="25"/>
      <c r="O4240" s="25"/>
    </row>
    <row r="4241" spans="2:18" s="19" customFormat="1" ht="35.25" customHeight="1" x14ac:dyDescent="0.15">
      <c r="B4241" s="71" t="s">
        <v>1131</v>
      </c>
      <c r="C4241" s="72" t="s">
        <v>2108</v>
      </c>
      <c r="D4241" s="73" t="s">
        <v>1896</v>
      </c>
      <c r="E4241" s="74" t="s">
        <v>8</v>
      </c>
      <c r="F4241" s="27">
        <v>727000</v>
      </c>
      <c r="G4241" s="28"/>
      <c r="H4241" s="29">
        <v>45447</v>
      </c>
      <c r="I4241" s="30" t="s">
        <v>7234</v>
      </c>
      <c r="J4241" s="117" t="s">
        <v>573</v>
      </c>
      <c r="K4241" s="30" t="s">
        <v>7235</v>
      </c>
      <c r="L4241" s="25"/>
      <c r="M4241" s="25"/>
      <c r="N4241" s="25"/>
      <c r="O4241" s="25"/>
    </row>
    <row r="4242" spans="2:18" s="19" customFormat="1" ht="35.25" customHeight="1" x14ac:dyDescent="0.15">
      <c r="B4242" s="71" t="s">
        <v>1131</v>
      </c>
      <c r="C4242" s="72" t="s">
        <v>2108</v>
      </c>
      <c r="D4242" s="73" t="s">
        <v>1896</v>
      </c>
      <c r="E4242" s="74" t="s">
        <v>8</v>
      </c>
      <c r="F4242" s="27">
        <v>1700000</v>
      </c>
      <c r="G4242" s="28"/>
      <c r="H4242" s="29">
        <v>45447</v>
      </c>
      <c r="I4242" s="30" t="s">
        <v>7236</v>
      </c>
      <c r="J4242" s="117" t="s">
        <v>573</v>
      </c>
      <c r="K4242" s="39" t="s">
        <v>7237</v>
      </c>
      <c r="L4242" s="25"/>
      <c r="M4242" s="25"/>
      <c r="N4242" s="25"/>
      <c r="O4242" s="25"/>
      <c r="P4242" s="21"/>
      <c r="Q4242" s="21"/>
    </row>
    <row r="4243" spans="2:18" s="19" customFormat="1" ht="35.25" customHeight="1" x14ac:dyDescent="0.15">
      <c r="B4243" s="71" t="s">
        <v>1131</v>
      </c>
      <c r="C4243" s="72" t="s">
        <v>2108</v>
      </c>
      <c r="D4243" s="73" t="s">
        <v>1131</v>
      </c>
      <c r="E4243" s="74" t="s">
        <v>8</v>
      </c>
      <c r="F4243" s="27">
        <v>652000</v>
      </c>
      <c r="G4243" s="28"/>
      <c r="H4243" s="29">
        <v>45447</v>
      </c>
      <c r="I4243" s="30" t="s">
        <v>7238</v>
      </c>
      <c r="J4243" s="117">
        <v>9310001008416</v>
      </c>
      <c r="K4243" s="30" t="s">
        <v>7239</v>
      </c>
      <c r="L4243" s="25"/>
      <c r="M4243" s="25"/>
      <c r="N4243" s="25"/>
      <c r="O4243" s="25"/>
    </row>
    <row r="4244" spans="2:18" s="19" customFormat="1" ht="35.25" customHeight="1" x14ac:dyDescent="0.15">
      <c r="B4244" s="71" t="s">
        <v>1131</v>
      </c>
      <c r="C4244" s="72" t="s">
        <v>2108</v>
      </c>
      <c r="D4244" s="73" t="s">
        <v>1131</v>
      </c>
      <c r="E4244" s="74" t="s">
        <v>8</v>
      </c>
      <c r="F4244" s="27">
        <v>2700000</v>
      </c>
      <c r="G4244" s="28"/>
      <c r="H4244" s="29">
        <v>45412</v>
      </c>
      <c r="I4244" s="30" t="s">
        <v>7240</v>
      </c>
      <c r="J4244" s="117">
        <v>6310001000350</v>
      </c>
      <c r="K4244" s="30" t="s">
        <v>7241</v>
      </c>
      <c r="L4244" s="25"/>
      <c r="M4244" s="25"/>
      <c r="N4244" s="25"/>
      <c r="O4244" s="25"/>
    </row>
    <row r="4245" spans="2:18" s="19" customFormat="1" ht="35.25" customHeight="1" x14ac:dyDescent="0.15">
      <c r="B4245" s="71" t="s">
        <v>1131</v>
      </c>
      <c r="C4245" s="72" t="s">
        <v>2108</v>
      </c>
      <c r="D4245" s="73" t="s">
        <v>1131</v>
      </c>
      <c r="E4245" s="74" t="s">
        <v>8</v>
      </c>
      <c r="F4245" s="27">
        <v>600000</v>
      </c>
      <c r="G4245" s="28"/>
      <c r="H4245" s="29">
        <v>45412</v>
      </c>
      <c r="I4245" s="30" t="s">
        <v>7242</v>
      </c>
      <c r="J4245" s="117">
        <v>3310001004494</v>
      </c>
      <c r="K4245" s="30" t="s">
        <v>7243</v>
      </c>
      <c r="L4245" s="25"/>
      <c r="M4245" s="25"/>
      <c r="N4245" s="25"/>
      <c r="O4245" s="25"/>
    </row>
    <row r="4246" spans="2:18" s="19" customFormat="1" ht="35.25" customHeight="1" x14ac:dyDescent="0.15">
      <c r="B4246" s="71" t="s">
        <v>1131</v>
      </c>
      <c r="C4246" s="72" t="s">
        <v>2108</v>
      </c>
      <c r="D4246" s="73" t="s">
        <v>1131</v>
      </c>
      <c r="E4246" s="74" t="s">
        <v>8</v>
      </c>
      <c r="F4246" s="27">
        <v>1700000</v>
      </c>
      <c r="G4246" s="28"/>
      <c r="H4246" s="29">
        <v>45447</v>
      </c>
      <c r="I4246" s="30" t="s">
        <v>7244</v>
      </c>
      <c r="J4246" s="117">
        <v>4310001017165</v>
      </c>
      <c r="K4246" s="30" t="s">
        <v>7245</v>
      </c>
      <c r="L4246" s="25"/>
      <c r="M4246" s="25"/>
      <c r="N4246" s="25"/>
      <c r="O4246" s="25"/>
    </row>
    <row r="4247" spans="2:18" s="19" customFormat="1" ht="35.25" customHeight="1" x14ac:dyDescent="0.15">
      <c r="B4247" s="71" t="s">
        <v>1131</v>
      </c>
      <c r="C4247" s="72" t="s">
        <v>2108</v>
      </c>
      <c r="D4247" s="73" t="s">
        <v>1131</v>
      </c>
      <c r="E4247" s="74" t="s">
        <v>8</v>
      </c>
      <c r="F4247" s="27">
        <v>600000</v>
      </c>
      <c r="G4247" s="28"/>
      <c r="H4247" s="29">
        <v>45447</v>
      </c>
      <c r="I4247" s="30" t="s">
        <v>7246</v>
      </c>
      <c r="J4247" s="117" t="s">
        <v>573</v>
      </c>
      <c r="K4247" s="30" t="s">
        <v>7247</v>
      </c>
      <c r="L4247" s="25"/>
      <c r="M4247" s="25"/>
      <c r="N4247" s="25"/>
      <c r="O4247" s="25"/>
    </row>
    <row r="4248" spans="2:18" s="19" customFormat="1" ht="35.25" customHeight="1" x14ac:dyDescent="0.15">
      <c r="B4248" s="71" t="s">
        <v>1131</v>
      </c>
      <c r="C4248" s="72" t="s">
        <v>2108</v>
      </c>
      <c r="D4248" s="73" t="s">
        <v>1131</v>
      </c>
      <c r="E4248" s="74" t="s">
        <v>8</v>
      </c>
      <c r="F4248" s="27">
        <v>600000</v>
      </c>
      <c r="G4248" s="28"/>
      <c r="H4248" s="29">
        <v>45447</v>
      </c>
      <c r="I4248" s="30" t="s">
        <v>7248</v>
      </c>
      <c r="J4248" s="117" t="s">
        <v>573</v>
      </c>
      <c r="K4248" s="30" t="s">
        <v>7249</v>
      </c>
      <c r="L4248" s="25"/>
      <c r="M4248" s="25"/>
      <c r="N4248" s="25"/>
      <c r="O4248" s="25"/>
      <c r="P4248" s="21"/>
      <c r="Q4248" s="21"/>
    </row>
    <row r="4249" spans="2:18" s="19" customFormat="1" ht="35.25" customHeight="1" x14ac:dyDescent="0.15">
      <c r="B4249" s="71" t="s">
        <v>1131</v>
      </c>
      <c r="C4249" s="72" t="s">
        <v>2108</v>
      </c>
      <c r="D4249" s="73" t="s">
        <v>1131</v>
      </c>
      <c r="E4249" s="74" t="s">
        <v>8</v>
      </c>
      <c r="F4249" s="27">
        <v>900000</v>
      </c>
      <c r="G4249" s="28"/>
      <c r="H4249" s="29">
        <v>45447</v>
      </c>
      <c r="I4249" s="30" t="s">
        <v>7250</v>
      </c>
      <c r="J4249" s="117">
        <v>2310005002438</v>
      </c>
      <c r="K4249" s="30" t="s">
        <v>7251</v>
      </c>
      <c r="L4249" s="25"/>
      <c r="M4249" s="25"/>
      <c r="N4249" s="25"/>
      <c r="O4249" s="25"/>
    </row>
    <row r="4250" spans="2:18" s="19" customFormat="1" ht="35.25" customHeight="1" x14ac:dyDescent="0.15">
      <c r="B4250" s="71" t="s">
        <v>1131</v>
      </c>
      <c r="C4250" s="72" t="s">
        <v>2108</v>
      </c>
      <c r="D4250" s="73" t="s">
        <v>1131</v>
      </c>
      <c r="E4250" s="74" t="s">
        <v>8</v>
      </c>
      <c r="F4250" s="27">
        <v>1100000</v>
      </c>
      <c r="G4250" s="28"/>
      <c r="H4250" s="29">
        <v>45447</v>
      </c>
      <c r="I4250" s="30" t="s">
        <v>7252</v>
      </c>
      <c r="J4250" s="117">
        <v>1310001012953</v>
      </c>
      <c r="K4250" s="30" t="s">
        <v>7253</v>
      </c>
      <c r="L4250" s="25"/>
      <c r="M4250" s="25"/>
      <c r="N4250" s="25"/>
      <c r="O4250" s="25"/>
    </row>
    <row r="4251" spans="2:18" s="19" customFormat="1" ht="35.25" customHeight="1" x14ac:dyDescent="0.15">
      <c r="B4251" s="71" t="s">
        <v>1131</v>
      </c>
      <c r="C4251" s="72" t="s">
        <v>2108</v>
      </c>
      <c r="D4251" s="73" t="s">
        <v>1131</v>
      </c>
      <c r="E4251" s="74" t="s">
        <v>8</v>
      </c>
      <c r="F4251" s="27">
        <v>1278000</v>
      </c>
      <c r="G4251" s="28"/>
      <c r="H4251" s="29">
        <v>45457</v>
      </c>
      <c r="I4251" s="30" t="s">
        <v>7254</v>
      </c>
      <c r="J4251" s="117">
        <v>9310001005867</v>
      </c>
      <c r="K4251" s="30" t="s">
        <v>7255</v>
      </c>
      <c r="L4251" s="25"/>
      <c r="M4251" s="25"/>
      <c r="N4251" s="25"/>
      <c r="O4251" s="25"/>
    </row>
    <row r="4252" spans="2:18" s="19" customFormat="1" ht="35.25" customHeight="1" x14ac:dyDescent="0.15">
      <c r="B4252" s="71" t="s">
        <v>1131</v>
      </c>
      <c r="C4252" s="72" t="s">
        <v>2108</v>
      </c>
      <c r="D4252" s="73" t="s">
        <v>1131</v>
      </c>
      <c r="E4252" s="74" t="s">
        <v>8</v>
      </c>
      <c r="F4252" s="27">
        <v>2082000</v>
      </c>
      <c r="G4252" s="28"/>
      <c r="H4252" s="29">
        <v>45457</v>
      </c>
      <c r="I4252" s="30" t="s">
        <v>7256</v>
      </c>
      <c r="J4252" s="117" t="s">
        <v>573</v>
      </c>
      <c r="K4252" s="30" t="s">
        <v>7257</v>
      </c>
      <c r="L4252" s="25"/>
      <c r="M4252" s="25"/>
      <c r="N4252" s="25"/>
      <c r="O4252" s="25"/>
    </row>
    <row r="4253" spans="2:18" s="19" customFormat="1" ht="35.25" customHeight="1" x14ac:dyDescent="0.15">
      <c r="B4253" s="71" t="s">
        <v>1131</v>
      </c>
      <c r="C4253" s="72" t="s">
        <v>2108</v>
      </c>
      <c r="D4253" s="73" t="s">
        <v>1131</v>
      </c>
      <c r="E4253" s="74" t="s">
        <v>8</v>
      </c>
      <c r="F4253" s="27">
        <v>1560000</v>
      </c>
      <c r="G4253" s="28"/>
      <c r="H4253" s="29">
        <v>45464</v>
      </c>
      <c r="I4253" s="30" t="s">
        <v>7258</v>
      </c>
      <c r="J4253" s="117">
        <v>3310001000898</v>
      </c>
      <c r="K4253" s="30" t="s">
        <v>7259</v>
      </c>
      <c r="L4253" s="25"/>
      <c r="M4253" s="25"/>
      <c r="N4253" s="25"/>
      <c r="O4253" s="25"/>
    </row>
    <row r="4254" spans="2:18" s="19" customFormat="1" ht="35.25" customHeight="1" x14ac:dyDescent="0.15">
      <c r="B4254" s="71" t="s">
        <v>1378</v>
      </c>
      <c r="C4254" s="72" t="s">
        <v>1130</v>
      </c>
      <c r="D4254" s="73" t="s">
        <v>1896</v>
      </c>
      <c r="E4254" s="74" t="s">
        <v>8</v>
      </c>
      <c r="F4254" s="27">
        <v>0</v>
      </c>
      <c r="G4254" s="28">
        <v>819000</v>
      </c>
      <c r="H4254" s="29">
        <v>45390</v>
      </c>
      <c r="I4254" s="30" t="s">
        <v>7260</v>
      </c>
      <c r="J4254" s="70">
        <v>4330001029910</v>
      </c>
      <c r="K4254" s="30" t="s">
        <v>7261</v>
      </c>
      <c r="L4254" s="25" t="s">
        <v>7262</v>
      </c>
      <c r="M4254" s="25"/>
      <c r="N4254" s="25"/>
      <c r="O4254" s="25"/>
    </row>
    <row r="4255" spans="2:18" s="19" customFormat="1" ht="35.25" customHeight="1" x14ac:dyDescent="0.15">
      <c r="B4255" s="71" t="s">
        <v>1378</v>
      </c>
      <c r="C4255" s="72" t="s">
        <v>1130</v>
      </c>
      <c r="D4255" s="73" t="s">
        <v>1896</v>
      </c>
      <c r="E4255" s="74" t="s">
        <v>8</v>
      </c>
      <c r="F4255" s="27">
        <v>0</v>
      </c>
      <c r="G4255" s="28">
        <v>790000</v>
      </c>
      <c r="H4255" s="29">
        <v>45390</v>
      </c>
      <c r="I4255" s="30" t="s">
        <v>7263</v>
      </c>
      <c r="J4255" s="70">
        <v>4330001022584</v>
      </c>
      <c r="K4255" s="30" t="s">
        <v>7264</v>
      </c>
      <c r="L4255" s="25" t="s">
        <v>7262</v>
      </c>
      <c r="M4255" s="25"/>
      <c r="N4255" s="25"/>
      <c r="O4255" s="25"/>
      <c r="P4255" s="21"/>
      <c r="Q4255" s="21"/>
    </row>
    <row r="4256" spans="2:18" s="19" customFormat="1" ht="35.25" customHeight="1" x14ac:dyDescent="0.15">
      <c r="B4256" s="71" t="s">
        <v>1378</v>
      </c>
      <c r="C4256" s="72" t="s">
        <v>1130</v>
      </c>
      <c r="D4256" s="73" t="s">
        <v>1896</v>
      </c>
      <c r="E4256" s="74" t="s">
        <v>8</v>
      </c>
      <c r="F4256" s="27">
        <v>0</v>
      </c>
      <c r="G4256" s="28">
        <v>6000000</v>
      </c>
      <c r="H4256" s="29">
        <v>45398</v>
      </c>
      <c r="I4256" s="30" t="s">
        <v>7265</v>
      </c>
      <c r="J4256" s="70">
        <v>5330001012642</v>
      </c>
      <c r="K4256" s="30" t="s">
        <v>7266</v>
      </c>
      <c r="L4256" s="25" t="s">
        <v>7262</v>
      </c>
      <c r="M4256" s="25"/>
      <c r="N4256" s="25"/>
      <c r="O4256" s="25"/>
      <c r="P4256" s="21"/>
      <c r="Q4256" s="21"/>
      <c r="R4256" s="21"/>
    </row>
    <row r="4257" spans="2:17" s="19" customFormat="1" ht="35.25" customHeight="1" x14ac:dyDescent="0.15">
      <c r="B4257" s="71" t="s">
        <v>1378</v>
      </c>
      <c r="C4257" s="72" t="s">
        <v>1130</v>
      </c>
      <c r="D4257" s="73" t="s">
        <v>1896</v>
      </c>
      <c r="E4257" s="74" t="s">
        <v>8</v>
      </c>
      <c r="F4257" s="27">
        <v>1700000</v>
      </c>
      <c r="G4257" s="28"/>
      <c r="H4257" s="29">
        <v>45390</v>
      </c>
      <c r="I4257" s="30" t="s">
        <v>7267</v>
      </c>
      <c r="J4257" s="70">
        <v>7330001021609</v>
      </c>
      <c r="K4257" s="30" t="s">
        <v>7268</v>
      </c>
      <c r="L4257" s="25"/>
      <c r="M4257" s="25"/>
      <c r="N4257" s="25"/>
      <c r="O4257" s="25"/>
      <c r="P4257" s="21"/>
      <c r="Q4257" s="21"/>
    </row>
    <row r="4258" spans="2:17" s="19" customFormat="1" ht="35.25" customHeight="1" x14ac:dyDescent="0.15">
      <c r="B4258" s="71" t="s">
        <v>1378</v>
      </c>
      <c r="C4258" s="72" t="s">
        <v>1130</v>
      </c>
      <c r="D4258" s="73" t="s">
        <v>1896</v>
      </c>
      <c r="E4258" s="74" t="s">
        <v>8</v>
      </c>
      <c r="F4258" s="27">
        <v>1700000</v>
      </c>
      <c r="G4258" s="28"/>
      <c r="H4258" s="29">
        <v>45390</v>
      </c>
      <c r="I4258" s="30" t="s">
        <v>7269</v>
      </c>
      <c r="J4258" s="70" t="s">
        <v>573</v>
      </c>
      <c r="K4258" s="30" t="s">
        <v>7270</v>
      </c>
      <c r="L4258" s="25"/>
      <c r="M4258" s="25"/>
      <c r="N4258" s="25"/>
      <c r="O4258" s="25"/>
      <c r="P4258" s="21"/>
      <c r="Q4258" s="21"/>
    </row>
    <row r="4259" spans="2:17" s="19" customFormat="1" ht="35.25" customHeight="1" x14ac:dyDescent="0.15">
      <c r="B4259" s="71" t="s">
        <v>1378</v>
      </c>
      <c r="C4259" s="72" t="s">
        <v>1130</v>
      </c>
      <c r="D4259" s="73" t="s">
        <v>1896</v>
      </c>
      <c r="E4259" s="74" t="s">
        <v>8</v>
      </c>
      <c r="F4259" s="27">
        <v>1500000</v>
      </c>
      <c r="G4259" s="28"/>
      <c r="H4259" s="29">
        <v>45391</v>
      </c>
      <c r="I4259" s="30" t="s">
        <v>7271</v>
      </c>
      <c r="J4259" s="70">
        <v>2330001005921</v>
      </c>
      <c r="K4259" s="30" t="s">
        <v>7272</v>
      </c>
      <c r="L4259" s="25"/>
      <c r="M4259" s="25"/>
      <c r="N4259" s="25"/>
      <c r="O4259" s="25"/>
      <c r="P4259" s="21"/>
      <c r="Q4259" s="21"/>
    </row>
    <row r="4260" spans="2:17" s="19" customFormat="1" ht="35.25" customHeight="1" x14ac:dyDescent="0.15">
      <c r="B4260" s="71" t="s">
        <v>1378</v>
      </c>
      <c r="C4260" s="72" t="s">
        <v>1130</v>
      </c>
      <c r="D4260" s="73" t="s">
        <v>1896</v>
      </c>
      <c r="E4260" s="74" t="s">
        <v>8</v>
      </c>
      <c r="F4260" s="27">
        <v>600000</v>
      </c>
      <c r="G4260" s="28"/>
      <c r="H4260" s="29">
        <v>45391</v>
      </c>
      <c r="I4260" s="30" t="s">
        <v>7273</v>
      </c>
      <c r="J4260" s="70" t="s">
        <v>573</v>
      </c>
      <c r="K4260" s="30" t="s">
        <v>7274</v>
      </c>
      <c r="L4260" s="25"/>
      <c r="M4260" s="25"/>
      <c r="N4260" s="25"/>
      <c r="O4260" s="25"/>
      <c r="P4260" s="21"/>
      <c r="Q4260" s="21"/>
    </row>
    <row r="4261" spans="2:17" s="19" customFormat="1" ht="35.25" customHeight="1" x14ac:dyDescent="0.15">
      <c r="B4261" s="71" t="s">
        <v>1378</v>
      </c>
      <c r="C4261" s="72" t="s">
        <v>1130</v>
      </c>
      <c r="D4261" s="73" t="s">
        <v>1896</v>
      </c>
      <c r="E4261" s="74" t="s">
        <v>8</v>
      </c>
      <c r="F4261" s="27">
        <v>878000</v>
      </c>
      <c r="G4261" s="28"/>
      <c r="H4261" s="29">
        <v>45393</v>
      </c>
      <c r="I4261" s="30" t="s">
        <v>7275</v>
      </c>
      <c r="J4261" s="70">
        <v>2330003004203</v>
      </c>
      <c r="K4261" s="30" t="s">
        <v>7276</v>
      </c>
      <c r="L4261" s="25"/>
      <c r="M4261" s="25"/>
      <c r="N4261" s="25"/>
      <c r="O4261" s="25"/>
    </row>
    <row r="4262" spans="2:17" s="19" customFormat="1" ht="35.25" customHeight="1" x14ac:dyDescent="0.15">
      <c r="B4262" s="71" t="s">
        <v>1378</v>
      </c>
      <c r="C4262" s="72" t="s">
        <v>1130</v>
      </c>
      <c r="D4262" s="73" t="s">
        <v>1896</v>
      </c>
      <c r="E4262" s="74" t="s">
        <v>8</v>
      </c>
      <c r="F4262" s="27">
        <v>900000</v>
      </c>
      <c r="G4262" s="28"/>
      <c r="H4262" s="29">
        <v>45393</v>
      </c>
      <c r="I4262" s="30" t="s">
        <v>7277</v>
      </c>
      <c r="J4262" s="70">
        <v>1330003001944</v>
      </c>
      <c r="K4262" s="30" t="s">
        <v>7278</v>
      </c>
      <c r="L4262" s="25"/>
      <c r="M4262" s="25"/>
      <c r="N4262" s="25"/>
      <c r="O4262" s="25"/>
    </row>
    <row r="4263" spans="2:17" s="19" customFormat="1" ht="35.25" customHeight="1" x14ac:dyDescent="0.15">
      <c r="B4263" s="71" t="s">
        <v>1378</v>
      </c>
      <c r="C4263" s="72" t="s">
        <v>1130</v>
      </c>
      <c r="D4263" s="73" t="s">
        <v>1896</v>
      </c>
      <c r="E4263" s="74" t="s">
        <v>8</v>
      </c>
      <c r="F4263" s="27">
        <v>1029000</v>
      </c>
      <c r="G4263" s="28"/>
      <c r="H4263" s="29">
        <v>45397</v>
      </c>
      <c r="I4263" s="30" t="s">
        <v>7279</v>
      </c>
      <c r="J4263" s="70">
        <v>2330001026810</v>
      </c>
      <c r="K4263" s="30" t="s">
        <v>7280</v>
      </c>
      <c r="L4263" s="25"/>
      <c r="M4263" s="25"/>
      <c r="N4263" s="25"/>
      <c r="O4263" s="25"/>
    </row>
    <row r="4264" spans="2:17" s="19" customFormat="1" ht="35.25" customHeight="1" x14ac:dyDescent="0.15">
      <c r="B4264" s="71" t="s">
        <v>1378</v>
      </c>
      <c r="C4264" s="72" t="s">
        <v>1130</v>
      </c>
      <c r="D4264" s="73" t="s">
        <v>1896</v>
      </c>
      <c r="E4264" s="74" t="s">
        <v>8</v>
      </c>
      <c r="F4264" s="27">
        <v>337000</v>
      </c>
      <c r="G4264" s="28"/>
      <c r="H4264" s="29">
        <v>45397</v>
      </c>
      <c r="I4264" s="30" t="s">
        <v>7281</v>
      </c>
      <c r="J4264" s="70">
        <v>3330001018360</v>
      </c>
      <c r="K4264" s="30" t="s">
        <v>7282</v>
      </c>
      <c r="L4264" s="25"/>
      <c r="M4264" s="25"/>
      <c r="N4264" s="25"/>
      <c r="O4264" s="25"/>
    </row>
    <row r="4265" spans="2:17" s="19" customFormat="1" ht="35.25" customHeight="1" x14ac:dyDescent="0.15">
      <c r="B4265" s="71" t="s">
        <v>1378</v>
      </c>
      <c r="C4265" s="72" t="s">
        <v>1130</v>
      </c>
      <c r="D4265" s="73" t="s">
        <v>1896</v>
      </c>
      <c r="E4265" s="74" t="s">
        <v>8</v>
      </c>
      <c r="F4265" s="27">
        <v>5634000</v>
      </c>
      <c r="G4265" s="28"/>
      <c r="H4265" s="29">
        <v>45398</v>
      </c>
      <c r="I4265" s="30" t="s">
        <v>7283</v>
      </c>
      <c r="J4265" s="70">
        <v>9330001012589</v>
      </c>
      <c r="K4265" s="30" t="s">
        <v>7284</v>
      </c>
      <c r="L4265" s="25"/>
      <c r="M4265" s="25"/>
      <c r="N4265" s="25"/>
      <c r="O4265" s="25"/>
    </row>
    <row r="4266" spans="2:17" s="19" customFormat="1" ht="35.25" customHeight="1" x14ac:dyDescent="0.15">
      <c r="B4266" s="71" t="s">
        <v>1378</v>
      </c>
      <c r="C4266" s="72" t="s">
        <v>1130</v>
      </c>
      <c r="D4266" s="73" t="s">
        <v>1896</v>
      </c>
      <c r="E4266" s="74" t="s">
        <v>8</v>
      </c>
      <c r="F4266" s="27">
        <v>990000</v>
      </c>
      <c r="G4266" s="28"/>
      <c r="H4266" s="29">
        <v>45398</v>
      </c>
      <c r="I4266" s="30" t="s">
        <v>7285</v>
      </c>
      <c r="J4266" s="70" t="s">
        <v>573</v>
      </c>
      <c r="K4266" s="30" t="s">
        <v>7286</v>
      </c>
      <c r="L4266" s="25"/>
      <c r="M4266" s="25"/>
      <c r="N4266" s="25"/>
      <c r="O4266" s="25"/>
    </row>
    <row r="4267" spans="2:17" s="19" customFormat="1" ht="35.25" customHeight="1" x14ac:dyDescent="0.15">
      <c r="B4267" s="71" t="s">
        <v>1378</v>
      </c>
      <c r="C4267" s="72" t="s">
        <v>1130</v>
      </c>
      <c r="D4267" s="73" t="s">
        <v>1896</v>
      </c>
      <c r="E4267" s="74" t="s">
        <v>8</v>
      </c>
      <c r="F4267" s="27">
        <v>1570000</v>
      </c>
      <c r="G4267" s="28"/>
      <c r="H4267" s="29">
        <v>45398</v>
      </c>
      <c r="I4267" s="30" t="s">
        <v>7287</v>
      </c>
      <c r="J4267" s="70" t="s">
        <v>573</v>
      </c>
      <c r="K4267" s="30" t="s">
        <v>7288</v>
      </c>
      <c r="L4267" s="25"/>
      <c r="M4267" s="25"/>
      <c r="N4267" s="25"/>
      <c r="O4267" s="25"/>
    </row>
    <row r="4268" spans="2:17" s="19" customFormat="1" ht="35.25" customHeight="1" x14ac:dyDescent="0.15">
      <c r="B4268" s="71" t="s">
        <v>1378</v>
      </c>
      <c r="C4268" s="72" t="s">
        <v>1130</v>
      </c>
      <c r="D4268" s="73" t="s">
        <v>1896</v>
      </c>
      <c r="E4268" s="74" t="s">
        <v>8</v>
      </c>
      <c r="F4268" s="27">
        <v>1400000</v>
      </c>
      <c r="G4268" s="28"/>
      <c r="H4268" s="29">
        <v>45398</v>
      </c>
      <c r="I4268" s="30" t="s">
        <v>7289</v>
      </c>
      <c r="J4268" s="70">
        <v>5330001028069</v>
      </c>
      <c r="K4268" s="30" t="s">
        <v>7290</v>
      </c>
      <c r="L4268" s="25"/>
      <c r="M4268" s="25"/>
      <c r="N4268" s="25"/>
      <c r="O4268" s="25"/>
    </row>
    <row r="4269" spans="2:17" s="19" customFormat="1" ht="35.25" customHeight="1" x14ac:dyDescent="0.15">
      <c r="B4269" s="71" t="s">
        <v>1378</v>
      </c>
      <c r="C4269" s="72" t="s">
        <v>1130</v>
      </c>
      <c r="D4269" s="73" t="s">
        <v>1896</v>
      </c>
      <c r="E4269" s="74" t="s">
        <v>8</v>
      </c>
      <c r="F4269" s="27">
        <v>800000</v>
      </c>
      <c r="G4269" s="28"/>
      <c r="H4269" s="29">
        <v>45399</v>
      </c>
      <c r="I4269" s="30" t="s">
        <v>7291</v>
      </c>
      <c r="J4269" s="70">
        <v>6330001011560</v>
      </c>
      <c r="K4269" s="30" t="s">
        <v>7292</v>
      </c>
      <c r="L4269" s="25"/>
      <c r="M4269" s="25"/>
      <c r="N4269" s="25"/>
      <c r="O4269" s="25"/>
    </row>
    <row r="4270" spans="2:17" s="19" customFormat="1" ht="35.25" customHeight="1" x14ac:dyDescent="0.15">
      <c r="B4270" s="71" t="s">
        <v>1378</v>
      </c>
      <c r="C4270" s="72" t="s">
        <v>1130</v>
      </c>
      <c r="D4270" s="73" t="s">
        <v>1896</v>
      </c>
      <c r="E4270" s="74" t="s">
        <v>8</v>
      </c>
      <c r="F4270" s="27">
        <v>900000</v>
      </c>
      <c r="G4270" s="28"/>
      <c r="H4270" s="29">
        <v>45399</v>
      </c>
      <c r="I4270" s="30" t="s">
        <v>7293</v>
      </c>
      <c r="J4270" s="70">
        <v>1330003003874</v>
      </c>
      <c r="K4270" s="30" t="s">
        <v>7294</v>
      </c>
      <c r="L4270" s="25"/>
      <c r="M4270" s="25"/>
      <c r="N4270" s="25"/>
      <c r="O4270" s="25"/>
    </row>
    <row r="4271" spans="2:17" s="19" customFormat="1" ht="35.25" customHeight="1" x14ac:dyDescent="0.15">
      <c r="B4271" s="71" t="s">
        <v>1378</v>
      </c>
      <c r="C4271" s="72" t="s">
        <v>1130</v>
      </c>
      <c r="D4271" s="73" t="s">
        <v>1896</v>
      </c>
      <c r="E4271" s="74" t="s">
        <v>8</v>
      </c>
      <c r="F4271" s="27">
        <v>1170000</v>
      </c>
      <c r="G4271" s="28"/>
      <c r="H4271" s="29">
        <v>45399</v>
      </c>
      <c r="I4271" s="30" t="s">
        <v>7295</v>
      </c>
      <c r="J4271" s="70">
        <v>8330001023034</v>
      </c>
      <c r="K4271" s="30" t="s">
        <v>7296</v>
      </c>
      <c r="L4271" s="25"/>
      <c r="M4271" s="25"/>
      <c r="N4271" s="25"/>
      <c r="O4271" s="25"/>
    </row>
    <row r="4272" spans="2:17" s="19" customFormat="1" ht="35.25" customHeight="1" x14ac:dyDescent="0.15">
      <c r="B4272" s="71" t="s">
        <v>1378</v>
      </c>
      <c r="C4272" s="72" t="s">
        <v>1130</v>
      </c>
      <c r="D4272" s="73" t="s">
        <v>1896</v>
      </c>
      <c r="E4272" s="74" t="s">
        <v>8</v>
      </c>
      <c r="F4272" s="27">
        <v>655000</v>
      </c>
      <c r="G4272" s="28"/>
      <c r="H4272" s="29">
        <v>45399</v>
      </c>
      <c r="I4272" s="30" t="s">
        <v>7297</v>
      </c>
      <c r="J4272" s="70" t="s">
        <v>573</v>
      </c>
      <c r="K4272" s="30" t="s">
        <v>7298</v>
      </c>
      <c r="L4272" s="25"/>
      <c r="M4272" s="25"/>
      <c r="N4272" s="25"/>
      <c r="O4272" s="25"/>
    </row>
    <row r="4273" spans="2:15" s="19" customFormat="1" ht="35.25" customHeight="1" x14ac:dyDescent="0.15">
      <c r="B4273" s="71" t="s">
        <v>1378</v>
      </c>
      <c r="C4273" s="72" t="s">
        <v>1130</v>
      </c>
      <c r="D4273" s="73" t="s">
        <v>1896</v>
      </c>
      <c r="E4273" s="74" t="s">
        <v>8</v>
      </c>
      <c r="F4273" s="27">
        <v>1100000</v>
      </c>
      <c r="G4273" s="28"/>
      <c r="H4273" s="29">
        <v>45399</v>
      </c>
      <c r="I4273" s="30" t="s">
        <v>7299</v>
      </c>
      <c r="J4273" s="70">
        <v>1330001009493</v>
      </c>
      <c r="K4273" s="30" t="s">
        <v>7300</v>
      </c>
      <c r="L4273" s="25"/>
      <c r="M4273" s="25"/>
      <c r="N4273" s="25"/>
      <c r="O4273" s="25"/>
    </row>
    <row r="4274" spans="2:15" s="19" customFormat="1" ht="35.25" customHeight="1" x14ac:dyDescent="0.15">
      <c r="B4274" s="71" t="s">
        <v>1378</v>
      </c>
      <c r="C4274" s="72" t="s">
        <v>1130</v>
      </c>
      <c r="D4274" s="73" t="s">
        <v>1896</v>
      </c>
      <c r="E4274" s="74" t="s">
        <v>8</v>
      </c>
      <c r="F4274" s="27">
        <v>979000</v>
      </c>
      <c r="G4274" s="28"/>
      <c r="H4274" s="29">
        <v>45399</v>
      </c>
      <c r="I4274" s="30" t="s">
        <v>7301</v>
      </c>
      <c r="J4274" s="70">
        <v>8330001016896</v>
      </c>
      <c r="K4274" s="30" t="s">
        <v>7302</v>
      </c>
      <c r="L4274" s="25"/>
      <c r="M4274" s="25"/>
      <c r="N4274" s="25"/>
      <c r="O4274" s="25"/>
    </row>
    <row r="4275" spans="2:15" s="19" customFormat="1" ht="35.25" customHeight="1" x14ac:dyDescent="0.15">
      <c r="B4275" s="71" t="s">
        <v>1378</v>
      </c>
      <c r="C4275" s="72" t="s">
        <v>1130</v>
      </c>
      <c r="D4275" s="73" t="s">
        <v>1896</v>
      </c>
      <c r="E4275" s="74" t="s">
        <v>8</v>
      </c>
      <c r="F4275" s="27">
        <v>1800000</v>
      </c>
      <c r="G4275" s="28"/>
      <c r="H4275" s="29">
        <v>45400</v>
      </c>
      <c r="I4275" s="30" t="s">
        <v>7303</v>
      </c>
      <c r="J4275" s="70">
        <v>2330005008895</v>
      </c>
      <c r="K4275" s="30" t="s">
        <v>7304</v>
      </c>
      <c r="L4275" s="25"/>
      <c r="M4275" s="25"/>
      <c r="N4275" s="25"/>
      <c r="O4275" s="25"/>
    </row>
    <row r="4276" spans="2:15" s="19" customFormat="1" ht="35.25" customHeight="1" x14ac:dyDescent="0.15">
      <c r="B4276" s="71" t="s">
        <v>1378</v>
      </c>
      <c r="C4276" s="72" t="s">
        <v>1130</v>
      </c>
      <c r="D4276" s="73" t="s">
        <v>1896</v>
      </c>
      <c r="E4276" s="74" t="s">
        <v>8</v>
      </c>
      <c r="F4276" s="27">
        <v>945000</v>
      </c>
      <c r="G4276" s="28"/>
      <c r="H4276" s="29">
        <v>45400</v>
      </c>
      <c r="I4276" s="30" t="s">
        <v>7305</v>
      </c>
      <c r="J4276" s="70">
        <v>8330001022052</v>
      </c>
      <c r="K4276" s="30" t="s">
        <v>7306</v>
      </c>
      <c r="L4276" s="25"/>
      <c r="M4276" s="25"/>
      <c r="N4276" s="25"/>
      <c r="O4276" s="25"/>
    </row>
    <row r="4277" spans="2:15" s="19" customFormat="1" ht="35.25" customHeight="1" x14ac:dyDescent="0.15">
      <c r="B4277" s="71" t="s">
        <v>1378</v>
      </c>
      <c r="C4277" s="72" t="s">
        <v>1130</v>
      </c>
      <c r="D4277" s="73" t="s">
        <v>1896</v>
      </c>
      <c r="E4277" s="74" t="s">
        <v>8</v>
      </c>
      <c r="F4277" s="27">
        <v>4908000</v>
      </c>
      <c r="G4277" s="28"/>
      <c r="H4277" s="29">
        <v>45400</v>
      </c>
      <c r="I4277" s="30" t="s">
        <v>7307</v>
      </c>
      <c r="J4277" s="70">
        <v>9320002012234</v>
      </c>
      <c r="K4277" s="30" t="s">
        <v>7308</v>
      </c>
      <c r="L4277" s="25"/>
      <c r="M4277" s="25"/>
      <c r="N4277" s="25"/>
      <c r="O4277" s="25"/>
    </row>
    <row r="4278" spans="2:15" s="19" customFormat="1" ht="35.25" customHeight="1" x14ac:dyDescent="0.15">
      <c r="B4278" s="71" t="s">
        <v>1378</v>
      </c>
      <c r="C4278" s="72" t="s">
        <v>1130</v>
      </c>
      <c r="D4278" s="73" t="s">
        <v>1896</v>
      </c>
      <c r="E4278" s="74" t="s">
        <v>8</v>
      </c>
      <c r="F4278" s="27">
        <v>704000</v>
      </c>
      <c r="G4278" s="28"/>
      <c r="H4278" s="29">
        <v>45400</v>
      </c>
      <c r="I4278" s="30" t="s">
        <v>7309</v>
      </c>
      <c r="J4278" s="70">
        <v>6330005002192</v>
      </c>
      <c r="K4278" s="30" t="s">
        <v>7310</v>
      </c>
      <c r="L4278" s="25"/>
      <c r="M4278" s="25"/>
      <c r="N4278" s="25"/>
      <c r="O4278" s="25"/>
    </row>
    <row r="4279" spans="2:15" s="19" customFormat="1" ht="35.25" customHeight="1" x14ac:dyDescent="0.15">
      <c r="B4279" s="71" t="s">
        <v>1378</v>
      </c>
      <c r="C4279" s="72" t="s">
        <v>1130</v>
      </c>
      <c r="D4279" s="73" t="s">
        <v>1896</v>
      </c>
      <c r="E4279" s="74" t="s">
        <v>8</v>
      </c>
      <c r="F4279" s="27">
        <v>696000</v>
      </c>
      <c r="G4279" s="28"/>
      <c r="H4279" s="29">
        <v>45401</v>
      </c>
      <c r="I4279" s="30" t="s">
        <v>7311</v>
      </c>
      <c r="J4279" s="70" t="s">
        <v>573</v>
      </c>
      <c r="K4279" s="30" t="s">
        <v>7312</v>
      </c>
      <c r="L4279" s="25"/>
      <c r="M4279" s="25"/>
      <c r="N4279" s="25"/>
      <c r="O4279" s="25"/>
    </row>
    <row r="4280" spans="2:15" s="19" customFormat="1" ht="35.25" customHeight="1" x14ac:dyDescent="0.15">
      <c r="B4280" s="71" t="s">
        <v>1378</v>
      </c>
      <c r="C4280" s="72" t="s">
        <v>1130</v>
      </c>
      <c r="D4280" s="73" t="s">
        <v>1896</v>
      </c>
      <c r="E4280" s="74" t="s">
        <v>8</v>
      </c>
      <c r="F4280" s="27">
        <v>1400000</v>
      </c>
      <c r="G4280" s="28"/>
      <c r="H4280" s="29">
        <v>45401</v>
      </c>
      <c r="I4280" s="30" t="s">
        <v>7313</v>
      </c>
      <c r="J4280" s="70">
        <v>1330001015599</v>
      </c>
      <c r="K4280" s="30" t="s">
        <v>7314</v>
      </c>
      <c r="L4280" s="25"/>
      <c r="M4280" s="25"/>
      <c r="N4280" s="25"/>
      <c r="O4280" s="25"/>
    </row>
    <row r="4281" spans="2:15" s="19" customFormat="1" ht="35.25" customHeight="1" x14ac:dyDescent="0.15">
      <c r="B4281" s="71" t="s">
        <v>1378</v>
      </c>
      <c r="C4281" s="72" t="s">
        <v>1130</v>
      </c>
      <c r="D4281" s="73" t="s">
        <v>1896</v>
      </c>
      <c r="E4281" s="74" t="s">
        <v>8</v>
      </c>
      <c r="F4281" s="27">
        <v>1200000</v>
      </c>
      <c r="G4281" s="28"/>
      <c r="H4281" s="29">
        <v>45404</v>
      </c>
      <c r="I4281" s="30" t="s">
        <v>7315</v>
      </c>
      <c r="J4281" s="70">
        <v>2330001020177</v>
      </c>
      <c r="K4281" s="30" t="s">
        <v>7316</v>
      </c>
      <c r="L4281" s="25"/>
      <c r="M4281" s="25"/>
      <c r="N4281" s="25"/>
      <c r="O4281" s="25"/>
    </row>
    <row r="4282" spans="2:15" s="19" customFormat="1" ht="35.25" customHeight="1" x14ac:dyDescent="0.15">
      <c r="B4282" s="71" t="s">
        <v>1378</v>
      </c>
      <c r="C4282" s="72" t="s">
        <v>1130</v>
      </c>
      <c r="D4282" s="73" t="s">
        <v>1896</v>
      </c>
      <c r="E4282" s="74" t="s">
        <v>8</v>
      </c>
      <c r="F4282" s="27">
        <v>900000</v>
      </c>
      <c r="G4282" s="28"/>
      <c r="H4282" s="29">
        <v>45404</v>
      </c>
      <c r="I4282" s="30" t="s">
        <v>7317</v>
      </c>
      <c r="J4282" s="70">
        <v>2330001029235</v>
      </c>
      <c r="K4282" s="30" t="s">
        <v>7318</v>
      </c>
      <c r="L4282" s="25"/>
      <c r="M4282" s="25"/>
      <c r="N4282" s="25"/>
      <c r="O4282" s="25"/>
    </row>
    <row r="4283" spans="2:15" s="19" customFormat="1" ht="35.25" customHeight="1" x14ac:dyDescent="0.15">
      <c r="B4283" s="71" t="s">
        <v>1378</v>
      </c>
      <c r="C4283" s="72" t="s">
        <v>1130</v>
      </c>
      <c r="D4283" s="73" t="s">
        <v>1896</v>
      </c>
      <c r="E4283" s="74" t="s">
        <v>8</v>
      </c>
      <c r="F4283" s="27">
        <v>1192000</v>
      </c>
      <c r="G4283" s="28"/>
      <c r="H4283" s="29">
        <v>45404</v>
      </c>
      <c r="I4283" s="30" t="s">
        <v>7319</v>
      </c>
      <c r="J4283" s="70">
        <v>3330001025266</v>
      </c>
      <c r="K4283" s="30" t="s">
        <v>7320</v>
      </c>
      <c r="L4283" s="25"/>
      <c r="M4283" s="25"/>
      <c r="N4283" s="25"/>
      <c r="O4283" s="25"/>
    </row>
    <row r="4284" spans="2:15" s="19" customFormat="1" ht="35.25" customHeight="1" x14ac:dyDescent="0.15">
      <c r="B4284" s="71" t="s">
        <v>1378</v>
      </c>
      <c r="C4284" s="72" t="s">
        <v>1130</v>
      </c>
      <c r="D4284" s="73" t="s">
        <v>1896</v>
      </c>
      <c r="E4284" s="74" t="s">
        <v>8</v>
      </c>
      <c r="F4284" s="27">
        <v>593000</v>
      </c>
      <c r="G4284" s="28"/>
      <c r="H4284" s="29">
        <v>45406</v>
      </c>
      <c r="I4284" s="30" t="s">
        <v>7321</v>
      </c>
      <c r="J4284" s="70">
        <v>3330005001288</v>
      </c>
      <c r="K4284" s="30" t="s">
        <v>7322</v>
      </c>
      <c r="L4284" s="25"/>
      <c r="M4284" s="25"/>
      <c r="N4284" s="25"/>
      <c r="O4284" s="25"/>
    </row>
    <row r="4285" spans="2:15" s="19" customFormat="1" ht="35.25" customHeight="1" x14ac:dyDescent="0.15">
      <c r="B4285" s="71" t="s">
        <v>1378</v>
      </c>
      <c r="C4285" s="72" t="s">
        <v>1130</v>
      </c>
      <c r="D4285" s="73" t="s">
        <v>1896</v>
      </c>
      <c r="E4285" s="74" t="s">
        <v>8</v>
      </c>
      <c r="F4285" s="27">
        <v>3808000</v>
      </c>
      <c r="G4285" s="28"/>
      <c r="H4285" s="29">
        <v>45408</v>
      </c>
      <c r="I4285" s="30" t="s">
        <v>7323</v>
      </c>
      <c r="J4285" s="70">
        <v>2290001053900</v>
      </c>
      <c r="K4285" s="30" t="s">
        <v>7324</v>
      </c>
      <c r="L4285" s="25"/>
      <c r="M4285" s="25"/>
      <c r="N4285" s="25"/>
      <c r="O4285" s="25"/>
    </row>
    <row r="4286" spans="2:15" s="19" customFormat="1" ht="35.25" customHeight="1" x14ac:dyDescent="0.15">
      <c r="B4286" s="71" t="s">
        <v>1378</v>
      </c>
      <c r="C4286" s="72" t="s">
        <v>1130</v>
      </c>
      <c r="D4286" s="73" t="s">
        <v>1896</v>
      </c>
      <c r="E4286" s="74" t="s">
        <v>8</v>
      </c>
      <c r="F4286" s="27">
        <v>822000</v>
      </c>
      <c r="G4286" s="28"/>
      <c r="H4286" s="29">
        <v>45408</v>
      </c>
      <c r="I4286" s="30" t="s">
        <v>7325</v>
      </c>
      <c r="J4286" s="70">
        <v>8330002021739</v>
      </c>
      <c r="K4286" s="30" t="s">
        <v>7326</v>
      </c>
      <c r="L4286" s="25"/>
      <c r="M4286" s="25"/>
      <c r="N4286" s="25"/>
      <c r="O4286" s="25"/>
    </row>
    <row r="4287" spans="2:15" s="19" customFormat="1" ht="35.25" customHeight="1" x14ac:dyDescent="0.15">
      <c r="B4287" s="71" t="s">
        <v>1378</v>
      </c>
      <c r="C4287" s="72" t="s">
        <v>1130</v>
      </c>
      <c r="D4287" s="73" t="s">
        <v>1896</v>
      </c>
      <c r="E4287" s="74" t="s">
        <v>8</v>
      </c>
      <c r="F4287" s="27">
        <v>1800000</v>
      </c>
      <c r="G4287" s="28"/>
      <c r="H4287" s="29">
        <v>45408</v>
      </c>
      <c r="I4287" s="30" t="s">
        <v>7327</v>
      </c>
      <c r="J4287" s="70">
        <v>6330002029858</v>
      </c>
      <c r="K4287" s="30" t="s">
        <v>7328</v>
      </c>
      <c r="L4287" s="25"/>
      <c r="M4287" s="25"/>
      <c r="N4287" s="25"/>
      <c r="O4287" s="25"/>
    </row>
    <row r="4288" spans="2:15" s="19" customFormat="1" ht="35.25" customHeight="1" x14ac:dyDescent="0.15">
      <c r="B4288" s="71" t="s">
        <v>1378</v>
      </c>
      <c r="C4288" s="72" t="s">
        <v>1130</v>
      </c>
      <c r="D4288" s="73" t="s">
        <v>1896</v>
      </c>
      <c r="E4288" s="74" t="s">
        <v>8</v>
      </c>
      <c r="F4288" s="27">
        <v>1182000</v>
      </c>
      <c r="G4288" s="28"/>
      <c r="H4288" s="29">
        <v>45412</v>
      </c>
      <c r="I4288" s="30" t="s">
        <v>7329</v>
      </c>
      <c r="J4288" s="70" t="s">
        <v>573</v>
      </c>
      <c r="K4288" s="30" t="s">
        <v>7330</v>
      </c>
      <c r="L4288" s="25"/>
      <c r="M4288" s="25"/>
      <c r="N4288" s="25"/>
      <c r="O4288" s="25"/>
    </row>
    <row r="4289" spans="2:15" s="19" customFormat="1" ht="35.25" customHeight="1" x14ac:dyDescent="0.15">
      <c r="B4289" s="71" t="s">
        <v>1378</v>
      </c>
      <c r="C4289" s="72" t="s">
        <v>1130</v>
      </c>
      <c r="D4289" s="73" t="s">
        <v>1896</v>
      </c>
      <c r="E4289" s="74" t="s">
        <v>8</v>
      </c>
      <c r="F4289" s="27">
        <v>540000</v>
      </c>
      <c r="G4289" s="28"/>
      <c r="H4289" s="29">
        <v>45420</v>
      </c>
      <c r="I4289" s="30" t="s">
        <v>7331</v>
      </c>
      <c r="J4289" s="70">
        <v>7330002023728</v>
      </c>
      <c r="K4289" s="30" t="s">
        <v>7332</v>
      </c>
      <c r="L4289" s="25"/>
      <c r="M4289" s="25"/>
      <c r="N4289" s="25"/>
      <c r="O4289" s="25"/>
    </row>
    <row r="4290" spans="2:15" s="19" customFormat="1" ht="35.25" customHeight="1" x14ac:dyDescent="0.15">
      <c r="B4290" s="71" t="s">
        <v>1378</v>
      </c>
      <c r="C4290" s="72" t="s">
        <v>1130</v>
      </c>
      <c r="D4290" s="73" t="s">
        <v>1896</v>
      </c>
      <c r="E4290" s="74" t="s">
        <v>8</v>
      </c>
      <c r="F4290" s="27">
        <v>471000</v>
      </c>
      <c r="G4290" s="28"/>
      <c r="H4290" s="29">
        <v>45420</v>
      </c>
      <c r="I4290" s="30" t="s">
        <v>7333</v>
      </c>
      <c r="J4290" s="70">
        <v>5330001018664</v>
      </c>
      <c r="K4290" s="30" t="s">
        <v>7334</v>
      </c>
      <c r="L4290" s="25"/>
      <c r="M4290" s="25"/>
      <c r="N4290" s="25"/>
      <c r="O4290" s="25"/>
    </row>
    <row r="4291" spans="2:15" s="19" customFormat="1" ht="35.25" customHeight="1" x14ac:dyDescent="0.15">
      <c r="B4291" s="71" t="s">
        <v>1378</v>
      </c>
      <c r="C4291" s="72" t="s">
        <v>1130</v>
      </c>
      <c r="D4291" s="73" t="s">
        <v>1896</v>
      </c>
      <c r="E4291" s="74" t="s">
        <v>8</v>
      </c>
      <c r="F4291" s="27">
        <v>471000</v>
      </c>
      <c r="G4291" s="28"/>
      <c r="H4291" s="29">
        <v>45420</v>
      </c>
      <c r="I4291" s="30" t="s">
        <v>7335</v>
      </c>
      <c r="J4291" s="70">
        <v>5330001018664</v>
      </c>
      <c r="K4291" s="30" t="s">
        <v>7336</v>
      </c>
      <c r="L4291" s="25"/>
      <c r="M4291" s="25"/>
      <c r="N4291" s="25"/>
      <c r="O4291" s="25"/>
    </row>
    <row r="4292" spans="2:15" s="19" customFormat="1" ht="35.25" customHeight="1" x14ac:dyDescent="0.15">
      <c r="B4292" s="71" t="s">
        <v>1378</v>
      </c>
      <c r="C4292" s="72" t="s">
        <v>1130</v>
      </c>
      <c r="D4292" s="73" t="s">
        <v>1896</v>
      </c>
      <c r="E4292" s="74" t="s">
        <v>8</v>
      </c>
      <c r="F4292" s="27">
        <v>471000</v>
      </c>
      <c r="G4292" s="28"/>
      <c r="H4292" s="29">
        <v>45420</v>
      </c>
      <c r="I4292" s="30" t="s">
        <v>7337</v>
      </c>
      <c r="J4292" s="70">
        <v>5330001018664</v>
      </c>
      <c r="K4292" s="30" t="s">
        <v>7338</v>
      </c>
      <c r="L4292" s="25"/>
      <c r="M4292" s="25"/>
      <c r="N4292" s="25"/>
      <c r="O4292" s="25"/>
    </row>
    <row r="4293" spans="2:15" s="19" customFormat="1" ht="35.25" customHeight="1" x14ac:dyDescent="0.15">
      <c r="B4293" s="71" t="s">
        <v>1378</v>
      </c>
      <c r="C4293" s="72" t="s">
        <v>1130</v>
      </c>
      <c r="D4293" s="73" t="s">
        <v>1896</v>
      </c>
      <c r="E4293" s="74" t="s">
        <v>8</v>
      </c>
      <c r="F4293" s="27">
        <v>590000</v>
      </c>
      <c r="G4293" s="28"/>
      <c r="H4293" s="29">
        <v>45420</v>
      </c>
      <c r="I4293" s="30" t="s">
        <v>7339</v>
      </c>
      <c r="J4293" s="70" t="s">
        <v>573</v>
      </c>
      <c r="K4293" s="30" t="s">
        <v>7340</v>
      </c>
      <c r="L4293" s="25"/>
      <c r="M4293" s="25"/>
      <c r="N4293" s="25"/>
      <c r="O4293" s="25"/>
    </row>
    <row r="4294" spans="2:15" s="19" customFormat="1" ht="35.25" customHeight="1" x14ac:dyDescent="0.15">
      <c r="B4294" s="71" t="s">
        <v>1378</v>
      </c>
      <c r="C4294" s="72" t="s">
        <v>1130</v>
      </c>
      <c r="D4294" s="73" t="s">
        <v>1896</v>
      </c>
      <c r="E4294" s="74" t="s">
        <v>8</v>
      </c>
      <c r="F4294" s="27">
        <v>1020000</v>
      </c>
      <c r="G4294" s="28"/>
      <c r="H4294" s="29">
        <v>45420</v>
      </c>
      <c r="I4294" s="30" t="s">
        <v>7341</v>
      </c>
      <c r="J4294" s="70">
        <v>3330002018467</v>
      </c>
      <c r="K4294" s="30" t="s">
        <v>7342</v>
      </c>
      <c r="L4294" s="25"/>
      <c r="M4294" s="25"/>
      <c r="N4294" s="25"/>
      <c r="O4294" s="25"/>
    </row>
    <row r="4295" spans="2:15" s="19" customFormat="1" ht="35.25" customHeight="1" x14ac:dyDescent="0.15">
      <c r="B4295" s="71" t="s">
        <v>1378</v>
      </c>
      <c r="C4295" s="72" t="s">
        <v>1130</v>
      </c>
      <c r="D4295" s="73" t="s">
        <v>1896</v>
      </c>
      <c r="E4295" s="74" t="s">
        <v>8</v>
      </c>
      <c r="F4295" s="27">
        <v>1000000</v>
      </c>
      <c r="G4295" s="28"/>
      <c r="H4295" s="29">
        <v>45420</v>
      </c>
      <c r="I4295" s="30" t="s">
        <v>7343</v>
      </c>
      <c r="J4295" s="70">
        <v>7330001020718</v>
      </c>
      <c r="K4295" s="30" t="s">
        <v>7344</v>
      </c>
      <c r="L4295" s="25"/>
      <c r="M4295" s="25"/>
      <c r="N4295" s="25"/>
      <c r="O4295" s="25"/>
    </row>
    <row r="4296" spans="2:15" s="19" customFormat="1" ht="35.25" customHeight="1" x14ac:dyDescent="0.15">
      <c r="B4296" s="71" t="s">
        <v>1378</v>
      </c>
      <c r="C4296" s="72" t="s">
        <v>1130</v>
      </c>
      <c r="D4296" s="73" t="s">
        <v>1896</v>
      </c>
      <c r="E4296" s="74" t="s">
        <v>8</v>
      </c>
      <c r="F4296" s="27">
        <v>471000</v>
      </c>
      <c r="G4296" s="28"/>
      <c r="H4296" s="29">
        <v>45420</v>
      </c>
      <c r="I4296" s="30" t="s">
        <v>7345</v>
      </c>
      <c r="J4296" s="70">
        <v>5330001018664</v>
      </c>
      <c r="K4296" s="30" t="s">
        <v>7346</v>
      </c>
      <c r="L4296" s="25"/>
      <c r="M4296" s="25"/>
      <c r="N4296" s="25"/>
      <c r="O4296" s="25"/>
    </row>
    <row r="4297" spans="2:15" s="19" customFormat="1" ht="35.25" customHeight="1" x14ac:dyDescent="0.15">
      <c r="B4297" s="71" t="s">
        <v>1378</v>
      </c>
      <c r="C4297" s="72" t="s">
        <v>1130</v>
      </c>
      <c r="D4297" s="73" t="s">
        <v>1896</v>
      </c>
      <c r="E4297" s="74" t="s">
        <v>8</v>
      </c>
      <c r="F4297" s="27">
        <v>734000</v>
      </c>
      <c r="G4297" s="28"/>
      <c r="H4297" s="29">
        <v>45425</v>
      </c>
      <c r="I4297" s="30" t="s">
        <v>7347</v>
      </c>
      <c r="J4297" s="70">
        <v>1290002033910</v>
      </c>
      <c r="K4297" s="30" t="s">
        <v>7348</v>
      </c>
      <c r="L4297" s="25"/>
      <c r="M4297" s="25"/>
      <c r="N4297" s="25"/>
      <c r="O4297" s="25"/>
    </row>
    <row r="4298" spans="2:15" s="19" customFormat="1" ht="35.25" customHeight="1" x14ac:dyDescent="0.15">
      <c r="B4298" s="71" t="s">
        <v>1378</v>
      </c>
      <c r="C4298" s="72" t="s">
        <v>1130</v>
      </c>
      <c r="D4298" s="73" t="s">
        <v>1896</v>
      </c>
      <c r="E4298" s="74" t="s">
        <v>8</v>
      </c>
      <c r="F4298" s="27">
        <v>283000</v>
      </c>
      <c r="G4298" s="28"/>
      <c r="H4298" s="29">
        <v>45426</v>
      </c>
      <c r="I4298" s="30" t="s">
        <v>7349</v>
      </c>
      <c r="J4298" s="70" t="s">
        <v>573</v>
      </c>
      <c r="K4298" s="30" t="s">
        <v>7350</v>
      </c>
      <c r="L4298" s="25"/>
      <c r="M4298" s="25"/>
      <c r="N4298" s="25"/>
      <c r="O4298" s="25"/>
    </row>
    <row r="4299" spans="2:15" s="19" customFormat="1" ht="35.25" customHeight="1" x14ac:dyDescent="0.15">
      <c r="B4299" s="71" t="s">
        <v>1378</v>
      </c>
      <c r="C4299" s="72" t="s">
        <v>1130</v>
      </c>
      <c r="D4299" s="73" t="s">
        <v>1896</v>
      </c>
      <c r="E4299" s="74" t="s">
        <v>8</v>
      </c>
      <c r="F4299" s="27">
        <v>1035000</v>
      </c>
      <c r="G4299" s="28"/>
      <c r="H4299" s="29">
        <v>45426</v>
      </c>
      <c r="I4299" s="30" t="s">
        <v>7351</v>
      </c>
      <c r="J4299" s="70">
        <v>1330002026364</v>
      </c>
      <c r="K4299" s="30" t="s">
        <v>7352</v>
      </c>
      <c r="L4299" s="25"/>
      <c r="M4299" s="25"/>
      <c r="N4299" s="25"/>
      <c r="O4299" s="25"/>
    </row>
    <row r="4300" spans="2:15" s="19" customFormat="1" ht="35.25" customHeight="1" x14ac:dyDescent="0.15">
      <c r="B4300" s="71" t="s">
        <v>1378</v>
      </c>
      <c r="C4300" s="72" t="s">
        <v>1130</v>
      </c>
      <c r="D4300" s="73" t="s">
        <v>1896</v>
      </c>
      <c r="E4300" s="74" t="s">
        <v>8</v>
      </c>
      <c r="F4300" s="27">
        <v>712000</v>
      </c>
      <c r="G4300" s="28"/>
      <c r="H4300" s="29">
        <v>45426</v>
      </c>
      <c r="I4300" s="30" t="s">
        <v>7353</v>
      </c>
      <c r="J4300" s="70" t="s">
        <v>573</v>
      </c>
      <c r="K4300" s="30" t="s">
        <v>7354</v>
      </c>
      <c r="L4300" s="25"/>
      <c r="M4300" s="25"/>
      <c r="N4300" s="25"/>
      <c r="O4300" s="25"/>
    </row>
    <row r="4301" spans="2:15" s="19" customFormat="1" ht="35.25" customHeight="1" x14ac:dyDescent="0.15">
      <c r="B4301" s="71" t="s">
        <v>1378</v>
      </c>
      <c r="C4301" s="72" t="s">
        <v>1130</v>
      </c>
      <c r="D4301" s="73" t="s">
        <v>1896</v>
      </c>
      <c r="E4301" s="74" t="s">
        <v>8</v>
      </c>
      <c r="F4301" s="27">
        <v>600000</v>
      </c>
      <c r="G4301" s="28"/>
      <c r="H4301" s="29">
        <v>45427</v>
      </c>
      <c r="I4301" s="30" t="s">
        <v>7355</v>
      </c>
      <c r="J4301" s="70" t="s">
        <v>573</v>
      </c>
      <c r="K4301" s="30" t="s">
        <v>7356</v>
      </c>
      <c r="L4301" s="25"/>
      <c r="M4301" s="25"/>
      <c r="N4301" s="25"/>
      <c r="O4301" s="25"/>
    </row>
    <row r="4302" spans="2:15" s="19" customFormat="1" ht="35.25" customHeight="1" x14ac:dyDescent="0.15">
      <c r="B4302" s="71" t="s">
        <v>1378</v>
      </c>
      <c r="C4302" s="72" t="s">
        <v>1130</v>
      </c>
      <c r="D4302" s="73" t="s">
        <v>1896</v>
      </c>
      <c r="E4302" s="74" t="s">
        <v>8</v>
      </c>
      <c r="F4302" s="27">
        <v>800000</v>
      </c>
      <c r="G4302" s="28"/>
      <c r="H4302" s="29">
        <v>45428</v>
      </c>
      <c r="I4302" s="30" t="s">
        <v>7357</v>
      </c>
      <c r="J4302" s="70" t="s">
        <v>573</v>
      </c>
      <c r="K4302" s="30" t="s">
        <v>7358</v>
      </c>
      <c r="L4302" s="25"/>
      <c r="M4302" s="25"/>
      <c r="N4302" s="25"/>
      <c r="O4302" s="25"/>
    </row>
    <row r="4303" spans="2:15" s="19" customFormat="1" ht="35.25" customHeight="1" x14ac:dyDescent="0.15">
      <c r="B4303" s="71" t="s">
        <v>1378</v>
      </c>
      <c r="C4303" s="72" t="s">
        <v>1130</v>
      </c>
      <c r="D4303" s="73" t="s">
        <v>1896</v>
      </c>
      <c r="E4303" s="74" t="s">
        <v>8</v>
      </c>
      <c r="F4303" s="27">
        <v>2400000</v>
      </c>
      <c r="G4303" s="28"/>
      <c r="H4303" s="29">
        <v>45429</v>
      </c>
      <c r="I4303" s="30" t="s">
        <v>7359</v>
      </c>
      <c r="J4303" s="70">
        <v>8011101079469</v>
      </c>
      <c r="K4303" s="30" t="s">
        <v>7360</v>
      </c>
      <c r="L4303" s="25"/>
      <c r="M4303" s="25"/>
      <c r="N4303" s="25"/>
      <c r="O4303" s="25"/>
    </row>
    <row r="4304" spans="2:15" s="19" customFormat="1" ht="35.25" customHeight="1" x14ac:dyDescent="0.15">
      <c r="B4304" s="71" t="s">
        <v>1378</v>
      </c>
      <c r="C4304" s="72" t="s">
        <v>1130</v>
      </c>
      <c r="D4304" s="73" t="s">
        <v>1896</v>
      </c>
      <c r="E4304" s="74" t="s">
        <v>8</v>
      </c>
      <c r="F4304" s="27">
        <v>107000</v>
      </c>
      <c r="G4304" s="28"/>
      <c r="H4304" s="29">
        <v>45432</v>
      </c>
      <c r="I4304" s="30" t="s">
        <v>7361</v>
      </c>
      <c r="J4304" s="70">
        <v>2330002016018</v>
      </c>
      <c r="K4304" s="30" t="s">
        <v>7362</v>
      </c>
      <c r="L4304" s="25"/>
      <c r="M4304" s="25"/>
      <c r="N4304" s="25"/>
      <c r="O4304" s="25"/>
    </row>
    <row r="4305" spans="2:15" s="19" customFormat="1" ht="35.25" customHeight="1" x14ac:dyDescent="0.15">
      <c r="B4305" s="71" t="s">
        <v>1378</v>
      </c>
      <c r="C4305" s="72" t="s">
        <v>1130</v>
      </c>
      <c r="D4305" s="73" t="s">
        <v>1896</v>
      </c>
      <c r="E4305" s="74" t="s">
        <v>8</v>
      </c>
      <c r="F4305" s="27">
        <v>1274000</v>
      </c>
      <c r="G4305" s="28"/>
      <c r="H4305" s="29">
        <v>45432</v>
      </c>
      <c r="I4305" s="30" t="s">
        <v>7363</v>
      </c>
      <c r="J4305" s="70">
        <v>3330001024409</v>
      </c>
      <c r="K4305" s="30" t="s">
        <v>7364</v>
      </c>
      <c r="L4305" s="25"/>
      <c r="M4305" s="25"/>
      <c r="N4305" s="25"/>
      <c r="O4305" s="25"/>
    </row>
    <row r="4306" spans="2:15" s="19" customFormat="1" ht="35.25" customHeight="1" x14ac:dyDescent="0.15">
      <c r="B4306" s="71" t="s">
        <v>1378</v>
      </c>
      <c r="C4306" s="72" t="s">
        <v>1130</v>
      </c>
      <c r="D4306" s="73" t="s">
        <v>1896</v>
      </c>
      <c r="E4306" s="74" t="s">
        <v>8</v>
      </c>
      <c r="F4306" s="27">
        <v>786000</v>
      </c>
      <c r="G4306" s="28"/>
      <c r="H4306" s="29">
        <v>45433</v>
      </c>
      <c r="I4306" s="30" t="s">
        <v>7365</v>
      </c>
      <c r="J4306" s="70" t="s">
        <v>573</v>
      </c>
      <c r="K4306" s="30" t="s">
        <v>7366</v>
      </c>
      <c r="L4306" s="25"/>
      <c r="M4306" s="25"/>
      <c r="N4306" s="25"/>
      <c r="O4306" s="25"/>
    </row>
    <row r="4307" spans="2:15" s="19" customFormat="1" ht="35.25" customHeight="1" x14ac:dyDescent="0.15">
      <c r="B4307" s="71" t="s">
        <v>1378</v>
      </c>
      <c r="C4307" s="72" t="s">
        <v>1130</v>
      </c>
      <c r="D4307" s="73" t="s">
        <v>1896</v>
      </c>
      <c r="E4307" s="74" t="s">
        <v>8</v>
      </c>
      <c r="F4307" s="27">
        <v>900000</v>
      </c>
      <c r="G4307" s="28"/>
      <c r="H4307" s="29">
        <v>45433</v>
      </c>
      <c r="I4307" s="30" t="s">
        <v>7367</v>
      </c>
      <c r="J4307" s="70">
        <v>8330002005023</v>
      </c>
      <c r="K4307" s="30" t="s">
        <v>7368</v>
      </c>
      <c r="L4307" s="25"/>
      <c r="M4307" s="25"/>
      <c r="N4307" s="25"/>
      <c r="O4307" s="25"/>
    </row>
    <row r="4308" spans="2:15" s="19" customFormat="1" ht="35.25" customHeight="1" x14ac:dyDescent="0.15">
      <c r="B4308" s="71" t="s">
        <v>1378</v>
      </c>
      <c r="C4308" s="72" t="s">
        <v>1130</v>
      </c>
      <c r="D4308" s="73" t="s">
        <v>1896</v>
      </c>
      <c r="E4308" s="74" t="s">
        <v>8</v>
      </c>
      <c r="F4308" s="27">
        <v>996000</v>
      </c>
      <c r="G4308" s="28"/>
      <c r="H4308" s="29">
        <v>45434</v>
      </c>
      <c r="I4308" s="30" t="s">
        <v>7369</v>
      </c>
      <c r="J4308" s="70">
        <v>8330003007118</v>
      </c>
      <c r="K4308" s="30" t="s">
        <v>7370</v>
      </c>
      <c r="L4308" s="25"/>
      <c r="M4308" s="25"/>
      <c r="N4308" s="25"/>
      <c r="O4308" s="25"/>
    </row>
    <row r="4309" spans="2:15" s="19" customFormat="1" ht="35.25" customHeight="1" x14ac:dyDescent="0.15">
      <c r="B4309" s="71" t="s">
        <v>1378</v>
      </c>
      <c r="C4309" s="72" t="s">
        <v>1130</v>
      </c>
      <c r="D4309" s="73" t="s">
        <v>1896</v>
      </c>
      <c r="E4309" s="74" t="s">
        <v>8</v>
      </c>
      <c r="F4309" s="27">
        <v>1100000</v>
      </c>
      <c r="G4309" s="28"/>
      <c r="H4309" s="29">
        <v>45434</v>
      </c>
      <c r="I4309" s="30" t="s">
        <v>7371</v>
      </c>
      <c r="J4309" s="70">
        <v>4330005009157</v>
      </c>
      <c r="K4309" s="30" t="s">
        <v>7372</v>
      </c>
      <c r="L4309" s="25"/>
      <c r="M4309" s="25"/>
      <c r="N4309" s="25"/>
      <c r="O4309" s="25"/>
    </row>
    <row r="4310" spans="2:15" s="19" customFormat="1" ht="35.25" customHeight="1" x14ac:dyDescent="0.15">
      <c r="B4310" s="71" t="s">
        <v>1378</v>
      </c>
      <c r="C4310" s="72" t="s">
        <v>1130</v>
      </c>
      <c r="D4310" s="73" t="s">
        <v>1896</v>
      </c>
      <c r="E4310" s="74" t="s">
        <v>8</v>
      </c>
      <c r="F4310" s="27">
        <v>1600000</v>
      </c>
      <c r="G4310" s="28"/>
      <c r="H4310" s="29">
        <v>45434</v>
      </c>
      <c r="I4310" s="30" t="s">
        <v>7373</v>
      </c>
      <c r="J4310" s="70">
        <v>5330002014076</v>
      </c>
      <c r="K4310" s="30" t="s">
        <v>7374</v>
      </c>
      <c r="L4310" s="25"/>
      <c r="M4310" s="25"/>
      <c r="N4310" s="25"/>
      <c r="O4310" s="25"/>
    </row>
    <row r="4311" spans="2:15" s="19" customFormat="1" ht="35.25" customHeight="1" x14ac:dyDescent="0.15">
      <c r="B4311" s="71" t="s">
        <v>1378</v>
      </c>
      <c r="C4311" s="72" t="s">
        <v>1130</v>
      </c>
      <c r="D4311" s="73" t="s">
        <v>1896</v>
      </c>
      <c r="E4311" s="74" t="s">
        <v>8</v>
      </c>
      <c r="F4311" s="27">
        <v>800000</v>
      </c>
      <c r="G4311" s="28"/>
      <c r="H4311" s="29">
        <v>45434</v>
      </c>
      <c r="I4311" s="30" t="s">
        <v>7375</v>
      </c>
      <c r="J4311" s="70">
        <v>9330001022010</v>
      </c>
      <c r="K4311" s="30" t="s">
        <v>7376</v>
      </c>
      <c r="L4311" s="25"/>
      <c r="M4311" s="25"/>
      <c r="N4311" s="25"/>
      <c r="O4311" s="25"/>
    </row>
    <row r="4312" spans="2:15" s="19" customFormat="1" ht="35.25" customHeight="1" x14ac:dyDescent="0.15">
      <c r="B4312" s="71" t="s">
        <v>1378</v>
      </c>
      <c r="C4312" s="72" t="s">
        <v>1130</v>
      </c>
      <c r="D4312" s="73" t="s">
        <v>1896</v>
      </c>
      <c r="E4312" s="74" t="s">
        <v>8</v>
      </c>
      <c r="F4312" s="27">
        <v>1400000</v>
      </c>
      <c r="G4312" s="28"/>
      <c r="H4312" s="29">
        <v>45435</v>
      </c>
      <c r="I4312" s="30" t="s">
        <v>4227</v>
      </c>
      <c r="J4312" s="70"/>
      <c r="K4312" s="30"/>
      <c r="L4312" s="25"/>
      <c r="M4312" s="25"/>
      <c r="N4312" s="25"/>
      <c r="O4312" s="25"/>
    </row>
    <row r="4313" spans="2:15" s="19" customFormat="1" ht="35.25" customHeight="1" x14ac:dyDescent="0.15">
      <c r="B4313" s="71" t="s">
        <v>1378</v>
      </c>
      <c r="C4313" s="72" t="s">
        <v>1130</v>
      </c>
      <c r="D4313" s="73" t="s">
        <v>1896</v>
      </c>
      <c r="E4313" s="74" t="s">
        <v>8</v>
      </c>
      <c r="F4313" s="27">
        <v>931000</v>
      </c>
      <c r="G4313" s="28"/>
      <c r="H4313" s="29">
        <v>45435</v>
      </c>
      <c r="I4313" s="30" t="s">
        <v>7377</v>
      </c>
      <c r="J4313" s="70">
        <v>4330001002438</v>
      </c>
      <c r="K4313" s="30" t="s">
        <v>7378</v>
      </c>
      <c r="L4313" s="25"/>
      <c r="M4313" s="25"/>
      <c r="N4313" s="25"/>
      <c r="O4313" s="25"/>
    </row>
    <row r="4314" spans="2:15" s="19" customFormat="1" ht="35.25" customHeight="1" x14ac:dyDescent="0.15">
      <c r="B4314" s="71" t="s">
        <v>1378</v>
      </c>
      <c r="C4314" s="72" t="s">
        <v>1130</v>
      </c>
      <c r="D4314" s="73" t="s">
        <v>1896</v>
      </c>
      <c r="E4314" s="74" t="s">
        <v>8</v>
      </c>
      <c r="F4314" s="27">
        <v>600000</v>
      </c>
      <c r="G4314" s="28"/>
      <c r="H4314" s="29">
        <v>45436</v>
      </c>
      <c r="I4314" s="30" t="s">
        <v>7379</v>
      </c>
      <c r="J4314" s="70">
        <v>3330001018724</v>
      </c>
      <c r="K4314" s="30" t="s">
        <v>7380</v>
      </c>
      <c r="L4314" s="25"/>
      <c r="M4314" s="25"/>
      <c r="N4314" s="25"/>
      <c r="O4314" s="25"/>
    </row>
    <row r="4315" spans="2:15" s="19" customFormat="1" ht="35.25" customHeight="1" x14ac:dyDescent="0.15">
      <c r="B4315" s="71" t="s">
        <v>1378</v>
      </c>
      <c r="C4315" s="72" t="s">
        <v>1130</v>
      </c>
      <c r="D4315" s="73" t="s">
        <v>1896</v>
      </c>
      <c r="E4315" s="74" t="s">
        <v>8</v>
      </c>
      <c r="F4315" s="27">
        <v>300000</v>
      </c>
      <c r="G4315" s="28"/>
      <c r="H4315" s="29">
        <v>45436</v>
      </c>
      <c r="I4315" s="30" t="s">
        <v>7381</v>
      </c>
      <c r="J4315" s="70">
        <v>3330001018724</v>
      </c>
      <c r="K4315" s="30" t="s">
        <v>7382</v>
      </c>
      <c r="L4315" s="25"/>
      <c r="M4315" s="25"/>
      <c r="N4315" s="25"/>
      <c r="O4315" s="25"/>
    </row>
    <row r="4316" spans="2:15" s="19" customFormat="1" ht="35.25" customHeight="1" x14ac:dyDescent="0.15">
      <c r="B4316" s="71" t="s">
        <v>1378</v>
      </c>
      <c r="C4316" s="72" t="s">
        <v>1130</v>
      </c>
      <c r="D4316" s="73" t="s">
        <v>1896</v>
      </c>
      <c r="E4316" s="74" t="s">
        <v>8</v>
      </c>
      <c r="F4316" s="27">
        <v>275000</v>
      </c>
      <c r="G4316" s="28"/>
      <c r="H4316" s="29">
        <v>45436</v>
      </c>
      <c r="I4316" s="30" t="s">
        <v>7383</v>
      </c>
      <c r="J4316" s="70">
        <v>5330002022005</v>
      </c>
      <c r="K4316" s="30" t="s">
        <v>7384</v>
      </c>
      <c r="L4316" s="25"/>
      <c r="M4316" s="25"/>
      <c r="N4316" s="25"/>
      <c r="O4316" s="25"/>
    </row>
    <row r="4317" spans="2:15" s="19" customFormat="1" ht="35.25" customHeight="1" x14ac:dyDescent="0.15">
      <c r="B4317" s="71" t="s">
        <v>1378</v>
      </c>
      <c r="C4317" s="72" t="s">
        <v>1130</v>
      </c>
      <c r="D4317" s="73" t="s">
        <v>1896</v>
      </c>
      <c r="E4317" s="74" t="s">
        <v>8</v>
      </c>
      <c r="F4317" s="27">
        <v>697000</v>
      </c>
      <c r="G4317" s="28"/>
      <c r="H4317" s="29">
        <v>45440</v>
      </c>
      <c r="I4317" s="30" t="s">
        <v>7385</v>
      </c>
      <c r="J4317" s="70">
        <v>4330003009068</v>
      </c>
      <c r="K4317" s="30" t="s">
        <v>7386</v>
      </c>
      <c r="L4317" s="25"/>
      <c r="M4317" s="25"/>
      <c r="N4317" s="25"/>
      <c r="O4317" s="25"/>
    </row>
    <row r="4318" spans="2:15" s="19" customFormat="1" ht="35.25" customHeight="1" x14ac:dyDescent="0.15">
      <c r="B4318" s="71" t="s">
        <v>1378</v>
      </c>
      <c r="C4318" s="72" t="s">
        <v>1130</v>
      </c>
      <c r="D4318" s="73" t="s">
        <v>1896</v>
      </c>
      <c r="E4318" s="74" t="s">
        <v>8</v>
      </c>
      <c r="F4318" s="27">
        <v>800000</v>
      </c>
      <c r="G4318" s="28"/>
      <c r="H4318" s="29">
        <v>45440</v>
      </c>
      <c r="I4318" s="30" t="s">
        <v>7387</v>
      </c>
      <c r="J4318" s="70" t="s">
        <v>573</v>
      </c>
      <c r="K4318" s="30" t="s">
        <v>7388</v>
      </c>
      <c r="L4318" s="25"/>
      <c r="M4318" s="25"/>
      <c r="N4318" s="25"/>
      <c r="O4318" s="25"/>
    </row>
    <row r="4319" spans="2:15" s="19" customFormat="1" ht="35.25" customHeight="1" x14ac:dyDescent="0.15">
      <c r="B4319" s="71" t="s">
        <v>1378</v>
      </c>
      <c r="C4319" s="72" t="s">
        <v>1130</v>
      </c>
      <c r="D4319" s="73" t="s">
        <v>1896</v>
      </c>
      <c r="E4319" s="74" t="s">
        <v>8</v>
      </c>
      <c r="F4319" s="27">
        <v>1300000</v>
      </c>
      <c r="G4319" s="28"/>
      <c r="H4319" s="29">
        <v>45440</v>
      </c>
      <c r="I4319" s="30" t="s">
        <v>7389</v>
      </c>
      <c r="J4319" s="70">
        <v>6330003006823</v>
      </c>
      <c r="K4319" s="30" t="s">
        <v>7390</v>
      </c>
      <c r="L4319" s="25"/>
      <c r="M4319" s="25"/>
      <c r="N4319" s="25"/>
      <c r="O4319" s="25"/>
    </row>
    <row r="4320" spans="2:15" s="19" customFormat="1" ht="35.25" customHeight="1" x14ac:dyDescent="0.15">
      <c r="B4320" s="71" t="s">
        <v>1378</v>
      </c>
      <c r="C4320" s="72" t="s">
        <v>1130</v>
      </c>
      <c r="D4320" s="73" t="s">
        <v>1896</v>
      </c>
      <c r="E4320" s="74" t="s">
        <v>8</v>
      </c>
      <c r="F4320" s="27">
        <v>5130000</v>
      </c>
      <c r="G4320" s="28">
        <v>4908000</v>
      </c>
      <c r="H4320" s="29">
        <v>45441</v>
      </c>
      <c r="I4320" s="30" t="s">
        <v>7391</v>
      </c>
      <c r="J4320" s="70">
        <v>9320002012234</v>
      </c>
      <c r="K4320" s="30" t="s">
        <v>7308</v>
      </c>
      <c r="L4320" s="25" t="s">
        <v>7392</v>
      </c>
      <c r="M4320" s="25"/>
      <c r="N4320" s="25"/>
      <c r="O4320" s="25"/>
    </row>
    <row r="4321" spans="2:15" s="19" customFormat="1" ht="35.25" customHeight="1" x14ac:dyDescent="0.15">
      <c r="B4321" s="71" t="s">
        <v>1378</v>
      </c>
      <c r="C4321" s="72" t="s">
        <v>1130</v>
      </c>
      <c r="D4321" s="73" t="s">
        <v>1896</v>
      </c>
      <c r="E4321" s="74" t="s">
        <v>8</v>
      </c>
      <c r="F4321" s="27">
        <v>438000</v>
      </c>
      <c r="G4321" s="28"/>
      <c r="H4321" s="29">
        <v>45442</v>
      </c>
      <c r="I4321" s="30" t="s">
        <v>7393</v>
      </c>
      <c r="J4321" s="70" t="s">
        <v>573</v>
      </c>
      <c r="K4321" s="30" t="s">
        <v>7394</v>
      </c>
      <c r="L4321" s="25"/>
      <c r="M4321" s="25"/>
      <c r="N4321" s="25"/>
      <c r="O4321" s="25"/>
    </row>
    <row r="4322" spans="2:15" s="19" customFormat="1" ht="35.25" customHeight="1" x14ac:dyDescent="0.15">
      <c r="B4322" s="71" t="s">
        <v>1378</v>
      </c>
      <c r="C4322" s="72" t="s">
        <v>1130</v>
      </c>
      <c r="D4322" s="73" t="s">
        <v>1896</v>
      </c>
      <c r="E4322" s="74" t="s">
        <v>8</v>
      </c>
      <c r="F4322" s="27">
        <v>212000</v>
      </c>
      <c r="G4322" s="28"/>
      <c r="H4322" s="29">
        <v>45442</v>
      </c>
      <c r="I4322" s="30" t="s">
        <v>7395</v>
      </c>
      <c r="J4322" s="70">
        <v>9330003009039</v>
      </c>
      <c r="K4322" s="30" t="s">
        <v>7396</v>
      </c>
      <c r="L4322" s="25"/>
      <c r="M4322" s="25"/>
      <c r="N4322" s="25"/>
      <c r="O4322" s="25"/>
    </row>
    <row r="4323" spans="2:15" s="19" customFormat="1" ht="35.25" customHeight="1" x14ac:dyDescent="0.15">
      <c r="B4323" s="71" t="s">
        <v>1378</v>
      </c>
      <c r="C4323" s="72" t="s">
        <v>1130</v>
      </c>
      <c r="D4323" s="73" t="s">
        <v>1896</v>
      </c>
      <c r="E4323" s="74" t="s">
        <v>8</v>
      </c>
      <c r="F4323" s="27">
        <v>1297000</v>
      </c>
      <c r="G4323" s="28"/>
      <c r="H4323" s="29">
        <v>45446</v>
      </c>
      <c r="I4323" s="30" t="s">
        <v>7397</v>
      </c>
      <c r="J4323" s="70" t="s">
        <v>573</v>
      </c>
      <c r="K4323" s="30" t="s">
        <v>7398</v>
      </c>
      <c r="L4323" s="25"/>
      <c r="M4323" s="25"/>
      <c r="N4323" s="25"/>
      <c r="O4323" s="25"/>
    </row>
    <row r="4324" spans="2:15" s="19" customFormat="1" ht="35.25" customHeight="1" x14ac:dyDescent="0.15">
      <c r="B4324" s="71" t="s">
        <v>1378</v>
      </c>
      <c r="C4324" s="72" t="s">
        <v>1130</v>
      </c>
      <c r="D4324" s="73" t="s">
        <v>1896</v>
      </c>
      <c r="E4324" s="74" t="s">
        <v>8</v>
      </c>
      <c r="F4324" s="27">
        <v>1505000</v>
      </c>
      <c r="G4324" s="28"/>
      <c r="H4324" s="29">
        <v>45446</v>
      </c>
      <c r="I4324" s="30" t="s">
        <v>7399</v>
      </c>
      <c r="J4324" s="70">
        <v>2330002005426</v>
      </c>
      <c r="K4324" s="30" t="s">
        <v>7400</v>
      </c>
      <c r="L4324" s="25"/>
      <c r="M4324" s="25"/>
      <c r="N4324" s="25"/>
      <c r="O4324" s="25"/>
    </row>
    <row r="4325" spans="2:15" s="19" customFormat="1" ht="35.25" customHeight="1" x14ac:dyDescent="0.15">
      <c r="B4325" s="71" t="s">
        <v>1378</v>
      </c>
      <c r="C4325" s="72" t="s">
        <v>1130</v>
      </c>
      <c r="D4325" s="73" t="s">
        <v>1896</v>
      </c>
      <c r="E4325" s="74" t="s">
        <v>8</v>
      </c>
      <c r="F4325" s="27">
        <v>992000</v>
      </c>
      <c r="G4325" s="28"/>
      <c r="H4325" s="29">
        <v>45446</v>
      </c>
      <c r="I4325" s="30" t="s">
        <v>7401</v>
      </c>
      <c r="J4325" s="70">
        <v>4330001030430</v>
      </c>
      <c r="K4325" s="30" t="s">
        <v>7402</v>
      </c>
      <c r="L4325" s="25"/>
      <c r="M4325" s="25"/>
      <c r="N4325" s="25"/>
      <c r="O4325" s="25"/>
    </row>
    <row r="4326" spans="2:15" s="19" customFormat="1" ht="35.25" customHeight="1" x14ac:dyDescent="0.15">
      <c r="B4326" s="71" t="s">
        <v>1378</v>
      </c>
      <c r="C4326" s="72" t="s">
        <v>1130</v>
      </c>
      <c r="D4326" s="73" t="s">
        <v>1896</v>
      </c>
      <c r="E4326" s="74" t="s">
        <v>8</v>
      </c>
      <c r="F4326" s="27">
        <v>800000</v>
      </c>
      <c r="G4326" s="28"/>
      <c r="H4326" s="29">
        <v>45447</v>
      </c>
      <c r="I4326" s="30" t="s">
        <v>7403</v>
      </c>
      <c r="J4326" s="70">
        <v>5330001018664</v>
      </c>
      <c r="K4326" s="30" t="s">
        <v>7404</v>
      </c>
      <c r="L4326" s="25"/>
      <c r="M4326" s="25"/>
      <c r="N4326" s="25"/>
      <c r="O4326" s="25"/>
    </row>
    <row r="4327" spans="2:15" s="19" customFormat="1" ht="35.25" customHeight="1" x14ac:dyDescent="0.15">
      <c r="B4327" s="71" t="s">
        <v>1378</v>
      </c>
      <c r="C4327" s="72" t="s">
        <v>1130</v>
      </c>
      <c r="D4327" s="73" t="s">
        <v>1896</v>
      </c>
      <c r="E4327" s="74" t="s">
        <v>8</v>
      </c>
      <c r="F4327" s="27">
        <v>471000</v>
      </c>
      <c r="G4327" s="28"/>
      <c r="H4327" s="29">
        <v>45448</v>
      </c>
      <c r="I4327" s="30" t="s">
        <v>7405</v>
      </c>
      <c r="J4327" s="70">
        <v>5330001018664</v>
      </c>
      <c r="K4327" s="30" t="s">
        <v>7406</v>
      </c>
      <c r="L4327" s="25"/>
      <c r="M4327" s="25"/>
      <c r="N4327" s="25"/>
      <c r="O4327" s="25"/>
    </row>
    <row r="4328" spans="2:15" s="19" customFormat="1" ht="35.25" customHeight="1" x14ac:dyDescent="0.15">
      <c r="B4328" s="71" t="s">
        <v>1378</v>
      </c>
      <c r="C4328" s="72" t="s">
        <v>1130</v>
      </c>
      <c r="D4328" s="73" t="s">
        <v>1896</v>
      </c>
      <c r="E4328" s="74" t="s">
        <v>8</v>
      </c>
      <c r="F4328" s="27">
        <v>579000</v>
      </c>
      <c r="G4328" s="28"/>
      <c r="H4328" s="29">
        <v>45448</v>
      </c>
      <c r="I4328" s="30" t="s">
        <v>7407</v>
      </c>
      <c r="J4328" s="70">
        <v>6330005005781</v>
      </c>
      <c r="K4328" s="30" t="s">
        <v>7408</v>
      </c>
      <c r="L4328" s="25"/>
      <c r="M4328" s="25"/>
      <c r="N4328" s="25"/>
      <c r="O4328" s="25"/>
    </row>
    <row r="4329" spans="2:15" s="19" customFormat="1" ht="35.25" customHeight="1" x14ac:dyDescent="0.15">
      <c r="B4329" s="71" t="s">
        <v>1378</v>
      </c>
      <c r="C4329" s="72" t="s">
        <v>1130</v>
      </c>
      <c r="D4329" s="73" t="s">
        <v>1896</v>
      </c>
      <c r="E4329" s="74" t="s">
        <v>8</v>
      </c>
      <c r="F4329" s="27">
        <v>788000</v>
      </c>
      <c r="G4329" s="28"/>
      <c r="H4329" s="29">
        <v>45449</v>
      </c>
      <c r="I4329" s="30" t="s">
        <v>7409</v>
      </c>
      <c r="J4329" s="70">
        <v>2290801006470</v>
      </c>
      <c r="K4329" s="30" t="s">
        <v>7410</v>
      </c>
      <c r="L4329" s="25"/>
      <c r="M4329" s="25"/>
      <c r="N4329" s="25"/>
      <c r="O4329" s="25"/>
    </row>
    <row r="4330" spans="2:15" s="19" customFormat="1" ht="35.25" customHeight="1" x14ac:dyDescent="0.15">
      <c r="B4330" s="71" t="s">
        <v>1378</v>
      </c>
      <c r="C4330" s="72" t="s">
        <v>1130</v>
      </c>
      <c r="D4330" s="73" t="s">
        <v>1896</v>
      </c>
      <c r="E4330" s="74" t="s">
        <v>8</v>
      </c>
      <c r="F4330" s="27">
        <v>471000</v>
      </c>
      <c r="G4330" s="28"/>
      <c r="H4330" s="29">
        <v>45449</v>
      </c>
      <c r="I4330" s="30" t="s">
        <v>7411</v>
      </c>
      <c r="J4330" s="70">
        <v>5330001018664</v>
      </c>
      <c r="K4330" s="30" t="s">
        <v>7412</v>
      </c>
      <c r="L4330" s="25"/>
      <c r="M4330" s="25"/>
      <c r="N4330" s="25"/>
      <c r="O4330" s="25"/>
    </row>
    <row r="4331" spans="2:15" s="19" customFormat="1" ht="35.25" customHeight="1" x14ac:dyDescent="0.15">
      <c r="B4331" s="71" t="s">
        <v>1378</v>
      </c>
      <c r="C4331" s="72" t="s">
        <v>1130</v>
      </c>
      <c r="D4331" s="73" t="s">
        <v>1896</v>
      </c>
      <c r="E4331" s="74" t="s">
        <v>8</v>
      </c>
      <c r="F4331" s="27">
        <v>1350000</v>
      </c>
      <c r="G4331" s="28"/>
      <c r="H4331" s="29">
        <v>45450</v>
      </c>
      <c r="I4331" s="30" t="s">
        <v>7413</v>
      </c>
      <c r="J4331" s="70" t="s">
        <v>573</v>
      </c>
      <c r="K4331" s="30" t="s">
        <v>7414</v>
      </c>
      <c r="L4331" s="25"/>
      <c r="M4331" s="25"/>
      <c r="N4331" s="25"/>
      <c r="O4331" s="25"/>
    </row>
    <row r="4332" spans="2:15" s="19" customFormat="1" ht="35.25" customHeight="1" x14ac:dyDescent="0.15">
      <c r="B4332" s="71" t="s">
        <v>1378</v>
      </c>
      <c r="C4332" s="72" t="s">
        <v>1130</v>
      </c>
      <c r="D4332" s="73" t="s">
        <v>1896</v>
      </c>
      <c r="E4332" s="74" t="s">
        <v>8</v>
      </c>
      <c r="F4332" s="27">
        <v>706000</v>
      </c>
      <c r="G4332" s="28"/>
      <c r="H4332" s="29">
        <v>45453</v>
      </c>
      <c r="I4332" s="30" t="s">
        <v>7415</v>
      </c>
      <c r="J4332" s="70">
        <v>2330001023592</v>
      </c>
      <c r="K4332" s="30" t="s">
        <v>7416</v>
      </c>
      <c r="L4332" s="25"/>
      <c r="M4332" s="25"/>
      <c r="N4332" s="25"/>
      <c r="O4332" s="25"/>
    </row>
    <row r="4333" spans="2:15" s="19" customFormat="1" ht="35.25" customHeight="1" x14ac:dyDescent="0.15">
      <c r="B4333" s="71" t="s">
        <v>1378</v>
      </c>
      <c r="C4333" s="72" t="s">
        <v>1130</v>
      </c>
      <c r="D4333" s="73" t="s">
        <v>1896</v>
      </c>
      <c r="E4333" s="74" t="s">
        <v>8</v>
      </c>
      <c r="F4333" s="27">
        <v>256000</v>
      </c>
      <c r="G4333" s="28"/>
      <c r="H4333" s="29">
        <v>45453</v>
      </c>
      <c r="I4333" s="30" t="s">
        <v>7417</v>
      </c>
      <c r="J4333" s="70">
        <v>8330002009478</v>
      </c>
      <c r="K4333" s="30" t="s">
        <v>7418</v>
      </c>
      <c r="L4333" s="25"/>
      <c r="M4333" s="25"/>
      <c r="N4333" s="25"/>
      <c r="O4333" s="25"/>
    </row>
    <row r="4334" spans="2:15" s="19" customFormat="1" ht="35.25" customHeight="1" x14ac:dyDescent="0.15">
      <c r="B4334" s="71" t="s">
        <v>1378</v>
      </c>
      <c r="C4334" s="72" t="s">
        <v>1130</v>
      </c>
      <c r="D4334" s="73" t="s">
        <v>1896</v>
      </c>
      <c r="E4334" s="74" t="s">
        <v>8</v>
      </c>
      <c r="F4334" s="27">
        <v>800000</v>
      </c>
      <c r="G4334" s="28"/>
      <c r="H4334" s="29">
        <v>45454</v>
      </c>
      <c r="I4334" s="30" t="s">
        <v>7419</v>
      </c>
      <c r="J4334" s="70" t="s">
        <v>573</v>
      </c>
      <c r="K4334" s="30" t="s">
        <v>7420</v>
      </c>
      <c r="L4334" s="25"/>
      <c r="M4334" s="25"/>
      <c r="N4334" s="25"/>
      <c r="O4334" s="25"/>
    </row>
    <row r="4335" spans="2:15" s="19" customFormat="1" ht="35.25" customHeight="1" x14ac:dyDescent="0.15">
      <c r="B4335" s="71" t="s">
        <v>1378</v>
      </c>
      <c r="C4335" s="72" t="s">
        <v>1130</v>
      </c>
      <c r="D4335" s="73" t="s">
        <v>1896</v>
      </c>
      <c r="E4335" s="74" t="s">
        <v>8</v>
      </c>
      <c r="F4335" s="27">
        <v>471000</v>
      </c>
      <c r="G4335" s="28"/>
      <c r="H4335" s="29">
        <v>45455</v>
      </c>
      <c r="I4335" s="30" t="s">
        <v>7421</v>
      </c>
      <c r="J4335" s="70">
        <v>5330001018664</v>
      </c>
      <c r="K4335" s="30" t="s">
        <v>7422</v>
      </c>
      <c r="L4335" s="25"/>
      <c r="M4335" s="25"/>
      <c r="N4335" s="25"/>
      <c r="O4335" s="25"/>
    </row>
    <row r="4336" spans="2:15" s="19" customFormat="1" ht="35.25" customHeight="1" x14ac:dyDescent="0.15">
      <c r="B4336" s="71" t="s">
        <v>1378</v>
      </c>
      <c r="C4336" s="72" t="s">
        <v>1130</v>
      </c>
      <c r="D4336" s="73" t="s">
        <v>1896</v>
      </c>
      <c r="E4336" s="74" t="s">
        <v>8</v>
      </c>
      <c r="F4336" s="27">
        <v>564000</v>
      </c>
      <c r="G4336" s="28"/>
      <c r="H4336" s="29">
        <v>45455</v>
      </c>
      <c r="I4336" s="30" t="s">
        <v>7423</v>
      </c>
      <c r="J4336" s="70">
        <v>6330002002014</v>
      </c>
      <c r="K4336" s="30" t="s">
        <v>7424</v>
      </c>
      <c r="L4336" s="25"/>
      <c r="M4336" s="25"/>
      <c r="N4336" s="25"/>
      <c r="O4336" s="25"/>
    </row>
    <row r="4337" spans="2:18" s="19" customFormat="1" ht="35.25" customHeight="1" x14ac:dyDescent="0.15">
      <c r="B4337" s="71" t="s">
        <v>1378</v>
      </c>
      <c r="C4337" s="72" t="s">
        <v>1130</v>
      </c>
      <c r="D4337" s="73" t="s">
        <v>1896</v>
      </c>
      <c r="E4337" s="74" t="s">
        <v>8</v>
      </c>
      <c r="F4337" s="27">
        <v>916000</v>
      </c>
      <c r="G4337" s="28"/>
      <c r="H4337" s="29">
        <v>45455</v>
      </c>
      <c r="I4337" s="30" t="s">
        <v>4227</v>
      </c>
      <c r="J4337" s="70"/>
      <c r="K4337" s="30"/>
      <c r="L4337" s="25"/>
      <c r="M4337" s="25"/>
      <c r="N4337" s="25"/>
      <c r="O4337" s="25"/>
    </row>
    <row r="4338" spans="2:18" s="19" customFormat="1" ht="35.25" customHeight="1" x14ac:dyDescent="0.15">
      <c r="B4338" s="71" t="s">
        <v>1378</v>
      </c>
      <c r="C4338" s="72" t="s">
        <v>1130</v>
      </c>
      <c r="D4338" s="73" t="s">
        <v>1896</v>
      </c>
      <c r="E4338" s="74" t="s">
        <v>8</v>
      </c>
      <c r="F4338" s="27">
        <v>800000</v>
      </c>
      <c r="G4338" s="28"/>
      <c r="H4338" s="29">
        <v>45460</v>
      </c>
      <c r="I4338" s="30" t="s">
        <v>4227</v>
      </c>
      <c r="J4338" s="70"/>
      <c r="K4338" s="30"/>
      <c r="L4338" s="25"/>
      <c r="M4338" s="25"/>
      <c r="N4338" s="25"/>
      <c r="O4338" s="25"/>
    </row>
    <row r="4339" spans="2:18" s="19" customFormat="1" ht="35.25" customHeight="1" x14ac:dyDescent="0.15">
      <c r="B4339" s="71" t="s">
        <v>1378</v>
      </c>
      <c r="C4339" s="72" t="s">
        <v>1130</v>
      </c>
      <c r="D4339" s="73" t="s">
        <v>1896</v>
      </c>
      <c r="E4339" s="74" t="s">
        <v>8</v>
      </c>
      <c r="F4339" s="27">
        <v>471000</v>
      </c>
      <c r="G4339" s="28"/>
      <c r="H4339" s="29">
        <v>45461</v>
      </c>
      <c r="I4339" s="30" t="s">
        <v>7425</v>
      </c>
      <c r="J4339" s="70">
        <v>5330001018664</v>
      </c>
      <c r="K4339" s="30" t="s">
        <v>7426</v>
      </c>
      <c r="L4339" s="25"/>
      <c r="M4339" s="25"/>
      <c r="N4339" s="25"/>
      <c r="O4339" s="25"/>
    </row>
    <row r="4340" spans="2:18" s="19" customFormat="1" ht="35.25" customHeight="1" x14ac:dyDescent="0.15">
      <c r="B4340" s="71" t="s">
        <v>1378</v>
      </c>
      <c r="C4340" s="72" t="s">
        <v>1130</v>
      </c>
      <c r="D4340" s="73" t="s">
        <v>1896</v>
      </c>
      <c r="E4340" s="74" t="s">
        <v>8</v>
      </c>
      <c r="F4340" s="27">
        <v>153000</v>
      </c>
      <c r="G4340" s="28"/>
      <c r="H4340" s="29">
        <v>45461</v>
      </c>
      <c r="I4340" s="30" t="s">
        <v>7427</v>
      </c>
      <c r="J4340" s="70">
        <v>7330003005436</v>
      </c>
      <c r="K4340" s="30" t="s">
        <v>7428</v>
      </c>
      <c r="L4340" s="25"/>
      <c r="M4340" s="25"/>
      <c r="N4340" s="25"/>
      <c r="O4340" s="25"/>
    </row>
    <row r="4341" spans="2:18" s="19" customFormat="1" ht="35.25" customHeight="1" x14ac:dyDescent="0.15">
      <c r="B4341" s="71" t="s">
        <v>1378</v>
      </c>
      <c r="C4341" s="72" t="s">
        <v>1130</v>
      </c>
      <c r="D4341" s="73" t="s">
        <v>1896</v>
      </c>
      <c r="E4341" s="74" t="s">
        <v>8</v>
      </c>
      <c r="F4341" s="27">
        <v>523000</v>
      </c>
      <c r="G4341" s="28"/>
      <c r="H4341" s="29">
        <v>45463</v>
      </c>
      <c r="I4341" s="30" t="s">
        <v>7429</v>
      </c>
      <c r="J4341" s="70">
        <v>4330002031139</v>
      </c>
      <c r="K4341" s="30" t="s">
        <v>7430</v>
      </c>
      <c r="L4341" s="25"/>
      <c r="M4341" s="25"/>
      <c r="N4341" s="25"/>
      <c r="O4341" s="25"/>
    </row>
    <row r="4342" spans="2:18" s="19" customFormat="1" ht="35.25" customHeight="1" x14ac:dyDescent="0.15">
      <c r="B4342" s="71" t="s">
        <v>1378</v>
      </c>
      <c r="C4342" s="72" t="s">
        <v>1130</v>
      </c>
      <c r="D4342" s="73" t="s">
        <v>1896</v>
      </c>
      <c r="E4342" s="74" t="s">
        <v>8</v>
      </c>
      <c r="F4342" s="27">
        <v>1031000</v>
      </c>
      <c r="G4342" s="28"/>
      <c r="H4342" s="29">
        <v>45463</v>
      </c>
      <c r="I4342" s="30" t="s">
        <v>2309</v>
      </c>
      <c r="J4342" s="70"/>
      <c r="K4342" s="30"/>
      <c r="L4342" s="25"/>
      <c r="M4342" s="25"/>
      <c r="N4342" s="25"/>
      <c r="O4342" s="25"/>
    </row>
    <row r="4343" spans="2:18" s="19" customFormat="1" ht="35.25" customHeight="1" x14ac:dyDescent="0.15">
      <c r="B4343" s="71" t="s">
        <v>1378</v>
      </c>
      <c r="C4343" s="72" t="s">
        <v>1130</v>
      </c>
      <c r="D4343" s="73" t="s">
        <v>1896</v>
      </c>
      <c r="E4343" s="74" t="s">
        <v>8</v>
      </c>
      <c r="F4343" s="27">
        <v>0</v>
      </c>
      <c r="G4343" s="28">
        <v>945000</v>
      </c>
      <c r="H4343" s="29">
        <v>45467</v>
      </c>
      <c r="I4343" s="30" t="s">
        <v>7305</v>
      </c>
      <c r="J4343" s="70">
        <v>8330001022052</v>
      </c>
      <c r="K4343" s="30" t="s">
        <v>7306</v>
      </c>
      <c r="L4343" s="25" t="s">
        <v>7431</v>
      </c>
      <c r="M4343" s="25"/>
      <c r="N4343" s="25"/>
      <c r="O4343" s="25"/>
    </row>
    <row r="4344" spans="2:18" s="19" customFormat="1" ht="35.25" customHeight="1" x14ac:dyDescent="0.15">
      <c r="B4344" s="71" t="s">
        <v>1378</v>
      </c>
      <c r="C4344" s="72" t="s">
        <v>1130</v>
      </c>
      <c r="D4344" s="73" t="s">
        <v>1896</v>
      </c>
      <c r="E4344" s="74" t="s">
        <v>8</v>
      </c>
      <c r="F4344" s="27">
        <v>1200000</v>
      </c>
      <c r="G4344" s="28"/>
      <c r="H4344" s="29">
        <v>45467</v>
      </c>
      <c r="I4344" s="30" t="s">
        <v>7432</v>
      </c>
      <c r="J4344" s="70">
        <v>7330002020213</v>
      </c>
      <c r="K4344" s="30" t="s">
        <v>7433</v>
      </c>
      <c r="L4344" s="25"/>
      <c r="M4344" s="25"/>
      <c r="N4344" s="25"/>
      <c r="O4344" s="25"/>
    </row>
    <row r="4345" spans="2:18" s="19" customFormat="1" ht="35.25" customHeight="1" x14ac:dyDescent="0.15">
      <c r="B4345" s="71" t="s">
        <v>1378</v>
      </c>
      <c r="C4345" s="72" t="s">
        <v>1130</v>
      </c>
      <c r="D4345" s="73" t="s">
        <v>1896</v>
      </c>
      <c r="E4345" s="74" t="s">
        <v>8</v>
      </c>
      <c r="F4345" s="27">
        <v>1299000</v>
      </c>
      <c r="G4345" s="28">
        <v>1297000</v>
      </c>
      <c r="H4345" s="29">
        <v>45467</v>
      </c>
      <c r="I4345" s="30" t="s">
        <v>7434</v>
      </c>
      <c r="J4345" s="70" t="s">
        <v>573</v>
      </c>
      <c r="K4345" s="30" t="s">
        <v>7398</v>
      </c>
      <c r="L4345" s="25" t="s">
        <v>7392</v>
      </c>
      <c r="M4345" s="25"/>
      <c r="N4345" s="25"/>
      <c r="O4345" s="25"/>
    </row>
    <row r="4346" spans="2:18" s="19" customFormat="1" ht="35.25" customHeight="1" x14ac:dyDescent="0.15">
      <c r="B4346" s="71" t="s">
        <v>1378</v>
      </c>
      <c r="C4346" s="72" t="s">
        <v>1130</v>
      </c>
      <c r="D4346" s="73" t="s">
        <v>1896</v>
      </c>
      <c r="E4346" s="74" t="s">
        <v>8</v>
      </c>
      <c r="F4346" s="27">
        <v>1000000</v>
      </c>
      <c r="G4346" s="28"/>
      <c r="H4346" s="29">
        <v>45469</v>
      </c>
      <c r="I4346" s="30" t="s">
        <v>7435</v>
      </c>
      <c r="J4346" s="70">
        <v>2330005008540</v>
      </c>
      <c r="K4346" s="30" t="s">
        <v>7436</v>
      </c>
      <c r="L4346" s="25"/>
      <c r="M4346" s="25"/>
      <c r="N4346" s="25"/>
      <c r="O4346" s="25"/>
    </row>
    <row r="4347" spans="2:18" s="19" customFormat="1" ht="35.25" customHeight="1" x14ac:dyDescent="0.15">
      <c r="B4347" s="71" t="s">
        <v>1378</v>
      </c>
      <c r="C4347" s="72" t="s">
        <v>1130</v>
      </c>
      <c r="D4347" s="73" t="s">
        <v>1896</v>
      </c>
      <c r="E4347" s="74" t="s">
        <v>8</v>
      </c>
      <c r="F4347" s="27">
        <v>1349000</v>
      </c>
      <c r="G4347" s="28"/>
      <c r="H4347" s="29">
        <v>45470</v>
      </c>
      <c r="I4347" s="30" t="s">
        <v>7437</v>
      </c>
      <c r="J4347" s="70">
        <v>9330002005955</v>
      </c>
      <c r="K4347" s="30" t="s">
        <v>7438</v>
      </c>
      <c r="L4347" s="25"/>
      <c r="M4347" s="25"/>
      <c r="N4347" s="25"/>
      <c r="O4347" s="25"/>
    </row>
    <row r="4348" spans="2:18" s="19" customFormat="1" ht="35.25" customHeight="1" x14ac:dyDescent="0.15">
      <c r="B4348" s="71" t="s">
        <v>1378</v>
      </c>
      <c r="C4348" s="72" t="s">
        <v>1130</v>
      </c>
      <c r="D4348" s="73" t="s">
        <v>1896</v>
      </c>
      <c r="E4348" s="74" t="s">
        <v>8</v>
      </c>
      <c r="F4348" s="27">
        <v>1665000</v>
      </c>
      <c r="G4348" s="28"/>
      <c r="H4348" s="29">
        <v>45470</v>
      </c>
      <c r="I4348" s="30" t="s">
        <v>7439</v>
      </c>
      <c r="J4348" s="70">
        <v>1330001017637</v>
      </c>
      <c r="K4348" s="30" t="s">
        <v>7440</v>
      </c>
      <c r="L4348" s="25"/>
      <c r="M4348" s="25"/>
      <c r="N4348" s="25"/>
      <c r="O4348" s="25"/>
    </row>
    <row r="4349" spans="2:18" s="19" customFormat="1" ht="35.25" customHeight="1" x14ac:dyDescent="0.15">
      <c r="B4349" s="71" t="s">
        <v>1378</v>
      </c>
      <c r="C4349" s="72" t="s">
        <v>1130</v>
      </c>
      <c r="D4349" s="73" t="s">
        <v>1896</v>
      </c>
      <c r="E4349" s="74" t="s">
        <v>8</v>
      </c>
      <c r="F4349" s="27">
        <v>0</v>
      </c>
      <c r="G4349" s="28">
        <v>996000</v>
      </c>
      <c r="H4349" s="29">
        <v>45470</v>
      </c>
      <c r="I4349" s="30" t="s">
        <v>7369</v>
      </c>
      <c r="J4349" s="70">
        <v>8330003007118</v>
      </c>
      <c r="K4349" s="30" t="s">
        <v>7370</v>
      </c>
      <c r="L4349" s="25" t="s">
        <v>7431</v>
      </c>
      <c r="M4349" s="25"/>
      <c r="N4349" s="25"/>
      <c r="O4349" s="25"/>
    </row>
    <row r="4350" spans="2:18" s="19" customFormat="1" ht="35.25" customHeight="1" x14ac:dyDescent="0.15">
      <c r="B4350" s="71" t="s">
        <v>7441</v>
      </c>
      <c r="C4350" s="72" t="s">
        <v>1130</v>
      </c>
      <c r="D4350" s="73" t="s">
        <v>1896</v>
      </c>
      <c r="E4350" s="74" t="s">
        <v>8</v>
      </c>
      <c r="F4350" s="27">
        <v>820000</v>
      </c>
      <c r="G4350" s="28"/>
      <c r="H4350" s="29">
        <v>45391</v>
      </c>
      <c r="I4350" s="30" t="s">
        <v>7442</v>
      </c>
      <c r="J4350" s="70">
        <v>6320001011561</v>
      </c>
      <c r="K4350" s="118" t="s">
        <v>7443</v>
      </c>
      <c r="L4350" s="25"/>
      <c r="M4350" s="25"/>
      <c r="N4350" s="25"/>
      <c r="O4350" s="25"/>
    </row>
    <row r="4351" spans="2:18" s="19" customFormat="1" ht="35.25" customHeight="1" x14ac:dyDescent="0.15">
      <c r="B4351" s="71" t="s">
        <v>7441</v>
      </c>
      <c r="C4351" s="72" t="s">
        <v>1130</v>
      </c>
      <c r="D4351" s="73" t="s">
        <v>1896</v>
      </c>
      <c r="E4351" s="74" t="s">
        <v>8</v>
      </c>
      <c r="F4351" s="27">
        <v>2400000</v>
      </c>
      <c r="G4351" s="28"/>
      <c r="H4351" s="29">
        <v>45393</v>
      </c>
      <c r="I4351" s="30" t="s">
        <v>7444</v>
      </c>
      <c r="J4351" s="70">
        <v>4320002004269</v>
      </c>
      <c r="K4351" s="118" t="s">
        <v>7445</v>
      </c>
      <c r="L4351" s="25"/>
      <c r="M4351" s="25"/>
      <c r="N4351" s="25"/>
      <c r="O4351" s="25"/>
      <c r="P4351" s="21"/>
      <c r="Q4351" s="21"/>
    </row>
    <row r="4352" spans="2:18" s="19" customFormat="1" ht="35.25" customHeight="1" x14ac:dyDescent="0.15">
      <c r="B4352" s="71" t="s">
        <v>7441</v>
      </c>
      <c r="C4352" s="72" t="s">
        <v>1130</v>
      </c>
      <c r="D4352" s="73" t="s">
        <v>1896</v>
      </c>
      <c r="E4352" s="74" t="s">
        <v>8</v>
      </c>
      <c r="F4352" s="27">
        <v>900000</v>
      </c>
      <c r="G4352" s="28"/>
      <c r="H4352" s="29">
        <v>45400</v>
      </c>
      <c r="I4352" s="30" t="s">
        <v>7446</v>
      </c>
      <c r="J4352" s="70">
        <v>5320001014409</v>
      </c>
      <c r="K4352" s="118" t="s">
        <v>7447</v>
      </c>
      <c r="L4352" s="25"/>
      <c r="M4352" s="25"/>
      <c r="N4352" s="25"/>
      <c r="O4352" s="25"/>
      <c r="P4352" s="21"/>
      <c r="Q4352" s="21"/>
      <c r="R4352" s="21"/>
    </row>
    <row r="4353" spans="2:18" s="19" customFormat="1" ht="35.25" customHeight="1" x14ac:dyDescent="0.15">
      <c r="B4353" s="71" t="s">
        <v>7441</v>
      </c>
      <c r="C4353" s="72" t="s">
        <v>1130</v>
      </c>
      <c r="D4353" s="73" t="s">
        <v>1896</v>
      </c>
      <c r="E4353" s="74" t="s">
        <v>8</v>
      </c>
      <c r="F4353" s="27">
        <v>500000</v>
      </c>
      <c r="G4353" s="28"/>
      <c r="H4353" s="29">
        <v>45400</v>
      </c>
      <c r="I4353" s="30" t="s">
        <v>7448</v>
      </c>
      <c r="J4353" s="70">
        <v>2320001004370</v>
      </c>
      <c r="K4353" s="118" t="s">
        <v>7449</v>
      </c>
      <c r="L4353" s="25"/>
      <c r="M4353" s="25"/>
      <c r="N4353" s="25"/>
      <c r="O4353" s="25"/>
      <c r="P4353" s="21"/>
      <c r="Q4353" s="21"/>
    </row>
    <row r="4354" spans="2:18" s="19" customFormat="1" ht="35.25" customHeight="1" x14ac:dyDescent="0.15">
      <c r="B4354" s="71" t="s">
        <v>7441</v>
      </c>
      <c r="C4354" s="72" t="s">
        <v>1130</v>
      </c>
      <c r="D4354" s="73" t="s">
        <v>1896</v>
      </c>
      <c r="E4354" s="74" t="s">
        <v>8</v>
      </c>
      <c r="F4354" s="27">
        <v>2634000</v>
      </c>
      <c r="G4354" s="28"/>
      <c r="H4354" s="29">
        <v>45400</v>
      </c>
      <c r="I4354" s="30" t="s">
        <v>7450</v>
      </c>
      <c r="J4354" s="70" t="s">
        <v>573</v>
      </c>
      <c r="K4354" s="118" t="s">
        <v>7451</v>
      </c>
      <c r="L4354" s="25"/>
      <c r="M4354" s="25"/>
      <c r="N4354" s="25"/>
      <c r="O4354" s="25"/>
      <c r="P4354" s="21"/>
      <c r="Q4354" s="21"/>
    </row>
    <row r="4355" spans="2:18" s="19" customFormat="1" ht="35.25" customHeight="1" x14ac:dyDescent="0.15">
      <c r="B4355" s="71" t="s">
        <v>7441</v>
      </c>
      <c r="C4355" s="72" t="s">
        <v>1130</v>
      </c>
      <c r="D4355" s="73" t="s">
        <v>1896</v>
      </c>
      <c r="E4355" s="74" t="s">
        <v>8</v>
      </c>
      <c r="F4355" s="27">
        <v>6000000</v>
      </c>
      <c r="G4355" s="28"/>
      <c r="H4355" s="29">
        <v>45400</v>
      </c>
      <c r="I4355" s="30" t="s">
        <v>7452</v>
      </c>
      <c r="J4355" s="70">
        <v>4320001001837</v>
      </c>
      <c r="K4355" s="118" t="s">
        <v>7453</v>
      </c>
      <c r="L4355" s="25"/>
      <c r="M4355" s="25"/>
      <c r="N4355" s="25"/>
      <c r="O4355" s="25"/>
      <c r="P4355" s="21"/>
      <c r="Q4355" s="21"/>
    </row>
    <row r="4356" spans="2:18" s="19" customFormat="1" ht="35.25" customHeight="1" x14ac:dyDescent="0.15">
      <c r="B4356" s="71" t="s">
        <v>7441</v>
      </c>
      <c r="C4356" s="72" t="s">
        <v>1130</v>
      </c>
      <c r="D4356" s="73" t="s">
        <v>1896</v>
      </c>
      <c r="E4356" s="74" t="s">
        <v>8</v>
      </c>
      <c r="F4356" s="27">
        <v>1080000</v>
      </c>
      <c r="G4356" s="28"/>
      <c r="H4356" s="29">
        <v>45400</v>
      </c>
      <c r="I4356" s="30" t="s">
        <v>7454</v>
      </c>
      <c r="J4356" s="70">
        <v>1320001017786</v>
      </c>
      <c r="K4356" s="118" t="s">
        <v>7455</v>
      </c>
      <c r="L4356" s="25"/>
      <c r="M4356" s="25"/>
      <c r="N4356" s="25"/>
      <c r="O4356" s="25"/>
      <c r="P4356" s="21"/>
      <c r="Q4356" s="21"/>
    </row>
    <row r="4357" spans="2:18" s="19" customFormat="1" ht="35.25" customHeight="1" x14ac:dyDescent="0.15">
      <c r="B4357" s="71" t="s">
        <v>7441</v>
      </c>
      <c r="C4357" s="72" t="s">
        <v>1130</v>
      </c>
      <c r="D4357" s="73" t="s">
        <v>1896</v>
      </c>
      <c r="E4357" s="74" t="s">
        <v>8</v>
      </c>
      <c r="F4357" s="27">
        <v>558000</v>
      </c>
      <c r="G4357" s="28"/>
      <c r="H4357" s="29">
        <v>45400</v>
      </c>
      <c r="I4357" s="30" t="s">
        <v>7456</v>
      </c>
      <c r="J4357" s="70">
        <v>3320002006134</v>
      </c>
      <c r="K4357" s="118" t="s">
        <v>7457</v>
      </c>
      <c r="L4357" s="25"/>
      <c r="M4357" s="25"/>
      <c r="N4357" s="25"/>
      <c r="O4357" s="25"/>
    </row>
    <row r="4358" spans="2:18" s="19" customFormat="1" ht="35.25" customHeight="1" x14ac:dyDescent="0.15">
      <c r="B4358" s="71" t="s">
        <v>7441</v>
      </c>
      <c r="C4358" s="72" t="s">
        <v>1130</v>
      </c>
      <c r="D4358" s="73" t="s">
        <v>1896</v>
      </c>
      <c r="E4358" s="74" t="s">
        <v>8</v>
      </c>
      <c r="F4358" s="27">
        <v>1600000</v>
      </c>
      <c r="G4358" s="28"/>
      <c r="H4358" s="29">
        <v>45404</v>
      </c>
      <c r="I4358" s="30" t="s">
        <v>7458</v>
      </c>
      <c r="J4358" s="70">
        <v>6320005009692</v>
      </c>
      <c r="K4358" s="118" t="s">
        <v>7459</v>
      </c>
      <c r="L4358" s="25"/>
      <c r="M4358" s="25"/>
      <c r="N4358" s="25"/>
      <c r="O4358" s="25"/>
    </row>
    <row r="4359" spans="2:18" s="19" customFormat="1" ht="35.25" customHeight="1" x14ac:dyDescent="0.15">
      <c r="B4359" s="71" t="s">
        <v>7441</v>
      </c>
      <c r="C4359" s="72" t="s">
        <v>1130</v>
      </c>
      <c r="D4359" s="73" t="s">
        <v>1896</v>
      </c>
      <c r="E4359" s="74" t="s">
        <v>8</v>
      </c>
      <c r="F4359" s="27">
        <v>1200000</v>
      </c>
      <c r="G4359" s="28"/>
      <c r="H4359" s="29">
        <v>45404</v>
      </c>
      <c r="I4359" s="30" t="s">
        <v>7460</v>
      </c>
      <c r="J4359" s="70">
        <v>1250001016052</v>
      </c>
      <c r="K4359" s="118" t="s">
        <v>7461</v>
      </c>
      <c r="L4359" s="25"/>
      <c r="M4359" s="25"/>
      <c r="N4359" s="25"/>
      <c r="O4359" s="25"/>
    </row>
    <row r="4360" spans="2:18" s="19" customFormat="1" ht="35.25" customHeight="1" x14ac:dyDescent="0.15">
      <c r="B4360" s="71" t="s">
        <v>7441</v>
      </c>
      <c r="C4360" s="72" t="s">
        <v>1130</v>
      </c>
      <c r="D4360" s="73" t="s">
        <v>1896</v>
      </c>
      <c r="E4360" s="74" t="s">
        <v>8</v>
      </c>
      <c r="F4360" s="27">
        <v>1499000</v>
      </c>
      <c r="G4360" s="28"/>
      <c r="H4360" s="29">
        <v>45404</v>
      </c>
      <c r="I4360" s="30" t="s">
        <v>7462</v>
      </c>
      <c r="J4360" s="70">
        <v>3320001002720</v>
      </c>
      <c r="K4360" s="118" t="s">
        <v>7463</v>
      </c>
      <c r="L4360" s="25"/>
      <c r="M4360" s="25"/>
      <c r="N4360" s="25"/>
      <c r="O4360" s="25"/>
    </row>
    <row r="4361" spans="2:18" s="19" customFormat="1" ht="35.25" customHeight="1" x14ac:dyDescent="0.15">
      <c r="B4361" s="71" t="s">
        <v>7441</v>
      </c>
      <c r="C4361" s="72" t="s">
        <v>1130</v>
      </c>
      <c r="D4361" s="73" t="s">
        <v>1896</v>
      </c>
      <c r="E4361" s="74" t="s">
        <v>8</v>
      </c>
      <c r="F4361" s="27">
        <v>1072000</v>
      </c>
      <c r="G4361" s="28"/>
      <c r="H4361" s="29">
        <v>45404</v>
      </c>
      <c r="I4361" s="30" t="s">
        <v>7464</v>
      </c>
      <c r="J4361" s="70">
        <v>8320005002638</v>
      </c>
      <c r="K4361" s="118" t="s">
        <v>7465</v>
      </c>
      <c r="L4361" s="25"/>
      <c r="M4361" s="25"/>
      <c r="N4361" s="25"/>
      <c r="O4361" s="25"/>
    </row>
    <row r="4362" spans="2:18" s="19" customFormat="1" ht="35.25" customHeight="1" x14ac:dyDescent="0.15">
      <c r="B4362" s="71" t="s">
        <v>7441</v>
      </c>
      <c r="C4362" s="72" t="s">
        <v>1130</v>
      </c>
      <c r="D4362" s="73" t="s">
        <v>1896</v>
      </c>
      <c r="E4362" s="74" t="s">
        <v>8</v>
      </c>
      <c r="F4362" s="27">
        <v>561000</v>
      </c>
      <c r="G4362" s="28"/>
      <c r="H4362" s="29">
        <v>45404</v>
      </c>
      <c r="I4362" s="30" t="s">
        <v>7466</v>
      </c>
      <c r="J4362" s="70">
        <v>3320002020663</v>
      </c>
      <c r="K4362" s="118" t="s">
        <v>7467</v>
      </c>
      <c r="L4362" s="25"/>
      <c r="M4362" s="25"/>
      <c r="N4362" s="25"/>
      <c r="O4362" s="25"/>
    </row>
    <row r="4363" spans="2:18" s="19" customFormat="1" ht="35.25" customHeight="1" x14ac:dyDescent="0.15">
      <c r="B4363" s="71" t="s">
        <v>7441</v>
      </c>
      <c r="C4363" s="72" t="s">
        <v>1130</v>
      </c>
      <c r="D4363" s="73" t="s">
        <v>1896</v>
      </c>
      <c r="E4363" s="74" t="s">
        <v>8</v>
      </c>
      <c r="F4363" s="27">
        <v>522000</v>
      </c>
      <c r="G4363" s="28"/>
      <c r="H4363" s="29">
        <v>45404</v>
      </c>
      <c r="I4363" s="30" t="s">
        <v>7468</v>
      </c>
      <c r="J4363" s="70">
        <v>2320001002928</v>
      </c>
      <c r="K4363" s="118" t="s">
        <v>7469</v>
      </c>
      <c r="L4363" s="25"/>
      <c r="M4363" s="25"/>
      <c r="N4363" s="25"/>
      <c r="O4363" s="25"/>
      <c r="P4363" s="21"/>
      <c r="Q4363" s="21"/>
    </row>
    <row r="4364" spans="2:18" s="19" customFormat="1" ht="35.25" customHeight="1" x14ac:dyDescent="0.15">
      <c r="B4364" s="71" t="s">
        <v>7441</v>
      </c>
      <c r="C4364" s="72" t="s">
        <v>1130</v>
      </c>
      <c r="D4364" s="73" t="s">
        <v>1896</v>
      </c>
      <c r="E4364" s="74" t="s">
        <v>8</v>
      </c>
      <c r="F4364" s="27">
        <v>590000</v>
      </c>
      <c r="G4364" s="28"/>
      <c r="H4364" s="29">
        <v>45404</v>
      </c>
      <c r="I4364" s="30" t="s">
        <v>7470</v>
      </c>
      <c r="J4364" s="70">
        <v>4290001040954</v>
      </c>
      <c r="K4364" s="118" t="s">
        <v>7471</v>
      </c>
      <c r="L4364" s="25"/>
      <c r="M4364" s="25"/>
      <c r="N4364" s="25"/>
      <c r="O4364" s="25"/>
      <c r="P4364" s="21"/>
      <c r="Q4364" s="21"/>
      <c r="R4364" s="21"/>
    </row>
    <row r="4365" spans="2:18" s="19" customFormat="1" ht="35.25" customHeight="1" x14ac:dyDescent="0.15">
      <c r="B4365" s="71" t="s">
        <v>7441</v>
      </c>
      <c r="C4365" s="72" t="s">
        <v>1130</v>
      </c>
      <c r="D4365" s="73" t="s">
        <v>1896</v>
      </c>
      <c r="E4365" s="74" t="s">
        <v>8</v>
      </c>
      <c r="F4365" s="27">
        <v>1531000</v>
      </c>
      <c r="G4365" s="28"/>
      <c r="H4365" s="29">
        <v>45404</v>
      </c>
      <c r="I4365" s="30" t="s">
        <v>7472</v>
      </c>
      <c r="J4365" s="70">
        <v>3320001002340</v>
      </c>
      <c r="K4365" s="118" t="s">
        <v>7473</v>
      </c>
      <c r="L4365" s="25"/>
      <c r="M4365" s="25"/>
      <c r="N4365" s="25"/>
      <c r="O4365" s="25"/>
      <c r="P4365" s="21"/>
      <c r="Q4365" s="21"/>
    </row>
    <row r="4366" spans="2:18" s="19" customFormat="1" ht="35.25" customHeight="1" x14ac:dyDescent="0.15">
      <c r="B4366" s="71" t="s">
        <v>7441</v>
      </c>
      <c r="C4366" s="72" t="s">
        <v>1130</v>
      </c>
      <c r="D4366" s="73" t="s">
        <v>1896</v>
      </c>
      <c r="E4366" s="74" t="s">
        <v>8</v>
      </c>
      <c r="F4366" s="27">
        <v>900000</v>
      </c>
      <c r="G4366" s="28"/>
      <c r="H4366" s="29">
        <v>45404</v>
      </c>
      <c r="I4366" s="30" t="s">
        <v>7474</v>
      </c>
      <c r="J4366" s="70">
        <v>3320001014352</v>
      </c>
      <c r="K4366" s="118" t="s">
        <v>7475</v>
      </c>
      <c r="L4366" s="25"/>
      <c r="M4366" s="25"/>
      <c r="N4366" s="25"/>
      <c r="O4366" s="25"/>
      <c r="P4366" s="21"/>
      <c r="Q4366" s="21"/>
    </row>
    <row r="4367" spans="2:18" s="19" customFormat="1" ht="35.25" customHeight="1" x14ac:dyDescent="0.15">
      <c r="B4367" s="71" t="s">
        <v>7441</v>
      </c>
      <c r="C4367" s="72" t="s">
        <v>1130</v>
      </c>
      <c r="D4367" s="73" t="s">
        <v>1896</v>
      </c>
      <c r="E4367" s="74" t="s">
        <v>8</v>
      </c>
      <c r="F4367" s="27">
        <v>657000</v>
      </c>
      <c r="G4367" s="28"/>
      <c r="H4367" s="29">
        <v>45404</v>
      </c>
      <c r="I4367" s="30" t="s">
        <v>7476</v>
      </c>
      <c r="J4367" s="70">
        <v>8320003003340</v>
      </c>
      <c r="K4367" s="118" t="s">
        <v>7477</v>
      </c>
      <c r="L4367" s="25"/>
      <c r="M4367" s="25"/>
      <c r="N4367" s="25"/>
      <c r="O4367" s="25"/>
      <c r="P4367" s="21"/>
      <c r="Q4367" s="21"/>
    </row>
    <row r="4368" spans="2:18" s="19" customFormat="1" ht="35.25" customHeight="1" x14ac:dyDescent="0.15">
      <c r="B4368" s="71" t="s">
        <v>7441</v>
      </c>
      <c r="C4368" s="72" t="s">
        <v>1130</v>
      </c>
      <c r="D4368" s="73" t="s">
        <v>1896</v>
      </c>
      <c r="E4368" s="74" t="s">
        <v>8</v>
      </c>
      <c r="F4368" s="27">
        <v>755000</v>
      </c>
      <c r="G4368" s="28"/>
      <c r="H4368" s="29">
        <v>45405</v>
      </c>
      <c r="I4368" s="30" t="s">
        <v>7478</v>
      </c>
      <c r="J4368" s="70">
        <v>4320002019259</v>
      </c>
      <c r="K4368" s="118" t="s">
        <v>7479</v>
      </c>
      <c r="L4368" s="25"/>
      <c r="M4368" s="25"/>
      <c r="N4368" s="25"/>
      <c r="O4368" s="25"/>
      <c r="P4368" s="21"/>
      <c r="Q4368" s="21"/>
    </row>
    <row r="4369" spans="2:18" s="19" customFormat="1" ht="35.25" customHeight="1" x14ac:dyDescent="0.15">
      <c r="B4369" s="71" t="s">
        <v>7441</v>
      </c>
      <c r="C4369" s="72" t="s">
        <v>1130</v>
      </c>
      <c r="D4369" s="73" t="s">
        <v>1896</v>
      </c>
      <c r="E4369" s="74" t="s">
        <v>8</v>
      </c>
      <c r="F4369" s="27">
        <v>784000</v>
      </c>
      <c r="G4369" s="28"/>
      <c r="H4369" s="29">
        <v>45405</v>
      </c>
      <c r="I4369" s="30" t="s">
        <v>7480</v>
      </c>
      <c r="J4369" s="70" t="s">
        <v>573</v>
      </c>
      <c r="K4369" s="118" t="s">
        <v>7481</v>
      </c>
      <c r="L4369" s="25"/>
      <c r="M4369" s="25"/>
      <c r="N4369" s="25"/>
      <c r="O4369" s="25"/>
    </row>
    <row r="4370" spans="2:18" s="19" customFormat="1" ht="35.25" customHeight="1" x14ac:dyDescent="0.15">
      <c r="B4370" s="71" t="s">
        <v>7441</v>
      </c>
      <c r="C4370" s="72" t="s">
        <v>1130</v>
      </c>
      <c r="D4370" s="73" t="s">
        <v>1896</v>
      </c>
      <c r="E4370" s="74" t="s">
        <v>8</v>
      </c>
      <c r="F4370" s="27">
        <v>203000</v>
      </c>
      <c r="G4370" s="28"/>
      <c r="H4370" s="29">
        <v>45406</v>
      </c>
      <c r="I4370" s="30" t="s">
        <v>7482</v>
      </c>
      <c r="J4370" s="70">
        <v>7320005007134</v>
      </c>
      <c r="K4370" s="118" t="s">
        <v>7483</v>
      </c>
      <c r="L4370" s="25"/>
      <c r="M4370" s="25"/>
      <c r="N4370" s="25"/>
      <c r="O4370" s="25"/>
    </row>
    <row r="4371" spans="2:18" s="19" customFormat="1" ht="35.25" customHeight="1" x14ac:dyDescent="0.15">
      <c r="B4371" s="71" t="s">
        <v>7441</v>
      </c>
      <c r="C4371" s="72" t="s">
        <v>1130</v>
      </c>
      <c r="D4371" s="73" t="s">
        <v>1896</v>
      </c>
      <c r="E4371" s="74" t="s">
        <v>8</v>
      </c>
      <c r="F4371" s="27">
        <v>216000</v>
      </c>
      <c r="G4371" s="28"/>
      <c r="H4371" s="29">
        <v>45406</v>
      </c>
      <c r="I4371" s="30" t="s">
        <v>7484</v>
      </c>
      <c r="J4371" s="70" t="s">
        <v>573</v>
      </c>
      <c r="K4371" s="118" t="s">
        <v>7485</v>
      </c>
      <c r="L4371" s="25"/>
      <c r="M4371" s="25"/>
      <c r="N4371" s="25"/>
      <c r="O4371" s="25"/>
    </row>
    <row r="4372" spans="2:18" s="19" customFormat="1" ht="35.25" customHeight="1" x14ac:dyDescent="0.15">
      <c r="B4372" s="71" t="s">
        <v>7441</v>
      </c>
      <c r="C4372" s="72" t="s">
        <v>1130</v>
      </c>
      <c r="D4372" s="73" t="s">
        <v>1896</v>
      </c>
      <c r="E4372" s="74" t="s">
        <v>8</v>
      </c>
      <c r="F4372" s="27">
        <v>733000</v>
      </c>
      <c r="G4372" s="28"/>
      <c r="H4372" s="29">
        <v>45406</v>
      </c>
      <c r="I4372" s="30" t="s">
        <v>7486</v>
      </c>
      <c r="J4372" s="70">
        <v>6320001015926</v>
      </c>
      <c r="K4372" s="118" t="s">
        <v>7487</v>
      </c>
      <c r="L4372" s="25"/>
      <c r="M4372" s="25"/>
      <c r="N4372" s="25"/>
      <c r="O4372" s="25"/>
    </row>
    <row r="4373" spans="2:18" s="19" customFormat="1" ht="35.25" customHeight="1" x14ac:dyDescent="0.15">
      <c r="B4373" s="71" t="s">
        <v>7441</v>
      </c>
      <c r="C4373" s="72" t="s">
        <v>1130</v>
      </c>
      <c r="D4373" s="73" t="s">
        <v>1896</v>
      </c>
      <c r="E4373" s="74" t="s">
        <v>8</v>
      </c>
      <c r="F4373" s="27">
        <v>1400000</v>
      </c>
      <c r="G4373" s="28"/>
      <c r="H4373" s="29">
        <v>45406</v>
      </c>
      <c r="I4373" s="30" t="s">
        <v>7488</v>
      </c>
      <c r="J4373" s="70">
        <v>1320002014808</v>
      </c>
      <c r="K4373" s="118" t="s">
        <v>7489</v>
      </c>
      <c r="L4373" s="25"/>
      <c r="M4373" s="25"/>
      <c r="N4373" s="25"/>
      <c r="O4373" s="25"/>
    </row>
    <row r="4374" spans="2:18" s="19" customFormat="1" ht="35.25" customHeight="1" x14ac:dyDescent="0.15">
      <c r="B4374" s="71" t="s">
        <v>7441</v>
      </c>
      <c r="C4374" s="72" t="s">
        <v>1130</v>
      </c>
      <c r="D4374" s="73" t="s">
        <v>1896</v>
      </c>
      <c r="E4374" s="74" t="s">
        <v>8</v>
      </c>
      <c r="F4374" s="27">
        <v>1314000</v>
      </c>
      <c r="G4374" s="28"/>
      <c r="H4374" s="29">
        <v>45406</v>
      </c>
      <c r="I4374" s="30" t="s">
        <v>7490</v>
      </c>
      <c r="J4374" s="70">
        <v>8320002016632</v>
      </c>
      <c r="K4374" s="118" t="s">
        <v>7491</v>
      </c>
      <c r="L4374" s="25"/>
      <c r="M4374" s="25"/>
      <c r="N4374" s="25"/>
      <c r="O4374" s="25"/>
    </row>
    <row r="4375" spans="2:18" s="19" customFormat="1" ht="35.25" customHeight="1" x14ac:dyDescent="0.15">
      <c r="B4375" s="71" t="s">
        <v>7441</v>
      </c>
      <c r="C4375" s="72" t="s">
        <v>1130</v>
      </c>
      <c r="D4375" s="73" t="s">
        <v>1896</v>
      </c>
      <c r="E4375" s="74" t="s">
        <v>8</v>
      </c>
      <c r="F4375" s="27">
        <v>739000</v>
      </c>
      <c r="G4375" s="28"/>
      <c r="H4375" s="29">
        <v>45406</v>
      </c>
      <c r="I4375" s="30" t="s">
        <v>7492</v>
      </c>
      <c r="J4375" s="70" t="s">
        <v>573</v>
      </c>
      <c r="K4375" s="118" t="s">
        <v>7493</v>
      </c>
      <c r="L4375" s="25"/>
      <c r="M4375" s="25"/>
      <c r="N4375" s="25"/>
      <c r="O4375" s="25"/>
      <c r="P4375" s="21"/>
      <c r="Q4375" s="21"/>
    </row>
    <row r="4376" spans="2:18" s="19" customFormat="1" ht="35.25" customHeight="1" x14ac:dyDescent="0.15">
      <c r="B4376" s="71" t="s">
        <v>7441</v>
      </c>
      <c r="C4376" s="72" t="s">
        <v>1130</v>
      </c>
      <c r="D4376" s="73" t="s">
        <v>1896</v>
      </c>
      <c r="E4376" s="74" t="s">
        <v>8</v>
      </c>
      <c r="F4376" s="27">
        <v>1045000</v>
      </c>
      <c r="G4376" s="28"/>
      <c r="H4376" s="29">
        <v>45406</v>
      </c>
      <c r="I4376" s="30" t="s">
        <v>7494</v>
      </c>
      <c r="J4376" s="70">
        <v>4320002019259</v>
      </c>
      <c r="K4376" s="118" t="s">
        <v>7495</v>
      </c>
      <c r="L4376" s="25"/>
      <c r="M4376" s="25"/>
      <c r="N4376" s="25"/>
      <c r="O4376" s="25"/>
      <c r="P4376" s="21"/>
      <c r="Q4376" s="21"/>
      <c r="R4376" s="21"/>
    </row>
    <row r="4377" spans="2:18" s="19" customFormat="1" ht="35.25" customHeight="1" x14ac:dyDescent="0.15">
      <c r="B4377" s="71" t="s">
        <v>7441</v>
      </c>
      <c r="C4377" s="72" t="s">
        <v>1130</v>
      </c>
      <c r="D4377" s="73" t="s">
        <v>1896</v>
      </c>
      <c r="E4377" s="74" t="s">
        <v>8</v>
      </c>
      <c r="F4377" s="27">
        <v>793000</v>
      </c>
      <c r="G4377" s="28"/>
      <c r="H4377" s="29">
        <v>45406</v>
      </c>
      <c r="I4377" s="30" t="s">
        <v>7496</v>
      </c>
      <c r="J4377" s="70">
        <v>5320002020430</v>
      </c>
      <c r="K4377" s="118" t="s">
        <v>7497</v>
      </c>
      <c r="L4377" s="25"/>
      <c r="M4377" s="25"/>
      <c r="N4377" s="25"/>
      <c r="O4377" s="25"/>
      <c r="P4377" s="21"/>
      <c r="Q4377" s="21"/>
    </row>
    <row r="4378" spans="2:18" s="19" customFormat="1" ht="35.25" customHeight="1" x14ac:dyDescent="0.15">
      <c r="B4378" s="71" t="s">
        <v>7441</v>
      </c>
      <c r="C4378" s="72" t="s">
        <v>1130</v>
      </c>
      <c r="D4378" s="73" t="s">
        <v>1896</v>
      </c>
      <c r="E4378" s="74" t="s">
        <v>8</v>
      </c>
      <c r="F4378" s="27">
        <v>1315000</v>
      </c>
      <c r="G4378" s="28"/>
      <c r="H4378" s="29">
        <v>45407</v>
      </c>
      <c r="I4378" s="30" t="s">
        <v>7498</v>
      </c>
      <c r="J4378" s="70">
        <v>2320002020961</v>
      </c>
      <c r="K4378" s="118" t="s">
        <v>7499</v>
      </c>
      <c r="L4378" s="25"/>
      <c r="M4378" s="25"/>
      <c r="N4378" s="25"/>
      <c r="O4378" s="25"/>
      <c r="P4378" s="21"/>
      <c r="Q4378" s="21"/>
    </row>
    <row r="4379" spans="2:18" s="19" customFormat="1" ht="35.25" customHeight="1" x14ac:dyDescent="0.15">
      <c r="B4379" s="71" t="s">
        <v>7441</v>
      </c>
      <c r="C4379" s="72" t="s">
        <v>1130</v>
      </c>
      <c r="D4379" s="73" t="s">
        <v>1896</v>
      </c>
      <c r="E4379" s="74" t="s">
        <v>8</v>
      </c>
      <c r="F4379" s="27">
        <v>0</v>
      </c>
      <c r="G4379" s="28">
        <v>1315000</v>
      </c>
      <c r="H4379" s="29">
        <v>45447</v>
      </c>
      <c r="I4379" s="30" t="s">
        <v>7498</v>
      </c>
      <c r="J4379" s="70">
        <v>2320002020961</v>
      </c>
      <c r="K4379" s="118" t="s">
        <v>7499</v>
      </c>
      <c r="L4379" s="25" t="s">
        <v>3729</v>
      </c>
      <c r="M4379" s="25"/>
      <c r="N4379" s="25"/>
      <c r="O4379" s="25"/>
      <c r="P4379" s="21"/>
      <c r="Q4379" s="21"/>
    </row>
    <row r="4380" spans="2:18" s="19" customFormat="1" ht="35.25" customHeight="1" x14ac:dyDescent="0.15">
      <c r="B4380" s="71" t="s">
        <v>7441</v>
      </c>
      <c r="C4380" s="72" t="s">
        <v>1130</v>
      </c>
      <c r="D4380" s="73" t="s">
        <v>1896</v>
      </c>
      <c r="E4380" s="74" t="s">
        <v>8</v>
      </c>
      <c r="F4380" s="27">
        <v>495000</v>
      </c>
      <c r="G4380" s="28"/>
      <c r="H4380" s="29">
        <v>45408</v>
      </c>
      <c r="I4380" s="30" t="s">
        <v>7500</v>
      </c>
      <c r="J4380" s="70">
        <v>4320001018162</v>
      </c>
      <c r="K4380" s="118" t="s">
        <v>7501</v>
      </c>
      <c r="L4380" s="25"/>
      <c r="M4380" s="25"/>
      <c r="N4380" s="25"/>
      <c r="O4380" s="25"/>
      <c r="P4380" s="21"/>
      <c r="Q4380" s="21"/>
    </row>
    <row r="4381" spans="2:18" s="19" customFormat="1" ht="35.25" customHeight="1" x14ac:dyDescent="0.15">
      <c r="B4381" s="71" t="s">
        <v>7441</v>
      </c>
      <c r="C4381" s="72" t="s">
        <v>1130</v>
      </c>
      <c r="D4381" s="73" t="s">
        <v>1896</v>
      </c>
      <c r="E4381" s="74" t="s">
        <v>8</v>
      </c>
      <c r="F4381" s="27">
        <v>495000</v>
      </c>
      <c r="G4381" s="28"/>
      <c r="H4381" s="29">
        <v>45408</v>
      </c>
      <c r="I4381" s="30" t="s">
        <v>7502</v>
      </c>
      <c r="J4381" s="70">
        <v>4320001018162</v>
      </c>
      <c r="K4381" s="118" t="s">
        <v>7503</v>
      </c>
      <c r="L4381" s="25"/>
      <c r="M4381" s="25"/>
      <c r="N4381" s="25"/>
      <c r="O4381" s="25"/>
      <c r="P4381" s="21"/>
      <c r="Q4381" s="21"/>
    </row>
    <row r="4382" spans="2:18" s="19" customFormat="1" ht="35.25" customHeight="1" x14ac:dyDescent="0.15">
      <c r="B4382" s="71" t="s">
        <v>7441</v>
      </c>
      <c r="C4382" s="72" t="s">
        <v>1130</v>
      </c>
      <c r="D4382" s="73" t="s">
        <v>1896</v>
      </c>
      <c r="E4382" s="74" t="s">
        <v>8</v>
      </c>
      <c r="F4382" s="27">
        <v>600000</v>
      </c>
      <c r="G4382" s="28"/>
      <c r="H4382" s="29">
        <v>45408</v>
      </c>
      <c r="I4382" s="30" t="s">
        <v>7504</v>
      </c>
      <c r="J4382" s="70">
        <v>6320001017344</v>
      </c>
      <c r="K4382" s="118" t="s">
        <v>7505</v>
      </c>
      <c r="L4382" s="25"/>
      <c r="M4382" s="25"/>
      <c r="N4382" s="25"/>
      <c r="O4382" s="25"/>
      <c r="P4382" s="21"/>
      <c r="Q4382" s="21"/>
    </row>
    <row r="4383" spans="2:18" s="19" customFormat="1" ht="35.25" customHeight="1" x14ac:dyDescent="0.15">
      <c r="B4383" s="71" t="s">
        <v>7441</v>
      </c>
      <c r="C4383" s="72" t="s">
        <v>1130</v>
      </c>
      <c r="D4383" s="73" t="s">
        <v>1896</v>
      </c>
      <c r="E4383" s="74" t="s">
        <v>8</v>
      </c>
      <c r="F4383" s="27">
        <v>900000</v>
      </c>
      <c r="G4383" s="28"/>
      <c r="H4383" s="29">
        <v>45408</v>
      </c>
      <c r="I4383" s="30" t="s">
        <v>7506</v>
      </c>
      <c r="J4383" s="70">
        <v>6320001017344</v>
      </c>
      <c r="K4383" s="118" t="s">
        <v>7507</v>
      </c>
      <c r="L4383" s="25"/>
      <c r="M4383" s="25"/>
      <c r="N4383" s="25"/>
      <c r="O4383" s="25"/>
    </row>
    <row r="4384" spans="2:18" s="19" customFormat="1" ht="35.25" customHeight="1" x14ac:dyDescent="0.15">
      <c r="B4384" s="71" t="s">
        <v>7441</v>
      </c>
      <c r="C4384" s="72" t="s">
        <v>1130</v>
      </c>
      <c r="D4384" s="73" t="s">
        <v>1896</v>
      </c>
      <c r="E4384" s="74" t="s">
        <v>8</v>
      </c>
      <c r="F4384" s="27">
        <v>1361000</v>
      </c>
      <c r="G4384" s="28"/>
      <c r="H4384" s="29">
        <v>45408</v>
      </c>
      <c r="I4384" s="30" t="s">
        <v>7508</v>
      </c>
      <c r="J4384" s="70" t="s">
        <v>573</v>
      </c>
      <c r="K4384" s="118" t="s">
        <v>7509</v>
      </c>
      <c r="L4384" s="25"/>
      <c r="M4384" s="25"/>
      <c r="N4384" s="25"/>
      <c r="O4384" s="25"/>
    </row>
    <row r="4385" spans="2:18" s="19" customFormat="1" ht="35.25" customHeight="1" x14ac:dyDescent="0.15">
      <c r="B4385" s="71" t="s">
        <v>7441</v>
      </c>
      <c r="C4385" s="72" t="s">
        <v>1130</v>
      </c>
      <c r="D4385" s="73" t="s">
        <v>1896</v>
      </c>
      <c r="E4385" s="74" t="s">
        <v>8</v>
      </c>
      <c r="F4385" s="27">
        <v>2400000</v>
      </c>
      <c r="G4385" s="28"/>
      <c r="H4385" s="29">
        <v>45413</v>
      </c>
      <c r="I4385" s="30" t="s">
        <v>7510</v>
      </c>
      <c r="J4385" s="70">
        <v>4320001013031</v>
      </c>
      <c r="K4385" s="118" t="s">
        <v>7511</v>
      </c>
      <c r="L4385" s="25"/>
      <c r="M4385" s="25"/>
      <c r="N4385" s="25"/>
      <c r="O4385" s="25"/>
    </row>
    <row r="4386" spans="2:18" s="19" customFormat="1" ht="35.25" customHeight="1" x14ac:dyDescent="0.15">
      <c r="B4386" s="71" t="s">
        <v>7441</v>
      </c>
      <c r="C4386" s="72" t="s">
        <v>1130</v>
      </c>
      <c r="D4386" s="73" t="s">
        <v>1896</v>
      </c>
      <c r="E4386" s="74" t="s">
        <v>8</v>
      </c>
      <c r="F4386" s="27">
        <v>1100000</v>
      </c>
      <c r="G4386" s="28"/>
      <c r="H4386" s="29">
        <v>45419</v>
      </c>
      <c r="I4386" s="30" t="s">
        <v>7512</v>
      </c>
      <c r="J4386" s="70">
        <v>7320001014217</v>
      </c>
      <c r="K4386" s="118" t="s">
        <v>7513</v>
      </c>
      <c r="L4386" s="25"/>
      <c r="M4386" s="25"/>
      <c r="N4386" s="25"/>
      <c r="O4386" s="25"/>
    </row>
    <row r="4387" spans="2:18" s="19" customFormat="1" ht="35.25" customHeight="1" x14ac:dyDescent="0.15">
      <c r="B4387" s="71" t="s">
        <v>7441</v>
      </c>
      <c r="C4387" s="72" t="s">
        <v>1130</v>
      </c>
      <c r="D4387" s="73" t="s">
        <v>1896</v>
      </c>
      <c r="E4387" s="74" t="s">
        <v>8</v>
      </c>
      <c r="F4387" s="27">
        <v>1100000</v>
      </c>
      <c r="G4387" s="28"/>
      <c r="H4387" s="29">
        <v>45419</v>
      </c>
      <c r="I4387" s="30" t="s">
        <v>7514</v>
      </c>
      <c r="J4387" s="70">
        <v>5320001018599</v>
      </c>
      <c r="K4387" s="118" t="s">
        <v>7515</v>
      </c>
      <c r="L4387" s="25"/>
      <c r="M4387" s="25"/>
      <c r="N4387" s="25"/>
      <c r="O4387" s="25"/>
    </row>
    <row r="4388" spans="2:18" s="19" customFormat="1" ht="35.25" customHeight="1" x14ac:dyDescent="0.15">
      <c r="B4388" s="71" t="s">
        <v>7441</v>
      </c>
      <c r="C4388" s="72" t="s">
        <v>1130</v>
      </c>
      <c r="D4388" s="73" t="s">
        <v>1896</v>
      </c>
      <c r="E4388" s="74" t="s">
        <v>8</v>
      </c>
      <c r="F4388" s="27">
        <v>1600000</v>
      </c>
      <c r="G4388" s="28"/>
      <c r="H4388" s="29">
        <v>45419</v>
      </c>
      <c r="I4388" s="30" t="s">
        <v>7516</v>
      </c>
      <c r="J4388" s="70">
        <v>7320001014217</v>
      </c>
      <c r="K4388" s="118" t="s">
        <v>7517</v>
      </c>
      <c r="L4388" s="25"/>
      <c r="M4388" s="25"/>
      <c r="N4388" s="25"/>
      <c r="O4388" s="25"/>
    </row>
    <row r="4389" spans="2:18" s="19" customFormat="1" ht="35.25" customHeight="1" x14ac:dyDescent="0.15">
      <c r="B4389" s="71" t="s">
        <v>7441</v>
      </c>
      <c r="C4389" s="72" t="s">
        <v>1130</v>
      </c>
      <c r="D4389" s="73" t="s">
        <v>1896</v>
      </c>
      <c r="E4389" s="74" t="s">
        <v>8</v>
      </c>
      <c r="F4389" s="27">
        <v>528000</v>
      </c>
      <c r="G4389" s="28"/>
      <c r="H4389" s="29">
        <v>45420</v>
      </c>
      <c r="I4389" s="30" t="s">
        <v>7518</v>
      </c>
      <c r="J4389" s="70">
        <v>1320001017126</v>
      </c>
      <c r="K4389" s="118" t="s">
        <v>7519</v>
      </c>
      <c r="L4389" s="25"/>
      <c r="M4389" s="25"/>
      <c r="N4389" s="25"/>
      <c r="O4389" s="25"/>
    </row>
    <row r="4390" spans="2:18" s="19" customFormat="1" ht="35.25" customHeight="1" x14ac:dyDescent="0.15">
      <c r="B4390" s="71" t="s">
        <v>7441</v>
      </c>
      <c r="C4390" s="72" t="s">
        <v>1130</v>
      </c>
      <c r="D4390" s="73" t="s">
        <v>1896</v>
      </c>
      <c r="E4390" s="74" t="s">
        <v>8</v>
      </c>
      <c r="F4390" s="27">
        <v>3000000</v>
      </c>
      <c r="G4390" s="28"/>
      <c r="H4390" s="29">
        <v>45420</v>
      </c>
      <c r="I4390" s="30" t="s">
        <v>7520</v>
      </c>
      <c r="J4390" s="70">
        <v>5320001013740</v>
      </c>
      <c r="K4390" s="118" t="s">
        <v>7521</v>
      </c>
      <c r="L4390" s="25"/>
      <c r="M4390" s="25"/>
      <c r="N4390" s="25"/>
      <c r="O4390" s="25"/>
      <c r="P4390" s="21"/>
      <c r="Q4390" s="21"/>
    </row>
    <row r="4391" spans="2:18" s="19" customFormat="1" ht="35.25" customHeight="1" x14ac:dyDescent="0.15">
      <c r="B4391" s="71" t="s">
        <v>7441</v>
      </c>
      <c r="C4391" s="72" t="s">
        <v>1130</v>
      </c>
      <c r="D4391" s="73" t="s">
        <v>1896</v>
      </c>
      <c r="E4391" s="74" t="s">
        <v>8</v>
      </c>
      <c r="F4391" s="27">
        <v>771000</v>
      </c>
      <c r="G4391" s="28"/>
      <c r="H4391" s="29">
        <v>45420</v>
      </c>
      <c r="I4391" s="30" t="s">
        <v>7522</v>
      </c>
      <c r="J4391" s="70">
        <v>2320001019105</v>
      </c>
      <c r="K4391" s="118" t="s">
        <v>7523</v>
      </c>
      <c r="L4391" s="25"/>
      <c r="M4391" s="25"/>
      <c r="N4391" s="25"/>
      <c r="O4391" s="25"/>
      <c r="P4391" s="21"/>
      <c r="Q4391" s="21"/>
      <c r="R4391" s="21"/>
    </row>
    <row r="4392" spans="2:18" s="19" customFormat="1" ht="35.25" customHeight="1" x14ac:dyDescent="0.15">
      <c r="B4392" s="71" t="s">
        <v>7441</v>
      </c>
      <c r="C4392" s="72" t="s">
        <v>1130</v>
      </c>
      <c r="D4392" s="73" t="s">
        <v>1896</v>
      </c>
      <c r="E4392" s="74" t="s">
        <v>8</v>
      </c>
      <c r="F4392" s="27">
        <v>3000000</v>
      </c>
      <c r="G4392" s="28"/>
      <c r="H4392" s="29">
        <v>45421</v>
      </c>
      <c r="I4392" s="30" t="s">
        <v>7524</v>
      </c>
      <c r="J4392" s="70">
        <v>8320001010322</v>
      </c>
      <c r="K4392" s="118" t="s">
        <v>7525</v>
      </c>
      <c r="L4392" s="25"/>
      <c r="M4392" s="25"/>
      <c r="N4392" s="25"/>
      <c r="O4392" s="25"/>
      <c r="P4392" s="21"/>
      <c r="Q4392" s="21"/>
    </row>
    <row r="4393" spans="2:18" s="19" customFormat="1" ht="35.25" customHeight="1" x14ac:dyDescent="0.15">
      <c r="B4393" s="71" t="s">
        <v>7441</v>
      </c>
      <c r="C4393" s="72" t="s">
        <v>1130</v>
      </c>
      <c r="D4393" s="73" t="s">
        <v>1896</v>
      </c>
      <c r="E4393" s="74" t="s">
        <v>8</v>
      </c>
      <c r="F4393" s="27">
        <v>1260000</v>
      </c>
      <c r="G4393" s="28"/>
      <c r="H4393" s="29">
        <v>45421</v>
      </c>
      <c r="I4393" s="30" t="s">
        <v>7526</v>
      </c>
      <c r="J4393" s="70">
        <v>9320003001021</v>
      </c>
      <c r="K4393" s="118" t="s">
        <v>7527</v>
      </c>
      <c r="L4393" s="25"/>
      <c r="M4393" s="25"/>
      <c r="N4393" s="25"/>
      <c r="O4393" s="25"/>
      <c r="P4393" s="21"/>
      <c r="Q4393" s="21"/>
    </row>
    <row r="4394" spans="2:18" s="19" customFormat="1" ht="35.25" customHeight="1" x14ac:dyDescent="0.15">
      <c r="B4394" s="71" t="s">
        <v>7441</v>
      </c>
      <c r="C4394" s="72" t="s">
        <v>1130</v>
      </c>
      <c r="D4394" s="73" t="s">
        <v>1896</v>
      </c>
      <c r="E4394" s="74" t="s">
        <v>8</v>
      </c>
      <c r="F4394" s="27">
        <v>618000</v>
      </c>
      <c r="G4394" s="28"/>
      <c r="H4394" s="29">
        <v>45421</v>
      </c>
      <c r="I4394" s="30" t="s">
        <v>7528</v>
      </c>
      <c r="J4394" s="70">
        <v>1320001011046</v>
      </c>
      <c r="K4394" s="118" t="s">
        <v>7529</v>
      </c>
      <c r="L4394" s="25"/>
      <c r="M4394" s="25"/>
      <c r="N4394" s="25"/>
      <c r="O4394" s="25"/>
      <c r="P4394" s="21"/>
      <c r="Q4394" s="21"/>
    </row>
    <row r="4395" spans="2:18" s="19" customFormat="1" ht="35.25" customHeight="1" x14ac:dyDescent="0.15">
      <c r="B4395" s="71" t="s">
        <v>7441</v>
      </c>
      <c r="C4395" s="72" t="s">
        <v>1130</v>
      </c>
      <c r="D4395" s="73" t="s">
        <v>1896</v>
      </c>
      <c r="E4395" s="74" t="s">
        <v>8</v>
      </c>
      <c r="F4395" s="27">
        <v>1610000</v>
      </c>
      <c r="G4395" s="28"/>
      <c r="H4395" s="29">
        <v>45421</v>
      </c>
      <c r="I4395" s="30" t="s">
        <v>7530</v>
      </c>
      <c r="J4395" s="70">
        <v>2320001011581</v>
      </c>
      <c r="K4395" s="118" t="s">
        <v>7531</v>
      </c>
      <c r="L4395" s="25"/>
      <c r="M4395" s="25"/>
      <c r="N4395" s="25"/>
      <c r="O4395" s="25"/>
      <c r="P4395" s="21"/>
      <c r="Q4395" s="21"/>
    </row>
    <row r="4396" spans="2:18" s="19" customFormat="1" ht="35.25" customHeight="1" x14ac:dyDescent="0.15">
      <c r="B4396" s="71" t="s">
        <v>7441</v>
      </c>
      <c r="C4396" s="72" t="s">
        <v>1130</v>
      </c>
      <c r="D4396" s="73" t="s">
        <v>1896</v>
      </c>
      <c r="E4396" s="74" t="s">
        <v>8</v>
      </c>
      <c r="F4396" s="27">
        <v>765000</v>
      </c>
      <c r="G4396" s="28"/>
      <c r="H4396" s="29">
        <v>45421</v>
      </c>
      <c r="I4396" s="30" t="s">
        <v>7532</v>
      </c>
      <c r="J4396" s="70">
        <v>5320002014556</v>
      </c>
      <c r="K4396" s="118" t="s">
        <v>7533</v>
      </c>
      <c r="L4396" s="25"/>
      <c r="M4396" s="25"/>
      <c r="N4396" s="25"/>
      <c r="O4396" s="25"/>
    </row>
    <row r="4397" spans="2:18" s="19" customFormat="1" ht="35.25" customHeight="1" x14ac:dyDescent="0.15">
      <c r="B4397" s="71" t="s">
        <v>7441</v>
      </c>
      <c r="C4397" s="72" t="s">
        <v>1130</v>
      </c>
      <c r="D4397" s="73" t="s">
        <v>1896</v>
      </c>
      <c r="E4397" s="74" t="s">
        <v>8</v>
      </c>
      <c r="F4397" s="27">
        <v>632000</v>
      </c>
      <c r="G4397" s="28"/>
      <c r="H4397" s="29">
        <v>45426</v>
      </c>
      <c r="I4397" s="30" t="s">
        <v>7534</v>
      </c>
      <c r="J4397" s="70">
        <v>8320002000339</v>
      </c>
      <c r="K4397" s="118" t="s">
        <v>7535</v>
      </c>
      <c r="L4397" s="25"/>
      <c r="M4397" s="25"/>
      <c r="N4397" s="25"/>
      <c r="O4397" s="25"/>
    </row>
    <row r="4398" spans="2:18" s="19" customFormat="1" ht="35.25" customHeight="1" x14ac:dyDescent="0.15">
      <c r="B4398" s="71" t="s">
        <v>7441</v>
      </c>
      <c r="C4398" s="72" t="s">
        <v>1130</v>
      </c>
      <c r="D4398" s="73" t="s">
        <v>1896</v>
      </c>
      <c r="E4398" s="74" t="s">
        <v>8</v>
      </c>
      <c r="F4398" s="27">
        <v>800000</v>
      </c>
      <c r="G4398" s="28"/>
      <c r="H4398" s="29">
        <v>45426</v>
      </c>
      <c r="I4398" s="30" t="s">
        <v>7536</v>
      </c>
      <c r="J4398" s="70">
        <v>1320001014742</v>
      </c>
      <c r="K4398" s="118" t="s">
        <v>7537</v>
      </c>
      <c r="L4398" s="25"/>
      <c r="M4398" s="25"/>
      <c r="N4398" s="25"/>
      <c r="O4398" s="25"/>
    </row>
    <row r="4399" spans="2:18" s="19" customFormat="1" ht="35.25" customHeight="1" x14ac:dyDescent="0.15">
      <c r="B4399" s="71" t="s">
        <v>7441</v>
      </c>
      <c r="C4399" s="72" t="s">
        <v>1130</v>
      </c>
      <c r="D4399" s="73" t="s">
        <v>1896</v>
      </c>
      <c r="E4399" s="74" t="s">
        <v>8</v>
      </c>
      <c r="F4399" s="27">
        <v>936000</v>
      </c>
      <c r="G4399" s="28"/>
      <c r="H4399" s="29">
        <v>45426</v>
      </c>
      <c r="I4399" s="30" t="s">
        <v>7538</v>
      </c>
      <c r="J4399" s="70">
        <v>5320001008170</v>
      </c>
      <c r="K4399" s="118" t="s">
        <v>7539</v>
      </c>
      <c r="L4399" s="25"/>
      <c r="M4399" s="25"/>
      <c r="N4399" s="25"/>
      <c r="O4399" s="25"/>
    </row>
    <row r="4400" spans="2:18" s="19" customFormat="1" ht="35.25" customHeight="1" x14ac:dyDescent="0.15">
      <c r="B4400" s="71" t="s">
        <v>7441</v>
      </c>
      <c r="C4400" s="72" t="s">
        <v>1130</v>
      </c>
      <c r="D4400" s="73" t="s">
        <v>1896</v>
      </c>
      <c r="E4400" s="74" t="s">
        <v>8</v>
      </c>
      <c r="F4400" s="27">
        <v>270000</v>
      </c>
      <c r="G4400" s="28"/>
      <c r="H4400" s="29">
        <v>45426</v>
      </c>
      <c r="I4400" s="30" t="s">
        <v>7540</v>
      </c>
      <c r="J4400" s="70">
        <v>7320001018705</v>
      </c>
      <c r="K4400" s="118" t="s">
        <v>7541</v>
      </c>
      <c r="L4400" s="25"/>
      <c r="M4400" s="25"/>
      <c r="N4400" s="25"/>
      <c r="O4400" s="25"/>
    </row>
    <row r="4401" spans="2:18" s="19" customFormat="1" ht="35.25" customHeight="1" x14ac:dyDescent="0.15">
      <c r="B4401" s="71" t="s">
        <v>7441</v>
      </c>
      <c r="C4401" s="72" t="s">
        <v>1130</v>
      </c>
      <c r="D4401" s="73" t="s">
        <v>1896</v>
      </c>
      <c r="E4401" s="74" t="s">
        <v>8</v>
      </c>
      <c r="F4401" s="27">
        <v>600000</v>
      </c>
      <c r="G4401" s="28"/>
      <c r="H4401" s="29">
        <v>45426</v>
      </c>
      <c r="I4401" s="30" t="s">
        <v>7542</v>
      </c>
      <c r="J4401" s="70">
        <v>2320001013017</v>
      </c>
      <c r="K4401" s="118" t="s">
        <v>7543</v>
      </c>
      <c r="L4401" s="25"/>
      <c r="M4401" s="25"/>
      <c r="N4401" s="25"/>
      <c r="O4401" s="25"/>
    </row>
    <row r="4402" spans="2:18" s="19" customFormat="1" ht="35.25" customHeight="1" x14ac:dyDescent="0.15">
      <c r="B4402" s="71" t="s">
        <v>7441</v>
      </c>
      <c r="C4402" s="72" t="s">
        <v>1130</v>
      </c>
      <c r="D4402" s="73" t="s">
        <v>1896</v>
      </c>
      <c r="E4402" s="74" t="s">
        <v>8</v>
      </c>
      <c r="F4402" s="27">
        <v>639000</v>
      </c>
      <c r="G4402" s="28"/>
      <c r="H4402" s="29">
        <v>45426</v>
      </c>
      <c r="I4402" s="30" t="s">
        <v>7544</v>
      </c>
      <c r="J4402" s="70">
        <v>2320001013017</v>
      </c>
      <c r="K4402" s="118" t="s">
        <v>7545</v>
      </c>
      <c r="L4402" s="25"/>
      <c r="M4402" s="25"/>
      <c r="N4402" s="25"/>
      <c r="O4402" s="25"/>
      <c r="P4402" s="21"/>
      <c r="Q4402" s="21"/>
    </row>
    <row r="4403" spans="2:18" s="19" customFormat="1" ht="35.25" customHeight="1" x14ac:dyDescent="0.15">
      <c r="B4403" s="71" t="s">
        <v>7441</v>
      </c>
      <c r="C4403" s="72" t="s">
        <v>1130</v>
      </c>
      <c r="D4403" s="73" t="s">
        <v>1896</v>
      </c>
      <c r="E4403" s="74" t="s">
        <v>8</v>
      </c>
      <c r="F4403" s="27">
        <v>1184000</v>
      </c>
      <c r="G4403" s="28"/>
      <c r="H4403" s="29">
        <v>45427</v>
      </c>
      <c r="I4403" s="30" t="s">
        <v>7546</v>
      </c>
      <c r="J4403" s="70">
        <v>9320001018125</v>
      </c>
      <c r="K4403" s="118" t="s">
        <v>7547</v>
      </c>
      <c r="L4403" s="25"/>
      <c r="M4403" s="25"/>
      <c r="N4403" s="25"/>
      <c r="O4403" s="25"/>
      <c r="P4403" s="21"/>
      <c r="Q4403" s="21"/>
      <c r="R4403" s="21"/>
    </row>
    <row r="4404" spans="2:18" s="19" customFormat="1" ht="35.25" customHeight="1" x14ac:dyDescent="0.15">
      <c r="B4404" s="71" t="s">
        <v>7441</v>
      </c>
      <c r="C4404" s="72" t="s">
        <v>1130</v>
      </c>
      <c r="D4404" s="73" t="s">
        <v>1896</v>
      </c>
      <c r="E4404" s="74" t="s">
        <v>8</v>
      </c>
      <c r="F4404" s="27">
        <v>1100000</v>
      </c>
      <c r="G4404" s="28"/>
      <c r="H4404" s="29">
        <v>45427</v>
      </c>
      <c r="I4404" s="30" t="s">
        <v>7548</v>
      </c>
      <c r="J4404" s="70">
        <v>8320001000059</v>
      </c>
      <c r="K4404" s="118" t="s">
        <v>7549</v>
      </c>
      <c r="L4404" s="25"/>
      <c r="M4404" s="25"/>
      <c r="N4404" s="25"/>
      <c r="O4404" s="25"/>
      <c r="P4404" s="21"/>
      <c r="Q4404" s="21"/>
    </row>
    <row r="4405" spans="2:18" s="19" customFormat="1" ht="35.25" customHeight="1" x14ac:dyDescent="0.15">
      <c r="B4405" s="71" t="s">
        <v>7441</v>
      </c>
      <c r="C4405" s="72" t="s">
        <v>1130</v>
      </c>
      <c r="D4405" s="73" t="s">
        <v>1896</v>
      </c>
      <c r="E4405" s="74" t="s">
        <v>8</v>
      </c>
      <c r="F4405" s="27">
        <v>1900000</v>
      </c>
      <c r="G4405" s="28"/>
      <c r="H4405" s="29">
        <v>45427</v>
      </c>
      <c r="I4405" s="30" t="s">
        <v>7550</v>
      </c>
      <c r="J4405" s="70">
        <v>8320001000059</v>
      </c>
      <c r="K4405" s="118" t="s">
        <v>7551</v>
      </c>
      <c r="L4405" s="25"/>
      <c r="M4405" s="25"/>
      <c r="N4405" s="25"/>
      <c r="O4405" s="25"/>
      <c r="P4405" s="21"/>
      <c r="Q4405" s="21"/>
    </row>
    <row r="4406" spans="2:18" s="19" customFormat="1" ht="35.25" customHeight="1" x14ac:dyDescent="0.15">
      <c r="B4406" s="71" t="s">
        <v>7441</v>
      </c>
      <c r="C4406" s="72" t="s">
        <v>1130</v>
      </c>
      <c r="D4406" s="73" t="s">
        <v>1896</v>
      </c>
      <c r="E4406" s="74" t="s">
        <v>8</v>
      </c>
      <c r="F4406" s="27">
        <v>1100000</v>
      </c>
      <c r="G4406" s="28"/>
      <c r="H4406" s="29">
        <v>45427</v>
      </c>
      <c r="I4406" s="30" t="s">
        <v>7552</v>
      </c>
      <c r="J4406" s="70">
        <v>8320001000059</v>
      </c>
      <c r="K4406" s="118" t="s">
        <v>7553</v>
      </c>
      <c r="L4406" s="25"/>
      <c r="M4406" s="25"/>
      <c r="N4406" s="25"/>
      <c r="O4406" s="25"/>
      <c r="P4406" s="21"/>
      <c r="Q4406" s="21"/>
    </row>
    <row r="4407" spans="2:18" s="19" customFormat="1" ht="35.25" customHeight="1" x14ac:dyDescent="0.15">
      <c r="B4407" s="71" t="s">
        <v>7441</v>
      </c>
      <c r="C4407" s="72" t="s">
        <v>1130</v>
      </c>
      <c r="D4407" s="73" t="s">
        <v>1896</v>
      </c>
      <c r="E4407" s="74" t="s">
        <v>8</v>
      </c>
      <c r="F4407" s="27">
        <v>900000</v>
      </c>
      <c r="G4407" s="28"/>
      <c r="H4407" s="29">
        <v>45427</v>
      </c>
      <c r="I4407" s="30" t="s">
        <v>7554</v>
      </c>
      <c r="J4407" s="70">
        <v>7320005003026</v>
      </c>
      <c r="K4407" s="118" t="s">
        <v>7555</v>
      </c>
      <c r="L4407" s="25"/>
      <c r="M4407" s="25"/>
      <c r="N4407" s="25"/>
      <c r="O4407" s="25"/>
      <c r="P4407" s="21"/>
      <c r="Q4407" s="21"/>
    </row>
    <row r="4408" spans="2:18" s="19" customFormat="1" ht="35.25" customHeight="1" x14ac:dyDescent="0.15">
      <c r="B4408" s="71" t="s">
        <v>7441</v>
      </c>
      <c r="C4408" s="72" t="s">
        <v>1130</v>
      </c>
      <c r="D4408" s="73" t="s">
        <v>1896</v>
      </c>
      <c r="E4408" s="74" t="s">
        <v>8</v>
      </c>
      <c r="F4408" s="27">
        <v>1762000</v>
      </c>
      <c r="G4408" s="28"/>
      <c r="H4408" s="29">
        <v>45428</v>
      </c>
      <c r="I4408" s="30" t="s">
        <v>7556</v>
      </c>
      <c r="J4408" s="70">
        <v>6320001009944</v>
      </c>
      <c r="K4408" s="118" t="s">
        <v>7557</v>
      </c>
      <c r="L4408" s="25"/>
      <c r="M4408" s="25"/>
      <c r="N4408" s="25"/>
      <c r="O4408" s="25"/>
    </row>
    <row r="4409" spans="2:18" s="19" customFormat="1" ht="35.25" customHeight="1" x14ac:dyDescent="0.15">
      <c r="B4409" s="71" t="s">
        <v>7441</v>
      </c>
      <c r="C4409" s="72" t="s">
        <v>1130</v>
      </c>
      <c r="D4409" s="73" t="s">
        <v>1896</v>
      </c>
      <c r="E4409" s="74" t="s">
        <v>8</v>
      </c>
      <c r="F4409" s="27">
        <v>800000</v>
      </c>
      <c r="G4409" s="28"/>
      <c r="H4409" s="29">
        <v>45428</v>
      </c>
      <c r="I4409" s="30" t="s">
        <v>7558</v>
      </c>
      <c r="J4409" s="70">
        <v>4320001017552</v>
      </c>
      <c r="K4409" s="118" t="s">
        <v>7559</v>
      </c>
      <c r="L4409" s="25"/>
      <c r="M4409" s="25"/>
      <c r="N4409" s="25"/>
      <c r="O4409" s="25"/>
    </row>
    <row r="4410" spans="2:18" s="19" customFormat="1" ht="35.25" customHeight="1" x14ac:dyDescent="0.15">
      <c r="B4410" s="71" t="s">
        <v>7441</v>
      </c>
      <c r="C4410" s="72" t="s">
        <v>1130</v>
      </c>
      <c r="D4410" s="73" t="s">
        <v>1896</v>
      </c>
      <c r="E4410" s="74" t="s">
        <v>8</v>
      </c>
      <c r="F4410" s="27">
        <v>2465000</v>
      </c>
      <c r="G4410" s="28"/>
      <c r="H4410" s="29">
        <v>45428</v>
      </c>
      <c r="I4410" s="30" t="s">
        <v>7560</v>
      </c>
      <c r="J4410" s="70">
        <v>3320005004291</v>
      </c>
      <c r="K4410" s="118" t="s">
        <v>7561</v>
      </c>
      <c r="L4410" s="25"/>
      <c r="M4410" s="25"/>
      <c r="N4410" s="25"/>
      <c r="O4410" s="25"/>
    </row>
    <row r="4411" spans="2:18" s="19" customFormat="1" ht="35.25" customHeight="1" x14ac:dyDescent="0.15">
      <c r="B4411" s="71" t="s">
        <v>7441</v>
      </c>
      <c r="C4411" s="72" t="s">
        <v>1130</v>
      </c>
      <c r="D4411" s="73" t="s">
        <v>1896</v>
      </c>
      <c r="E4411" s="74" t="s">
        <v>8</v>
      </c>
      <c r="F4411" s="27">
        <v>805000</v>
      </c>
      <c r="G4411" s="28"/>
      <c r="H4411" s="29">
        <v>45428</v>
      </c>
      <c r="I4411" s="30" t="s">
        <v>7562</v>
      </c>
      <c r="J4411" s="70">
        <v>6320202000306</v>
      </c>
      <c r="K4411" s="118" t="s">
        <v>7563</v>
      </c>
      <c r="L4411" s="25"/>
      <c r="M4411" s="25"/>
      <c r="N4411" s="25"/>
      <c r="O4411" s="25"/>
    </row>
    <row r="4412" spans="2:18" s="19" customFormat="1" ht="35.25" customHeight="1" x14ac:dyDescent="0.15">
      <c r="B4412" s="71" t="s">
        <v>7441</v>
      </c>
      <c r="C4412" s="72" t="s">
        <v>1130</v>
      </c>
      <c r="D4412" s="73" t="s">
        <v>1896</v>
      </c>
      <c r="E4412" s="74" t="s">
        <v>8</v>
      </c>
      <c r="F4412" s="27">
        <v>399000</v>
      </c>
      <c r="G4412" s="28"/>
      <c r="H4412" s="29">
        <v>45432</v>
      </c>
      <c r="I4412" s="30" t="s">
        <v>7564</v>
      </c>
      <c r="J4412" s="70">
        <v>6320001013211</v>
      </c>
      <c r="K4412" s="118" t="s">
        <v>7565</v>
      </c>
      <c r="L4412" s="25"/>
      <c r="M4412" s="25"/>
      <c r="N4412" s="25"/>
      <c r="O4412" s="25"/>
    </row>
    <row r="4413" spans="2:18" s="19" customFormat="1" ht="35.25" customHeight="1" x14ac:dyDescent="0.15">
      <c r="B4413" s="71" t="s">
        <v>7441</v>
      </c>
      <c r="C4413" s="72" t="s">
        <v>1130</v>
      </c>
      <c r="D4413" s="73" t="s">
        <v>1896</v>
      </c>
      <c r="E4413" s="74" t="s">
        <v>8</v>
      </c>
      <c r="F4413" s="27">
        <v>1700000</v>
      </c>
      <c r="G4413" s="28"/>
      <c r="H4413" s="29">
        <v>45432</v>
      </c>
      <c r="I4413" s="30" t="s">
        <v>7566</v>
      </c>
      <c r="J4413" s="70">
        <v>8320002010817</v>
      </c>
      <c r="K4413" s="118" t="s">
        <v>7567</v>
      </c>
      <c r="L4413" s="25"/>
      <c r="M4413" s="25"/>
      <c r="N4413" s="25"/>
      <c r="O4413" s="25"/>
    </row>
    <row r="4414" spans="2:18" s="19" customFormat="1" ht="35.25" customHeight="1" x14ac:dyDescent="0.15">
      <c r="B4414" s="71" t="s">
        <v>7441</v>
      </c>
      <c r="C4414" s="72" t="s">
        <v>1130</v>
      </c>
      <c r="D4414" s="73" t="s">
        <v>1896</v>
      </c>
      <c r="E4414" s="74" t="s">
        <v>8</v>
      </c>
      <c r="F4414" s="27">
        <v>1890000</v>
      </c>
      <c r="G4414" s="28"/>
      <c r="H4414" s="29">
        <v>45432</v>
      </c>
      <c r="I4414" s="30" t="s">
        <v>7568</v>
      </c>
      <c r="J4414" s="70">
        <v>4320003002593</v>
      </c>
      <c r="K4414" s="118" t="s">
        <v>7569</v>
      </c>
      <c r="L4414" s="25"/>
      <c r="M4414" s="25"/>
      <c r="N4414" s="25"/>
      <c r="O4414" s="25"/>
      <c r="P4414" s="21"/>
      <c r="Q4414" s="21"/>
    </row>
    <row r="4415" spans="2:18" s="19" customFormat="1" ht="35.25" customHeight="1" x14ac:dyDescent="0.15">
      <c r="B4415" s="71" t="s">
        <v>7441</v>
      </c>
      <c r="C4415" s="72" t="s">
        <v>1130</v>
      </c>
      <c r="D4415" s="73" t="s">
        <v>1896</v>
      </c>
      <c r="E4415" s="74" t="s">
        <v>8</v>
      </c>
      <c r="F4415" s="27">
        <v>2000000</v>
      </c>
      <c r="G4415" s="28"/>
      <c r="H4415" s="29">
        <v>45435</v>
      </c>
      <c r="I4415" s="30" t="s">
        <v>7570</v>
      </c>
      <c r="J4415" s="70" t="s">
        <v>573</v>
      </c>
      <c r="K4415" s="118" t="s">
        <v>7571</v>
      </c>
      <c r="L4415" s="25"/>
      <c r="M4415" s="25"/>
      <c r="N4415" s="25"/>
      <c r="O4415" s="25"/>
      <c r="P4415" s="21"/>
      <c r="Q4415" s="21"/>
      <c r="R4415" s="21"/>
    </row>
    <row r="4416" spans="2:18" s="19" customFormat="1" ht="35.25" customHeight="1" x14ac:dyDescent="0.15">
      <c r="B4416" s="71" t="s">
        <v>7441</v>
      </c>
      <c r="C4416" s="72" t="s">
        <v>1130</v>
      </c>
      <c r="D4416" s="73" t="s">
        <v>1896</v>
      </c>
      <c r="E4416" s="74" t="s">
        <v>8</v>
      </c>
      <c r="F4416" s="27">
        <v>436000</v>
      </c>
      <c r="G4416" s="28"/>
      <c r="H4416" s="29">
        <v>45435</v>
      </c>
      <c r="I4416" s="30" t="s">
        <v>7572</v>
      </c>
      <c r="J4416" s="70">
        <v>6330001020446</v>
      </c>
      <c r="K4416" s="118" t="s">
        <v>7573</v>
      </c>
      <c r="L4416" s="25"/>
      <c r="M4416" s="25"/>
      <c r="N4416" s="25"/>
      <c r="O4416" s="25"/>
      <c r="P4416" s="21"/>
      <c r="Q4416" s="21"/>
    </row>
    <row r="4417" spans="2:18" s="19" customFormat="1" ht="35.25" customHeight="1" x14ac:dyDescent="0.15">
      <c r="B4417" s="71" t="s">
        <v>7441</v>
      </c>
      <c r="C4417" s="72" t="s">
        <v>1130</v>
      </c>
      <c r="D4417" s="73" t="s">
        <v>1896</v>
      </c>
      <c r="E4417" s="74" t="s">
        <v>8</v>
      </c>
      <c r="F4417" s="27">
        <v>2400000</v>
      </c>
      <c r="G4417" s="28"/>
      <c r="H4417" s="29">
        <v>45436</v>
      </c>
      <c r="I4417" s="30" t="s">
        <v>7574</v>
      </c>
      <c r="J4417" s="70">
        <v>3320001007331</v>
      </c>
      <c r="K4417" s="118" t="s">
        <v>7575</v>
      </c>
      <c r="L4417" s="25"/>
      <c r="M4417" s="25"/>
      <c r="N4417" s="25"/>
      <c r="O4417" s="25"/>
      <c r="P4417" s="21"/>
      <c r="Q4417" s="21"/>
    </row>
    <row r="4418" spans="2:18" s="19" customFormat="1" ht="35.25" customHeight="1" x14ac:dyDescent="0.15">
      <c r="B4418" s="71" t="s">
        <v>7441</v>
      </c>
      <c r="C4418" s="72" t="s">
        <v>1130</v>
      </c>
      <c r="D4418" s="73" t="s">
        <v>1896</v>
      </c>
      <c r="E4418" s="74" t="s">
        <v>8</v>
      </c>
      <c r="F4418" s="27">
        <v>596000</v>
      </c>
      <c r="G4418" s="28"/>
      <c r="H4418" s="29">
        <v>45436</v>
      </c>
      <c r="I4418" s="30" t="s">
        <v>7576</v>
      </c>
      <c r="J4418" s="70">
        <v>3290001047001</v>
      </c>
      <c r="K4418" s="118" t="s">
        <v>7577</v>
      </c>
      <c r="L4418" s="25"/>
      <c r="M4418" s="25"/>
      <c r="N4418" s="25"/>
      <c r="O4418" s="25"/>
      <c r="P4418" s="21"/>
      <c r="Q4418" s="21"/>
    </row>
    <row r="4419" spans="2:18" s="19" customFormat="1" ht="35.25" customHeight="1" x14ac:dyDescent="0.15">
      <c r="B4419" s="71" t="s">
        <v>7441</v>
      </c>
      <c r="C4419" s="72" t="s">
        <v>1130</v>
      </c>
      <c r="D4419" s="73" t="s">
        <v>1896</v>
      </c>
      <c r="E4419" s="74" t="s">
        <v>8</v>
      </c>
      <c r="F4419" s="27">
        <v>595000</v>
      </c>
      <c r="G4419" s="28"/>
      <c r="H4419" s="29">
        <v>45436</v>
      </c>
      <c r="I4419" s="30" t="s">
        <v>7578</v>
      </c>
      <c r="J4419" s="70">
        <v>3290001047001</v>
      </c>
      <c r="K4419" s="118" t="s">
        <v>7579</v>
      </c>
      <c r="L4419" s="25"/>
      <c r="M4419" s="25"/>
      <c r="N4419" s="25"/>
      <c r="O4419" s="25"/>
      <c r="P4419" s="21"/>
      <c r="Q4419" s="21"/>
    </row>
    <row r="4420" spans="2:18" s="19" customFormat="1" ht="35.25" customHeight="1" x14ac:dyDescent="0.15">
      <c r="B4420" s="71" t="s">
        <v>7441</v>
      </c>
      <c r="C4420" s="72" t="s">
        <v>1130</v>
      </c>
      <c r="D4420" s="73" t="s">
        <v>1896</v>
      </c>
      <c r="E4420" s="74" t="s">
        <v>8</v>
      </c>
      <c r="F4420" s="27">
        <v>1055000</v>
      </c>
      <c r="G4420" s="28"/>
      <c r="H4420" s="29">
        <v>45436</v>
      </c>
      <c r="I4420" s="30" t="s">
        <v>7580</v>
      </c>
      <c r="J4420" s="70">
        <v>6320003002518</v>
      </c>
      <c r="K4420" s="118" t="s">
        <v>7581</v>
      </c>
      <c r="L4420" s="25"/>
      <c r="M4420" s="25"/>
      <c r="N4420" s="25"/>
      <c r="O4420" s="25"/>
    </row>
    <row r="4421" spans="2:18" s="19" customFormat="1" ht="35.25" customHeight="1" x14ac:dyDescent="0.15">
      <c r="B4421" s="71" t="s">
        <v>7441</v>
      </c>
      <c r="C4421" s="72" t="s">
        <v>1130</v>
      </c>
      <c r="D4421" s="73" t="s">
        <v>1896</v>
      </c>
      <c r="E4421" s="74" t="s">
        <v>8</v>
      </c>
      <c r="F4421" s="27">
        <v>1296000</v>
      </c>
      <c r="G4421" s="28"/>
      <c r="H4421" s="29">
        <v>45441</v>
      </c>
      <c r="I4421" s="30" t="s">
        <v>7582</v>
      </c>
      <c r="J4421" s="70">
        <v>3320001014030</v>
      </c>
      <c r="K4421" s="118" t="s">
        <v>7583</v>
      </c>
      <c r="L4421" s="25"/>
      <c r="M4421" s="25"/>
      <c r="N4421" s="25"/>
      <c r="O4421" s="25"/>
    </row>
    <row r="4422" spans="2:18" s="19" customFormat="1" ht="35.25" customHeight="1" x14ac:dyDescent="0.15">
      <c r="B4422" s="71" t="s">
        <v>7441</v>
      </c>
      <c r="C4422" s="72" t="s">
        <v>1130</v>
      </c>
      <c r="D4422" s="73" t="s">
        <v>1896</v>
      </c>
      <c r="E4422" s="74" t="s">
        <v>8</v>
      </c>
      <c r="F4422" s="27">
        <v>1600000</v>
      </c>
      <c r="G4422" s="28"/>
      <c r="H4422" s="29">
        <v>45442</v>
      </c>
      <c r="I4422" s="30" t="s">
        <v>7584</v>
      </c>
      <c r="J4422" s="70">
        <v>4320002006991</v>
      </c>
      <c r="K4422" s="118" t="s">
        <v>7585</v>
      </c>
      <c r="L4422" s="25"/>
      <c r="M4422" s="25"/>
      <c r="N4422" s="25"/>
      <c r="O4422" s="25"/>
    </row>
    <row r="4423" spans="2:18" s="19" customFormat="1" ht="35.25" customHeight="1" x14ac:dyDescent="0.15">
      <c r="B4423" s="71" t="s">
        <v>7441</v>
      </c>
      <c r="C4423" s="72" t="s">
        <v>1130</v>
      </c>
      <c r="D4423" s="73" t="s">
        <v>1896</v>
      </c>
      <c r="E4423" s="74" t="s">
        <v>8</v>
      </c>
      <c r="F4423" s="27">
        <v>2335000</v>
      </c>
      <c r="G4423" s="28"/>
      <c r="H4423" s="29">
        <v>45442</v>
      </c>
      <c r="I4423" s="30" t="s">
        <v>7586</v>
      </c>
      <c r="J4423" s="70">
        <v>3320005004291</v>
      </c>
      <c r="K4423" s="118" t="s">
        <v>7587</v>
      </c>
      <c r="L4423" s="25"/>
      <c r="M4423" s="25"/>
      <c r="N4423" s="25"/>
      <c r="O4423" s="25"/>
    </row>
    <row r="4424" spans="2:18" s="19" customFormat="1" ht="35.25" customHeight="1" x14ac:dyDescent="0.15">
      <c r="B4424" s="71" t="s">
        <v>7441</v>
      </c>
      <c r="C4424" s="72" t="s">
        <v>1130</v>
      </c>
      <c r="D4424" s="73" t="s">
        <v>1896</v>
      </c>
      <c r="E4424" s="74" t="s">
        <v>8</v>
      </c>
      <c r="F4424" s="27">
        <v>1377000</v>
      </c>
      <c r="G4424" s="28"/>
      <c r="H4424" s="29">
        <v>45442</v>
      </c>
      <c r="I4424" s="30" t="s">
        <v>7588</v>
      </c>
      <c r="J4424" s="70" t="s">
        <v>573</v>
      </c>
      <c r="K4424" s="118" t="s">
        <v>7589</v>
      </c>
      <c r="L4424" s="25"/>
      <c r="M4424" s="25"/>
      <c r="N4424" s="25"/>
      <c r="O4424" s="25"/>
    </row>
    <row r="4425" spans="2:18" s="19" customFormat="1" ht="35.25" customHeight="1" x14ac:dyDescent="0.15">
      <c r="B4425" s="71" t="s">
        <v>7441</v>
      </c>
      <c r="C4425" s="72" t="s">
        <v>1130</v>
      </c>
      <c r="D4425" s="73" t="s">
        <v>1896</v>
      </c>
      <c r="E4425" s="74" t="s">
        <v>8</v>
      </c>
      <c r="F4425" s="27">
        <v>1200000</v>
      </c>
      <c r="G4425" s="28"/>
      <c r="H4425" s="29">
        <v>45447</v>
      </c>
      <c r="I4425" s="30" t="s">
        <v>7590</v>
      </c>
      <c r="J4425" s="70">
        <v>3320001017082</v>
      </c>
      <c r="K4425" s="118" t="s">
        <v>7591</v>
      </c>
      <c r="L4425" s="25"/>
      <c r="M4425" s="25"/>
      <c r="N4425" s="25"/>
      <c r="O4425" s="25"/>
    </row>
    <row r="4426" spans="2:18" s="19" customFormat="1" ht="35.25" customHeight="1" x14ac:dyDescent="0.15">
      <c r="B4426" s="71" t="s">
        <v>7441</v>
      </c>
      <c r="C4426" s="72" t="s">
        <v>1130</v>
      </c>
      <c r="D4426" s="73" t="s">
        <v>1896</v>
      </c>
      <c r="E4426" s="74" t="s">
        <v>8</v>
      </c>
      <c r="F4426" s="27">
        <v>1028000</v>
      </c>
      <c r="G4426" s="28"/>
      <c r="H4426" s="29">
        <v>45449</v>
      </c>
      <c r="I4426" s="30" t="s">
        <v>7592</v>
      </c>
      <c r="J4426" s="70">
        <v>9320001019528</v>
      </c>
      <c r="K4426" s="118" t="s">
        <v>7593</v>
      </c>
      <c r="L4426" s="25"/>
      <c r="M4426" s="25"/>
      <c r="N4426" s="25"/>
      <c r="O4426" s="25"/>
      <c r="P4426" s="21"/>
      <c r="Q4426" s="21"/>
    </row>
    <row r="4427" spans="2:18" s="19" customFormat="1" ht="35.25" customHeight="1" x14ac:dyDescent="0.15">
      <c r="B4427" s="71" t="s">
        <v>7441</v>
      </c>
      <c r="C4427" s="72" t="s">
        <v>1130</v>
      </c>
      <c r="D4427" s="73" t="s">
        <v>1896</v>
      </c>
      <c r="E4427" s="74" t="s">
        <v>8</v>
      </c>
      <c r="F4427" s="27">
        <v>999000</v>
      </c>
      <c r="G4427" s="28"/>
      <c r="H4427" s="29">
        <v>45449</v>
      </c>
      <c r="I4427" s="30" t="s">
        <v>7594</v>
      </c>
      <c r="J4427" s="70">
        <v>9320003002168</v>
      </c>
      <c r="K4427" s="118" t="s">
        <v>7595</v>
      </c>
      <c r="L4427" s="25"/>
      <c r="M4427" s="25"/>
      <c r="N4427" s="25"/>
      <c r="O4427" s="25"/>
      <c r="P4427" s="21"/>
      <c r="Q4427" s="21"/>
      <c r="R4427" s="21"/>
    </row>
    <row r="4428" spans="2:18" s="19" customFormat="1" ht="35.25" customHeight="1" x14ac:dyDescent="0.15">
      <c r="B4428" s="71" t="s">
        <v>7441</v>
      </c>
      <c r="C4428" s="72" t="s">
        <v>1130</v>
      </c>
      <c r="D4428" s="73" t="s">
        <v>1896</v>
      </c>
      <c r="E4428" s="74" t="s">
        <v>8</v>
      </c>
      <c r="F4428" s="27">
        <v>2300000</v>
      </c>
      <c r="G4428" s="28"/>
      <c r="H4428" s="29">
        <v>45454</v>
      </c>
      <c r="I4428" s="30" t="s">
        <v>7596</v>
      </c>
      <c r="J4428" s="70" t="s">
        <v>573</v>
      </c>
      <c r="K4428" s="118" t="s">
        <v>7597</v>
      </c>
      <c r="L4428" s="25"/>
      <c r="M4428" s="25"/>
      <c r="N4428" s="25"/>
      <c r="O4428" s="25"/>
      <c r="P4428" s="21"/>
      <c r="Q4428" s="21"/>
    </row>
    <row r="4429" spans="2:18" s="19" customFormat="1" ht="35.25" customHeight="1" x14ac:dyDescent="0.15">
      <c r="B4429" s="71" t="s">
        <v>7441</v>
      </c>
      <c r="C4429" s="72" t="s">
        <v>1130</v>
      </c>
      <c r="D4429" s="73" t="s">
        <v>1896</v>
      </c>
      <c r="E4429" s="74" t="s">
        <v>8</v>
      </c>
      <c r="F4429" s="27">
        <v>1000000</v>
      </c>
      <c r="G4429" s="28"/>
      <c r="H4429" s="29">
        <v>45455</v>
      </c>
      <c r="I4429" s="30" t="s">
        <v>7598</v>
      </c>
      <c r="J4429" s="70">
        <v>6320002001974</v>
      </c>
      <c r="K4429" s="118" t="s">
        <v>7599</v>
      </c>
      <c r="L4429" s="25"/>
      <c r="M4429" s="25"/>
      <c r="N4429" s="25"/>
      <c r="O4429" s="25"/>
      <c r="P4429" s="21"/>
      <c r="Q4429" s="21"/>
    </row>
    <row r="4430" spans="2:18" s="19" customFormat="1" ht="35.25" customHeight="1" x14ac:dyDescent="0.15">
      <c r="B4430" s="71" t="s">
        <v>7441</v>
      </c>
      <c r="C4430" s="72" t="s">
        <v>1130</v>
      </c>
      <c r="D4430" s="73" t="s">
        <v>1896</v>
      </c>
      <c r="E4430" s="74" t="s">
        <v>8</v>
      </c>
      <c r="F4430" s="27">
        <v>1052000</v>
      </c>
      <c r="G4430" s="28"/>
      <c r="H4430" s="29">
        <v>45457</v>
      </c>
      <c r="I4430" s="30" t="s">
        <v>7600</v>
      </c>
      <c r="J4430" s="70">
        <v>2320001006474</v>
      </c>
      <c r="K4430" s="118" t="s">
        <v>7601</v>
      </c>
      <c r="L4430" s="25"/>
      <c r="M4430" s="25"/>
      <c r="N4430" s="25"/>
      <c r="O4430" s="25"/>
      <c r="P4430" s="21"/>
      <c r="Q4430" s="21"/>
    </row>
    <row r="4431" spans="2:18" s="19" customFormat="1" ht="35.25" customHeight="1" x14ac:dyDescent="0.15">
      <c r="B4431" s="71" t="s">
        <v>7441</v>
      </c>
      <c r="C4431" s="72" t="s">
        <v>1130</v>
      </c>
      <c r="D4431" s="73" t="s">
        <v>1896</v>
      </c>
      <c r="E4431" s="74" t="s">
        <v>8</v>
      </c>
      <c r="F4431" s="27">
        <v>2400000</v>
      </c>
      <c r="G4431" s="28"/>
      <c r="H4431" s="29">
        <v>45457</v>
      </c>
      <c r="I4431" s="30" t="s">
        <v>7602</v>
      </c>
      <c r="J4431" s="70">
        <v>5320001015118</v>
      </c>
      <c r="K4431" s="118" t="s">
        <v>7603</v>
      </c>
      <c r="L4431" s="25"/>
      <c r="M4431" s="25"/>
      <c r="N4431" s="25"/>
      <c r="O4431" s="25"/>
      <c r="P4431" s="21"/>
      <c r="Q4431" s="21"/>
    </row>
    <row r="4432" spans="2:18" s="19" customFormat="1" ht="35.25" customHeight="1" x14ac:dyDescent="0.15">
      <c r="B4432" s="71" t="s">
        <v>7441</v>
      </c>
      <c r="C4432" s="72" t="s">
        <v>1130</v>
      </c>
      <c r="D4432" s="73" t="s">
        <v>1896</v>
      </c>
      <c r="E4432" s="74" t="s">
        <v>8</v>
      </c>
      <c r="F4432" s="27">
        <v>2349000</v>
      </c>
      <c r="G4432" s="28"/>
      <c r="H4432" s="29">
        <v>45462</v>
      </c>
      <c r="I4432" s="30" t="s">
        <v>7604</v>
      </c>
      <c r="J4432" s="70">
        <v>1320001005254</v>
      </c>
      <c r="K4432" s="118" t="s">
        <v>7605</v>
      </c>
      <c r="L4432" s="25"/>
      <c r="M4432" s="25"/>
      <c r="N4432" s="25"/>
      <c r="O4432" s="25"/>
    </row>
    <row r="4433" spans="2:18" s="19" customFormat="1" ht="35.25" customHeight="1" x14ac:dyDescent="0.15">
      <c r="B4433" s="71" t="s">
        <v>7441</v>
      </c>
      <c r="C4433" s="72" t="s">
        <v>1130</v>
      </c>
      <c r="D4433" s="73" t="s">
        <v>1896</v>
      </c>
      <c r="E4433" s="74" t="s">
        <v>8</v>
      </c>
      <c r="F4433" s="27">
        <v>2219000</v>
      </c>
      <c r="G4433" s="28"/>
      <c r="H4433" s="29">
        <v>45464</v>
      </c>
      <c r="I4433" s="30" t="s">
        <v>7606</v>
      </c>
      <c r="J4433" s="70">
        <v>9320002007457</v>
      </c>
      <c r="K4433" s="118" t="s">
        <v>7607</v>
      </c>
      <c r="L4433" s="25"/>
      <c r="M4433" s="25"/>
      <c r="N4433" s="25"/>
      <c r="O4433" s="25"/>
    </row>
    <row r="4434" spans="2:18" s="19" customFormat="1" ht="35.25" customHeight="1" x14ac:dyDescent="0.15">
      <c r="B4434" s="71" t="s">
        <v>7441</v>
      </c>
      <c r="C4434" s="72" t="s">
        <v>1130</v>
      </c>
      <c r="D4434" s="73" t="s">
        <v>1896</v>
      </c>
      <c r="E4434" s="74" t="s">
        <v>8</v>
      </c>
      <c r="F4434" s="27">
        <v>1585000</v>
      </c>
      <c r="G4434" s="28"/>
      <c r="H4434" s="29">
        <v>45464</v>
      </c>
      <c r="I4434" s="30" t="s">
        <v>7608</v>
      </c>
      <c r="J4434" s="70">
        <v>1320001007390</v>
      </c>
      <c r="K4434" s="118" t="s">
        <v>7609</v>
      </c>
      <c r="L4434" s="25"/>
      <c r="M4434" s="25"/>
      <c r="N4434" s="25"/>
      <c r="O4434" s="25"/>
    </row>
    <row r="4435" spans="2:18" s="19" customFormat="1" ht="35.25" customHeight="1" x14ac:dyDescent="0.15">
      <c r="B4435" s="71" t="s">
        <v>7441</v>
      </c>
      <c r="C4435" s="72" t="s">
        <v>1130</v>
      </c>
      <c r="D4435" s="73" t="s">
        <v>1896</v>
      </c>
      <c r="E4435" s="74" t="s">
        <v>8</v>
      </c>
      <c r="F4435" s="27">
        <v>6000000</v>
      </c>
      <c r="G4435" s="28"/>
      <c r="H4435" s="29">
        <v>45468</v>
      </c>
      <c r="I4435" s="30" t="s">
        <v>7610</v>
      </c>
      <c r="J4435" s="70">
        <v>9320002020237</v>
      </c>
      <c r="K4435" s="118" t="s">
        <v>7611</v>
      </c>
      <c r="L4435" s="25"/>
      <c r="M4435" s="25"/>
      <c r="N4435" s="25"/>
      <c r="O4435" s="25"/>
    </row>
    <row r="4436" spans="2:18" s="19" customFormat="1" ht="35.25" customHeight="1" x14ac:dyDescent="0.15">
      <c r="B4436" s="71" t="s">
        <v>7441</v>
      </c>
      <c r="C4436" s="72" t="s">
        <v>1130</v>
      </c>
      <c r="D4436" s="73" t="s">
        <v>1896</v>
      </c>
      <c r="E4436" s="74" t="s">
        <v>8</v>
      </c>
      <c r="F4436" s="27">
        <v>900000</v>
      </c>
      <c r="G4436" s="28"/>
      <c r="H4436" s="29">
        <v>45470</v>
      </c>
      <c r="I4436" s="30" t="s">
        <v>7612</v>
      </c>
      <c r="J4436" s="70">
        <v>3320001004741</v>
      </c>
      <c r="K4436" s="118" t="s">
        <v>7613</v>
      </c>
      <c r="L4436" s="25"/>
      <c r="M4436" s="25"/>
      <c r="N4436" s="25"/>
      <c r="O4436" s="25"/>
    </row>
    <row r="4437" spans="2:18" s="19" customFormat="1" ht="35.25" customHeight="1" x14ac:dyDescent="0.15">
      <c r="B4437" s="75" t="s">
        <v>1378</v>
      </c>
      <c r="C4437" s="72" t="s">
        <v>1130</v>
      </c>
      <c r="D4437" s="73" t="s">
        <v>1896</v>
      </c>
      <c r="E4437" s="74" t="s">
        <v>75</v>
      </c>
      <c r="F4437" s="27">
        <v>0</v>
      </c>
      <c r="G4437" s="28">
        <v>895000</v>
      </c>
      <c r="H4437" s="29">
        <v>45384</v>
      </c>
      <c r="I4437" s="30" t="s">
        <v>7614</v>
      </c>
      <c r="J4437" s="70">
        <v>6350002009585</v>
      </c>
      <c r="K4437" s="30" t="s">
        <v>7615</v>
      </c>
      <c r="L4437" s="25" t="s">
        <v>3729</v>
      </c>
      <c r="M4437" s="25"/>
      <c r="N4437" s="25"/>
      <c r="O4437" s="25"/>
    </row>
    <row r="4438" spans="2:18" s="19" customFormat="1" ht="35.25" customHeight="1" x14ac:dyDescent="0.15">
      <c r="B4438" s="75" t="s">
        <v>1378</v>
      </c>
      <c r="C4438" s="72" t="s">
        <v>1130</v>
      </c>
      <c r="D4438" s="73" t="s">
        <v>1896</v>
      </c>
      <c r="E4438" s="74" t="s">
        <v>75</v>
      </c>
      <c r="F4438" s="27">
        <v>963000</v>
      </c>
      <c r="G4438" s="28"/>
      <c r="H4438" s="29">
        <v>45384</v>
      </c>
      <c r="I4438" s="30" t="s">
        <v>7616</v>
      </c>
      <c r="J4438" s="70">
        <v>5350003001732</v>
      </c>
      <c r="K4438" s="30" t="s">
        <v>7617</v>
      </c>
      <c r="L4438" s="25"/>
      <c r="M4438" s="25"/>
      <c r="N4438" s="25"/>
      <c r="O4438" s="25"/>
    </row>
    <row r="4439" spans="2:18" s="19" customFormat="1" ht="35.25" customHeight="1" x14ac:dyDescent="0.15">
      <c r="B4439" s="75" t="s">
        <v>1378</v>
      </c>
      <c r="C4439" s="72" t="s">
        <v>1130</v>
      </c>
      <c r="D4439" s="73" t="s">
        <v>1896</v>
      </c>
      <c r="E4439" s="74" t="s">
        <v>75</v>
      </c>
      <c r="F4439" s="27">
        <v>1399000</v>
      </c>
      <c r="G4439" s="28"/>
      <c r="H4439" s="29">
        <v>45384</v>
      </c>
      <c r="I4439" s="30" t="s">
        <v>2309</v>
      </c>
      <c r="J4439" s="70"/>
      <c r="K4439" s="30"/>
      <c r="L4439" s="25"/>
      <c r="M4439" s="25"/>
      <c r="N4439" s="25"/>
      <c r="O4439" s="25"/>
    </row>
    <row r="4440" spans="2:18" s="19" customFormat="1" ht="35.25" customHeight="1" x14ac:dyDescent="0.15">
      <c r="B4440" s="75" t="s">
        <v>1378</v>
      </c>
      <c r="C4440" s="72" t="s">
        <v>1130</v>
      </c>
      <c r="D4440" s="73" t="s">
        <v>1896</v>
      </c>
      <c r="E4440" s="74" t="s">
        <v>75</v>
      </c>
      <c r="F4440" s="27">
        <v>1146000</v>
      </c>
      <c r="G4440" s="28"/>
      <c r="H4440" s="29">
        <v>45384</v>
      </c>
      <c r="I4440" s="30" t="s">
        <v>7618</v>
      </c>
      <c r="J4440" s="70">
        <v>5350002015799</v>
      </c>
      <c r="K4440" s="30" t="s">
        <v>7619</v>
      </c>
      <c r="L4440" s="25"/>
      <c r="M4440" s="25"/>
      <c r="N4440" s="25"/>
      <c r="O4440" s="25"/>
    </row>
    <row r="4441" spans="2:18" s="19" customFormat="1" ht="51.75" customHeight="1" x14ac:dyDescent="0.15">
      <c r="B4441" s="75" t="s">
        <v>1378</v>
      </c>
      <c r="C4441" s="72" t="s">
        <v>1130</v>
      </c>
      <c r="D4441" s="73" t="s">
        <v>1896</v>
      </c>
      <c r="E4441" s="74" t="s">
        <v>75</v>
      </c>
      <c r="F4441" s="27">
        <v>792000</v>
      </c>
      <c r="G4441" s="28"/>
      <c r="H4441" s="29">
        <v>45384</v>
      </c>
      <c r="I4441" s="30" t="s">
        <v>7620</v>
      </c>
      <c r="J4441" s="70">
        <v>5350002015799</v>
      </c>
      <c r="K4441" s="30" t="s">
        <v>7621</v>
      </c>
      <c r="L4441" s="25"/>
      <c r="M4441" s="25"/>
      <c r="N4441" s="25"/>
      <c r="O4441" s="25"/>
    </row>
    <row r="4442" spans="2:18" s="19" customFormat="1" ht="35.25" customHeight="1" x14ac:dyDescent="0.15">
      <c r="B4442" s="75" t="s">
        <v>1378</v>
      </c>
      <c r="C4442" s="72" t="s">
        <v>1130</v>
      </c>
      <c r="D4442" s="73" t="s">
        <v>1896</v>
      </c>
      <c r="E4442" s="74" t="s">
        <v>75</v>
      </c>
      <c r="F4442" s="27">
        <v>1068000</v>
      </c>
      <c r="G4442" s="28"/>
      <c r="H4442" s="29">
        <v>45387</v>
      </c>
      <c r="I4442" s="30" t="s">
        <v>7622</v>
      </c>
      <c r="J4442" s="70">
        <v>2350001017576</v>
      </c>
      <c r="K4442" s="30" t="s">
        <v>7623</v>
      </c>
      <c r="L4442" s="25"/>
      <c r="M4442" s="25"/>
      <c r="N4442" s="25"/>
      <c r="O4442" s="25"/>
    </row>
    <row r="4443" spans="2:18" s="19" customFormat="1" ht="35.25" customHeight="1" x14ac:dyDescent="0.15">
      <c r="B4443" s="25" t="s">
        <v>1378</v>
      </c>
      <c r="C4443" s="72" t="s">
        <v>1130</v>
      </c>
      <c r="D4443" s="73" t="s">
        <v>1896</v>
      </c>
      <c r="E4443" s="74" t="s">
        <v>75</v>
      </c>
      <c r="F4443" s="27">
        <v>1687000</v>
      </c>
      <c r="G4443" s="28">
        <v>1890000</v>
      </c>
      <c r="H4443" s="29">
        <v>45390</v>
      </c>
      <c r="I4443" s="30" t="s">
        <v>7624</v>
      </c>
      <c r="J4443" s="70">
        <v>5011101047965</v>
      </c>
      <c r="K4443" s="30" t="s">
        <v>7625</v>
      </c>
      <c r="L4443" s="25" t="s">
        <v>19</v>
      </c>
      <c r="M4443" s="25"/>
      <c r="N4443" s="25"/>
      <c r="O4443" s="25"/>
      <c r="P4443" s="21"/>
      <c r="Q4443" s="21"/>
    </row>
    <row r="4444" spans="2:18" s="19" customFormat="1" ht="35.25" customHeight="1" x14ac:dyDescent="0.15">
      <c r="B4444" s="25" t="s">
        <v>1378</v>
      </c>
      <c r="C4444" s="72" t="s">
        <v>1130</v>
      </c>
      <c r="D4444" s="73" t="s">
        <v>1896</v>
      </c>
      <c r="E4444" s="74" t="s">
        <v>75</v>
      </c>
      <c r="F4444" s="27">
        <v>1000000</v>
      </c>
      <c r="G4444" s="28"/>
      <c r="H4444" s="29">
        <v>45390</v>
      </c>
      <c r="I4444" s="30" t="s">
        <v>7626</v>
      </c>
      <c r="J4444" s="70">
        <v>9350005005307</v>
      </c>
      <c r="K4444" s="30" t="s">
        <v>7627</v>
      </c>
      <c r="L4444" s="25"/>
      <c r="M4444" s="25"/>
      <c r="N4444" s="25"/>
      <c r="O4444" s="25"/>
      <c r="P4444" s="21"/>
      <c r="Q4444" s="21"/>
    </row>
    <row r="4445" spans="2:18" s="19" customFormat="1" ht="35.25" customHeight="1" x14ac:dyDescent="0.15">
      <c r="B4445" s="25" t="s">
        <v>1378</v>
      </c>
      <c r="C4445" s="72" t="s">
        <v>1130</v>
      </c>
      <c r="D4445" s="73" t="s">
        <v>1896</v>
      </c>
      <c r="E4445" s="74" t="s">
        <v>75</v>
      </c>
      <c r="F4445" s="27">
        <v>0</v>
      </c>
      <c r="G4445" s="28">
        <v>2023000</v>
      </c>
      <c r="H4445" s="29">
        <v>45392</v>
      </c>
      <c r="I4445" s="30" t="s">
        <v>7628</v>
      </c>
      <c r="J4445" s="70">
        <v>7350001018090</v>
      </c>
      <c r="K4445" s="30" t="s">
        <v>7629</v>
      </c>
      <c r="L4445" s="25" t="s">
        <v>3729</v>
      </c>
      <c r="M4445" s="25"/>
      <c r="N4445" s="25"/>
      <c r="O4445" s="25"/>
      <c r="P4445" s="21"/>
      <c r="Q4445" s="21"/>
      <c r="R4445" s="21"/>
    </row>
    <row r="4446" spans="2:18" s="19" customFormat="1" ht="35.25" customHeight="1" x14ac:dyDescent="0.15">
      <c r="B4446" s="25" t="s">
        <v>1378</v>
      </c>
      <c r="C4446" s="72" t="s">
        <v>1130</v>
      </c>
      <c r="D4446" s="73" t="s">
        <v>1896</v>
      </c>
      <c r="E4446" s="74" t="s">
        <v>75</v>
      </c>
      <c r="F4446" s="27">
        <v>0</v>
      </c>
      <c r="G4446" s="28">
        <v>138000</v>
      </c>
      <c r="H4446" s="29">
        <v>45392</v>
      </c>
      <c r="I4446" s="30" t="s">
        <v>7630</v>
      </c>
      <c r="J4446" s="70">
        <v>1350005002724</v>
      </c>
      <c r="K4446" s="30" t="s">
        <v>7631</v>
      </c>
      <c r="L4446" s="25" t="s">
        <v>3729</v>
      </c>
      <c r="M4446" s="25"/>
      <c r="N4446" s="25"/>
      <c r="O4446" s="25"/>
      <c r="P4446" s="21"/>
      <c r="Q4446" s="21"/>
    </row>
    <row r="4447" spans="2:18" s="19" customFormat="1" ht="35.25" customHeight="1" x14ac:dyDescent="0.15">
      <c r="B4447" s="25" t="s">
        <v>1378</v>
      </c>
      <c r="C4447" s="72" t="s">
        <v>1130</v>
      </c>
      <c r="D4447" s="73" t="s">
        <v>1896</v>
      </c>
      <c r="E4447" s="74" t="s">
        <v>75</v>
      </c>
      <c r="F4447" s="27">
        <v>1530000</v>
      </c>
      <c r="G4447" s="28">
        <v>1552000</v>
      </c>
      <c r="H4447" s="29">
        <v>45398</v>
      </c>
      <c r="I4447" s="30" t="s">
        <v>7632</v>
      </c>
      <c r="J4447" s="70">
        <v>5011101047965</v>
      </c>
      <c r="K4447" s="30" t="s">
        <v>7625</v>
      </c>
      <c r="L4447" s="25" t="s">
        <v>19</v>
      </c>
      <c r="M4447" s="25"/>
      <c r="N4447" s="25"/>
      <c r="O4447" s="25"/>
      <c r="P4447" s="21"/>
      <c r="Q4447" s="21"/>
    </row>
    <row r="4448" spans="2:18" s="19" customFormat="1" ht="35.25" customHeight="1" x14ac:dyDescent="0.15">
      <c r="B4448" s="25" t="s">
        <v>1378</v>
      </c>
      <c r="C4448" s="72" t="s">
        <v>1130</v>
      </c>
      <c r="D4448" s="73" t="s">
        <v>1896</v>
      </c>
      <c r="E4448" s="74" t="s">
        <v>75</v>
      </c>
      <c r="F4448" s="27">
        <v>489000</v>
      </c>
      <c r="G4448" s="28">
        <v>493000</v>
      </c>
      <c r="H4448" s="29">
        <v>45398</v>
      </c>
      <c r="I4448" s="30" t="s">
        <v>7630</v>
      </c>
      <c r="J4448" s="70">
        <v>1350005002724</v>
      </c>
      <c r="K4448" s="30" t="s">
        <v>7631</v>
      </c>
      <c r="L4448" s="25" t="s">
        <v>19</v>
      </c>
      <c r="M4448" s="25"/>
      <c r="N4448" s="25"/>
      <c r="O4448" s="25"/>
      <c r="P4448" s="21"/>
      <c r="Q4448" s="21"/>
    </row>
    <row r="4449" spans="2:17" s="19" customFormat="1" ht="35.25" customHeight="1" x14ac:dyDescent="0.15">
      <c r="B4449" s="25" t="s">
        <v>1378</v>
      </c>
      <c r="C4449" s="72" t="s">
        <v>1130</v>
      </c>
      <c r="D4449" s="73" t="s">
        <v>1896</v>
      </c>
      <c r="E4449" s="74" t="s">
        <v>75</v>
      </c>
      <c r="F4449" s="27">
        <v>1304000</v>
      </c>
      <c r="G4449" s="28"/>
      <c r="H4449" s="29">
        <v>45398</v>
      </c>
      <c r="I4449" s="30" t="s">
        <v>2309</v>
      </c>
      <c r="J4449" s="70"/>
      <c r="K4449" s="30"/>
      <c r="L4449" s="25"/>
      <c r="M4449" s="25"/>
      <c r="N4449" s="25"/>
      <c r="O4449" s="25"/>
      <c r="P4449" s="21"/>
      <c r="Q4449" s="21"/>
    </row>
    <row r="4450" spans="2:17" s="19" customFormat="1" ht="35.25" customHeight="1" x14ac:dyDescent="0.15">
      <c r="B4450" s="25" t="s">
        <v>1378</v>
      </c>
      <c r="C4450" s="72" t="s">
        <v>1130</v>
      </c>
      <c r="D4450" s="73" t="s">
        <v>1896</v>
      </c>
      <c r="E4450" s="74" t="s">
        <v>75</v>
      </c>
      <c r="F4450" s="27">
        <v>571000</v>
      </c>
      <c r="G4450" s="28"/>
      <c r="H4450" s="29">
        <v>45398</v>
      </c>
      <c r="I4450" s="30" t="s">
        <v>7633</v>
      </c>
      <c r="J4450" s="79">
        <v>6010901040352</v>
      </c>
      <c r="K4450" s="30" t="s">
        <v>7634</v>
      </c>
      <c r="L4450" s="25"/>
      <c r="M4450" s="25"/>
      <c r="N4450" s="25"/>
      <c r="O4450" s="25"/>
      <c r="P4450" s="21"/>
      <c r="Q4450" s="21"/>
    </row>
    <row r="4451" spans="2:17" s="19" customFormat="1" ht="35.25" customHeight="1" x14ac:dyDescent="0.15">
      <c r="B4451" s="25" t="s">
        <v>1378</v>
      </c>
      <c r="C4451" s="72" t="s">
        <v>1130</v>
      </c>
      <c r="D4451" s="73" t="s">
        <v>1896</v>
      </c>
      <c r="E4451" s="74" t="s">
        <v>75</v>
      </c>
      <c r="F4451" s="27">
        <v>1600000</v>
      </c>
      <c r="G4451" s="28"/>
      <c r="H4451" s="29">
        <v>45398</v>
      </c>
      <c r="I4451" s="30" t="s">
        <v>7635</v>
      </c>
      <c r="J4451" s="70" t="s">
        <v>573</v>
      </c>
      <c r="K4451" s="30" t="s">
        <v>7636</v>
      </c>
      <c r="L4451" s="25"/>
      <c r="M4451" s="25"/>
      <c r="N4451" s="25"/>
      <c r="O4451" s="25"/>
      <c r="P4451" s="21"/>
      <c r="Q4451" s="21"/>
    </row>
    <row r="4452" spans="2:17" s="19" customFormat="1" ht="35.25" customHeight="1" x14ac:dyDescent="0.15">
      <c r="B4452" s="25" t="s">
        <v>1378</v>
      </c>
      <c r="C4452" s="72" t="s">
        <v>1130</v>
      </c>
      <c r="D4452" s="73" t="s">
        <v>1896</v>
      </c>
      <c r="E4452" s="74" t="s">
        <v>75</v>
      </c>
      <c r="F4452" s="27">
        <v>1200000</v>
      </c>
      <c r="G4452" s="28"/>
      <c r="H4452" s="29">
        <v>45398</v>
      </c>
      <c r="I4452" s="30" t="s">
        <v>7637</v>
      </c>
      <c r="J4452" s="70">
        <v>4290001050524</v>
      </c>
      <c r="K4452" s="30" t="s">
        <v>7638</v>
      </c>
      <c r="L4452" s="25"/>
      <c r="M4452" s="25"/>
      <c r="N4452" s="25"/>
      <c r="O4452" s="25"/>
      <c r="P4452" s="21"/>
      <c r="Q4452" s="21"/>
    </row>
    <row r="4453" spans="2:17" s="19" customFormat="1" ht="35.25" customHeight="1" x14ac:dyDescent="0.15">
      <c r="B4453" s="25" t="s">
        <v>1378</v>
      </c>
      <c r="C4453" s="72" t="s">
        <v>1130</v>
      </c>
      <c r="D4453" s="73" t="s">
        <v>1896</v>
      </c>
      <c r="E4453" s="74" t="s">
        <v>75</v>
      </c>
      <c r="F4453" s="27">
        <v>1519000</v>
      </c>
      <c r="G4453" s="28"/>
      <c r="H4453" s="29">
        <v>45398</v>
      </c>
      <c r="I4453" s="30" t="s">
        <v>7639</v>
      </c>
      <c r="J4453" s="70">
        <v>2350001005449</v>
      </c>
      <c r="K4453" s="30" t="s">
        <v>7640</v>
      </c>
      <c r="L4453" s="25"/>
      <c r="M4453" s="25"/>
      <c r="N4453" s="25"/>
      <c r="O4453" s="25"/>
      <c r="P4453" s="21"/>
      <c r="Q4453" s="21"/>
    </row>
    <row r="4454" spans="2:17" s="19" customFormat="1" ht="35.25" customHeight="1" x14ac:dyDescent="0.15">
      <c r="B4454" s="25" t="s">
        <v>1378</v>
      </c>
      <c r="C4454" s="72" t="s">
        <v>1130</v>
      </c>
      <c r="D4454" s="73" t="s">
        <v>1896</v>
      </c>
      <c r="E4454" s="74" t="s">
        <v>75</v>
      </c>
      <c r="F4454" s="27">
        <v>532000</v>
      </c>
      <c r="G4454" s="28">
        <v>574000</v>
      </c>
      <c r="H4454" s="29">
        <v>45400</v>
      </c>
      <c r="I4454" s="30" t="s">
        <v>7641</v>
      </c>
      <c r="J4454" s="70">
        <v>8350001004718</v>
      </c>
      <c r="K4454" s="30" t="s">
        <v>7642</v>
      </c>
      <c r="L4454" s="25" t="s">
        <v>19</v>
      </c>
      <c r="M4454" s="25"/>
      <c r="N4454" s="25"/>
      <c r="O4454" s="25"/>
      <c r="P4454" s="21"/>
      <c r="Q4454" s="21"/>
    </row>
    <row r="4455" spans="2:17" s="19" customFormat="1" ht="35.25" customHeight="1" x14ac:dyDescent="0.15">
      <c r="B4455" s="25" t="s">
        <v>1378</v>
      </c>
      <c r="C4455" s="72" t="s">
        <v>1130</v>
      </c>
      <c r="D4455" s="73" t="s">
        <v>1896</v>
      </c>
      <c r="E4455" s="74" t="s">
        <v>75</v>
      </c>
      <c r="F4455" s="27">
        <v>1674000</v>
      </c>
      <c r="G4455" s="28">
        <v>2213000</v>
      </c>
      <c r="H4455" s="29">
        <v>45400</v>
      </c>
      <c r="I4455" s="30" t="s">
        <v>7643</v>
      </c>
      <c r="J4455" s="70">
        <v>3350001015199</v>
      </c>
      <c r="K4455" s="30" t="s">
        <v>7644</v>
      </c>
      <c r="L4455" s="25" t="s">
        <v>19</v>
      </c>
      <c r="M4455" s="25"/>
      <c r="N4455" s="25"/>
      <c r="O4455" s="25"/>
    </row>
    <row r="4456" spans="2:17" s="19" customFormat="1" ht="35.25" customHeight="1" x14ac:dyDescent="0.15">
      <c r="B4456" s="25" t="s">
        <v>1378</v>
      </c>
      <c r="C4456" s="72" t="s">
        <v>1130</v>
      </c>
      <c r="D4456" s="73" t="s">
        <v>1896</v>
      </c>
      <c r="E4456" s="74" t="s">
        <v>75</v>
      </c>
      <c r="F4456" s="27">
        <v>1355000</v>
      </c>
      <c r="G4456" s="28">
        <v>1369000</v>
      </c>
      <c r="H4456" s="29">
        <v>45400</v>
      </c>
      <c r="I4456" s="30" t="s">
        <v>7645</v>
      </c>
      <c r="J4456" s="70">
        <v>9350001015961</v>
      </c>
      <c r="K4456" s="30" t="s">
        <v>7646</v>
      </c>
      <c r="L4456" s="25" t="s">
        <v>19</v>
      </c>
      <c r="M4456" s="25"/>
      <c r="N4456" s="25"/>
      <c r="O4456" s="25"/>
    </row>
    <row r="4457" spans="2:17" s="19" customFormat="1" ht="35.25" customHeight="1" x14ac:dyDescent="0.15">
      <c r="B4457" s="25" t="s">
        <v>1378</v>
      </c>
      <c r="C4457" s="72" t="s">
        <v>1130</v>
      </c>
      <c r="D4457" s="73" t="s">
        <v>1896</v>
      </c>
      <c r="E4457" s="74" t="s">
        <v>75</v>
      </c>
      <c r="F4457" s="27">
        <v>1260000</v>
      </c>
      <c r="G4457" s="28">
        <v>1800000</v>
      </c>
      <c r="H4457" s="29">
        <v>45401</v>
      </c>
      <c r="I4457" s="30" t="s">
        <v>7647</v>
      </c>
      <c r="J4457" s="70">
        <v>3350001005051</v>
      </c>
      <c r="K4457" s="30" t="s">
        <v>7648</v>
      </c>
      <c r="L4457" s="25" t="s">
        <v>19</v>
      </c>
      <c r="M4457" s="25"/>
      <c r="N4457" s="25"/>
      <c r="O4457" s="25"/>
    </row>
    <row r="4458" spans="2:17" s="19" customFormat="1" ht="35.25" customHeight="1" x14ac:dyDescent="0.15">
      <c r="B4458" s="25" t="s">
        <v>1378</v>
      </c>
      <c r="C4458" s="72" t="s">
        <v>1130</v>
      </c>
      <c r="D4458" s="73" t="s">
        <v>1896</v>
      </c>
      <c r="E4458" s="74" t="s">
        <v>75</v>
      </c>
      <c r="F4458" s="27">
        <v>1254000</v>
      </c>
      <c r="G4458" s="28">
        <v>1638000</v>
      </c>
      <c r="H4458" s="29">
        <v>45401</v>
      </c>
      <c r="I4458" s="30" t="s">
        <v>7649</v>
      </c>
      <c r="J4458" s="70">
        <v>2350001016677</v>
      </c>
      <c r="K4458" s="30" t="s">
        <v>7650</v>
      </c>
      <c r="L4458" s="25" t="s">
        <v>19</v>
      </c>
      <c r="M4458" s="25"/>
      <c r="N4458" s="25"/>
      <c r="O4458" s="25"/>
    </row>
    <row r="4459" spans="2:17" s="19" customFormat="1" ht="35.25" customHeight="1" x14ac:dyDescent="0.15">
      <c r="B4459" s="25" t="s">
        <v>1378</v>
      </c>
      <c r="C4459" s="72" t="s">
        <v>1130</v>
      </c>
      <c r="D4459" s="73" t="s">
        <v>1896</v>
      </c>
      <c r="E4459" s="74" t="s">
        <v>75</v>
      </c>
      <c r="F4459" s="27">
        <v>1375000</v>
      </c>
      <c r="G4459" s="28"/>
      <c r="H4459" s="29">
        <v>45401</v>
      </c>
      <c r="I4459" s="30" t="s">
        <v>7651</v>
      </c>
      <c r="J4459" s="70">
        <v>9350001014006</v>
      </c>
      <c r="K4459" s="30" t="s">
        <v>7652</v>
      </c>
      <c r="L4459" s="25"/>
      <c r="M4459" s="25"/>
      <c r="N4459" s="25"/>
      <c r="O4459" s="25"/>
    </row>
    <row r="4460" spans="2:17" s="19" customFormat="1" ht="35.25" customHeight="1" x14ac:dyDescent="0.15">
      <c r="B4460" s="25" t="s">
        <v>1378</v>
      </c>
      <c r="C4460" s="72" t="s">
        <v>1130</v>
      </c>
      <c r="D4460" s="73" t="s">
        <v>1896</v>
      </c>
      <c r="E4460" s="74" t="s">
        <v>75</v>
      </c>
      <c r="F4460" s="27">
        <v>596000</v>
      </c>
      <c r="G4460" s="28"/>
      <c r="H4460" s="29">
        <v>45406</v>
      </c>
      <c r="I4460" s="30" t="s">
        <v>7653</v>
      </c>
      <c r="J4460" s="70">
        <v>3290001047001</v>
      </c>
      <c r="K4460" s="30" t="s">
        <v>7654</v>
      </c>
      <c r="L4460" s="25"/>
      <c r="M4460" s="25"/>
      <c r="N4460" s="25"/>
      <c r="O4460" s="25"/>
    </row>
    <row r="4461" spans="2:17" s="19" customFormat="1" ht="35.25" customHeight="1" x14ac:dyDescent="0.15">
      <c r="B4461" s="25" t="s">
        <v>1378</v>
      </c>
      <c r="C4461" s="72" t="s">
        <v>1130</v>
      </c>
      <c r="D4461" s="73" t="s">
        <v>1896</v>
      </c>
      <c r="E4461" s="74" t="s">
        <v>75</v>
      </c>
      <c r="F4461" s="27">
        <v>0</v>
      </c>
      <c r="G4461" s="28">
        <v>362000</v>
      </c>
      <c r="H4461" s="29">
        <v>45407</v>
      </c>
      <c r="I4461" s="30" t="s">
        <v>7655</v>
      </c>
      <c r="J4461" s="70">
        <v>5350001015651</v>
      </c>
      <c r="K4461" s="30" t="s">
        <v>7656</v>
      </c>
      <c r="L4461" s="25" t="s">
        <v>3729</v>
      </c>
      <c r="M4461" s="25"/>
      <c r="N4461" s="25"/>
      <c r="O4461" s="25"/>
    </row>
    <row r="4462" spans="2:17" s="19" customFormat="1" ht="35.25" customHeight="1" x14ac:dyDescent="0.15">
      <c r="B4462" s="25" t="s">
        <v>1378</v>
      </c>
      <c r="C4462" s="72" t="s">
        <v>1130</v>
      </c>
      <c r="D4462" s="73" t="s">
        <v>1896</v>
      </c>
      <c r="E4462" s="74" t="s">
        <v>8</v>
      </c>
      <c r="F4462" s="27">
        <v>0</v>
      </c>
      <c r="G4462" s="28">
        <v>271000</v>
      </c>
      <c r="H4462" s="29">
        <v>45407</v>
      </c>
      <c r="I4462" s="30" t="s">
        <v>7657</v>
      </c>
      <c r="J4462" s="70">
        <v>7350002017546</v>
      </c>
      <c r="K4462" s="30" t="s">
        <v>7658</v>
      </c>
      <c r="L4462" s="25" t="s">
        <v>3729</v>
      </c>
      <c r="M4462" s="25"/>
      <c r="N4462" s="25"/>
      <c r="O4462" s="25"/>
    </row>
    <row r="4463" spans="2:17" s="19" customFormat="1" ht="35.25" customHeight="1" x14ac:dyDescent="0.15">
      <c r="B4463" s="25" t="s">
        <v>1378</v>
      </c>
      <c r="C4463" s="72" t="s">
        <v>1130</v>
      </c>
      <c r="D4463" s="73" t="s">
        <v>1896</v>
      </c>
      <c r="E4463" s="74" t="s">
        <v>8</v>
      </c>
      <c r="F4463" s="27">
        <v>2765000</v>
      </c>
      <c r="G4463" s="28"/>
      <c r="H4463" s="29">
        <v>45429</v>
      </c>
      <c r="I4463" s="30" t="s">
        <v>7659</v>
      </c>
      <c r="J4463" s="70">
        <v>3020001036708</v>
      </c>
      <c r="K4463" s="30" t="s">
        <v>7660</v>
      </c>
      <c r="L4463" s="25"/>
      <c r="M4463" s="25"/>
      <c r="N4463" s="25"/>
      <c r="O4463" s="25"/>
    </row>
    <row r="4464" spans="2:17" s="19" customFormat="1" ht="35.25" customHeight="1" x14ac:dyDescent="0.15">
      <c r="B4464" s="25" t="s">
        <v>1378</v>
      </c>
      <c r="C4464" s="72" t="s">
        <v>1130</v>
      </c>
      <c r="D4464" s="73" t="s">
        <v>1896</v>
      </c>
      <c r="E4464" s="74" t="s">
        <v>8</v>
      </c>
      <c r="F4464" s="27">
        <v>683000</v>
      </c>
      <c r="G4464" s="28"/>
      <c r="H4464" s="29">
        <v>45435</v>
      </c>
      <c r="I4464" s="30" t="s">
        <v>7661</v>
      </c>
      <c r="J4464" s="70">
        <v>9240001015337</v>
      </c>
      <c r="K4464" s="30" t="s">
        <v>7662</v>
      </c>
      <c r="L4464" s="25"/>
      <c r="M4464" s="25"/>
      <c r="N4464" s="25"/>
      <c r="O4464" s="25"/>
    </row>
    <row r="4465" spans="2:18" s="19" customFormat="1" ht="35.25" customHeight="1" x14ac:dyDescent="0.15">
      <c r="B4465" s="25" t="s">
        <v>1378</v>
      </c>
      <c r="C4465" s="72" t="s">
        <v>1130</v>
      </c>
      <c r="D4465" s="73" t="s">
        <v>1896</v>
      </c>
      <c r="E4465" s="74" t="s">
        <v>8</v>
      </c>
      <c r="F4465" s="27">
        <v>1260000</v>
      </c>
      <c r="G4465" s="28"/>
      <c r="H4465" s="29">
        <v>45436</v>
      </c>
      <c r="I4465" s="30" t="s">
        <v>2309</v>
      </c>
      <c r="J4465" s="70"/>
      <c r="K4465" s="30"/>
      <c r="L4465" s="25"/>
      <c r="M4465" s="25"/>
      <c r="N4465" s="25"/>
      <c r="O4465" s="25"/>
    </row>
    <row r="4466" spans="2:18" s="19" customFormat="1" ht="35.25" customHeight="1" x14ac:dyDescent="0.15">
      <c r="B4466" s="25" t="s">
        <v>1378</v>
      </c>
      <c r="C4466" s="72" t="s">
        <v>1130</v>
      </c>
      <c r="D4466" s="73" t="s">
        <v>1896</v>
      </c>
      <c r="E4466" s="74" t="s">
        <v>8</v>
      </c>
      <c r="F4466" s="27">
        <v>6000000</v>
      </c>
      <c r="G4466" s="28"/>
      <c r="H4466" s="29">
        <v>45440</v>
      </c>
      <c r="I4466" s="30" t="s">
        <v>7663</v>
      </c>
      <c r="J4466" s="70">
        <v>7350001015179</v>
      </c>
      <c r="K4466" s="30" t="s">
        <v>7664</v>
      </c>
      <c r="L4466" s="25"/>
      <c r="M4466" s="25"/>
      <c r="N4466" s="25"/>
      <c r="O4466" s="25"/>
    </row>
    <row r="4467" spans="2:18" s="19" customFormat="1" ht="35.25" customHeight="1" x14ac:dyDescent="0.15">
      <c r="B4467" s="25" t="s">
        <v>1378</v>
      </c>
      <c r="C4467" s="72" t="s">
        <v>1130</v>
      </c>
      <c r="D4467" s="73" t="s">
        <v>1896</v>
      </c>
      <c r="E4467" s="74" t="s">
        <v>8</v>
      </c>
      <c r="F4467" s="27">
        <v>845000</v>
      </c>
      <c r="G4467" s="28"/>
      <c r="H4467" s="29">
        <v>45443</v>
      </c>
      <c r="I4467" s="30" t="s">
        <v>7665</v>
      </c>
      <c r="J4467" s="70">
        <v>4350005002424</v>
      </c>
      <c r="K4467" s="30" t="s">
        <v>7666</v>
      </c>
      <c r="L4467" s="25"/>
      <c r="M4467" s="25"/>
      <c r="N4467" s="25"/>
      <c r="O4467" s="25"/>
    </row>
    <row r="4468" spans="2:18" s="19" customFormat="1" ht="35.25" customHeight="1" x14ac:dyDescent="0.15">
      <c r="B4468" s="25" t="s">
        <v>1378</v>
      </c>
      <c r="C4468" s="72" t="s">
        <v>1130</v>
      </c>
      <c r="D4468" s="73" t="s">
        <v>1896</v>
      </c>
      <c r="E4468" s="74" t="s">
        <v>8</v>
      </c>
      <c r="F4468" s="27">
        <v>1100000</v>
      </c>
      <c r="G4468" s="28"/>
      <c r="H4468" s="29">
        <v>45448</v>
      </c>
      <c r="I4468" s="30" t="s">
        <v>7667</v>
      </c>
      <c r="J4468" s="70">
        <v>8310001011461</v>
      </c>
      <c r="K4468" s="30" t="s">
        <v>7668</v>
      </c>
      <c r="L4468" s="25"/>
      <c r="M4468" s="25"/>
      <c r="N4468" s="25"/>
      <c r="O4468" s="25"/>
    </row>
    <row r="4469" spans="2:18" s="19" customFormat="1" ht="35.25" customHeight="1" x14ac:dyDescent="0.15">
      <c r="B4469" s="25" t="s">
        <v>1378</v>
      </c>
      <c r="C4469" s="72" t="s">
        <v>1130</v>
      </c>
      <c r="D4469" s="73" t="s">
        <v>1896</v>
      </c>
      <c r="E4469" s="74" t="s">
        <v>8</v>
      </c>
      <c r="F4469" s="27">
        <v>777000</v>
      </c>
      <c r="G4469" s="28"/>
      <c r="H4469" s="29">
        <v>45450</v>
      </c>
      <c r="I4469" s="30" t="s">
        <v>2309</v>
      </c>
      <c r="J4469" s="70"/>
      <c r="K4469" s="30"/>
      <c r="L4469" s="25"/>
      <c r="M4469" s="25"/>
      <c r="N4469" s="25"/>
      <c r="O4469" s="25"/>
    </row>
    <row r="4470" spans="2:18" s="19" customFormat="1" ht="35.25" customHeight="1" x14ac:dyDescent="0.15">
      <c r="B4470" s="25" t="s">
        <v>1378</v>
      </c>
      <c r="C4470" s="72" t="s">
        <v>1130</v>
      </c>
      <c r="D4470" s="73" t="s">
        <v>1896</v>
      </c>
      <c r="E4470" s="74" t="s">
        <v>8</v>
      </c>
      <c r="F4470" s="27">
        <v>2209000</v>
      </c>
      <c r="G4470" s="28"/>
      <c r="H4470" s="29">
        <v>45454</v>
      </c>
      <c r="I4470" s="30" t="s">
        <v>2309</v>
      </c>
      <c r="J4470" s="70"/>
      <c r="K4470" s="30"/>
      <c r="L4470" s="25"/>
      <c r="M4470" s="25"/>
      <c r="N4470" s="25"/>
      <c r="O4470" s="25"/>
    </row>
    <row r="4471" spans="2:18" s="19" customFormat="1" ht="35.25" customHeight="1" x14ac:dyDescent="0.15">
      <c r="B4471" s="25" t="s">
        <v>1378</v>
      </c>
      <c r="C4471" s="72" t="s">
        <v>1130</v>
      </c>
      <c r="D4471" s="73" t="s">
        <v>1896</v>
      </c>
      <c r="E4471" s="74" t="s">
        <v>8</v>
      </c>
      <c r="F4471" s="27">
        <v>1100000</v>
      </c>
      <c r="G4471" s="28"/>
      <c r="H4471" s="29">
        <v>45457</v>
      </c>
      <c r="I4471" s="30" t="s">
        <v>7669</v>
      </c>
      <c r="J4471" s="70">
        <v>9350002011274</v>
      </c>
      <c r="K4471" s="30" t="s">
        <v>7670</v>
      </c>
      <c r="L4471" s="25"/>
      <c r="M4471" s="25"/>
      <c r="N4471" s="25"/>
      <c r="O4471" s="25"/>
    </row>
    <row r="4472" spans="2:18" s="19" customFormat="1" ht="35.25" customHeight="1" x14ac:dyDescent="0.15">
      <c r="B4472" s="25" t="s">
        <v>1378</v>
      </c>
      <c r="C4472" s="72" t="s">
        <v>1130</v>
      </c>
      <c r="D4472" s="73" t="s">
        <v>1896</v>
      </c>
      <c r="E4472" s="74" t="s">
        <v>8</v>
      </c>
      <c r="F4472" s="27">
        <v>6000000</v>
      </c>
      <c r="G4472" s="28"/>
      <c r="H4472" s="29">
        <v>45457</v>
      </c>
      <c r="I4472" s="30" t="s">
        <v>7671</v>
      </c>
      <c r="J4472" s="70">
        <v>3350001012196</v>
      </c>
      <c r="K4472" s="30" t="s">
        <v>7672</v>
      </c>
      <c r="L4472" s="25"/>
      <c r="M4472" s="25"/>
      <c r="N4472" s="25"/>
      <c r="O4472" s="25"/>
    </row>
    <row r="4473" spans="2:18" s="19" customFormat="1" ht="35.25" customHeight="1" x14ac:dyDescent="0.15">
      <c r="B4473" s="25" t="s">
        <v>1378</v>
      </c>
      <c r="C4473" s="72" t="s">
        <v>1130</v>
      </c>
      <c r="D4473" s="73" t="s">
        <v>1896</v>
      </c>
      <c r="E4473" s="74" t="s">
        <v>8</v>
      </c>
      <c r="F4473" s="27">
        <v>1600000</v>
      </c>
      <c r="G4473" s="28"/>
      <c r="H4473" s="29">
        <v>45463</v>
      </c>
      <c r="I4473" s="30" t="s">
        <v>7673</v>
      </c>
      <c r="J4473" s="70">
        <v>6350001018711</v>
      </c>
      <c r="K4473" s="30" t="s">
        <v>7674</v>
      </c>
      <c r="L4473" s="25"/>
      <c r="M4473" s="25"/>
      <c r="N4473" s="25"/>
      <c r="O4473" s="25"/>
    </row>
    <row r="4474" spans="2:18" s="19" customFormat="1" ht="35.25" customHeight="1" x14ac:dyDescent="0.15">
      <c r="B4474" s="25" t="s">
        <v>1378</v>
      </c>
      <c r="C4474" s="72" t="s">
        <v>1130</v>
      </c>
      <c r="D4474" s="73" t="s">
        <v>1896</v>
      </c>
      <c r="E4474" s="74" t="s">
        <v>8</v>
      </c>
      <c r="F4474" s="27">
        <v>1493000</v>
      </c>
      <c r="G4474" s="28"/>
      <c r="H4474" s="29">
        <v>45464</v>
      </c>
      <c r="I4474" s="30" t="s">
        <v>7675</v>
      </c>
      <c r="J4474" s="70">
        <v>5350001009802</v>
      </c>
      <c r="K4474" s="30" t="s">
        <v>7676</v>
      </c>
      <c r="L4474" s="25"/>
      <c r="M4474" s="25"/>
      <c r="N4474" s="25"/>
      <c r="O4474" s="25"/>
    </row>
    <row r="4475" spans="2:18" s="19" customFormat="1" ht="35.25" customHeight="1" x14ac:dyDescent="0.15">
      <c r="B4475" s="75" t="s">
        <v>1378</v>
      </c>
      <c r="C4475" s="76" t="s">
        <v>1130</v>
      </c>
      <c r="D4475" s="90" t="s">
        <v>1896</v>
      </c>
      <c r="E4475" s="74" t="s">
        <v>8</v>
      </c>
      <c r="F4475" s="27">
        <v>134000</v>
      </c>
      <c r="G4475" s="28">
        <v>1134000</v>
      </c>
      <c r="H4475" s="119">
        <v>45384</v>
      </c>
      <c r="I4475" s="30" t="s">
        <v>7677</v>
      </c>
      <c r="J4475" s="70">
        <v>6340002007490</v>
      </c>
      <c r="K4475" s="30" t="s">
        <v>7678</v>
      </c>
      <c r="L4475" s="74" t="s">
        <v>19</v>
      </c>
      <c r="M4475" s="25"/>
      <c r="N4475" s="25"/>
      <c r="O4475" s="25"/>
    </row>
    <row r="4476" spans="2:18" s="19" customFormat="1" ht="35.25" customHeight="1" x14ac:dyDescent="0.15">
      <c r="B4476" s="75" t="s">
        <v>1378</v>
      </c>
      <c r="C4476" s="76" t="s">
        <v>1130</v>
      </c>
      <c r="D4476" s="90" t="s">
        <v>1896</v>
      </c>
      <c r="E4476" s="74" t="s">
        <v>8</v>
      </c>
      <c r="F4476" s="27">
        <v>645000</v>
      </c>
      <c r="G4476" s="28">
        <v>900000</v>
      </c>
      <c r="H4476" s="119">
        <v>45385</v>
      </c>
      <c r="I4476" s="30" t="s">
        <v>7679</v>
      </c>
      <c r="J4476" s="70">
        <v>6340002007490</v>
      </c>
      <c r="K4476" s="30" t="s">
        <v>7680</v>
      </c>
      <c r="L4476" s="74" t="s">
        <v>19</v>
      </c>
      <c r="M4476" s="25"/>
      <c r="N4476" s="25"/>
      <c r="O4476" s="25"/>
      <c r="P4476" s="21"/>
      <c r="Q4476" s="21"/>
    </row>
    <row r="4477" spans="2:18" s="19" customFormat="1" ht="35.25" customHeight="1" x14ac:dyDescent="0.15">
      <c r="B4477" s="75" t="s">
        <v>1378</v>
      </c>
      <c r="C4477" s="76" t="s">
        <v>1130</v>
      </c>
      <c r="D4477" s="90" t="s">
        <v>1896</v>
      </c>
      <c r="E4477" s="74" t="s">
        <v>8</v>
      </c>
      <c r="F4477" s="27">
        <v>0</v>
      </c>
      <c r="G4477" s="28">
        <v>886000</v>
      </c>
      <c r="H4477" s="119">
        <v>45390</v>
      </c>
      <c r="I4477" s="30" t="s">
        <v>7681</v>
      </c>
      <c r="J4477" s="70">
        <v>2290801006470</v>
      </c>
      <c r="K4477" s="30" t="s">
        <v>7682</v>
      </c>
      <c r="L4477" s="25" t="s">
        <v>3729</v>
      </c>
      <c r="M4477" s="25"/>
      <c r="N4477" s="25"/>
      <c r="O4477" s="25"/>
      <c r="P4477" s="21"/>
      <c r="Q4477" s="21"/>
      <c r="R4477" s="21"/>
    </row>
    <row r="4478" spans="2:18" s="19" customFormat="1" ht="35.25" customHeight="1" x14ac:dyDescent="0.15">
      <c r="B4478" s="75" t="s">
        <v>1378</v>
      </c>
      <c r="C4478" s="76" t="s">
        <v>1130</v>
      </c>
      <c r="D4478" s="90" t="s">
        <v>1896</v>
      </c>
      <c r="E4478" s="74" t="s">
        <v>8</v>
      </c>
      <c r="F4478" s="27">
        <v>0</v>
      </c>
      <c r="G4478" s="28">
        <v>1327000</v>
      </c>
      <c r="H4478" s="119">
        <v>45390</v>
      </c>
      <c r="I4478" s="30" t="s">
        <v>7683</v>
      </c>
      <c r="J4478" s="70">
        <v>2290801006470</v>
      </c>
      <c r="K4478" s="30" t="s">
        <v>7684</v>
      </c>
      <c r="L4478" s="25" t="s">
        <v>3729</v>
      </c>
      <c r="M4478" s="25"/>
      <c r="N4478" s="25"/>
      <c r="O4478" s="25"/>
      <c r="P4478" s="21"/>
      <c r="Q4478" s="21"/>
    </row>
    <row r="4479" spans="2:18" s="19" customFormat="1" ht="35.25" customHeight="1" x14ac:dyDescent="0.15">
      <c r="B4479" s="75" t="s">
        <v>1378</v>
      </c>
      <c r="C4479" s="76" t="s">
        <v>1130</v>
      </c>
      <c r="D4479" s="90" t="s">
        <v>1896</v>
      </c>
      <c r="E4479" s="74" t="s">
        <v>8</v>
      </c>
      <c r="F4479" s="27">
        <v>0</v>
      </c>
      <c r="G4479" s="28">
        <v>800000</v>
      </c>
      <c r="H4479" s="119">
        <v>45390</v>
      </c>
      <c r="I4479" s="30" t="s">
        <v>7685</v>
      </c>
      <c r="J4479" s="70">
        <v>2290801006470</v>
      </c>
      <c r="K4479" s="30" t="s">
        <v>7686</v>
      </c>
      <c r="L4479" s="25" t="s">
        <v>3729</v>
      </c>
      <c r="M4479" s="25"/>
      <c r="N4479" s="25"/>
      <c r="O4479" s="25"/>
      <c r="P4479" s="21"/>
      <c r="Q4479" s="21"/>
    </row>
    <row r="4480" spans="2:18" s="19" customFormat="1" ht="35.25" customHeight="1" x14ac:dyDescent="0.15">
      <c r="B4480" s="75" t="s">
        <v>1378</v>
      </c>
      <c r="C4480" s="76" t="s">
        <v>1130</v>
      </c>
      <c r="D4480" s="90" t="s">
        <v>1896</v>
      </c>
      <c r="E4480" s="74" t="s">
        <v>8</v>
      </c>
      <c r="F4480" s="27">
        <v>0</v>
      </c>
      <c r="G4480" s="28">
        <v>886000</v>
      </c>
      <c r="H4480" s="119">
        <v>45390</v>
      </c>
      <c r="I4480" s="30" t="s">
        <v>7687</v>
      </c>
      <c r="J4480" s="70">
        <v>2290801006470</v>
      </c>
      <c r="K4480" s="30" t="s">
        <v>7688</v>
      </c>
      <c r="L4480" s="25" t="s">
        <v>3729</v>
      </c>
      <c r="M4480" s="25"/>
      <c r="N4480" s="25"/>
      <c r="O4480" s="25"/>
      <c r="P4480" s="21"/>
      <c r="Q4480" s="21"/>
    </row>
    <row r="4481" spans="2:18" s="19" customFormat="1" ht="35.25" customHeight="1" x14ac:dyDescent="0.15">
      <c r="B4481" s="75" t="s">
        <v>1378</v>
      </c>
      <c r="C4481" s="76" t="s">
        <v>1130</v>
      </c>
      <c r="D4481" s="90" t="s">
        <v>1896</v>
      </c>
      <c r="E4481" s="74" t="s">
        <v>8</v>
      </c>
      <c r="F4481" s="27">
        <v>0</v>
      </c>
      <c r="G4481" s="28">
        <v>886000</v>
      </c>
      <c r="H4481" s="119">
        <v>45390</v>
      </c>
      <c r="I4481" s="30" t="s">
        <v>7689</v>
      </c>
      <c r="J4481" s="70">
        <v>2290801006470</v>
      </c>
      <c r="K4481" s="30" t="s">
        <v>7690</v>
      </c>
      <c r="L4481" s="25" t="s">
        <v>3729</v>
      </c>
      <c r="M4481" s="25"/>
      <c r="N4481" s="25"/>
      <c r="O4481" s="25"/>
      <c r="P4481" s="21"/>
      <c r="Q4481" s="21"/>
    </row>
    <row r="4482" spans="2:18" s="19" customFormat="1" ht="35.25" customHeight="1" x14ac:dyDescent="0.15">
      <c r="B4482" s="75" t="s">
        <v>1378</v>
      </c>
      <c r="C4482" s="76" t="s">
        <v>1130</v>
      </c>
      <c r="D4482" s="90" t="s">
        <v>1896</v>
      </c>
      <c r="E4482" s="74" t="s">
        <v>8</v>
      </c>
      <c r="F4482" s="27">
        <v>0</v>
      </c>
      <c r="G4482" s="28">
        <v>1000000</v>
      </c>
      <c r="H4482" s="119">
        <v>45393</v>
      </c>
      <c r="I4482" s="30" t="s">
        <v>7691</v>
      </c>
      <c r="J4482" s="70">
        <v>7030001089569</v>
      </c>
      <c r="K4482" s="30" t="s">
        <v>7692</v>
      </c>
      <c r="L4482" s="25" t="s">
        <v>3729</v>
      </c>
      <c r="M4482" s="25"/>
      <c r="N4482" s="25"/>
      <c r="O4482" s="25"/>
    </row>
    <row r="4483" spans="2:18" s="19" customFormat="1" ht="35.25" customHeight="1" x14ac:dyDescent="0.15">
      <c r="B4483" s="75" t="s">
        <v>1378</v>
      </c>
      <c r="C4483" s="76" t="s">
        <v>1130</v>
      </c>
      <c r="D4483" s="90" t="s">
        <v>1896</v>
      </c>
      <c r="E4483" s="74" t="s">
        <v>8</v>
      </c>
      <c r="F4483" s="27">
        <v>472000</v>
      </c>
      <c r="G4483" s="28">
        <v>483000</v>
      </c>
      <c r="H4483" s="119">
        <v>45393</v>
      </c>
      <c r="I4483" s="30" t="s">
        <v>7693</v>
      </c>
      <c r="J4483" s="70">
        <v>3340001009656</v>
      </c>
      <c r="K4483" s="30" t="s">
        <v>7694</v>
      </c>
      <c r="L4483" s="74" t="s">
        <v>19</v>
      </c>
      <c r="M4483" s="25"/>
      <c r="N4483" s="25"/>
      <c r="O4483" s="25"/>
    </row>
    <row r="4484" spans="2:18" s="19" customFormat="1" ht="35.25" customHeight="1" x14ac:dyDescent="0.15">
      <c r="B4484" s="75" t="s">
        <v>1378</v>
      </c>
      <c r="C4484" s="76" t="s">
        <v>1130</v>
      </c>
      <c r="D4484" s="90" t="s">
        <v>1896</v>
      </c>
      <c r="E4484" s="74" t="s">
        <v>8</v>
      </c>
      <c r="F4484" s="27">
        <v>2647000</v>
      </c>
      <c r="G4484" s="28">
        <v>2961000</v>
      </c>
      <c r="H4484" s="119">
        <v>45397</v>
      </c>
      <c r="I4484" s="77" t="s">
        <v>7695</v>
      </c>
      <c r="J4484" s="78">
        <v>5340001000687</v>
      </c>
      <c r="K4484" s="77" t="s">
        <v>7696</v>
      </c>
      <c r="L4484" s="74" t="s">
        <v>19</v>
      </c>
      <c r="M4484" s="25"/>
      <c r="N4484" s="25"/>
      <c r="O4484" s="25"/>
    </row>
    <row r="4485" spans="2:18" s="19" customFormat="1" ht="35.25" customHeight="1" x14ac:dyDescent="0.15">
      <c r="B4485" s="75" t="s">
        <v>1378</v>
      </c>
      <c r="C4485" s="76" t="s">
        <v>1130</v>
      </c>
      <c r="D4485" s="90" t="s">
        <v>1896</v>
      </c>
      <c r="E4485" s="74" t="s">
        <v>8</v>
      </c>
      <c r="F4485" s="27">
        <v>913000</v>
      </c>
      <c r="G4485" s="28">
        <v>938000</v>
      </c>
      <c r="H4485" s="119">
        <v>45397</v>
      </c>
      <c r="I4485" s="30" t="s">
        <v>7697</v>
      </c>
      <c r="J4485" s="70">
        <v>1340001015623</v>
      </c>
      <c r="K4485" s="30" t="s">
        <v>7698</v>
      </c>
      <c r="L4485" s="74" t="s">
        <v>19</v>
      </c>
      <c r="M4485" s="25"/>
      <c r="N4485" s="25"/>
      <c r="O4485" s="25"/>
    </row>
    <row r="4486" spans="2:18" s="19" customFormat="1" ht="35.25" customHeight="1" x14ac:dyDescent="0.15">
      <c r="B4486" s="75" t="s">
        <v>1378</v>
      </c>
      <c r="C4486" s="76" t="s">
        <v>1130</v>
      </c>
      <c r="D4486" s="90" t="s">
        <v>1896</v>
      </c>
      <c r="E4486" s="74" t="s">
        <v>8</v>
      </c>
      <c r="F4486" s="27">
        <v>1280000</v>
      </c>
      <c r="G4486" s="28">
        <v>1289000</v>
      </c>
      <c r="H4486" s="119">
        <v>45401</v>
      </c>
      <c r="I4486" s="30" t="s">
        <v>7699</v>
      </c>
      <c r="J4486" s="70">
        <v>5340001019579</v>
      </c>
      <c r="K4486" s="30" t="s">
        <v>7700</v>
      </c>
      <c r="L4486" s="74" t="s">
        <v>19</v>
      </c>
      <c r="M4486" s="25"/>
      <c r="N4486" s="25"/>
      <c r="O4486" s="25"/>
      <c r="P4486" s="21"/>
      <c r="Q4486" s="21"/>
    </row>
    <row r="4487" spans="2:18" s="19" customFormat="1" ht="35.25" customHeight="1" x14ac:dyDescent="0.15">
      <c r="B4487" s="75" t="s">
        <v>1378</v>
      </c>
      <c r="C4487" s="76" t="s">
        <v>1130</v>
      </c>
      <c r="D4487" s="90" t="s">
        <v>1896</v>
      </c>
      <c r="E4487" s="74" t="s">
        <v>8</v>
      </c>
      <c r="F4487" s="27">
        <v>663000</v>
      </c>
      <c r="G4487" s="28">
        <v>670000</v>
      </c>
      <c r="H4487" s="119">
        <v>45405</v>
      </c>
      <c r="I4487" s="89" t="s">
        <v>7701</v>
      </c>
      <c r="J4487" s="70" t="s">
        <v>573</v>
      </c>
      <c r="K4487" s="30" t="s">
        <v>7702</v>
      </c>
      <c r="L4487" s="74" t="s">
        <v>19</v>
      </c>
      <c r="M4487" s="25"/>
      <c r="N4487" s="25"/>
      <c r="O4487" s="25"/>
      <c r="P4487" s="21"/>
      <c r="Q4487" s="21"/>
      <c r="R4487" s="21"/>
    </row>
    <row r="4488" spans="2:18" s="19" customFormat="1" ht="35.25" customHeight="1" x14ac:dyDescent="0.15">
      <c r="B4488" s="75" t="s">
        <v>1378</v>
      </c>
      <c r="C4488" s="76" t="s">
        <v>1130</v>
      </c>
      <c r="D4488" s="90" t="s">
        <v>1896</v>
      </c>
      <c r="E4488" s="74" t="s">
        <v>8</v>
      </c>
      <c r="F4488" s="27">
        <v>1000000</v>
      </c>
      <c r="G4488" s="28"/>
      <c r="H4488" s="29">
        <v>45407</v>
      </c>
      <c r="I4488" s="30" t="s">
        <v>7703</v>
      </c>
      <c r="J4488" s="70" t="s">
        <v>573</v>
      </c>
      <c r="K4488" s="30" t="s">
        <v>7704</v>
      </c>
      <c r="L4488" s="25"/>
      <c r="M4488" s="25"/>
      <c r="N4488" s="25"/>
      <c r="O4488" s="25"/>
    </row>
    <row r="4489" spans="2:18" s="19" customFormat="1" ht="35.25" customHeight="1" x14ac:dyDescent="0.15">
      <c r="B4489" s="75" t="s">
        <v>1378</v>
      </c>
      <c r="C4489" s="76" t="s">
        <v>1130</v>
      </c>
      <c r="D4489" s="90" t="s">
        <v>1896</v>
      </c>
      <c r="E4489" s="74" t="s">
        <v>8</v>
      </c>
      <c r="F4489" s="27">
        <v>621000</v>
      </c>
      <c r="G4489" s="28"/>
      <c r="H4489" s="29">
        <v>45407</v>
      </c>
      <c r="I4489" s="30" t="s">
        <v>7705</v>
      </c>
      <c r="J4489" s="70">
        <v>8340001018066</v>
      </c>
      <c r="K4489" s="30" t="s">
        <v>7706</v>
      </c>
      <c r="L4489" s="25"/>
      <c r="M4489" s="25"/>
      <c r="N4489" s="25"/>
      <c r="O4489" s="25"/>
    </row>
    <row r="4490" spans="2:18" s="19" customFormat="1" ht="35.25" customHeight="1" x14ac:dyDescent="0.15">
      <c r="B4490" s="75" t="s">
        <v>1378</v>
      </c>
      <c r="C4490" s="76" t="s">
        <v>1130</v>
      </c>
      <c r="D4490" s="90" t="s">
        <v>1896</v>
      </c>
      <c r="E4490" s="74" t="s">
        <v>8</v>
      </c>
      <c r="F4490" s="27">
        <v>1718000</v>
      </c>
      <c r="G4490" s="28"/>
      <c r="H4490" s="29">
        <v>45407</v>
      </c>
      <c r="I4490" s="30" t="s">
        <v>7707</v>
      </c>
      <c r="J4490" s="70">
        <v>8340002018825</v>
      </c>
      <c r="K4490" s="30" t="s">
        <v>7708</v>
      </c>
      <c r="L4490" s="25"/>
      <c r="M4490" s="25"/>
      <c r="N4490" s="25"/>
      <c r="O4490" s="25"/>
    </row>
    <row r="4491" spans="2:18" s="19" customFormat="1" ht="35.25" customHeight="1" x14ac:dyDescent="0.15">
      <c r="B4491" s="75" t="s">
        <v>1378</v>
      </c>
      <c r="C4491" s="76" t="s">
        <v>1130</v>
      </c>
      <c r="D4491" s="90" t="s">
        <v>1896</v>
      </c>
      <c r="E4491" s="74" t="s">
        <v>8</v>
      </c>
      <c r="F4491" s="27">
        <v>1555000</v>
      </c>
      <c r="G4491" s="28"/>
      <c r="H4491" s="29">
        <v>45407</v>
      </c>
      <c r="I4491" s="30" t="s">
        <v>7709</v>
      </c>
      <c r="J4491" s="70">
        <v>9340001007852</v>
      </c>
      <c r="K4491" s="30" t="s">
        <v>7710</v>
      </c>
      <c r="L4491" s="25"/>
      <c r="M4491" s="25"/>
      <c r="N4491" s="25"/>
      <c r="O4491" s="25"/>
    </row>
    <row r="4492" spans="2:18" s="19" customFormat="1" ht="35.25" customHeight="1" x14ac:dyDescent="0.15">
      <c r="B4492" s="75" t="s">
        <v>1378</v>
      </c>
      <c r="C4492" s="76" t="s">
        <v>1130</v>
      </c>
      <c r="D4492" s="90" t="s">
        <v>1896</v>
      </c>
      <c r="E4492" s="74" t="s">
        <v>8</v>
      </c>
      <c r="F4492" s="27">
        <v>700000</v>
      </c>
      <c r="G4492" s="28"/>
      <c r="H4492" s="29">
        <v>45407</v>
      </c>
      <c r="I4492" s="30" t="s">
        <v>7711</v>
      </c>
      <c r="J4492" s="70">
        <v>6340001004563</v>
      </c>
      <c r="K4492" s="30" t="s">
        <v>7712</v>
      </c>
      <c r="L4492" s="25"/>
      <c r="M4492" s="25"/>
      <c r="N4492" s="25"/>
      <c r="O4492" s="25"/>
    </row>
    <row r="4493" spans="2:18" s="19" customFormat="1" ht="35.25" customHeight="1" x14ac:dyDescent="0.15">
      <c r="B4493" s="75" t="s">
        <v>1378</v>
      </c>
      <c r="C4493" s="76" t="s">
        <v>1130</v>
      </c>
      <c r="D4493" s="90" t="s">
        <v>1896</v>
      </c>
      <c r="E4493" s="74" t="s">
        <v>8</v>
      </c>
      <c r="F4493" s="27">
        <v>1140000</v>
      </c>
      <c r="G4493" s="28"/>
      <c r="H4493" s="29">
        <v>45407</v>
      </c>
      <c r="I4493" s="30" t="s">
        <v>7713</v>
      </c>
      <c r="J4493" s="70" t="s">
        <v>573</v>
      </c>
      <c r="K4493" s="30" t="s">
        <v>7714</v>
      </c>
      <c r="L4493" s="25"/>
      <c r="M4493" s="25"/>
      <c r="N4493" s="25"/>
      <c r="O4493" s="25"/>
    </row>
    <row r="4494" spans="2:18" s="19" customFormat="1" ht="35.25" customHeight="1" x14ac:dyDescent="0.15">
      <c r="B4494" s="75" t="s">
        <v>1378</v>
      </c>
      <c r="C4494" s="76" t="s">
        <v>1130</v>
      </c>
      <c r="D4494" s="90" t="s">
        <v>1896</v>
      </c>
      <c r="E4494" s="74" t="s">
        <v>8</v>
      </c>
      <c r="F4494" s="27">
        <v>800000</v>
      </c>
      <c r="G4494" s="28"/>
      <c r="H4494" s="29">
        <v>45407</v>
      </c>
      <c r="I4494" s="30" t="s">
        <v>7715</v>
      </c>
      <c r="J4494" s="70">
        <v>5340002019033</v>
      </c>
      <c r="K4494" s="30" t="s">
        <v>7716</v>
      </c>
      <c r="L4494" s="25"/>
      <c r="M4494" s="25"/>
      <c r="N4494" s="25"/>
      <c r="O4494" s="25"/>
    </row>
    <row r="4495" spans="2:18" s="19" customFormat="1" ht="35.25" customHeight="1" x14ac:dyDescent="0.15">
      <c r="B4495" s="75" t="s">
        <v>1378</v>
      </c>
      <c r="C4495" s="76" t="s">
        <v>1130</v>
      </c>
      <c r="D4495" s="90" t="s">
        <v>1896</v>
      </c>
      <c r="E4495" s="74" t="s">
        <v>8</v>
      </c>
      <c r="F4495" s="27">
        <v>1100000</v>
      </c>
      <c r="G4495" s="28"/>
      <c r="H4495" s="29">
        <v>45407</v>
      </c>
      <c r="I4495" s="30" t="s">
        <v>7717</v>
      </c>
      <c r="J4495" s="70">
        <v>5340002016534</v>
      </c>
      <c r="K4495" s="30" t="s">
        <v>7718</v>
      </c>
      <c r="L4495" s="25"/>
      <c r="M4495" s="25"/>
      <c r="N4495" s="25"/>
      <c r="O4495" s="25"/>
    </row>
    <row r="4496" spans="2:18" s="19" customFormat="1" ht="35.25" customHeight="1" x14ac:dyDescent="0.15">
      <c r="B4496" s="75" t="s">
        <v>1378</v>
      </c>
      <c r="C4496" s="76" t="s">
        <v>1130</v>
      </c>
      <c r="D4496" s="90" t="s">
        <v>1896</v>
      </c>
      <c r="E4496" s="74" t="s">
        <v>8</v>
      </c>
      <c r="F4496" s="27">
        <v>486000</v>
      </c>
      <c r="G4496" s="28"/>
      <c r="H4496" s="29">
        <v>45408</v>
      </c>
      <c r="I4496" s="30" t="s">
        <v>7719</v>
      </c>
      <c r="J4496" s="70">
        <v>3340001012503</v>
      </c>
      <c r="K4496" s="30" t="s">
        <v>7720</v>
      </c>
      <c r="L4496" s="25"/>
      <c r="M4496" s="25"/>
      <c r="N4496" s="25"/>
      <c r="O4496" s="25"/>
    </row>
    <row r="4497" spans="2:18" s="19" customFormat="1" ht="35.25" customHeight="1" x14ac:dyDescent="0.15">
      <c r="B4497" s="75" t="s">
        <v>1378</v>
      </c>
      <c r="C4497" s="76" t="s">
        <v>1130</v>
      </c>
      <c r="D4497" s="90" t="s">
        <v>1896</v>
      </c>
      <c r="E4497" s="74" t="s">
        <v>8</v>
      </c>
      <c r="F4497" s="27">
        <v>900000</v>
      </c>
      <c r="G4497" s="28"/>
      <c r="H4497" s="29">
        <v>45412</v>
      </c>
      <c r="I4497" s="30" t="s">
        <v>7721</v>
      </c>
      <c r="J4497" s="70">
        <v>1250001016052</v>
      </c>
      <c r="K4497" s="30" t="s">
        <v>7722</v>
      </c>
      <c r="L4497" s="25"/>
      <c r="M4497" s="25"/>
      <c r="N4497" s="25"/>
      <c r="O4497" s="25"/>
    </row>
    <row r="4498" spans="2:18" s="19" customFormat="1" ht="35.25" customHeight="1" x14ac:dyDescent="0.15">
      <c r="B4498" s="75" t="s">
        <v>1378</v>
      </c>
      <c r="C4498" s="76" t="s">
        <v>1130</v>
      </c>
      <c r="D4498" s="90" t="s">
        <v>1896</v>
      </c>
      <c r="E4498" s="74" t="s">
        <v>8</v>
      </c>
      <c r="F4498" s="27">
        <v>1018000</v>
      </c>
      <c r="G4498" s="28"/>
      <c r="H4498" s="29">
        <v>45414</v>
      </c>
      <c r="I4498" s="30" t="s">
        <v>7723</v>
      </c>
      <c r="J4498" s="70">
        <v>2340002013600</v>
      </c>
      <c r="K4498" s="30" t="s">
        <v>7724</v>
      </c>
      <c r="L4498" s="25"/>
      <c r="M4498" s="25"/>
      <c r="N4498" s="25"/>
      <c r="O4498" s="25"/>
      <c r="P4498" s="21"/>
      <c r="Q4498" s="21"/>
    </row>
    <row r="4499" spans="2:18" s="19" customFormat="1" ht="35.25" customHeight="1" x14ac:dyDescent="0.15">
      <c r="B4499" s="75" t="s">
        <v>1378</v>
      </c>
      <c r="C4499" s="76" t="s">
        <v>1130</v>
      </c>
      <c r="D4499" s="90" t="s">
        <v>1896</v>
      </c>
      <c r="E4499" s="74" t="s">
        <v>8</v>
      </c>
      <c r="F4499" s="27">
        <v>702000</v>
      </c>
      <c r="G4499" s="28"/>
      <c r="H4499" s="29">
        <v>45420</v>
      </c>
      <c r="I4499" s="30" t="s">
        <v>7725</v>
      </c>
      <c r="J4499" s="70">
        <v>1340001023378</v>
      </c>
      <c r="K4499" s="30" t="s">
        <v>7726</v>
      </c>
      <c r="L4499" s="25"/>
      <c r="M4499" s="25"/>
      <c r="N4499" s="25"/>
      <c r="O4499" s="25"/>
      <c r="P4499" s="21"/>
      <c r="Q4499" s="21"/>
    </row>
    <row r="4500" spans="2:18" s="19" customFormat="1" ht="35.25" customHeight="1" x14ac:dyDescent="0.15">
      <c r="B4500" s="75" t="s">
        <v>1378</v>
      </c>
      <c r="C4500" s="76" t="s">
        <v>1130</v>
      </c>
      <c r="D4500" s="90" t="s">
        <v>1896</v>
      </c>
      <c r="E4500" s="74" t="s">
        <v>8</v>
      </c>
      <c r="F4500" s="27">
        <v>590000</v>
      </c>
      <c r="G4500" s="28"/>
      <c r="H4500" s="29">
        <v>45421</v>
      </c>
      <c r="I4500" s="30" t="s">
        <v>7727</v>
      </c>
      <c r="J4500" s="70">
        <v>4290001040954</v>
      </c>
      <c r="K4500" s="30" t="s">
        <v>7728</v>
      </c>
      <c r="L4500" s="25"/>
      <c r="M4500" s="25"/>
      <c r="N4500" s="25"/>
      <c r="O4500" s="25"/>
      <c r="P4500" s="21"/>
      <c r="Q4500" s="21"/>
    </row>
    <row r="4501" spans="2:18" s="19" customFormat="1" ht="35.25" customHeight="1" x14ac:dyDescent="0.15">
      <c r="B4501" s="75" t="s">
        <v>1378</v>
      </c>
      <c r="C4501" s="76" t="s">
        <v>1130</v>
      </c>
      <c r="D4501" s="90" t="s">
        <v>1896</v>
      </c>
      <c r="E4501" s="74" t="s">
        <v>8</v>
      </c>
      <c r="F4501" s="27">
        <v>4500000</v>
      </c>
      <c r="G4501" s="28"/>
      <c r="H4501" s="29">
        <v>45421</v>
      </c>
      <c r="I4501" s="30" t="s">
        <v>7729</v>
      </c>
      <c r="J4501" s="70" t="s">
        <v>573</v>
      </c>
      <c r="K4501" s="30" t="s">
        <v>7730</v>
      </c>
      <c r="L4501" s="25"/>
      <c r="M4501" s="25"/>
      <c r="N4501" s="25"/>
      <c r="O4501" s="25"/>
      <c r="P4501" s="21"/>
      <c r="Q4501" s="21"/>
    </row>
    <row r="4502" spans="2:18" s="19" customFormat="1" ht="35.25" customHeight="1" x14ac:dyDescent="0.15">
      <c r="B4502" s="75" t="s">
        <v>1378</v>
      </c>
      <c r="C4502" s="76" t="s">
        <v>1130</v>
      </c>
      <c r="D4502" s="90" t="s">
        <v>1896</v>
      </c>
      <c r="E4502" s="74" t="s">
        <v>8</v>
      </c>
      <c r="F4502" s="27">
        <v>932000</v>
      </c>
      <c r="G4502" s="28"/>
      <c r="H4502" s="29">
        <v>45427</v>
      </c>
      <c r="I4502" s="30" t="s">
        <v>7731</v>
      </c>
      <c r="J4502" s="70">
        <v>8340003003735</v>
      </c>
      <c r="K4502" s="30" t="s">
        <v>7732</v>
      </c>
      <c r="L4502" s="25"/>
      <c r="M4502" s="25"/>
      <c r="N4502" s="25"/>
      <c r="O4502" s="25"/>
    </row>
    <row r="4503" spans="2:18" s="19" customFormat="1" ht="35.25" customHeight="1" x14ac:dyDescent="0.15">
      <c r="B4503" s="75" t="s">
        <v>1378</v>
      </c>
      <c r="C4503" s="76" t="s">
        <v>1130</v>
      </c>
      <c r="D4503" s="90" t="s">
        <v>1896</v>
      </c>
      <c r="E4503" s="74" t="s">
        <v>8</v>
      </c>
      <c r="F4503" s="27">
        <v>225000</v>
      </c>
      <c r="G4503" s="28"/>
      <c r="H4503" s="29">
        <v>45427</v>
      </c>
      <c r="I4503" s="30" t="s">
        <v>7733</v>
      </c>
      <c r="J4503" s="70">
        <v>2340003001810</v>
      </c>
      <c r="K4503" s="30" t="s">
        <v>7734</v>
      </c>
      <c r="L4503" s="25"/>
      <c r="M4503" s="25"/>
      <c r="N4503" s="25"/>
      <c r="O4503" s="25"/>
    </row>
    <row r="4504" spans="2:18" s="19" customFormat="1" ht="35.25" customHeight="1" x14ac:dyDescent="0.15">
      <c r="B4504" s="75" t="s">
        <v>1378</v>
      </c>
      <c r="C4504" s="76" t="s">
        <v>1130</v>
      </c>
      <c r="D4504" s="90" t="s">
        <v>1896</v>
      </c>
      <c r="E4504" s="74" t="s">
        <v>8</v>
      </c>
      <c r="F4504" s="27">
        <v>922000</v>
      </c>
      <c r="G4504" s="28"/>
      <c r="H4504" s="29">
        <v>45427</v>
      </c>
      <c r="I4504" s="30" t="s">
        <v>7735</v>
      </c>
      <c r="J4504" s="70">
        <v>2340003001810</v>
      </c>
      <c r="K4504" s="30" t="s">
        <v>7736</v>
      </c>
      <c r="L4504" s="25"/>
      <c r="M4504" s="25"/>
      <c r="N4504" s="25"/>
      <c r="O4504" s="25"/>
    </row>
    <row r="4505" spans="2:18" s="19" customFormat="1" ht="35.25" customHeight="1" x14ac:dyDescent="0.15">
      <c r="B4505" s="75" t="s">
        <v>1378</v>
      </c>
      <c r="C4505" s="76" t="s">
        <v>1130</v>
      </c>
      <c r="D4505" s="90" t="s">
        <v>1896</v>
      </c>
      <c r="E4505" s="74" t="s">
        <v>8</v>
      </c>
      <c r="F4505" s="27">
        <v>288000</v>
      </c>
      <c r="G4505" s="28"/>
      <c r="H4505" s="29">
        <v>45428</v>
      </c>
      <c r="I4505" s="30" t="s">
        <v>7737</v>
      </c>
      <c r="J4505" s="70">
        <v>2340002004161</v>
      </c>
      <c r="K4505" s="30" t="s">
        <v>7738</v>
      </c>
      <c r="L4505" s="25"/>
      <c r="M4505" s="25"/>
      <c r="N4505" s="25"/>
      <c r="O4505" s="25"/>
      <c r="P4505" s="21"/>
      <c r="Q4505" s="21"/>
    </row>
    <row r="4506" spans="2:18" s="19" customFormat="1" ht="35.25" customHeight="1" x14ac:dyDescent="0.15">
      <c r="B4506" s="75" t="s">
        <v>1378</v>
      </c>
      <c r="C4506" s="76" t="s">
        <v>1130</v>
      </c>
      <c r="D4506" s="90" t="s">
        <v>1896</v>
      </c>
      <c r="E4506" s="74" t="s">
        <v>8</v>
      </c>
      <c r="F4506" s="27">
        <v>2259000</v>
      </c>
      <c r="G4506" s="28"/>
      <c r="H4506" s="29">
        <v>45432</v>
      </c>
      <c r="I4506" s="30" t="s">
        <v>7739</v>
      </c>
      <c r="J4506" s="70">
        <v>6012401008375</v>
      </c>
      <c r="K4506" s="30" t="s">
        <v>7740</v>
      </c>
      <c r="L4506" s="25"/>
      <c r="M4506" s="25"/>
      <c r="N4506" s="25"/>
      <c r="O4506" s="25"/>
      <c r="P4506" s="21"/>
      <c r="Q4506" s="21"/>
      <c r="R4506" s="21"/>
    </row>
    <row r="4507" spans="2:18" s="19" customFormat="1" ht="35.25" customHeight="1" x14ac:dyDescent="0.15">
      <c r="B4507" s="75" t="s">
        <v>1378</v>
      </c>
      <c r="C4507" s="76" t="s">
        <v>1130</v>
      </c>
      <c r="D4507" s="90" t="s">
        <v>1896</v>
      </c>
      <c r="E4507" s="74" t="s">
        <v>8</v>
      </c>
      <c r="F4507" s="27">
        <v>702000</v>
      </c>
      <c r="G4507" s="28"/>
      <c r="H4507" s="29">
        <v>45432</v>
      </c>
      <c r="I4507" s="30" t="s">
        <v>7741</v>
      </c>
      <c r="J4507" s="70">
        <v>1340001023378</v>
      </c>
      <c r="K4507" s="30" t="s">
        <v>7742</v>
      </c>
      <c r="L4507" s="25"/>
      <c r="M4507" s="25"/>
      <c r="N4507" s="25"/>
      <c r="O4507" s="25"/>
      <c r="P4507" s="21"/>
      <c r="Q4507" s="21"/>
    </row>
    <row r="4508" spans="2:18" s="19" customFormat="1" ht="35.25" customHeight="1" x14ac:dyDescent="0.15">
      <c r="B4508" s="75" t="s">
        <v>1378</v>
      </c>
      <c r="C4508" s="76" t="s">
        <v>1130</v>
      </c>
      <c r="D4508" s="90" t="s">
        <v>1896</v>
      </c>
      <c r="E4508" s="74" t="s">
        <v>8</v>
      </c>
      <c r="F4508" s="27">
        <v>1900000</v>
      </c>
      <c r="G4508" s="28"/>
      <c r="H4508" s="29">
        <v>45432</v>
      </c>
      <c r="I4508" s="30" t="s">
        <v>7743</v>
      </c>
      <c r="J4508" s="70" t="s">
        <v>573</v>
      </c>
      <c r="K4508" s="30" t="s">
        <v>7744</v>
      </c>
      <c r="L4508" s="25"/>
      <c r="M4508" s="25"/>
      <c r="N4508" s="25"/>
      <c r="O4508" s="25"/>
      <c r="P4508" s="21"/>
      <c r="Q4508" s="21"/>
    </row>
    <row r="4509" spans="2:18" s="19" customFormat="1" ht="35.25" customHeight="1" x14ac:dyDescent="0.15">
      <c r="B4509" s="75" t="s">
        <v>1378</v>
      </c>
      <c r="C4509" s="76" t="s">
        <v>1130</v>
      </c>
      <c r="D4509" s="90" t="s">
        <v>1896</v>
      </c>
      <c r="E4509" s="74" t="s">
        <v>8</v>
      </c>
      <c r="F4509" s="27">
        <v>639000</v>
      </c>
      <c r="G4509" s="28"/>
      <c r="H4509" s="29">
        <v>45434</v>
      </c>
      <c r="I4509" s="30" t="s">
        <v>7745</v>
      </c>
      <c r="J4509" s="70">
        <v>6340001022623</v>
      </c>
      <c r="K4509" s="30" t="s">
        <v>7746</v>
      </c>
      <c r="L4509" s="25"/>
      <c r="M4509" s="25"/>
      <c r="N4509" s="25"/>
      <c r="O4509" s="25"/>
      <c r="P4509" s="21"/>
      <c r="Q4509" s="21"/>
    </row>
    <row r="4510" spans="2:18" s="19" customFormat="1" ht="35.25" customHeight="1" x14ac:dyDescent="0.15">
      <c r="B4510" s="75" t="s">
        <v>1378</v>
      </c>
      <c r="C4510" s="76" t="s">
        <v>1130</v>
      </c>
      <c r="D4510" s="90" t="s">
        <v>1896</v>
      </c>
      <c r="E4510" s="74" t="s">
        <v>8</v>
      </c>
      <c r="F4510" s="27">
        <v>580000</v>
      </c>
      <c r="G4510" s="28"/>
      <c r="H4510" s="29">
        <v>45436</v>
      </c>
      <c r="I4510" s="30" t="s">
        <v>7747</v>
      </c>
      <c r="J4510" s="70">
        <v>9340005006198</v>
      </c>
      <c r="K4510" s="30" t="s">
        <v>7748</v>
      </c>
      <c r="L4510" s="74"/>
      <c r="M4510" s="25"/>
      <c r="N4510" s="25"/>
      <c r="O4510" s="25"/>
      <c r="P4510" s="21"/>
      <c r="Q4510" s="21"/>
    </row>
    <row r="4511" spans="2:18" s="19" customFormat="1" ht="35.25" customHeight="1" x14ac:dyDescent="0.15">
      <c r="B4511" s="75" t="s">
        <v>1378</v>
      </c>
      <c r="C4511" s="76" t="s">
        <v>1130</v>
      </c>
      <c r="D4511" s="90" t="s">
        <v>1896</v>
      </c>
      <c r="E4511" s="74" t="s">
        <v>8</v>
      </c>
      <c r="F4511" s="27">
        <v>1500000</v>
      </c>
      <c r="G4511" s="28"/>
      <c r="H4511" s="29">
        <v>45439</v>
      </c>
      <c r="I4511" s="30" t="s">
        <v>7749</v>
      </c>
      <c r="J4511" s="70">
        <v>1340002014038</v>
      </c>
      <c r="K4511" s="30" t="s">
        <v>7750</v>
      </c>
      <c r="L4511" s="25"/>
      <c r="M4511" s="25"/>
      <c r="N4511" s="25"/>
      <c r="O4511" s="25"/>
    </row>
    <row r="4512" spans="2:18" s="19" customFormat="1" ht="35.25" customHeight="1" x14ac:dyDescent="0.15">
      <c r="B4512" s="75" t="s">
        <v>1378</v>
      </c>
      <c r="C4512" s="76" t="s">
        <v>1130</v>
      </c>
      <c r="D4512" s="90" t="s">
        <v>1896</v>
      </c>
      <c r="E4512" s="74" t="s">
        <v>8</v>
      </c>
      <c r="F4512" s="27">
        <v>310000</v>
      </c>
      <c r="G4512" s="28"/>
      <c r="H4512" s="29">
        <v>45439</v>
      </c>
      <c r="I4512" s="30" t="s">
        <v>7751</v>
      </c>
      <c r="J4512" s="70">
        <v>8340005004525</v>
      </c>
      <c r="K4512" s="30" t="s">
        <v>7752</v>
      </c>
      <c r="L4512" s="25"/>
      <c r="M4512" s="25"/>
      <c r="N4512" s="25"/>
      <c r="O4512" s="25"/>
    </row>
    <row r="4513" spans="2:18" s="19" customFormat="1" ht="35.25" customHeight="1" x14ac:dyDescent="0.15">
      <c r="B4513" s="75" t="s">
        <v>1378</v>
      </c>
      <c r="C4513" s="76" t="s">
        <v>1130</v>
      </c>
      <c r="D4513" s="90" t="s">
        <v>1896</v>
      </c>
      <c r="E4513" s="74" t="s">
        <v>8</v>
      </c>
      <c r="F4513" s="27">
        <v>600000</v>
      </c>
      <c r="G4513" s="28"/>
      <c r="H4513" s="29">
        <v>45439</v>
      </c>
      <c r="I4513" s="30" t="s">
        <v>7753</v>
      </c>
      <c r="J4513" s="70">
        <v>2340001023781</v>
      </c>
      <c r="K4513" s="30" t="s">
        <v>7754</v>
      </c>
      <c r="L4513" s="25"/>
      <c r="M4513" s="25"/>
      <c r="N4513" s="25"/>
      <c r="O4513" s="25"/>
    </row>
    <row r="4514" spans="2:18" s="19" customFormat="1" ht="35.25" customHeight="1" x14ac:dyDescent="0.15">
      <c r="B4514" s="75" t="s">
        <v>1378</v>
      </c>
      <c r="C4514" s="76" t="s">
        <v>1130</v>
      </c>
      <c r="D4514" s="90" t="s">
        <v>1896</v>
      </c>
      <c r="E4514" s="74" t="s">
        <v>8</v>
      </c>
      <c r="F4514" s="27">
        <v>781000</v>
      </c>
      <c r="G4514" s="28"/>
      <c r="H4514" s="29">
        <v>45439</v>
      </c>
      <c r="I4514" s="30" t="s">
        <v>7755</v>
      </c>
      <c r="J4514" s="70">
        <v>3290001047001</v>
      </c>
      <c r="K4514" s="30" t="s">
        <v>7756</v>
      </c>
      <c r="L4514" s="25"/>
      <c r="M4514" s="25"/>
      <c r="N4514" s="25"/>
      <c r="O4514" s="25"/>
    </row>
    <row r="4515" spans="2:18" s="19" customFormat="1" ht="35.25" customHeight="1" x14ac:dyDescent="0.15">
      <c r="B4515" s="75" t="s">
        <v>1378</v>
      </c>
      <c r="C4515" s="76" t="s">
        <v>1130</v>
      </c>
      <c r="D4515" s="90" t="s">
        <v>1896</v>
      </c>
      <c r="E4515" s="74" t="s">
        <v>8</v>
      </c>
      <c r="F4515" s="27">
        <v>561000</v>
      </c>
      <c r="G4515" s="28"/>
      <c r="H4515" s="29">
        <v>45439</v>
      </c>
      <c r="I4515" s="30" t="s">
        <v>7757</v>
      </c>
      <c r="J4515" s="70">
        <v>3290001047001</v>
      </c>
      <c r="K4515" s="30" t="s">
        <v>7758</v>
      </c>
      <c r="L4515" s="25"/>
      <c r="M4515" s="25"/>
      <c r="N4515" s="25"/>
      <c r="O4515" s="25"/>
      <c r="P4515" s="21"/>
      <c r="Q4515" s="21"/>
    </row>
    <row r="4516" spans="2:18" s="19" customFormat="1" ht="35.25" customHeight="1" x14ac:dyDescent="0.15">
      <c r="B4516" s="75" t="s">
        <v>1378</v>
      </c>
      <c r="C4516" s="76" t="s">
        <v>1130</v>
      </c>
      <c r="D4516" s="90" t="s">
        <v>1896</v>
      </c>
      <c r="E4516" s="74" t="s">
        <v>8</v>
      </c>
      <c r="F4516" s="27">
        <v>1300000</v>
      </c>
      <c r="G4516" s="28"/>
      <c r="H4516" s="29">
        <v>45442</v>
      </c>
      <c r="I4516" s="30" t="s">
        <v>7759</v>
      </c>
      <c r="J4516" s="70">
        <v>7340001021590</v>
      </c>
      <c r="K4516" s="30" t="s">
        <v>7760</v>
      </c>
      <c r="L4516" s="25"/>
      <c r="M4516" s="25"/>
      <c r="N4516" s="25"/>
      <c r="O4516" s="25"/>
      <c r="P4516" s="21"/>
      <c r="Q4516" s="21"/>
      <c r="R4516" s="21"/>
    </row>
    <row r="4517" spans="2:18" s="19" customFormat="1" ht="35.25" customHeight="1" x14ac:dyDescent="0.15">
      <c r="B4517" s="75" t="s">
        <v>1378</v>
      </c>
      <c r="C4517" s="76" t="s">
        <v>1130</v>
      </c>
      <c r="D4517" s="90" t="s">
        <v>1896</v>
      </c>
      <c r="E4517" s="74" t="s">
        <v>8</v>
      </c>
      <c r="F4517" s="27">
        <v>900000</v>
      </c>
      <c r="G4517" s="28"/>
      <c r="H4517" s="29">
        <v>45448</v>
      </c>
      <c r="I4517" s="30" t="s">
        <v>7761</v>
      </c>
      <c r="J4517" s="70">
        <v>4340002024364</v>
      </c>
      <c r="K4517" s="30" t="s">
        <v>7762</v>
      </c>
      <c r="L4517" s="25"/>
      <c r="M4517" s="25"/>
      <c r="N4517" s="25"/>
      <c r="O4517" s="25"/>
      <c r="P4517" s="21"/>
      <c r="Q4517" s="21"/>
    </row>
    <row r="4518" spans="2:18" s="19" customFormat="1" ht="35.25" customHeight="1" x14ac:dyDescent="0.15">
      <c r="B4518" s="75" t="s">
        <v>1378</v>
      </c>
      <c r="C4518" s="76" t="s">
        <v>1130</v>
      </c>
      <c r="D4518" s="90" t="s">
        <v>1896</v>
      </c>
      <c r="E4518" s="74" t="s">
        <v>8</v>
      </c>
      <c r="F4518" s="27">
        <v>1100000</v>
      </c>
      <c r="G4518" s="28"/>
      <c r="H4518" s="29">
        <v>45450</v>
      </c>
      <c r="I4518" s="30" t="s">
        <v>7763</v>
      </c>
      <c r="J4518" s="70">
        <v>4340001013137</v>
      </c>
      <c r="K4518" s="30" t="s">
        <v>7764</v>
      </c>
      <c r="L4518" s="25"/>
      <c r="M4518" s="25"/>
      <c r="N4518" s="25"/>
      <c r="O4518" s="25"/>
      <c r="P4518" s="21"/>
      <c r="Q4518" s="21"/>
    </row>
    <row r="4519" spans="2:18" s="19" customFormat="1" ht="35.25" customHeight="1" x14ac:dyDescent="0.15">
      <c r="B4519" s="75" t="s">
        <v>1378</v>
      </c>
      <c r="C4519" s="76" t="s">
        <v>1130</v>
      </c>
      <c r="D4519" s="90" t="s">
        <v>1896</v>
      </c>
      <c r="E4519" s="74" t="s">
        <v>8</v>
      </c>
      <c r="F4519" s="27">
        <v>1200000</v>
      </c>
      <c r="G4519" s="28"/>
      <c r="H4519" s="29">
        <v>45450</v>
      </c>
      <c r="I4519" s="30" t="s">
        <v>7765</v>
      </c>
      <c r="J4519" s="70">
        <v>3340002001042</v>
      </c>
      <c r="K4519" s="30" t="s">
        <v>7766</v>
      </c>
      <c r="L4519" s="25"/>
      <c r="M4519" s="25"/>
      <c r="N4519" s="25"/>
      <c r="O4519" s="25"/>
      <c r="P4519" s="21"/>
      <c r="Q4519" s="21"/>
    </row>
    <row r="4520" spans="2:18" s="19" customFormat="1" ht="35.25" customHeight="1" x14ac:dyDescent="0.15">
      <c r="B4520" s="75" t="s">
        <v>1378</v>
      </c>
      <c r="C4520" s="76" t="s">
        <v>1130</v>
      </c>
      <c r="D4520" s="90" t="s">
        <v>1896</v>
      </c>
      <c r="E4520" s="74" t="s">
        <v>8</v>
      </c>
      <c r="F4520" s="27">
        <v>6000000</v>
      </c>
      <c r="G4520" s="28"/>
      <c r="H4520" s="29">
        <v>45456</v>
      </c>
      <c r="I4520" s="30" t="s">
        <v>7767</v>
      </c>
      <c r="J4520" s="70">
        <v>8340001002598</v>
      </c>
      <c r="K4520" s="30" t="s">
        <v>7768</v>
      </c>
      <c r="L4520" s="25"/>
      <c r="M4520" s="25"/>
      <c r="N4520" s="25"/>
      <c r="O4520" s="25"/>
      <c r="P4520" s="21"/>
      <c r="Q4520" s="21"/>
    </row>
    <row r="4521" spans="2:18" s="19" customFormat="1" ht="35.25" customHeight="1" x14ac:dyDescent="0.15">
      <c r="B4521" s="75" t="s">
        <v>1378</v>
      </c>
      <c r="C4521" s="76" t="s">
        <v>1130</v>
      </c>
      <c r="D4521" s="90" t="s">
        <v>1896</v>
      </c>
      <c r="E4521" s="74" t="s">
        <v>8</v>
      </c>
      <c r="F4521" s="27">
        <v>1200000</v>
      </c>
      <c r="G4521" s="28"/>
      <c r="H4521" s="29">
        <v>45460</v>
      </c>
      <c r="I4521" s="30" t="s">
        <v>7769</v>
      </c>
      <c r="J4521" s="70">
        <v>6340002019008</v>
      </c>
      <c r="K4521" s="30" t="s">
        <v>7770</v>
      </c>
      <c r="L4521" s="25"/>
      <c r="M4521" s="25"/>
      <c r="N4521" s="25"/>
      <c r="O4521" s="25"/>
    </row>
    <row r="4522" spans="2:18" s="19" customFormat="1" ht="35.25" customHeight="1" x14ac:dyDescent="0.15">
      <c r="B4522" s="75" t="s">
        <v>1378</v>
      </c>
      <c r="C4522" s="76" t="s">
        <v>1130</v>
      </c>
      <c r="D4522" s="90" t="s">
        <v>1896</v>
      </c>
      <c r="E4522" s="74" t="s">
        <v>8</v>
      </c>
      <c r="F4522" s="27">
        <v>2400000</v>
      </c>
      <c r="G4522" s="28"/>
      <c r="H4522" s="29">
        <v>45462</v>
      </c>
      <c r="I4522" s="30" t="s">
        <v>7771</v>
      </c>
      <c r="J4522" s="70">
        <v>3340001020497</v>
      </c>
      <c r="K4522" s="30" t="s">
        <v>7772</v>
      </c>
      <c r="L4522" s="25"/>
      <c r="M4522" s="25"/>
      <c r="N4522" s="25"/>
      <c r="O4522" s="25"/>
    </row>
    <row r="4523" spans="2:18" s="19" customFormat="1" ht="35.25" customHeight="1" x14ac:dyDescent="0.15">
      <c r="B4523" s="75" t="s">
        <v>1378</v>
      </c>
      <c r="C4523" s="76" t="s">
        <v>1130</v>
      </c>
      <c r="D4523" s="90" t="s">
        <v>1896</v>
      </c>
      <c r="E4523" s="74" t="s">
        <v>8</v>
      </c>
      <c r="F4523" s="27">
        <v>800000</v>
      </c>
      <c r="G4523" s="28"/>
      <c r="H4523" s="29">
        <v>45464</v>
      </c>
      <c r="I4523" s="30" t="s">
        <v>7773</v>
      </c>
      <c r="J4523" s="70">
        <v>6340003002838</v>
      </c>
      <c r="K4523" s="30" t="s">
        <v>7774</v>
      </c>
      <c r="L4523" s="25"/>
      <c r="M4523" s="25"/>
      <c r="N4523" s="25"/>
      <c r="O4523" s="25"/>
    </row>
    <row r="4524" spans="2:18" s="19" customFormat="1" ht="35.25" customHeight="1" x14ac:dyDescent="0.15">
      <c r="B4524" s="75" t="s">
        <v>1378</v>
      </c>
      <c r="C4524" s="76" t="s">
        <v>1130</v>
      </c>
      <c r="D4524" s="90" t="s">
        <v>1896</v>
      </c>
      <c r="E4524" s="74" t="s">
        <v>8</v>
      </c>
      <c r="F4524" s="27">
        <v>800000</v>
      </c>
      <c r="G4524" s="28"/>
      <c r="H4524" s="29">
        <v>45464</v>
      </c>
      <c r="I4524" s="30" t="s">
        <v>7775</v>
      </c>
      <c r="J4524" s="70">
        <v>8310001011461</v>
      </c>
      <c r="K4524" s="30" t="s">
        <v>7776</v>
      </c>
      <c r="L4524" s="25"/>
      <c r="M4524" s="25"/>
      <c r="N4524" s="25"/>
      <c r="O4524" s="25"/>
    </row>
    <row r="4525" spans="2:18" s="19" customFormat="1" ht="35.25" customHeight="1" x14ac:dyDescent="0.15">
      <c r="B4525" s="75" t="s">
        <v>1378</v>
      </c>
      <c r="C4525" s="76" t="s">
        <v>1130</v>
      </c>
      <c r="D4525" s="90" t="s">
        <v>1896</v>
      </c>
      <c r="E4525" s="74" t="s">
        <v>8</v>
      </c>
      <c r="F4525" s="27">
        <v>1900000</v>
      </c>
      <c r="G4525" s="28"/>
      <c r="H4525" s="29">
        <v>45464</v>
      </c>
      <c r="I4525" s="30" t="s">
        <v>7777</v>
      </c>
      <c r="J4525" s="70">
        <v>3340001017915</v>
      </c>
      <c r="K4525" s="30" t="s">
        <v>7778</v>
      </c>
      <c r="L4525" s="25"/>
      <c r="M4525" s="25"/>
      <c r="N4525" s="25"/>
      <c r="O4525" s="25"/>
    </row>
    <row r="4526" spans="2:18" s="19" customFormat="1" ht="48.75" customHeight="1" x14ac:dyDescent="0.15">
      <c r="B4526" s="75" t="s">
        <v>1378</v>
      </c>
      <c r="C4526" s="76" t="s">
        <v>1130</v>
      </c>
      <c r="D4526" s="90" t="s">
        <v>1896</v>
      </c>
      <c r="E4526" s="74" t="s">
        <v>8</v>
      </c>
      <c r="F4526" s="27">
        <v>4827000</v>
      </c>
      <c r="G4526" s="28"/>
      <c r="H4526" s="29">
        <v>45470</v>
      </c>
      <c r="I4526" s="30" t="s">
        <v>7779</v>
      </c>
      <c r="J4526" s="70">
        <v>7340001006369</v>
      </c>
      <c r="K4526" s="30" t="s">
        <v>7780</v>
      </c>
      <c r="L4526" s="25"/>
      <c r="M4526" s="25"/>
      <c r="N4526" s="25"/>
      <c r="O4526" s="25"/>
    </row>
    <row r="4527" spans="2:18" s="19" customFormat="1" ht="35.25" customHeight="1" x14ac:dyDescent="0.15">
      <c r="B4527" s="75" t="s">
        <v>1378</v>
      </c>
      <c r="C4527" s="76" t="s">
        <v>1130</v>
      </c>
      <c r="D4527" s="90" t="s">
        <v>1896</v>
      </c>
      <c r="E4527" s="74" t="s">
        <v>8</v>
      </c>
      <c r="F4527" s="27">
        <v>1076000</v>
      </c>
      <c r="G4527" s="28"/>
      <c r="H4527" s="29">
        <v>45471</v>
      </c>
      <c r="I4527" s="30" t="s">
        <v>7781</v>
      </c>
      <c r="J4527" s="70">
        <v>6340001024000</v>
      </c>
      <c r="K4527" s="30" t="s">
        <v>7782</v>
      </c>
      <c r="L4527" s="25"/>
      <c r="M4527" s="25"/>
      <c r="N4527" s="25"/>
      <c r="O4527" s="25"/>
    </row>
    <row r="4528" spans="2:18" s="19" customFormat="1" ht="35.25" customHeight="1" x14ac:dyDescent="0.15">
      <c r="B4528" s="75" t="s">
        <v>1378</v>
      </c>
      <c r="C4528" s="76" t="s">
        <v>1130</v>
      </c>
      <c r="D4528" s="90" t="s">
        <v>1896</v>
      </c>
      <c r="E4528" s="74" t="s">
        <v>8</v>
      </c>
      <c r="F4528" s="27">
        <v>731000</v>
      </c>
      <c r="G4528" s="28"/>
      <c r="H4528" s="29">
        <v>45471</v>
      </c>
      <c r="I4528" s="30" t="s">
        <v>7783</v>
      </c>
      <c r="J4528" s="70">
        <v>9340005008896</v>
      </c>
      <c r="K4528" s="30" t="s">
        <v>7784</v>
      </c>
      <c r="L4528" s="25"/>
      <c r="M4528" s="25"/>
      <c r="N4528" s="25"/>
      <c r="O4528" s="25"/>
    </row>
    <row r="4529" spans="2:18" s="19" customFormat="1" ht="35.25" customHeight="1" x14ac:dyDescent="0.15">
      <c r="B4529" s="75" t="s">
        <v>1378</v>
      </c>
      <c r="C4529" s="76" t="s">
        <v>1130</v>
      </c>
      <c r="D4529" s="90" t="s">
        <v>1896</v>
      </c>
      <c r="E4529" s="74" t="s">
        <v>8</v>
      </c>
      <c r="F4529" s="27">
        <v>6000000</v>
      </c>
      <c r="G4529" s="28"/>
      <c r="H4529" s="29">
        <v>45471</v>
      </c>
      <c r="I4529" s="30" t="s">
        <v>7785</v>
      </c>
      <c r="J4529" s="70">
        <v>2340001007157</v>
      </c>
      <c r="K4529" s="30" t="s">
        <v>7786</v>
      </c>
      <c r="L4529" s="25"/>
      <c r="M4529" s="25"/>
      <c r="N4529" s="25"/>
      <c r="O4529" s="25"/>
    </row>
    <row r="4530" spans="2:18" s="19" customFormat="1" ht="35.25" customHeight="1" x14ac:dyDescent="0.15">
      <c r="B4530" s="75" t="s">
        <v>1378</v>
      </c>
      <c r="C4530" s="76" t="s">
        <v>1130</v>
      </c>
      <c r="D4530" s="90" t="s">
        <v>1896</v>
      </c>
      <c r="E4530" s="74" t="s">
        <v>8</v>
      </c>
      <c r="F4530" s="27">
        <v>283000</v>
      </c>
      <c r="G4530" s="28">
        <v>288000</v>
      </c>
      <c r="H4530" s="29">
        <v>45471</v>
      </c>
      <c r="I4530" s="30" t="s">
        <v>7737</v>
      </c>
      <c r="J4530" s="70">
        <v>2340002004161</v>
      </c>
      <c r="K4530" s="30" t="s">
        <v>7738</v>
      </c>
      <c r="L4530" s="25" t="s">
        <v>6148</v>
      </c>
      <c r="M4530" s="25"/>
      <c r="N4530" s="25"/>
      <c r="O4530" s="25"/>
      <c r="P4530" s="21"/>
      <c r="Q4530" s="21"/>
    </row>
    <row r="4531" spans="2:18" s="19" customFormat="1" ht="35.25" customHeight="1" x14ac:dyDescent="0.15">
      <c r="B4531" s="71" t="s">
        <v>7787</v>
      </c>
      <c r="C4531" s="72" t="s">
        <v>7788</v>
      </c>
      <c r="D4531" s="73" t="s">
        <v>7112</v>
      </c>
      <c r="E4531" s="74" t="s">
        <v>8</v>
      </c>
      <c r="F4531" s="27">
        <v>640000</v>
      </c>
      <c r="G4531" s="28">
        <v>783000</v>
      </c>
      <c r="H4531" s="29">
        <v>45386</v>
      </c>
      <c r="I4531" s="30" t="s">
        <v>7789</v>
      </c>
      <c r="J4531" s="70">
        <v>8360002020358</v>
      </c>
      <c r="K4531" s="30" t="s">
        <v>7790</v>
      </c>
      <c r="L4531" s="25" t="s">
        <v>19</v>
      </c>
      <c r="M4531" s="25"/>
      <c r="N4531" s="25"/>
      <c r="O4531" s="25"/>
    </row>
    <row r="4532" spans="2:18" s="19" customFormat="1" ht="35.25" customHeight="1" x14ac:dyDescent="0.15">
      <c r="B4532" s="71" t="s">
        <v>7787</v>
      </c>
      <c r="C4532" s="72" t="s">
        <v>7788</v>
      </c>
      <c r="D4532" s="73" t="s">
        <v>7112</v>
      </c>
      <c r="E4532" s="74" t="s">
        <v>8</v>
      </c>
      <c r="F4532" s="27">
        <v>1468000</v>
      </c>
      <c r="G4532" s="28">
        <v>1737000</v>
      </c>
      <c r="H4532" s="29">
        <v>45386</v>
      </c>
      <c r="I4532" s="30" t="s">
        <v>7791</v>
      </c>
      <c r="J4532" s="70">
        <v>3360001024455</v>
      </c>
      <c r="K4532" s="30" t="s">
        <v>7792</v>
      </c>
      <c r="L4532" s="25" t="s">
        <v>19</v>
      </c>
      <c r="M4532" s="25"/>
      <c r="N4532" s="25"/>
      <c r="O4532" s="25"/>
      <c r="P4532" s="21"/>
      <c r="Q4532" s="21"/>
    </row>
    <row r="4533" spans="2:18" s="19" customFormat="1" ht="35.25" customHeight="1" x14ac:dyDescent="0.15">
      <c r="B4533" s="71" t="s">
        <v>7787</v>
      </c>
      <c r="C4533" s="72" t="s">
        <v>7788</v>
      </c>
      <c r="D4533" s="73" t="s">
        <v>7112</v>
      </c>
      <c r="E4533" s="74" t="s">
        <v>8</v>
      </c>
      <c r="F4533" s="27">
        <v>2326000</v>
      </c>
      <c r="G4533" s="28">
        <v>2400000</v>
      </c>
      <c r="H4533" s="29">
        <v>45393</v>
      </c>
      <c r="I4533" s="30" t="s">
        <v>7793</v>
      </c>
      <c r="J4533" s="70">
        <v>3360003004496</v>
      </c>
      <c r="K4533" s="30" t="s">
        <v>7794</v>
      </c>
      <c r="L4533" s="25" t="s">
        <v>19</v>
      </c>
      <c r="M4533" s="25"/>
      <c r="N4533" s="25"/>
      <c r="O4533" s="25"/>
      <c r="P4533" s="21"/>
      <c r="Q4533" s="21"/>
      <c r="R4533" s="21"/>
    </row>
    <row r="4534" spans="2:18" s="19" customFormat="1" ht="35.25" customHeight="1" x14ac:dyDescent="0.15">
      <c r="B4534" s="71" t="s">
        <v>7787</v>
      </c>
      <c r="C4534" s="72" t="s">
        <v>7788</v>
      </c>
      <c r="D4534" s="73" t="s">
        <v>7112</v>
      </c>
      <c r="E4534" s="74" t="s">
        <v>8</v>
      </c>
      <c r="F4534" s="27">
        <v>1224000</v>
      </c>
      <c r="G4534" s="28">
        <v>1225000</v>
      </c>
      <c r="H4534" s="29">
        <v>45397</v>
      </c>
      <c r="I4534" s="30" t="s">
        <v>7795</v>
      </c>
      <c r="J4534" s="70">
        <v>6360001020501</v>
      </c>
      <c r="K4534" s="30" t="s">
        <v>7796</v>
      </c>
      <c r="L4534" s="25" t="s">
        <v>19</v>
      </c>
      <c r="M4534" s="25"/>
      <c r="N4534" s="25"/>
      <c r="O4534" s="25"/>
      <c r="P4534" s="21"/>
      <c r="Q4534" s="21"/>
    </row>
    <row r="4535" spans="2:18" s="19" customFormat="1" ht="35.25" customHeight="1" x14ac:dyDescent="0.15">
      <c r="B4535" s="71" t="s">
        <v>7787</v>
      </c>
      <c r="C4535" s="72" t="s">
        <v>7788</v>
      </c>
      <c r="D4535" s="73" t="s">
        <v>7112</v>
      </c>
      <c r="E4535" s="74" t="s">
        <v>8</v>
      </c>
      <c r="F4535" s="27">
        <v>2849000</v>
      </c>
      <c r="G4535" s="28">
        <v>2876000</v>
      </c>
      <c r="H4535" s="29">
        <v>45397</v>
      </c>
      <c r="I4535" s="30" t="s">
        <v>7797</v>
      </c>
      <c r="J4535" s="70" t="s">
        <v>573</v>
      </c>
      <c r="K4535" s="30" t="s">
        <v>7798</v>
      </c>
      <c r="L4535" s="25" t="s">
        <v>19</v>
      </c>
      <c r="M4535" s="25"/>
      <c r="N4535" s="25"/>
      <c r="O4535" s="25"/>
      <c r="P4535" s="21"/>
      <c r="Q4535" s="21"/>
    </row>
    <row r="4536" spans="2:18" s="19" customFormat="1" ht="35.25" customHeight="1" x14ac:dyDescent="0.15">
      <c r="B4536" s="71" t="s">
        <v>7787</v>
      </c>
      <c r="C4536" s="72" t="s">
        <v>7788</v>
      </c>
      <c r="D4536" s="73" t="s">
        <v>7112</v>
      </c>
      <c r="E4536" s="74" t="s">
        <v>8</v>
      </c>
      <c r="F4536" s="27">
        <v>1886000</v>
      </c>
      <c r="G4536" s="28">
        <v>2089000</v>
      </c>
      <c r="H4536" s="29">
        <v>45397</v>
      </c>
      <c r="I4536" s="30" t="s">
        <v>7799</v>
      </c>
      <c r="J4536" s="70">
        <v>6360001021631</v>
      </c>
      <c r="K4536" s="30" t="s">
        <v>7800</v>
      </c>
      <c r="L4536" s="25" t="s">
        <v>19</v>
      </c>
      <c r="M4536" s="25"/>
      <c r="N4536" s="25"/>
      <c r="O4536" s="25"/>
      <c r="P4536" s="21"/>
      <c r="Q4536" s="21"/>
    </row>
    <row r="4537" spans="2:18" s="19" customFormat="1" ht="35.25" customHeight="1" x14ac:dyDescent="0.15">
      <c r="B4537" s="71" t="s">
        <v>7787</v>
      </c>
      <c r="C4537" s="72" t="s">
        <v>7788</v>
      </c>
      <c r="D4537" s="73" t="s">
        <v>7112</v>
      </c>
      <c r="E4537" s="74" t="s">
        <v>8</v>
      </c>
      <c r="F4537" s="27">
        <v>949000</v>
      </c>
      <c r="G4537" s="28">
        <v>956000</v>
      </c>
      <c r="H4537" s="29">
        <v>45398</v>
      </c>
      <c r="I4537" s="30" t="s">
        <v>7801</v>
      </c>
      <c r="J4537" s="70">
        <v>5360005005210</v>
      </c>
      <c r="K4537" s="30" t="s">
        <v>7802</v>
      </c>
      <c r="L4537" s="25" t="s">
        <v>19</v>
      </c>
      <c r="M4537" s="25"/>
      <c r="N4537" s="25"/>
      <c r="O4537" s="25"/>
      <c r="P4537" s="21"/>
      <c r="Q4537" s="21"/>
    </row>
    <row r="4538" spans="2:18" s="19" customFormat="1" ht="35.25" customHeight="1" x14ac:dyDescent="0.15">
      <c r="B4538" s="71" t="s">
        <v>7787</v>
      </c>
      <c r="C4538" s="72" t="s">
        <v>7788</v>
      </c>
      <c r="D4538" s="73" t="s">
        <v>7112</v>
      </c>
      <c r="E4538" s="74" t="s">
        <v>8</v>
      </c>
      <c r="F4538" s="27">
        <v>675000</v>
      </c>
      <c r="G4538" s="28">
        <v>715000</v>
      </c>
      <c r="H4538" s="29">
        <v>45398</v>
      </c>
      <c r="I4538" s="30" t="s">
        <v>7803</v>
      </c>
      <c r="J4538" s="70">
        <v>3360001023663</v>
      </c>
      <c r="K4538" s="30" t="s">
        <v>7804</v>
      </c>
      <c r="L4538" s="25" t="s">
        <v>19</v>
      </c>
      <c r="M4538" s="25"/>
      <c r="N4538" s="25"/>
      <c r="O4538" s="25"/>
    </row>
    <row r="4539" spans="2:18" s="19" customFormat="1" ht="35.25" customHeight="1" x14ac:dyDescent="0.15">
      <c r="B4539" s="71" t="s">
        <v>7787</v>
      </c>
      <c r="C4539" s="72" t="s">
        <v>7788</v>
      </c>
      <c r="D4539" s="73" t="s">
        <v>7112</v>
      </c>
      <c r="E4539" s="74" t="s">
        <v>8</v>
      </c>
      <c r="F4539" s="27">
        <v>171000</v>
      </c>
      <c r="G4539" s="28">
        <v>195000</v>
      </c>
      <c r="H4539" s="29">
        <v>45399</v>
      </c>
      <c r="I4539" s="30" t="s">
        <v>7805</v>
      </c>
      <c r="J4539" s="70">
        <v>6360002013339</v>
      </c>
      <c r="K4539" s="30" t="s">
        <v>7806</v>
      </c>
      <c r="L4539" s="25" t="s">
        <v>19</v>
      </c>
      <c r="M4539" s="25"/>
      <c r="N4539" s="25"/>
      <c r="O4539" s="25"/>
    </row>
    <row r="4540" spans="2:18" s="19" customFormat="1" ht="35.25" customHeight="1" x14ac:dyDescent="0.15">
      <c r="B4540" s="71" t="s">
        <v>7787</v>
      </c>
      <c r="C4540" s="72" t="s">
        <v>7788</v>
      </c>
      <c r="D4540" s="73" t="s">
        <v>7112</v>
      </c>
      <c r="E4540" s="74" t="s">
        <v>8</v>
      </c>
      <c r="F4540" s="27">
        <v>658000</v>
      </c>
      <c r="G4540" s="28">
        <v>731000</v>
      </c>
      <c r="H4540" s="29">
        <v>45399</v>
      </c>
      <c r="I4540" s="30" t="s">
        <v>7807</v>
      </c>
      <c r="J4540" s="70">
        <v>1360001001506</v>
      </c>
      <c r="K4540" s="30" t="s">
        <v>7808</v>
      </c>
      <c r="L4540" s="25" t="s">
        <v>19</v>
      </c>
      <c r="M4540" s="25"/>
      <c r="N4540" s="25"/>
      <c r="O4540" s="25"/>
      <c r="P4540" s="21"/>
      <c r="Q4540" s="21"/>
    </row>
    <row r="4541" spans="2:18" s="19" customFormat="1" ht="35.25" customHeight="1" x14ac:dyDescent="0.15">
      <c r="B4541" s="71" t="s">
        <v>7787</v>
      </c>
      <c r="C4541" s="72" t="s">
        <v>7788</v>
      </c>
      <c r="D4541" s="73" t="s">
        <v>7112</v>
      </c>
      <c r="E4541" s="74" t="s">
        <v>8</v>
      </c>
      <c r="F4541" s="27">
        <v>729000</v>
      </c>
      <c r="G4541" s="28">
        <v>739000</v>
      </c>
      <c r="H4541" s="29">
        <v>45399</v>
      </c>
      <c r="I4541" s="30" t="s">
        <v>7809</v>
      </c>
      <c r="J4541" s="70">
        <v>2360003009562</v>
      </c>
      <c r="K4541" s="30" t="s">
        <v>7810</v>
      </c>
      <c r="L4541" s="25" t="s">
        <v>19</v>
      </c>
      <c r="M4541" s="25"/>
      <c r="N4541" s="25"/>
      <c r="O4541" s="25"/>
      <c r="P4541" s="21"/>
      <c r="Q4541" s="21"/>
      <c r="R4541" s="21"/>
    </row>
    <row r="4542" spans="2:18" s="19" customFormat="1" ht="35.25" customHeight="1" x14ac:dyDescent="0.15">
      <c r="B4542" s="71" t="s">
        <v>7787</v>
      </c>
      <c r="C4542" s="72" t="s">
        <v>7788</v>
      </c>
      <c r="D4542" s="73" t="s">
        <v>7112</v>
      </c>
      <c r="E4542" s="74" t="s">
        <v>8</v>
      </c>
      <c r="F4542" s="27">
        <v>1492000</v>
      </c>
      <c r="G4542" s="28">
        <v>1499000</v>
      </c>
      <c r="H4542" s="29">
        <v>45399</v>
      </c>
      <c r="I4542" s="30" t="s">
        <v>7811</v>
      </c>
      <c r="J4542" s="70">
        <v>1360003009340</v>
      </c>
      <c r="K4542" s="30" t="s">
        <v>7812</v>
      </c>
      <c r="L4542" s="25" t="s">
        <v>19</v>
      </c>
      <c r="M4542" s="25"/>
      <c r="N4542" s="25"/>
      <c r="O4542" s="25"/>
      <c r="P4542" s="21"/>
      <c r="Q4542" s="21"/>
    </row>
    <row r="4543" spans="2:18" s="19" customFormat="1" ht="35.25" customHeight="1" x14ac:dyDescent="0.15">
      <c r="B4543" s="71" t="s">
        <v>7787</v>
      </c>
      <c r="C4543" s="72" t="s">
        <v>7788</v>
      </c>
      <c r="D4543" s="73" t="s">
        <v>7112</v>
      </c>
      <c r="E4543" s="74" t="s">
        <v>8</v>
      </c>
      <c r="F4543" s="27">
        <v>2119000</v>
      </c>
      <c r="G4543" s="28">
        <v>2207000</v>
      </c>
      <c r="H4543" s="29">
        <v>45399</v>
      </c>
      <c r="I4543" s="30" t="s">
        <v>7813</v>
      </c>
      <c r="J4543" s="70">
        <v>8360001005698</v>
      </c>
      <c r="K4543" s="30" t="s">
        <v>7814</v>
      </c>
      <c r="L4543" s="25" t="s">
        <v>19</v>
      </c>
      <c r="M4543" s="25"/>
      <c r="N4543" s="25"/>
      <c r="O4543" s="25"/>
      <c r="P4543" s="21"/>
      <c r="Q4543" s="21"/>
    </row>
    <row r="4544" spans="2:18" s="19" customFormat="1" ht="35.25" customHeight="1" x14ac:dyDescent="0.15">
      <c r="B4544" s="71" t="s">
        <v>7787</v>
      </c>
      <c r="C4544" s="72" t="s">
        <v>7788</v>
      </c>
      <c r="D4544" s="73" t="s">
        <v>7112</v>
      </c>
      <c r="E4544" s="74" t="s">
        <v>8</v>
      </c>
      <c r="F4544" s="27">
        <v>1843000</v>
      </c>
      <c r="G4544" s="28">
        <v>1890000</v>
      </c>
      <c r="H4544" s="29">
        <v>45399</v>
      </c>
      <c r="I4544" s="30" t="s">
        <v>7815</v>
      </c>
      <c r="J4544" s="70" t="s">
        <v>573</v>
      </c>
      <c r="K4544" s="30" t="s">
        <v>7816</v>
      </c>
      <c r="L4544" s="25" t="s">
        <v>19</v>
      </c>
      <c r="M4544" s="25"/>
      <c r="N4544" s="25"/>
      <c r="O4544" s="25"/>
      <c r="P4544" s="21"/>
      <c r="Q4544" s="21"/>
    </row>
    <row r="4545" spans="2:18" s="19" customFormat="1" ht="35.25" customHeight="1" x14ac:dyDescent="0.15">
      <c r="B4545" s="71" t="s">
        <v>7787</v>
      </c>
      <c r="C4545" s="72" t="s">
        <v>7788</v>
      </c>
      <c r="D4545" s="73" t="s">
        <v>7112</v>
      </c>
      <c r="E4545" s="74" t="s">
        <v>8</v>
      </c>
      <c r="F4545" s="27">
        <v>1111000</v>
      </c>
      <c r="G4545" s="28">
        <v>1121000</v>
      </c>
      <c r="H4545" s="29">
        <v>45399</v>
      </c>
      <c r="I4545" s="30" t="s">
        <v>7817</v>
      </c>
      <c r="J4545" s="70">
        <v>9360003005877</v>
      </c>
      <c r="K4545" s="30" t="s">
        <v>7818</v>
      </c>
      <c r="L4545" s="25" t="s">
        <v>19</v>
      </c>
      <c r="M4545" s="25"/>
      <c r="N4545" s="25"/>
      <c r="O4545" s="25"/>
      <c r="P4545" s="21"/>
      <c r="Q4545" s="21"/>
    </row>
    <row r="4546" spans="2:18" s="19" customFormat="1" ht="35.25" customHeight="1" x14ac:dyDescent="0.15">
      <c r="B4546" s="71" t="s">
        <v>7787</v>
      </c>
      <c r="C4546" s="72" t="s">
        <v>7788</v>
      </c>
      <c r="D4546" s="73" t="s">
        <v>7112</v>
      </c>
      <c r="E4546" s="74" t="s">
        <v>8</v>
      </c>
      <c r="F4546" s="27">
        <v>1597000</v>
      </c>
      <c r="G4546" s="28">
        <v>1619000</v>
      </c>
      <c r="H4546" s="29">
        <v>45399</v>
      </c>
      <c r="I4546" s="30" t="s">
        <v>7819</v>
      </c>
      <c r="J4546" s="70" t="s">
        <v>573</v>
      </c>
      <c r="K4546" s="30" t="s">
        <v>7820</v>
      </c>
      <c r="L4546" s="25" t="s">
        <v>19</v>
      </c>
      <c r="M4546" s="25"/>
      <c r="N4546" s="25"/>
      <c r="O4546" s="25"/>
      <c r="P4546" s="21"/>
      <c r="Q4546" s="21"/>
    </row>
    <row r="4547" spans="2:18" s="19" customFormat="1" ht="35.25" customHeight="1" x14ac:dyDescent="0.15">
      <c r="B4547" s="71" t="s">
        <v>7787</v>
      </c>
      <c r="C4547" s="72" t="s">
        <v>7788</v>
      </c>
      <c r="D4547" s="73" t="s">
        <v>7112</v>
      </c>
      <c r="E4547" s="74" t="s">
        <v>8</v>
      </c>
      <c r="F4547" s="27">
        <v>1700000</v>
      </c>
      <c r="G4547" s="28"/>
      <c r="H4547" s="29">
        <v>45422</v>
      </c>
      <c r="I4547" s="30" t="s">
        <v>7821</v>
      </c>
      <c r="J4547" s="70">
        <v>1360003009679</v>
      </c>
      <c r="K4547" s="30" t="s">
        <v>7822</v>
      </c>
      <c r="L4547" s="25"/>
      <c r="M4547" s="25"/>
      <c r="N4547" s="25"/>
      <c r="O4547" s="25"/>
      <c r="P4547" s="21"/>
      <c r="Q4547" s="21"/>
    </row>
    <row r="4548" spans="2:18" s="19" customFormat="1" ht="35.25" customHeight="1" x14ac:dyDescent="0.15">
      <c r="B4548" s="71" t="s">
        <v>7787</v>
      </c>
      <c r="C4548" s="72" t="s">
        <v>7788</v>
      </c>
      <c r="D4548" s="73" t="s">
        <v>7112</v>
      </c>
      <c r="E4548" s="74" t="s">
        <v>8</v>
      </c>
      <c r="F4548" s="27">
        <v>900000</v>
      </c>
      <c r="G4548" s="28"/>
      <c r="H4548" s="29">
        <v>45422</v>
      </c>
      <c r="I4548" s="30" t="s">
        <v>7823</v>
      </c>
      <c r="J4548" s="70">
        <v>1360005005305</v>
      </c>
      <c r="K4548" s="30" t="s">
        <v>7824</v>
      </c>
      <c r="L4548" s="25"/>
      <c r="M4548" s="25"/>
      <c r="N4548" s="25"/>
      <c r="O4548" s="25"/>
    </row>
    <row r="4549" spans="2:18" s="19" customFormat="1" ht="35.25" customHeight="1" x14ac:dyDescent="0.15">
      <c r="B4549" s="71" t="s">
        <v>7787</v>
      </c>
      <c r="C4549" s="72" t="s">
        <v>7788</v>
      </c>
      <c r="D4549" s="73" t="s">
        <v>7112</v>
      </c>
      <c r="E4549" s="74" t="s">
        <v>8</v>
      </c>
      <c r="F4549" s="27">
        <v>1513000</v>
      </c>
      <c r="G4549" s="28"/>
      <c r="H4549" s="29">
        <v>45422</v>
      </c>
      <c r="I4549" s="30" t="s">
        <v>7825</v>
      </c>
      <c r="J4549" s="70">
        <v>5360001022250</v>
      </c>
      <c r="K4549" s="30" t="s">
        <v>7826</v>
      </c>
      <c r="L4549" s="25"/>
      <c r="M4549" s="25"/>
      <c r="N4549" s="25"/>
      <c r="O4549" s="25"/>
    </row>
    <row r="4550" spans="2:18" s="19" customFormat="1" ht="35.25" customHeight="1" x14ac:dyDescent="0.15">
      <c r="B4550" s="71" t="s">
        <v>7787</v>
      </c>
      <c r="C4550" s="72" t="s">
        <v>7788</v>
      </c>
      <c r="D4550" s="73" t="s">
        <v>7112</v>
      </c>
      <c r="E4550" s="74" t="s">
        <v>8</v>
      </c>
      <c r="F4550" s="27">
        <v>600000</v>
      </c>
      <c r="G4550" s="28"/>
      <c r="H4550" s="29">
        <v>45422</v>
      </c>
      <c r="I4550" s="30" t="s">
        <v>7827</v>
      </c>
      <c r="J4550" s="70">
        <v>5360003007951</v>
      </c>
      <c r="K4550" s="30" t="s">
        <v>7828</v>
      </c>
      <c r="L4550" s="25"/>
      <c r="M4550" s="25"/>
      <c r="N4550" s="25"/>
      <c r="O4550" s="25"/>
      <c r="P4550" s="21"/>
      <c r="Q4550" s="21"/>
    </row>
    <row r="4551" spans="2:18" s="19" customFormat="1" ht="35.25" customHeight="1" x14ac:dyDescent="0.15">
      <c r="B4551" s="71" t="s">
        <v>7787</v>
      </c>
      <c r="C4551" s="72" t="s">
        <v>7788</v>
      </c>
      <c r="D4551" s="73" t="s">
        <v>7112</v>
      </c>
      <c r="E4551" s="74" t="s">
        <v>8</v>
      </c>
      <c r="F4551" s="27">
        <v>536000</v>
      </c>
      <c r="G4551" s="28"/>
      <c r="H4551" s="29">
        <v>45422</v>
      </c>
      <c r="I4551" s="30" t="s">
        <v>7829</v>
      </c>
      <c r="J4551" s="70" t="s">
        <v>573</v>
      </c>
      <c r="K4551" s="30" t="s">
        <v>7830</v>
      </c>
      <c r="L4551" s="25"/>
      <c r="M4551" s="25"/>
      <c r="N4551" s="25"/>
      <c r="O4551" s="25"/>
      <c r="P4551" s="21"/>
      <c r="Q4551" s="21"/>
      <c r="R4551" s="21"/>
    </row>
    <row r="4552" spans="2:18" s="19" customFormat="1" ht="35.25" customHeight="1" x14ac:dyDescent="0.15">
      <c r="B4552" s="71" t="s">
        <v>7787</v>
      </c>
      <c r="C4552" s="72" t="s">
        <v>7788</v>
      </c>
      <c r="D4552" s="73" t="s">
        <v>7112</v>
      </c>
      <c r="E4552" s="74" t="s">
        <v>8</v>
      </c>
      <c r="F4552" s="27">
        <v>1800000</v>
      </c>
      <c r="G4552" s="28"/>
      <c r="H4552" s="29">
        <v>45422</v>
      </c>
      <c r="I4552" s="30" t="s">
        <v>7831</v>
      </c>
      <c r="J4552" s="70">
        <v>2360005004149</v>
      </c>
      <c r="K4552" s="30" t="s">
        <v>7832</v>
      </c>
      <c r="L4552" s="25"/>
      <c r="M4552" s="25"/>
      <c r="N4552" s="25"/>
      <c r="O4552" s="25"/>
      <c r="P4552" s="21"/>
      <c r="Q4552" s="21"/>
    </row>
    <row r="4553" spans="2:18" s="19" customFormat="1" ht="35.25" customHeight="1" x14ac:dyDescent="0.15">
      <c r="B4553" s="71" t="s">
        <v>7787</v>
      </c>
      <c r="C4553" s="72" t="s">
        <v>7788</v>
      </c>
      <c r="D4553" s="73" t="s">
        <v>7112</v>
      </c>
      <c r="E4553" s="74" t="s">
        <v>8</v>
      </c>
      <c r="F4553" s="27">
        <v>2162000</v>
      </c>
      <c r="G4553" s="28"/>
      <c r="H4553" s="29">
        <v>45422</v>
      </c>
      <c r="I4553" s="30" t="s">
        <v>7833</v>
      </c>
      <c r="J4553" s="70" t="s">
        <v>573</v>
      </c>
      <c r="K4553" s="30" t="s">
        <v>7834</v>
      </c>
      <c r="L4553" s="25"/>
      <c r="M4553" s="25"/>
      <c r="N4553" s="25"/>
      <c r="O4553" s="25"/>
      <c r="P4553" s="21"/>
      <c r="Q4553" s="21"/>
    </row>
    <row r="4554" spans="2:18" s="19" customFormat="1" ht="35.25" customHeight="1" x14ac:dyDescent="0.15">
      <c r="B4554" s="71" t="s">
        <v>7787</v>
      </c>
      <c r="C4554" s="72" t="s">
        <v>7788</v>
      </c>
      <c r="D4554" s="73" t="s">
        <v>7112</v>
      </c>
      <c r="E4554" s="74" t="s">
        <v>8</v>
      </c>
      <c r="F4554" s="27">
        <v>1300000</v>
      </c>
      <c r="G4554" s="28"/>
      <c r="H4554" s="29">
        <v>45422</v>
      </c>
      <c r="I4554" s="30" t="s">
        <v>7835</v>
      </c>
      <c r="J4554" s="70">
        <v>1360003009381</v>
      </c>
      <c r="K4554" s="30" t="s">
        <v>7836</v>
      </c>
      <c r="L4554" s="25"/>
      <c r="M4554" s="25"/>
      <c r="N4554" s="25"/>
      <c r="O4554" s="25"/>
      <c r="P4554" s="21"/>
      <c r="Q4554" s="21"/>
    </row>
    <row r="4555" spans="2:18" s="19" customFormat="1" ht="35.25" customHeight="1" x14ac:dyDescent="0.15">
      <c r="B4555" s="71" t="s">
        <v>7787</v>
      </c>
      <c r="C4555" s="72" t="s">
        <v>7788</v>
      </c>
      <c r="D4555" s="73" t="s">
        <v>7112</v>
      </c>
      <c r="E4555" s="74" t="s">
        <v>8</v>
      </c>
      <c r="F4555" s="27">
        <v>872000</v>
      </c>
      <c r="G4555" s="28"/>
      <c r="H4555" s="29">
        <v>45422</v>
      </c>
      <c r="I4555" s="30" t="s">
        <v>7837</v>
      </c>
      <c r="J4555" s="70">
        <v>4360001015577</v>
      </c>
      <c r="K4555" s="30" t="s">
        <v>7838</v>
      </c>
      <c r="L4555" s="25"/>
      <c r="M4555" s="25"/>
      <c r="N4555" s="25"/>
      <c r="O4555" s="25"/>
      <c r="P4555" s="21"/>
      <c r="Q4555" s="21"/>
    </row>
    <row r="4556" spans="2:18" s="19" customFormat="1" ht="35.25" customHeight="1" x14ac:dyDescent="0.15">
      <c r="B4556" s="71" t="s">
        <v>7787</v>
      </c>
      <c r="C4556" s="72" t="s">
        <v>7788</v>
      </c>
      <c r="D4556" s="73" t="s">
        <v>7112</v>
      </c>
      <c r="E4556" s="74" t="s">
        <v>8</v>
      </c>
      <c r="F4556" s="27">
        <v>853000</v>
      </c>
      <c r="G4556" s="28"/>
      <c r="H4556" s="29">
        <v>45428</v>
      </c>
      <c r="I4556" s="30" t="s">
        <v>7839</v>
      </c>
      <c r="J4556" s="70">
        <v>3290001047001</v>
      </c>
      <c r="K4556" s="30" t="s">
        <v>7840</v>
      </c>
      <c r="L4556" s="25"/>
      <c r="M4556" s="25"/>
      <c r="N4556" s="25"/>
      <c r="O4556" s="25"/>
      <c r="P4556" s="21"/>
      <c r="Q4556" s="21"/>
    </row>
    <row r="4557" spans="2:18" s="19" customFormat="1" ht="35.25" customHeight="1" x14ac:dyDescent="0.15">
      <c r="B4557" s="71" t="s">
        <v>7787</v>
      </c>
      <c r="C4557" s="72" t="s">
        <v>7788</v>
      </c>
      <c r="D4557" s="73" t="s">
        <v>7112</v>
      </c>
      <c r="E4557" s="74" t="s">
        <v>8</v>
      </c>
      <c r="F4557" s="27">
        <v>2022000</v>
      </c>
      <c r="G4557" s="28"/>
      <c r="H4557" s="29">
        <v>45428</v>
      </c>
      <c r="I4557" s="30" t="s">
        <v>7841</v>
      </c>
      <c r="J4557" s="70">
        <v>4360002004083</v>
      </c>
      <c r="K4557" s="30" t="s">
        <v>7842</v>
      </c>
      <c r="L4557" s="25"/>
      <c r="M4557" s="25"/>
      <c r="N4557" s="25"/>
      <c r="O4557" s="25"/>
    </row>
    <row r="4558" spans="2:18" s="19" customFormat="1" ht="35.25" customHeight="1" x14ac:dyDescent="0.15">
      <c r="B4558" s="71" t="s">
        <v>7787</v>
      </c>
      <c r="C4558" s="72" t="s">
        <v>7788</v>
      </c>
      <c r="D4558" s="73" t="s">
        <v>7112</v>
      </c>
      <c r="E4558" s="74" t="s">
        <v>8</v>
      </c>
      <c r="F4558" s="27">
        <v>2022000</v>
      </c>
      <c r="G4558" s="28"/>
      <c r="H4558" s="29">
        <v>45428</v>
      </c>
      <c r="I4558" s="30" t="s">
        <v>7843</v>
      </c>
      <c r="J4558" s="70">
        <v>4360002004083</v>
      </c>
      <c r="K4558" s="30" t="s">
        <v>7844</v>
      </c>
      <c r="L4558" s="25"/>
      <c r="M4558" s="25"/>
      <c r="N4558" s="25"/>
      <c r="O4558" s="25"/>
    </row>
    <row r="4559" spans="2:18" s="19" customFormat="1" ht="35.25" customHeight="1" x14ac:dyDescent="0.15">
      <c r="B4559" s="71" t="s">
        <v>7787</v>
      </c>
      <c r="C4559" s="72" t="s">
        <v>7788</v>
      </c>
      <c r="D4559" s="73" t="s">
        <v>7112</v>
      </c>
      <c r="E4559" s="74" t="s">
        <v>8</v>
      </c>
      <c r="F4559" s="27">
        <v>2656000</v>
      </c>
      <c r="G4559" s="28"/>
      <c r="H4559" s="29">
        <v>45428</v>
      </c>
      <c r="I4559" s="30" t="s">
        <v>7845</v>
      </c>
      <c r="J4559" s="70">
        <v>4360002004083</v>
      </c>
      <c r="K4559" s="30" t="s">
        <v>7846</v>
      </c>
      <c r="L4559" s="25"/>
      <c r="M4559" s="25"/>
      <c r="N4559" s="25"/>
      <c r="O4559" s="25"/>
      <c r="P4559" s="21"/>
      <c r="Q4559" s="21"/>
    </row>
    <row r="4560" spans="2:18" s="19" customFormat="1" ht="35.25" customHeight="1" x14ac:dyDescent="0.15">
      <c r="B4560" s="71" t="s">
        <v>7787</v>
      </c>
      <c r="C4560" s="72" t="s">
        <v>7788</v>
      </c>
      <c r="D4560" s="73" t="s">
        <v>7112</v>
      </c>
      <c r="E4560" s="74" t="s">
        <v>8</v>
      </c>
      <c r="F4560" s="27">
        <v>1100000</v>
      </c>
      <c r="G4560" s="28"/>
      <c r="H4560" s="29">
        <v>45428</v>
      </c>
      <c r="I4560" s="30" t="s">
        <v>7847</v>
      </c>
      <c r="J4560" s="70">
        <v>4360001016682</v>
      </c>
      <c r="K4560" s="30" t="s">
        <v>7848</v>
      </c>
      <c r="L4560" s="25"/>
      <c r="M4560" s="25"/>
      <c r="N4560" s="25"/>
      <c r="O4560" s="25"/>
      <c r="P4560" s="21"/>
      <c r="Q4560" s="21"/>
      <c r="R4560" s="21"/>
    </row>
    <row r="4561" spans="2:18" s="19" customFormat="1" ht="35.25" customHeight="1" x14ac:dyDescent="0.15">
      <c r="B4561" s="71" t="s">
        <v>7787</v>
      </c>
      <c r="C4561" s="72" t="s">
        <v>7788</v>
      </c>
      <c r="D4561" s="73" t="s">
        <v>7112</v>
      </c>
      <c r="E4561" s="74" t="s">
        <v>8</v>
      </c>
      <c r="F4561" s="27">
        <v>2465000</v>
      </c>
      <c r="G4561" s="28"/>
      <c r="H4561" s="29">
        <v>45428</v>
      </c>
      <c r="I4561" s="30" t="s">
        <v>7849</v>
      </c>
      <c r="J4561" s="70">
        <v>1360001020332</v>
      </c>
      <c r="K4561" s="30" t="s">
        <v>7850</v>
      </c>
      <c r="L4561" s="25"/>
      <c r="M4561" s="25"/>
      <c r="N4561" s="25"/>
      <c r="O4561" s="25"/>
      <c r="P4561" s="21"/>
      <c r="Q4561" s="21"/>
    </row>
    <row r="4562" spans="2:18" s="19" customFormat="1" ht="35.25" customHeight="1" x14ac:dyDescent="0.15">
      <c r="B4562" s="71" t="s">
        <v>7787</v>
      </c>
      <c r="C4562" s="72" t="s">
        <v>7788</v>
      </c>
      <c r="D4562" s="73" t="s">
        <v>7112</v>
      </c>
      <c r="E4562" s="74" t="s">
        <v>8</v>
      </c>
      <c r="F4562" s="27">
        <v>1676000</v>
      </c>
      <c r="G4562" s="28"/>
      <c r="H4562" s="29">
        <v>45428</v>
      </c>
      <c r="I4562" s="30" t="s">
        <v>7851</v>
      </c>
      <c r="J4562" s="70">
        <v>1360001014367</v>
      </c>
      <c r="K4562" s="30" t="s">
        <v>7852</v>
      </c>
      <c r="L4562" s="25"/>
      <c r="M4562" s="25"/>
      <c r="N4562" s="25"/>
      <c r="O4562" s="25"/>
      <c r="P4562" s="21"/>
      <c r="Q4562" s="21"/>
    </row>
    <row r="4563" spans="2:18" s="19" customFormat="1" ht="35.25" customHeight="1" x14ac:dyDescent="0.15">
      <c r="B4563" s="71" t="s">
        <v>7787</v>
      </c>
      <c r="C4563" s="72" t="s">
        <v>7788</v>
      </c>
      <c r="D4563" s="73" t="s">
        <v>7112</v>
      </c>
      <c r="E4563" s="74" t="s">
        <v>8</v>
      </c>
      <c r="F4563" s="27">
        <v>297000</v>
      </c>
      <c r="G4563" s="28"/>
      <c r="H4563" s="29">
        <v>45436</v>
      </c>
      <c r="I4563" s="30" t="s">
        <v>7853</v>
      </c>
      <c r="J4563" s="70">
        <v>4360002004083</v>
      </c>
      <c r="K4563" s="30" t="s">
        <v>7854</v>
      </c>
      <c r="L4563" s="25"/>
      <c r="M4563" s="25"/>
      <c r="N4563" s="25"/>
      <c r="O4563" s="25"/>
      <c r="P4563" s="21"/>
      <c r="Q4563" s="21"/>
    </row>
    <row r="4564" spans="2:18" s="19" customFormat="1" ht="35.25" customHeight="1" x14ac:dyDescent="0.15">
      <c r="B4564" s="71" t="s">
        <v>7787</v>
      </c>
      <c r="C4564" s="72" t="s">
        <v>7788</v>
      </c>
      <c r="D4564" s="73" t="s">
        <v>7112</v>
      </c>
      <c r="E4564" s="74" t="s">
        <v>8</v>
      </c>
      <c r="F4564" s="27">
        <v>1220000</v>
      </c>
      <c r="G4564" s="28"/>
      <c r="H4564" s="29">
        <v>45436</v>
      </c>
      <c r="I4564" s="30" t="s">
        <v>7855</v>
      </c>
      <c r="J4564" s="70">
        <v>4360002004083</v>
      </c>
      <c r="K4564" s="30" t="s">
        <v>7856</v>
      </c>
      <c r="L4564" s="25"/>
      <c r="M4564" s="25"/>
      <c r="N4564" s="25"/>
      <c r="O4564" s="25"/>
    </row>
    <row r="4565" spans="2:18" s="19" customFormat="1" ht="35.25" customHeight="1" x14ac:dyDescent="0.15">
      <c r="B4565" s="71" t="s">
        <v>7787</v>
      </c>
      <c r="C4565" s="72" t="s">
        <v>7788</v>
      </c>
      <c r="D4565" s="73" t="s">
        <v>7112</v>
      </c>
      <c r="E4565" s="74" t="s">
        <v>8</v>
      </c>
      <c r="F4565" s="27">
        <v>2400000</v>
      </c>
      <c r="G4565" s="28"/>
      <c r="H4565" s="29">
        <v>45436</v>
      </c>
      <c r="I4565" s="30" t="s">
        <v>7857</v>
      </c>
      <c r="J4565" s="70">
        <v>9360001031248</v>
      </c>
      <c r="K4565" s="30" t="s">
        <v>7858</v>
      </c>
      <c r="L4565" s="25"/>
      <c r="M4565" s="25"/>
      <c r="N4565" s="25"/>
      <c r="O4565" s="25"/>
    </row>
    <row r="4566" spans="2:18" s="19" customFormat="1" ht="35.25" customHeight="1" x14ac:dyDescent="0.15">
      <c r="B4566" s="71" t="s">
        <v>7787</v>
      </c>
      <c r="C4566" s="72" t="s">
        <v>7788</v>
      </c>
      <c r="D4566" s="73" t="s">
        <v>7112</v>
      </c>
      <c r="E4566" s="74" t="s">
        <v>8</v>
      </c>
      <c r="F4566" s="27">
        <v>745000</v>
      </c>
      <c r="G4566" s="28"/>
      <c r="H4566" s="29">
        <v>45436</v>
      </c>
      <c r="I4566" s="30" t="s">
        <v>7859</v>
      </c>
      <c r="J4566" s="70">
        <v>5360005002026</v>
      </c>
      <c r="K4566" s="30" t="s">
        <v>7860</v>
      </c>
      <c r="L4566" s="25"/>
      <c r="M4566" s="25"/>
      <c r="N4566" s="25"/>
      <c r="O4566" s="25"/>
      <c r="P4566" s="21"/>
      <c r="Q4566" s="21"/>
    </row>
    <row r="4567" spans="2:18" s="19" customFormat="1" ht="35.25" customHeight="1" x14ac:dyDescent="0.15">
      <c r="B4567" s="71" t="s">
        <v>7787</v>
      </c>
      <c r="C4567" s="72" t="s">
        <v>7788</v>
      </c>
      <c r="D4567" s="73" t="s">
        <v>7112</v>
      </c>
      <c r="E4567" s="74" t="s">
        <v>8</v>
      </c>
      <c r="F4567" s="27">
        <v>730000</v>
      </c>
      <c r="G4567" s="28"/>
      <c r="H4567" s="29">
        <v>45436</v>
      </c>
      <c r="I4567" s="30" t="s">
        <v>7861</v>
      </c>
      <c r="J4567" s="70">
        <v>5360005002026</v>
      </c>
      <c r="K4567" s="30" t="s">
        <v>7862</v>
      </c>
      <c r="L4567" s="25"/>
      <c r="M4567" s="25"/>
      <c r="N4567" s="25"/>
      <c r="O4567" s="25"/>
      <c r="P4567" s="21"/>
      <c r="Q4567" s="21"/>
      <c r="R4567" s="21"/>
    </row>
    <row r="4568" spans="2:18" s="19" customFormat="1" ht="35.25" customHeight="1" x14ac:dyDescent="0.15">
      <c r="B4568" s="71" t="s">
        <v>7787</v>
      </c>
      <c r="C4568" s="72" t="s">
        <v>7788</v>
      </c>
      <c r="D4568" s="73" t="s">
        <v>7112</v>
      </c>
      <c r="E4568" s="74" t="s">
        <v>8</v>
      </c>
      <c r="F4568" s="27">
        <v>582000</v>
      </c>
      <c r="G4568" s="28"/>
      <c r="H4568" s="29">
        <v>45436</v>
      </c>
      <c r="I4568" s="30" t="s">
        <v>7863</v>
      </c>
      <c r="J4568" s="70">
        <v>5360005002026</v>
      </c>
      <c r="K4568" s="30" t="s">
        <v>7864</v>
      </c>
      <c r="L4568" s="25"/>
      <c r="M4568" s="25"/>
      <c r="N4568" s="25"/>
      <c r="O4568" s="25"/>
      <c r="P4568" s="21"/>
      <c r="Q4568" s="21"/>
    </row>
    <row r="4569" spans="2:18" s="19" customFormat="1" ht="35.25" customHeight="1" x14ac:dyDescent="0.15">
      <c r="B4569" s="71" t="s">
        <v>7787</v>
      </c>
      <c r="C4569" s="72" t="s">
        <v>7788</v>
      </c>
      <c r="D4569" s="73" t="s">
        <v>7112</v>
      </c>
      <c r="E4569" s="74" t="s">
        <v>8</v>
      </c>
      <c r="F4569" s="27">
        <v>670000</v>
      </c>
      <c r="G4569" s="28"/>
      <c r="H4569" s="29">
        <v>45436</v>
      </c>
      <c r="I4569" s="30" t="s">
        <v>7865</v>
      </c>
      <c r="J4569" s="70">
        <v>8360001029334</v>
      </c>
      <c r="K4569" s="30" t="s">
        <v>7866</v>
      </c>
      <c r="L4569" s="25"/>
      <c r="M4569" s="25"/>
      <c r="N4569" s="25"/>
      <c r="O4569" s="25"/>
      <c r="P4569" s="21"/>
      <c r="Q4569" s="21"/>
    </row>
    <row r="4570" spans="2:18" s="19" customFormat="1" ht="35.25" customHeight="1" x14ac:dyDescent="0.15">
      <c r="B4570" s="71" t="s">
        <v>7787</v>
      </c>
      <c r="C4570" s="72" t="s">
        <v>7788</v>
      </c>
      <c r="D4570" s="73" t="s">
        <v>7112</v>
      </c>
      <c r="E4570" s="74" t="s">
        <v>8</v>
      </c>
      <c r="F4570" s="27">
        <v>1500000</v>
      </c>
      <c r="G4570" s="28"/>
      <c r="H4570" s="29">
        <v>45436</v>
      </c>
      <c r="I4570" s="30" t="s">
        <v>7867</v>
      </c>
      <c r="J4570" s="70">
        <v>5360005002026</v>
      </c>
      <c r="K4570" s="30" t="s">
        <v>7868</v>
      </c>
      <c r="L4570" s="25"/>
      <c r="M4570" s="25"/>
      <c r="N4570" s="25"/>
      <c r="O4570" s="25"/>
      <c r="P4570" s="21"/>
      <c r="Q4570" s="21"/>
    </row>
    <row r="4571" spans="2:18" s="19" customFormat="1" ht="35.25" customHeight="1" x14ac:dyDescent="0.15">
      <c r="B4571" s="71" t="s">
        <v>7787</v>
      </c>
      <c r="C4571" s="72" t="s">
        <v>7788</v>
      </c>
      <c r="D4571" s="73" t="s">
        <v>7112</v>
      </c>
      <c r="E4571" s="74" t="s">
        <v>8</v>
      </c>
      <c r="F4571" s="27">
        <v>1475000</v>
      </c>
      <c r="G4571" s="28"/>
      <c r="H4571" s="29">
        <v>45436</v>
      </c>
      <c r="I4571" s="30" t="s">
        <v>7869</v>
      </c>
      <c r="J4571" s="70">
        <v>4360001010041</v>
      </c>
      <c r="K4571" s="30" t="s">
        <v>7870</v>
      </c>
      <c r="L4571" s="25"/>
      <c r="M4571" s="25"/>
      <c r="N4571" s="25"/>
      <c r="O4571" s="25"/>
      <c r="P4571" s="21"/>
      <c r="Q4571" s="21"/>
    </row>
    <row r="4572" spans="2:18" s="19" customFormat="1" ht="35.25" customHeight="1" x14ac:dyDescent="0.15">
      <c r="B4572" s="71" t="s">
        <v>7787</v>
      </c>
      <c r="C4572" s="72" t="s">
        <v>7788</v>
      </c>
      <c r="D4572" s="73" t="s">
        <v>7112</v>
      </c>
      <c r="E4572" s="74" t="s">
        <v>8</v>
      </c>
      <c r="F4572" s="27">
        <v>1568000</v>
      </c>
      <c r="G4572" s="28"/>
      <c r="H4572" s="29">
        <v>45443</v>
      </c>
      <c r="I4572" s="30" t="s">
        <v>7871</v>
      </c>
      <c r="J4572" s="70">
        <v>9360001012727</v>
      </c>
      <c r="K4572" s="30" t="s">
        <v>7872</v>
      </c>
      <c r="L4572" s="25"/>
      <c r="M4572" s="25"/>
      <c r="N4572" s="25"/>
      <c r="O4572" s="25"/>
      <c r="P4572" s="21"/>
      <c r="Q4572" s="21"/>
    </row>
    <row r="4573" spans="2:18" s="19" customFormat="1" ht="35.25" customHeight="1" x14ac:dyDescent="0.15">
      <c r="B4573" s="71" t="s">
        <v>7787</v>
      </c>
      <c r="C4573" s="72" t="s">
        <v>7788</v>
      </c>
      <c r="D4573" s="73" t="s">
        <v>7112</v>
      </c>
      <c r="E4573" s="74" t="s">
        <v>8</v>
      </c>
      <c r="F4573" s="27">
        <v>1700000</v>
      </c>
      <c r="G4573" s="28"/>
      <c r="H4573" s="29">
        <v>45443</v>
      </c>
      <c r="I4573" s="30" t="s">
        <v>7873</v>
      </c>
      <c r="J4573" s="70" t="s">
        <v>573</v>
      </c>
      <c r="K4573" s="30" t="s">
        <v>7874</v>
      </c>
      <c r="L4573" s="25"/>
      <c r="M4573" s="25"/>
      <c r="N4573" s="25"/>
      <c r="O4573" s="25"/>
      <c r="P4573" s="21"/>
      <c r="Q4573" s="21"/>
    </row>
    <row r="4574" spans="2:18" s="19" customFormat="1" ht="35.25" customHeight="1" x14ac:dyDescent="0.15">
      <c r="B4574" s="71" t="s">
        <v>7787</v>
      </c>
      <c r="C4574" s="72" t="s">
        <v>7788</v>
      </c>
      <c r="D4574" s="73" t="s">
        <v>7112</v>
      </c>
      <c r="E4574" s="74" t="s">
        <v>8</v>
      </c>
      <c r="F4574" s="27">
        <v>900000</v>
      </c>
      <c r="G4574" s="28"/>
      <c r="H4574" s="29">
        <v>45443</v>
      </c>
      <c r="I4574" s="30" t="s">
        <v>7875</v>
      </c>
      <c r="J4574" s="70" t="s">
        <v>573</v>
      </c>
      <c r="K4574" s="30" t="s">
        <v>7876</v>
      </c>
      <c r="L4574" s="25"/>
      <c r="M4574" s="25"/>
      <c r="N4574" s="25"/>
      <c r="O4574" s="25"/>
    </row>
    <row r="4575" spans="2:18" s="19" customFormat="1" ht="35.25" customHeight="1" x14ac:dyDescent="0.15">
      <c r="B4575" s="71" t="s">
        <v>7787</v>
      </c>
      <c r="C4575" s="72" t="s">
        <v>7788</v>
      </c>
      <c r="D4575" s="73" t="s">
        <v>7112</v>
      </c>
      <c r="E4575" s="74" t="s">
        <v>8</v>
      </c>
      <c r="F4575" s="27">
        <v>1096000</v>
      </c>
      <c r="G4575" s="28"/>
      <c r="H4575" s="29">
        <v>45443</v>
      </c>
      <c r="I4575" s="30" t="s">
        <v>7877</v>
      </c>
      <c r="J4575" s="70">
        <v>4360003010130</v>
      </c>
      <c r="K4575" s="30" t="s">
        <v>7878</v>
      </c>
      <c r="L4575" s="25"/>
      <c r="M4575" s="25"/>
      <c r="N4575" s="25"/>
      <c r="O4575" s="25"/>
    </row>
    <row r="4576" spans="2:18" s="19" customFormat="1" ht="35.25" customHeight="1" x14ac:dyDescent="0.15">
      <c r="B4576" s="71" t="s">
        <v>7787</v>
      </c>
      <c r="C4576" s="72" t="s">
        <v>7788</v>
      </c>
      <c r="D4576" s="73" t="s">
        <v>7112</v>
      </c>
      <c r="E4576" s="74" t="s">
        <v>8</v>
      </c>
      <c r="F4576" s="27">
        <v>1400000</v>
      </c>
      <c r="G4576" s="28"/>
      <c r="H4576" s="29">
        <v>45443</v>
      </c>
      <c r="I4576" s="30" t="s">
        <v>7879</v>
      </c>
      <c r="J4576" s="70">
        <v>6360005003989</v>
      </c>
      <c r="K4576" s="30" t="s">
        <v>7880</v>
      </c>
      <c r="L4576" s="25"/>
      <c r="M4576" s="25"/>
      <c r="N4576" s="25"/>
      <c r="O4576" s="25"/>
      <c r="P4576" s="21"/>
      <c r="Q4576" s="21"/>
    </row>
    <row r="4577" spans="2:18" s="19" customFormat="1" ht="35.25" customHeight="1" x14ac:dyDescent="0.15">
      <c r="B4577" s="71" t="s">
        <v>7787</v>
      </c>
      <c r="C4577" s="72" t="s">
        <v>7788</v>
      </c>
      <c r="D4577" s="73" t="s">
        <v>7112</v>
      </c>
      <c r="E4577" s="74" t="s">
        <v>8</v>
      </c>
      <c r="F4577" s="27">
        <v>941000</v>
      </c>
      <c r="G4577" s="28"/>
      <c r="H4577" s="29">
        <v>45443</v>
      </c>
      <c r="I4577" s="30" t="s">
        <v>7881</v>
      </c>
      <c r="J4577" s="70">
        <v>5360005002026</v>
      </c>
      <c r="K4577" s="30" t="s">
        <v>7882</v>
      </c>
      <c r="L4577" s="25"/>
      <c r="M4577" s="25"/>
      <c r="N4577" s="25"/>
      <c r="O4577" s="25"/>
      <c r="P4577" s="21"/>
      <c r="Q4577" s="21"/>
      <c r="R4577" s="21"/>
    </row>
    <row r="4578" spans="2:18" s="19" customFormat="1" ht="35.25" customHeight="1" x14ac:dyDescent="0.15">
      <c r="B4578" s="71" t="s">
        <v>7787</v>
      </c>
      <c r="C4578" s="72" t="s">
        <v>7788</v>
      </c>
      <c r="D4578" s="73" t="s">
        <v>7112</v>
      </c>
      <c r="E4578" s="74" t="s">
        <v>8</v>
      </c>
      <c r="F4578" s="27">
        <v>1100000</v>
      </c>
      <c r="G4578" s="28"/>
      <c r="H4578" s="29">
        <v>45443</v>
      </c>
      <c r="I4578" s="30" t="s">
        <v>7883</v>
      </c>
      <c r="J4578" s="70">
        <v>5360005002026</v>
      </c>
      <c r="K4578" s="30" t="s">
        <v>7884</v>
      </c>
      <c r="L4578" s="25"/>
      <c r="M4578" s="25"/>
      <c r="N4578" s="25"/>
      <c r="O4578" s="25"/>
      <c r="P4578" s="21"/>
      <c r="Q4578" s="21"/>
    </row>
    <row r="4579" spans="2:18" s="19" customFormat="1" ht="35.25" customHeight="1" x14ac:dyDescent="0.15">
      <c r="B4579" s="71" t="s">
        <v>7787</v>
      </c>
      <c r="C4579" s="72" t="s">
        <v>7788</v>
      </c>
      <c r="D4579" s="73" t="s">
        <v>7112</v>
      </c>
      <c r="E4579" s="74" t="s">
        <v>8</v>
      </c>
      <c r="F4579" s="27">
        <v>1100000</v>
      </c>
      <c r="G4579" s="28"/>
      <c r="H4579" s="29">
        <v>45443</v>
      </c>
      <c r="I4579" s="30" t="s">
        <v>7885</v>
      </c>
      <c r="J4579" s="70">
        <v>5360005002026</v>
      </c>
      <c r="K4579" s="30" t="s">
        <v>7886</v>
      </c>
      <c r="L4579" s="25"/>
      <c r="M4579" s="25"/>
      <c r="N4579" s="25"/>
      <c r="O4579" s="25"/>
      <c r="P4579" s="21"/>
      <c r="Q4579" s="21"/>
    </row>
    <row r="4580" spans="2:18" s="19" customFormat="1" ht="35.25" customHeight="1" x14ac:dyDescent="0.15">
      <c r="B4580" s="71" t="s">
        <v>7787</v>
      </c>
      <c r="C4580" s="72" t="s">
        <v>7788</v>
      </c>
      <c r="D4580" s="73" t="s">
        <v>7112</v>
      </c>
      <c r="E4580" s="74" t="s">
        <v>8</v>
      </c>
      <c r="F4580" s="27">
        <v>338000</v>
      </c>
      <c r="G4580" s="28"/>
      <c r="H4580" s="29">
        <v>45443</v>
      </c>
      <c r="I4580" s="30" t="s">
        <v>7887</v>
      </c>
      <c r="J4580" s="70">
        <v>7360001024286</v>
      </c>
      <c r="K4580" s="30" t="s">
        <v>7888</v>
      </c>
      <c r="L4580" s="25"/>
      <c r="M4580" s="25"/>
      <c r="N4580" s="25"/>
      <c r="O4580" s="25"/>
      <c r="P4580" s="21"/>
      <c r="Q4580" s="21"/>
    </row>
    <row r="4581" spans="2:18" s="19" customFormat="1" ht="35.25" customHeight="1" x14ac:dyDescent="0.15">
      <c r="B4581" s="71" t="s">
        <v>7787</v>
      </c>
      <c r="C4581" s="72" t="s">
        <v>7788</v>
      </c>
      <c r="D4581" s="73" t="s">
        <v>7112</v>
      </c>
      <c r="E4581" s="74" t="s">
        <v>8</v>
      </c>
      <c r="F4581" s="27">
        <v>2080000</v>
      </c>
      <c r="G4581" s="28"/>
      <c r="H4581" s="29">
        <v>45443</v>
      </c>
      <c r="I4581" s="30" t="s">
        <v>7889</v>
      </c>
      <c r="J4581" s="70">
        <v>7360002014237</v>
      </c>
      <c r="K4581" s="30" t="s">
        <v>7890</v>
      </c>
      <c r="L4581" s="25"/>
      <c r="M4581" s="25"/>
      <c r="N4581" s="25"/>
      <c r="O4581" s="25"/>
      <c r="P4581" s="21"/>
      <c r="Q4581" s="21"/>
    </row>
    <row r="4582" spans="2:18" s="19" customFormat="1" ht="35.25" customHeight="1" x14ac:dyDescent="0.15">
      <c r="B4582" s="71" t="s">
        <v>7787</v>
      </c>
      <c r="C4582" s="72" t="s">
        <v>7788</v>
      </c>
      <c r="D4582" s="73" t="s">
        <v>7112</v>
      </c>
      <c r="E4582" s="74" t="s">
        <v>8</v>
      </c>
      <c r="F4582" s="27">
        <v>1042000</v>
      </c>
      <c r="G4582" s="28"/>
      <c r="H4582" s="29">
        <v>45443</v>
      </c>
      <c r="I4582" s="30" t="s">
        <v>7891</v>
      </c>
      <c r="J4582" s="70" t="s">
        <v>573</v>
      </c>
      <c r="K4582" s="30" t="s">
        <v>7892</v>
      </c>
      <c r="L4582" s="25"/>
      <c r="M4582" s="25"/>
      <c r="N4582" s="25"/>
      <c r="O4582" s="25"/>
    </row>
    <row r="4583" spans="2:18" s="19" customFormat="1" ht="35.25" customHeight="1" x14ac:dyDescent="0.15">
      <c r="B4583" s="71" t="s">
        <v>7787</v>
      </c>
      <c r="C4583" s="72" t="s">
        <v>7788</v>
      </c>
      <c r="D4583" s="73" t="s">
        <v>7112</v>
      </c>
      <c r="E4583" s="74" t="s">
        <v>8</v>
      </c>
      <c r="F4583" s="27">
        <v>670000</v>
      </c>
      <c r="G4583" s="28"/>
      <c r="H4583" s="29">
        <v>45443</v>
      </c>
      <c r="I4583" s="30" t="s">
        <v>7893</v>
      </c>
      <c r="J4583" s="70" t="s">
        <v>573</v>
      </c>
      <c r="K4583" s="30" t="s">
        <v>7894</v>
      </c>
      <c r="L4583" s="25"/>
      <c r="M4583" s="25"/>
      <c r="N4583" s="25"/>
      <c r="O4583" s="25"/>
    </row>
    <row r="4584" spans="2:18" s="19" customFormat="1" ht="35.25" customHeight="1" x14ac:dyDescent="0.15">
      <c r="B4584" s="71" t="s">
        <v>7787</v>
      </c>
      <c r="C4584" s="72" t="s">
        <v>7788</v>
      </c>
      <c r="D4584" s="73" t="s">
        <v>7112</v>
      </c>
      <c r="E4584" s="74" t="s">
        <v>8</v>
      </c>
      <c r="F4584" s="27">
        <v>1000000</v>
      </c>
      <c r="G4584" s="28"/>
      <c r="H4584" s="29">
        <v>45449</v>
      </c>
      <c r="I4584" s="30" t="s">
        <v>7895</v>
      </c>
      <c r="J4584" s="70">
        <v>5360001007706</v>
      </c>
      <c r="K4584" s="30" t="s">
        <v>7896</v>
      </c>
      <c r="L4584" s="25"/>
      <c r="M4584" s="25"/>
      <c r="N4584" s="25"/>
      <c r="O4584" s="25"/>
      <c r="P4584" s="21"/>
      <c r="Q4584" s="21"/>
    </row>
    <row r="4585" spans="2:18" s="19" customFormat="1" ht="35.25" customHeight="1" x14ac:dyDescent="0.15">
      <c r="B4585" s="71" t="s">
        <v>7787</v>
      </c>
      <c r="C4585" s="72" t="s">
        <v>7788</v>
      </c>
      <c r="D4585" s="73" t="s">
        <v>7112</v>
      </c>
      <c r="E4585" s="74" t="s">
        <v>8</v>
      </c>
      <c r="F4585" s="27">
        <v>1500000</v>
      </c>
      <c r="G4585" s="28"/>
      <c r="H4585" s="29">
        <v>45449</v>
      </c>
      <c r="I4585" s="30" t="s">
        <v>7897</v>
      </c>
      <c r="J4585" s="70">
        <v>5360001007706</v>
      </c>
      <c r="K4585" s="30" t="s">
        <v>7898</v>
      </c>
      <c r="L4585" s="25"/>
      <c r="M4585" s="25"/>
      <c r="N4585" s="25"/>
      <c r="O4585" s="25"/>
      <c r="P4585" s="21"/>
      <c r="Q4585" s="21"/>
      <c r="R4585" s="21"/>
    </row>
    <row r="4586" spans="2:18" s="19" customFormat="1" ht="35.25" customHeight="1" x14ac:dyDescent="0.15">
      <c r="B4586" s="71" t="s">
        <v>7787</v>
      </c>
      <c r="C4586" s="72" t="s">
        <v>7788</v>
      </c>
      <c r="D4586" s="73" t="s">
        <v>7112</v>
      </c>
      <c r="E4586" s="74" t="s">
        <v>8</v>
      </c>
      <c r="F4586" s="27">
        <v>2309000</v>
      </c>
      <c r="G4586" s="28"/>
      <c r="H4586" s="29">
        <v>45449</v>
      </c>
      <c r="I4586" s="30" t="s">
        <v>7899</v>
      </c>
      <c r="J4586" s="70">
        <v>7360005006628</v>
      </c>
      <c r="K4586" s="30" t="s">
        <v>7900</v>
      </c>
      <c r="L4586" s="25"/>
      <c r="M4586" s="25"/>
      <c r="N4586" s="25"/>
      <c r="O4586" s="25"/>
      <c r="P4586" s="21"/>
      <c r="Q4586" s="21"/>
    </row>
    <row r="4587" spans="2:18" s="19" customFormat="1" ht="35.25" customHeight="1" x14ac:dyDescent="0.15">
      <c r="B4587" s="71" t="s">
        <v>7787</v>
      </c>
      <c r="C4587" s="72" t="s">
        <v>7788</v>
      </c>
      <c r="D4587" s="73" t="s">
        <v>7112</v>
      </c>
      <c r="E4587" s="74" t="s">
        <v>8</v>
      </c>
      <c r="F4587" s="27">
        <v>783000</v>
      </c>
      <c r="G4587" s="28"/>
      <c r="H4587" s="29">
        <v>45449</v>
      </c>
      <c r="I4587" s="30" t="s">
        <v>7901</v>
      </c>
      <c r="J4587" s="70" t="s">
        <v>573</v>
      </c>
      <c r="K4587" s="30" t="s">
        <v>7902</v>
      </c>
      <c r="L4587" s="25"/>
      <c r="M4587" s="25"/>
      <c r="N4587" s="25"/>
      <c r="O4587" s="25"/>
      <c r="P4587" s="21"/>
      <c r="Q4587" s="21"/>
    </row>
    <row r="4588" spans="2:18" s="19" customFormat="1" ht="35.25" customHeight="1" x14ac:dyDescent="0.15">
      <c r="B4588" s="71" t="s">
        <v>7787</v>
      </c>
      <c r="C4588" s="72" t="s">
        <v>7788</v>
      </c>
      <c r="D4588" s="73" t="s">
        <v>7112</v>
      </c>
      <c r="E4588" s="74" t="s">
        <v>8</v>
      </c>
      <c r="F4588" s="27">
        <v>529000</v>
      </c>
      <c r="G4588" s="28"/>
      <c r="H4588" s="29">
        <v>45449</v>
      </c>
      <c r="I4588" s="30" t="s">
        <v>7903</v>
      </c>
      <c r="J4588" s="70" t="s">
        <v>573</v>
      </c>
      <c r="K4588" s="30" t="s">
        <v>7904</v>
      </c>
      <c r="L4588" s="25"/>
      <c r="M4588" s="25"/>
      <c r="N4588" s="25"/>
      <c r="O4588" s="25"/>
      <c r="P4588" s="21"/>
      <c r="Q4588" s="21"/>
    </row>
    <row r="4589" spans="2:18" s="19" customFormat="1" ht="35.25" customHeight="1" x14ac:dyDescent="0.15">
      <c r="B4589" s="71" t="s">
        <v>7787</v>
      </c>
      <c r="C4589" s="72" t="s">
        <v>7788</v>
      </c>
      <c r="D4589" s="73" t="s">
        <v>7112</v>
      </c>
      <c r="E4589" s="74" t="s">
        <v>8</v>
      </c>
      <c r="F4589" s="27">
        <v>661000</v>
      </c>
      <c r="G4589" s="28"/>
      <c r="H4589" s="29">
        <v>45457</v>
      </c>
      <c r="I4589" s="30" t="s">
        <v>7905</v>
      </c>
      <c r="J4589" s="70" t="s">
        <v>573</v>
      </c>
      <c r="K4589" s="30" t="s">
        <v>7906</v>
      </c>
      <c r="L4589" s="25"/>
      <c r="M4589" s="25"/>
      <c r="N4589" s="25"/>
      <c r="O4589" s="25"/>
    </row>
    <row r="4590" spans="2:18" s="19" customFormat="1" ht="35.25" customHeight="1" x14ac:dyDescent="0.15">
      <c r="B4590" s="71" t="s">
        <v>7787</v>
      </c>
      <c r="C4590" s="72" t="s">
        <v>7788</v>
      </c>
      <c r="D4590" s="73" t="s">
        <v>7112</v>
      </c>
      <c r="E4590" s="74" t="s">
        <v>8</v>
      </c>
      <c r="F4590" s="27">
        <v>1200000</v>
      </c>
      <c r="G4590" s="28"/>
      <c r="H4590" s="29">
        <v>45457</v>
      </c>
      <c r="I4590" s="30" t="s">
        <v>7907</v>
      </c>
      <c r="J4590" s="70" t="s">
        <v>573</v>
      </c>
      <c r="K4590" s="30" t="s">
        <v>7908</v>
      </c>
      <c r="L4590" s="25"/>
      <c r="M4590" s="25"/>
      <c r="N4590" s="25"/>
      <c r="O4590" s="25"/>
    </row>
    <row r="4591" spans="2:18" s="19" customFormat="1" ht="35.25" customHeight="1" x14ac:dyDescent="0.15">
      <c r="B4591" s="71" t="s">
        <v>7787</v>
      </c>
      <c r="C4591" s="72" t="s">
        <v>7788</v>
      </c>
      <c r="D4591" s="73" t="s">
        <v>7112</v>
      </c>
      <c r="E4591" s="74" t="s">
        <v>8</v>
      </c>
      <c r="F4591" s="27">
        <v>1647000</v>
      </c>
      <c r="G4591" s="28"/>
      <c r="H4591" s="29">
        <v>45457</v>
      </c>
      <c r="I4591" s="30" t="s">
        <v>7909</v>
      </c>
      <c r="J4591" s="70" t="s">
        <v>573</v>
      </c>
      <c r="K4591" s="30" t="s">
        <v>7910</v>
      </c>
      <c r="L4591" s="25"/>
      <c r="M4591" s="25"/>
      <c r="N4591" s="25"/>
      <c r="O4591" s="25"/>
      <c r="P4591" s="21"/>
      <c r="Q4591" s="21"/>
      <c r="R4591" s="21"/>
    </row>
    <row r="4592" spans="2:18" s="19" customFormat="1" ht="35.25" customHeight="1" x14ac:dyDescent="0.15">
      <c r="B4592" s="71" t="s">
        <v>7787</v>
      </c>
      <c r="C4592" s="72" t="s">
        <v>7788</v>
      </c>
      <c r="D4592" s="73" t="s">
        <v>7112</v>
      </c>
      <c r="E4592" s="74" t="s">
        <v>8</v>
      </c>
      <c r="F4592" s="27">
        <v>6000000</v>
      </c>
      <c r="G4592" s="28"/>
      <c r="H4592" s="29">
        <v>45457</v>
      </c>
      <c r="I4592" s="30" t="s">
        <v>7911</v>
      </c>
      <c r="J4592" s="70">
        <v>5360001024833</v>
      </c>
      <c r="K4592" s="30" t="s">
        <v>7912</v>
      </c>
      <c r="L4592" s="25"/>
      <c r="M4592" s="25"/>
      <c r="N4592" s="25"/>
      <c r="O4592" s="25"/>
      <c r="P4592" s="21"/>
      <c r="Q4592" s="21"/>
    </row>
    <row r="4593" spans="2:19" s="19" customFormat="1" ht="35.25" customHeight="1" x14ac:dyDescent="0.15">
      <c r="B4593" s="71" t="s">
        <v>7787</v>
      </c>
      <c r="C4593" s="72" t="s">
        <v>7788</v>
      </c>
      <c r="D4593" s="73" t="s">
        <v>7112</v>
      </c>
      <c r="E4593" s="74" t="s">
        <v>8</v>
      </c>
      <c r="F4593" s="27">
        <v>1700000</v>
      </c>
      <c r="G4593" s="28"/>
      <c r="H4593" s="29">
        <v>45457</v>
      </c>
      <c r="I4593" s="30" t="s">
        <v>7913</v>
      </c>
      <c r="J4593" s="70" t="s">
        <v>573</v>
      </c>
      <c r="K4593" s="30" t="s">
        <v>7914</v>
      </c>
      <c r="L4593" s="25"/>
      <c r="M4593" s="25"/>
      <c r="N4593" s="25"/>
      <c r="O4593" s="25"/>
      <c r="P4593" s="21"/>
      <c r="Q4593" s="21"/>
    </row>
    <row r="4594" spans="2:19" s="19" customFormat="1" ht="35.25" customHeight="1" x14ac:dyDescent="0.15">
      <c r="B4594" s="71" t="s">
        <v>7787</v>
      </c>
      <c r="C4594" s="72" t="s">
        <v>7788</v>
      </c>
      <c r="D4594" s="73" t="s">
        <v>7112</v>
      </c>
      <c r="E4594" s="74" t="s">
        <v>8</v>
      </c>
      <c r="F4594" s="27">
        <v>386000</v>
      </c>
      <c r="G4594" s="28"/>
      <c r="H4594" s="29">
        <v>45463</v>
      </c>
      <c r="I4594" s="30" t="s">
        <v>7915</v>
      </c>
      <c r="J4594" s="70">
        <v>1120001107269</v>
      </c>
      <c r="K4594" s="30" t="s">
        <v>7916</v>
      </c>
      <c r="L4594" s="25"/>
      <c r="M4594" s="25"/>
      <c r="N4594" s="25"/>
      <c r="O4594" s="25"/>
      <c r="P4594" s="21"/>
      <c r="Q4594" s="21"/>
    </row>
    <row r="4595" spans="2:19" s="19" customFormat="1" ht="35.25" customHeight="1" x14ac:dyDescent="0.15">
      <c r="B4595" s="71" t="s">
        <v>7787</v>
      </c>
      <c r="C4595" s="72" t="s">
        <v>7788</v>
      </c>
      <c r="D4595" s="73" t="s">
        <v>7112</v>
      </c>
      <c r="E4595" s="74" t="s">
        <v>8</v>
      </c>
      <c r="F4595" s="27">
        <v>5471000</v>
      </c>
      <c r="G4595" s="28"/>
      <c r="H4595" s="29">
        <v>45463</v>
      </c>
      <c r="I4595" s="30" t="s">
        <v>7917</v>
      </c>
      <c r="J4595" s="70">
        <v>9220001019513</v>
      </c>
      <c r="K4595" s="30" t="s">
        <v>7918</v>
      </c>
      <c r="L4595" s="25"/>
      <c r="M4595" s="25"/>
      <c r="N4595" s="25"/>
      <c r="O4595" s="25"/>
    </row>
    <row r="4596" spans="2:19" s="19" customFormat="1" ht="35.25" customHeight="1" x14ac:dyDescent="0.15">
      <c r="B4596" s="71" t="s">
        <v>7787</v>
      </c>
      <c r="C4596" s="72" t="s">
        <v>7788</v>
      </c>
      <c r="D4596" s="73" t="s">
        <v>7112</v>
      </c>
      <c r="E4596" s="74" t="s">
        <v>8</v>
      </c>
      <c r="F4596" s="27">
        <v>582000</v>
      </c>
      <c r="G4596" s="28"/>
      <c r="H4596" s="29">
        <v>45463</v>
      </c>
      <c r="I4596" s="30" t="s">
        <v>7919</v>
      </c>
      <c r="J4596" s="70">
        <v>5360005002026</v>
      </c>
      <c r="K4596" s="30" t="s">
        <v>7920</v>
      </c>
      <c r="L4596" s="25"/>
      <c r="M4596" s="25"/>
      <c r="N4596" s="25"/>
      <c r="O4596" s="25"/>
    </row>
    <row r="4597" spans="2:19" s="19" customFormat="1" ht="35.25" customHeight="1" x14ac:dyDescent="0.15">
      <c r="B4597" s="71" t="s">
        <v>7787</v>
      </c>
      <c r="C4597" s="72" t="s">
        <v>7788</v>
      </c>
      <c r="D4597" s="73" t="s">
        <v>7112</v>
      </c>
      <c r="E4597" s="74" t="s">
        <v>8</v>
      </c>
      <c r="F4597" s="27">
        <v>1900000</v>
      </c>
      <c r="G4597" s="28"/>
      <c r="H4597" s="29">
        <v>45463</v>
      </c>
      <c r="I4597" s="30" t="s">
        <v>7921</v>
      </c>
      <c r="J4597" s="70">
        <v>7360001016779</v>
      </c>
      <c r="K4597" s="30" t="s">
        <v>7922</v>
      </c>
      <c r="L4597" s="25"/>
      <c r="M4597" s="25"/>
      <c r="N4597" s="25"/>
      <c r="O4597" s="25"/>
      <c r="P4597" s="21"/>
      <c r="Q4597" s="21"/>
    </row>
    <row r="4598" spans="2:19" s="19" customFormat="1" ht="35.25" customHeight="1" x14ac:dyDescent="0.15">
      <c r="B4598" s="71" t="s">
        <v>7787</v>
      </c>
      <c r="C4598" s="72" t="s">
        <v>7788</v>
      </c>
      <c r="D4598" s="73" t="s">
        <v>7112</v>
      </c>
      <c r="E4598" s="74" t="s">
        <v>8</v>
      </c>
      <c r="F4598" s="27">
        <v>1700000</v>
      </c>
      <c r="G4598" s="28"/>
      <c r="H4598" s="29">
        <v>45463</v>
      </c>
      <c r="I4598" s="30" t="s">
        <v>7923</v>
      </c>
      <c r="J4598" s="70">
        <v>5360001031813</v>
      </c>
      <c r="K4598" s="30" t="s">
        <v>7924</v>
      </c>
      <c r="L4598" s="25"/>
      <c r="M4598" s="25"/>
      <c r="N4598" s="25"/>
      <c r="O4598" s="25"/>
    </row>
    <row r="4599" spans="2:19" s="19" customFormat="1" ht="35.25" customHeight="1" x14ac:dyDescent="0.15">
      <c r="B4599" s="71" t="s">
        <v>7787</v>
      </c>
      <c r="C4599" s="72" t="s">
        <v>7788</v>
      </c>
      <c r="D4599" s="73" t="s">
        <v>7112</v>
      </c>
      <c r="E4599" s="74" t="s">
        <v>8</v>
      </c>
      <c r="F4599" s="27">
        <v>1700000</v>
      </c>
      <c r="G4599" s="28"/>
      <c r="H4599" s="29">
        <v>45463</v>
      </c>
      <c r="I4599" s="30" t="s">
        <v>7925</v>
      </c>
      <c r="J4599" s="70">
        <v>6450001007225</v>
      </c>
      <c r="K4599" s="30" t="s">
        <v>7926</v>
      </c>
      <c r="L4599" s="25"/>
      <c r="M4599" s="25"/>
      <c r="N4599" s="25"/>
      <c r="O4599" s="25"/>
    </row>
    <row r="4600" spans="2:19" s="19" customFormat="1" ht="35.25" customHeight="1" x14ac:dyDescent="0.15">
      <c r="B4600" s="89" t="s">
        <v>7927</v>
      </c>
      <c r="C4600" s="72" t="s">
        <v>7928</v>
      </c>
      <c r="D4600" s="73" t="s">
        <v>7929</v>
      </c>
      <c r="E4600" s="25" t="s">
        <v>10</v>
      </c>
      <c r="F4600" s="27">
        <v>0</v>
      </c>
      <c r="G4600" s="28">
        <v>186000</v>
      </c>
      <c r="H4600" s="29">
        <v>45385</v>
      </c>
      <c r="I4600" s="30" t="s">
        <v>7930</v>
      </c>
      <c r="J4600" s="70" t="s">
        <v>573</v>
      </c>
      <c r="K4600" s="30" t="s">
        <v>7931</v>
      </c>
      <c r="L4600" s="25" t="s">
        <v>1137</v>
      </c>
      <c r="M4600" s="25"/>
      <c r="N4600" s="25"/>
      <c r="O4600" s="25"/>
      <c r="P4600" s="21"/>
      <c r="Q4600" s="21"/>
      <c r="R4600" s="21"/>
      <c r="S4600" s="24"/>
    </row>
    <row r="4601" spans="2:19" s="19" customFormat="1" ht="35.25" customHeight="1" x14ac:dyDescent="0.15">
      <c r="B4601" s="89" t="s">
        <v>7932</v>
      </c>
      <c r="C4601" s="72" t="s">
        <v>7928</v>
      </c>
      <c r="D4601" s="73" t="s">
        <v>7929</v>
      </c>
      <c r="E4601" s="25" t="s">
        <v>10</v>
      </c>
      <c r="F4601" s="27">
        <v>4998000</v>
      </c>
      <c r="G4601" s="28"/>
      <c r="H4601" s="29">
        <v>45434</v>
      </c>
      <c r="I4601" s="30" t="s">
        <v>7933</v>
      </c>
      <c r="J4601" s="70">
        <v>1460305001704</v>
      </c>
      <c r="K4601" s="30" t="s">
        <v>7934</v>
      </c>
      <c r="L4601" s="25"/>
      <c r="M4601" s="25"/>
      <c r="N4601" s="25"/>
      <c r="O4601" s="25"/>
      <c r="P4601" s="21"/>
      <c r="Q4601" s="21"/>
      <c r="S4601" s="24"/>
    </row>
    <row r="4602" spans="2:19" s="19" customFormat="1" ht="35.25" customHeight="1" x14ac:dyDescent="0.15">
      <c r="B4602" s="89" t="s">
        <v>7936</v>
      </c>
      <c r="C4602" s="72" t="s">
        <v>7928</v>
      </c>
      <c r="D4602" s="73" t="s">
        <v>7929</v>
      </c>
      <c r="E4602" s="25" t="s">
        <v>10</v>
      </c>
      <c r="F4602" s="27">
        <v>336000</v>
      </c>
      <c r="G4602" s="28"/>
      <c r="H4602" s="29">
        <v>45434</v>
      </c>
      <c r="I4602" s="30" t="s">
        <v>7937</v>
      </c>
      <c r="J4602" s="70">
        <v>3430003008440</v>
      </c>
      <c r="K4602" s="30" t="s">
        <v>7938</v>
      </c>
      <c r="L4602" s="25"/>
      <c r="M4602" s="25"/>
      <c r="N4602" s="25"/>
      <c r="O4602" s="25"/>
      <c r="P4602" s="21"/>
      <c r="Q4602" s="21"/>
      <c r="S4602" s="24"/>
    </row>
    <row r="4603" spans="2:19" s="19" customFormat="1" ht="35.25" customHeight="1" x14ac:dyDescent="0.15">
      <c r="B4603" s="89" t="s">
        <v>7936</v>
      </c>
      <c r="C4603" s="72" t="s">
        <v>7928</v>
      </c>
      <c r="D4603" s="73" t="s">
        <v>7929</v>
      </c>
      <c r="E4603" s="25" t="s">
        <v>10</v>
      </c>
      <c r="F4603" s="27">
        <v>2425000</v>
      </c>
      <c r="G4603" s="28"/>
      <c r="H4603" s="29">
        <v>45447</v>
      </c>
      <c r="I4603" s="30" t="s">
        <v>7939</v>
      </c>
      <c r="J4603" s="70">
        <v>1450002008103</v>
      </c>
      <c r="K4603" s="30" t="s">
        <v>7940</v>
      </c>
      <c r="L4603" s="25"/>
      <c r="M4603" s="25"/>
      <c r="N4603" s="25"/>
      <c r="O4603" s="25"/>
      <c r="P4603" s="21"/>
      <c r="Q4603" s="21"/>
      <c r="S4603" s="24"/>
    </row>
    <row r="4604" spans="2:19" s="19" customFormat="1" ht="35.25" customHeight="1" x14ac:dyDescent="0.15">
      <c r="B4604" s="89" t="s">
        <v>7936</v>
      </c>
      <c r="C4604" s="72" t="s">
        <v>7928</v>
      </c>
      <c r="D4604" s="73" t="s">
        <v>7929</v>
      </c>
      <c r="E4604" s="74" t="s">
        <v>10</v>
      </c>
      <c r="F4604" s="27">
        <v>2954000</v>
      </c>
      <c r="G4604" s="28"/>
      <c r="H4604" s="29">
        <v>45447</v>
      </c>
      <c r="I4604" s="30" t="s">
        <v>7942</v>
      </c>
      <c r="J4604" s="70" t="s">
        <v>573</v>
      </c>
      <c r="K4604" s="30" t="s">
        <v>7943</v>
      </c>
      <c r="L4604" s="25"/>
      <c r="M4604" s="25"/>
      <c r="N4604" s="25"/>
      <c r="O4604" s="25"/>
      <c r="P4604" s="21"/>
      <c r="Q4604" s="21"/>
      <c r="S4604" s="24"/>
    </row>
    <row r="4605" spans="2:19" s="19" customFormat="1" ht="35.25" customHeight="1" x14ac:dyDescent="0.15">
      <c r="B4605" s="89" t="s">
        <v>7945</v>
      </c>
      <c r="C4605" s="72" t="s">
        <v>7928</v>
      </c>
      <c r="D4605" s="73" t="s">
        <v>7929</v>
      </c>
      <c r="E4605" s="74" t="s">
        <v>10</v>
      </c>
      <c r="F4605" s="27">
        <v>540000</v>
      </c>
      <c r="G4605" s="28"/>
      <c r="H4605" s="29">
        <v>45453</v>
      </c>
      <c r="I4605" s="30" t="s">
        <v>7946</v>
      </c>
      <c r="J4605" s="70">
        <v>7430001000371</v>
      </c>
      <c r="K4605" s="30" t="s">
        <v>7947</v>
      </c>
      <c r="L4605" s="25"/>
      <c r="M4605" s="25"/>
      <c r="N4605" s="25"/>
      <c r="O4605" s="25"/>
      <c r="P4605" s="21"/>
      <c r="Q4605" s="21"/>
      <c r="S4605" s="24"/>
    </row>
    <row r="4606" spans="2:19" s="19" customFormat="1" ht="35.25" customHeight="1" x14ac:dyDescent="0.15">
      <c r="B4606" s="89" t="s">
        <v>7948</v>
      </c>
      <c r="C4606" s="72" t="s">
        <v>7928</v>
      </c>
      <c r="D4606" s="73" t="s">
        <v>7929</v>
      </c>
      <c r="E4606" s="74" t="s">
        <v>10</v>
      </c>
      <c r="F4606" s="27">
        <v>4500000</v>
      </c>
      <c r="G4606" s="28"/>
      <c r="H4606" s="29">
        <v>45447</v>
      </c>
      <c r="I4606" s="30" t="s">
        <v>7949</v>
      </c>
      <c r="J4606" s="70">
        <v>2430001041502</v>
      </c>
      <c r="K4606" s="30" t="s">
        <v>7950</v>
      </c>
      <c r="L4606" s="25"/>
      <c r="M4606" s="25"/>
      <c r="N4606" s="25"/>
      <c r="O4606" s="25"/>
      <c r="P4606" s="21"/>
      <c r="Q4606" s="21"/>
      <c r="S4606" s="24"/>
    </row>
    <row r="4607" spans="2:19" s="19" customFormat="1" ht="35.25" customHeight="1" x14ac:dyDescent="0.15">
      <c r="B4607" s="89" t="s">
        <v>7951</v>
      </c>
      <c r="C4607" s="72" t="s">
        <v>7928</v>
      </c>
      <c r="D4607" s="73" t="s">
        <v>7929</v>
      </c>
      <c r="E4607" s="74" t="s">
        <v>10</v>
      </c>
      <c r="F4607" s="27">
        <v>2275000</v>
      </c>
      <c r="G4607" s="28"/>
      <c r="H4607" s="29">
        <v>45457</v>
      </c>
      <c r="I4607" s="30" t="s">
        <v>7952</v>
      </c>
      <c r="J4607" s="70">
        <v>7430002032462</v>
      </c>
      <c r="K4607" s="30" t="s">
        <v>7953</v>
      </c>
      <c r="L4607" s="25"/>
      <c r="M4607" s="25"/>
      <c r="N4607" s="25"/>
      <c r="O4607" s="25"/>
      <c r="P4607" s="21"/>
      <c r="Q4607" s="21"/>
      <c r="S4607" s="24"/>
    </row>
    <row r="4608" spans="2:19" s="19" customFormat="1" ht="35.25" customHeight="1" x14ac:dyDescent="0.15">
      <c r="B4608" s="89" t="s">
        <v>7936</v>
      </c>
      <c r="C4608" s="72" t="s">
        <v>7928</v>
      </c>
      <c r="D4608" s="73" t="s">
        <v>7929</v>
      </c>
      <c r="E4608" s="74" t="s">
        <v>10</v>
      </c>
      <c r="F4608" s="27">
        <v>1500000</v>
      </c>
      <c r="G4608" s="28"/>
      <c r="H4608" s="29">
        <v>45457</v>
      </c>
      <c r="I4608" s="30" t="s">
        <v>7954</v>
      </c>
      <c r="J4608" s="70">
        <v>3460101006260</v>
      </c>
      <c r="K4608" s="30" t="s">
        <v>7955</v>
      </c>
      <c r="L4608" s="25"/>
      <c r="M4608" s="25"/>
      <c r="N4608" s="25"/>
      <c r="O4608" s="25"/>
      <c r="P4608" s="21"/>
      <c r="Q4608" s="21"/>
      <c r="S4608" s="24"/>
    </row>
    <row r="4609" spans="2:19" s="19" customFormat="1" ht="35.25" customHeight="1" x14ac:dyDescent="0.15">
      <c r="B4609" s="89" t="s">
        <v>7936</v>
      </c>
      <c r="C4609" s="72" t="s">
        <v>7928</v>
      </c>
      <c r="D4609" s="73" t="s">
        <v>7929</v>
      </c>
      <c r="E4609" s="74" t="s">
        <v>10</v>
      </c>
      <c r="F4609" s="27">
        <v>250000</v>
      </c>
      <c r="G4609" s="28"/>
      <c r="H4609" s="29">
        <v>45457</v>
      </c>
      <c r="I4609" s="30" t="s">
        <v>7956</v>
      </c>
      <c r="J4609" s="70">
        <v>4430001012534</v>
      </c>
      <c r="K4609" s="30" t="s">
        <v>7957</v>
      </c>
      <c r="L4609" s="25"/>
      <c r="M4609" s="25"/>
      <c r="N4609" s="25"/>
      <c r="O4609" s="25"/>
      <c r="P4609" s="21"/>
      <c r="Q4609" s="21"/>
      <c r="S4609" s="24"/>
    </row>
    <row r="4610" spans="2:19" s="19" customFormat="1" ht="35.25" customHeight="1" x14ac:dyDescent="0.15">
      <c r="B4610" s="89" t="s">
        <v>7936</v>
      </c>
      <c r="C4610" s="72" t="s">
        <v>7928</v>
      </c>
      <c r="D4610" s="73" t="s">
        <v>7929</v>
      </c>
      <c r="E4610" s="74" t="s">
        <v>10</v>
      </c>
      <c r="F4610" s="27">
        <v>1880000</v>
      </c>
      <c r="G4610" s="28"/>
      <c r="H4610" s="29">
        <v>45457</v>
      </c>
      <c r="I4610" s="30" t="s">
        <v>7958</v>
      </c>
      <c r="J4610" s="70">
        <v>3430005002078</v>
      </c>
      <c r="K4610" s="30" t="s">
        <v>7959</v>
      </c>
      <c r="L4610" s="25"/>
      <c r="M4610" s="25"/>
      <c r="N4610" s="25"/>
      <c r="O4610" s="25"/>
      <c r="P4610" s="21"/>
      <c r="Q4610" s="21"/>
      <c r="S4610" s="24"/>
    </row>
    <row r="4611" spans="2:19" s="19" customFormat="1" ht="35.25" customHeight="1" x14ac:dyDescent="0.15">
      <c r="B4611" s="89" t="s">
        <v>7960</v>
      </c>
      <c r="C4611" s="72" t="s">
        <v>7928</v>
      </c>
      <c r="D4611" s="73" t="s">
        <v>7929</v>
      </c>
      <c r="E4611" s="74" t="s">
        <v>10</v>
      </c>
      <c r="F4611" s="27">
        <v>2165000</v>
      </c>
      <c r="G4611" s="28"/>
      <c r="H4611" s="29">
        <v>45457</v>
      </c>
      <c r="I4611" s="30" t="s">
        <v>7961</v>
      </c>
      <c r="J4611" s="70">
        <v>8430005005943</v>
      </c>
      <c r="K4611" s="30" t="s">
        <v>7962</v>
      </c>
      <c r="L4611" s="25"/>
      <c r="M4611" s="25"/>
      <c r="N4611" s="25"/>
      <c r="O4611" s="25"/>
      <c r="P4611" s="21"/>
      <c r="Q4611" s="21"/>
      <c r="S4611" s="24"/>
    </row>
    <row r="4612" spans="2:19" s="19" customFormat="1" ht="35.25" customHeight="1" x14ac:dyDescent="0.15">
      <c r="B4612" s="89" t="s">
        <v>7960</v>
      </c>
      <c r="C4612" s="72" t="s">
        <v>7928</v>
      </c>
      <c r="D4612" s="73" t="s">
        <v>7929</v>
      </c>
      <c r="E4612" s="74" t="s">
        <v>10</v>
      </c>
      <c r="F4612" s="27">
        <v>4393000</v>
      </c>
      <c r="G4612" s="28"/>
      <c r="H4612" s="29">
        <v>45457</v>
      </c>
      <c r="I4612" s="30" t="s">
        <v>7963</v>
      </c>
      <c r="J4612" s="70">
        <v>6460305001088</v>
      </c>
      <c r="K4612" s="30" t="s">
        <v>7964</v>
      </c>
      <c r="L4612" s="25"/>
      <c r="M4612" s="25"/>
      <c r="N4612" s="25"/>
      <c r="O4612" s="25"/>
      <c r="P4612" s="21"/>
      <c r="Q4612" s="21"/>
      <c r="S4612" s="24"/>
    </row>
    <row r="4613" spans="2:19" s="19" customFormat="1" ht="35.25" customHeight="1" x14ac:dyDescent="0.15">
      <c r="B4613" s="89" t="s">
        <v>7965</v>
      </c>
      <c r="C4613" s="72" t="s">
        <v>7928</v>
      </c>
      <c r="D4613" s="73" t="s">
        <v>7929</v>
      </c>
      <c r="E4613" s="74" t="s">
        <v>10</v>
      </c>
      <c r="F4613" s="27">
        <v>1883000</v>
      </c>
      <c r="G4613" s="28"/>
      <c r="H4613" s="29">
        <v>45470</v>
      </c>
      <c r="I4613" s="30" t="s">
        <v>7966</v>
      </c>
      <c r="J4613" s="70">
        <v>8430001016143</v>
      </c>
      <c r="K4613" s="30" t="s">
        <v>7967</v>
      </c>
      <c r="L4613" s="25"/>
      <c r="M4613" s="25"/>
      <c r="N4613" s="25"/>
      <c r="O4613" s="25"/>
      <c r="P4613" s="21"/>
      <c r="Q4613" s="21"/>
      <c r="S4613" s="24"/>
    </row>
    <row r="4614" spans="2:19" s="19" customFormat="1" ht="35.25" customHeight="1" x14ac:dyDescent="0.15">
      <c r="B4614" s="89" t="s">
        <v>7936</v>
      </c>
      <c r="C4614" s="72" t="s">
        <v>7928</v>
      </c>
      <c r="D4614" s="73" t="s">
        <v>7929</v>
      </c>
      <c r="E4614" s="74" t="s">
        <v>10</v>
      </c>
      <c r="F4614" s="27">
        <v>2000000</v>
      </c>
      <c r="G4614" s="28"/>
      <c r="H4614" s="29">
        <v>45470</v>
      </c>
      <c r="I4614" s="30" t="s">
        <v>7968</v>
      </c>
      <c r="J4614" s="70">
        <v>6430001085669</v>
      </c>
      <c r="K4614" s="30" t="s">
        <v>7969</v>
      </c>
      <c r="L4614" s="25"/>
      <c r="M4614" s="25"/>
      <c r="N4614" s="25"/>
      <c r="O4614" s="25"/>
      <c r="P4614" s="21"/>
      <c r="Q4614" s="21"/>
      <c r="S4614" s="24"/>
    </row>
    <row r="4615" spans="2:19" s="19" customFormat="1" ht="35.25" customHeight="1" x14ac:dyDescent="0.15">
      <c r="B4615" s="89" t="s">
        <v>7936</v>
      </c>
      <c r="C4615" s="72" t="s">
        <v>7928</v>
      </c>
      <c r="D4615" s="73" t="s">
        <v>7929</v>
      </c>
      <c r="E4615" s="74" t="s">
        <v>10</v>
      </c>
      <c r="F4615" s="27">
        <v>2500000</v>
      </c>
      <c r="G4615" s="28"/>
      <c r="H4615" s="29">
        <v>45470</v>
      </c>
      <c r="I4615" s="30" t="s">
        <v>7970</v>
      </c>
      <c r="J4615" s="70">
        <v>8460105002235</v>
      </c>
      <c r="K4615" s="30" t="s">
        <v>7971</v>
      </c>
      <c r="L4615" s="25"/>
      <c r="M4615" s="25"/>
      <c r="N4615" s="25"/>
      <c r="O4615" s="25"/>
      <c r="P4615" s="21"/>
      <c r="Q4615" s="21"/>
      <c r="S4615" s="24"/>
    </row>
    <row r="4616" spans="2:19" s="19" customFormat="1" ht="35.25" customHeight="1" x14ac:dyDescent="0.15">
      <c r="B4616" s="89" t="s">
        <v>7936</v>
      </c>
      <c r="C4616" s="72" t="s">
        <v>7928</v>
      </c>
      <c r="D4616" s="73" t="s">
        <v>7929</v>
      </c>
      <c r="E4616" s="74" t="s">
        <v>10</v>
      </c>
      <c r="F4616" s="27">
        <v>1102000</v>
      </c>
      <c r="G4616" s="28"/>
      <c r="H4616" s="29">
        <v>45470</v>
      </c>
      <c r="I4616" s="30" t="s">
        <v>7972</v>
      </c>
      <c r="J4616" s="70">
        <v>4430002041706</v>
      </c>
      <c r="K4616" s="30" t="s">
        <v>7973</v>
      </c>
      <c r="L4616" s="25"/>
      <c r="M4616" s="25"/>
      <c r="N4616" s="25"/>
      <c r="O4616" s="25"/>
      <c r="P4616" s="21"/>
      <c r="Q4616" s="21"/>
      <c r="S4616" s="24"/>
    </row>
    <row r="4617" spans="2:19" s="19" customFormat="1" ht="35.25" customHeight="1" x14ac:dyDescent="0.15">
      <c r="B4617" s="89" t="s">
        <v>7936</v>
      </c>
      <c r="C4617" s="72" t="s">
        <v>7928</v>
      </c>
      <c r="D4617" s="73" t="s">
        <v>7929</v>
      </c>
      <c r="E4617" s="74" t="s">
        <v>10</v>
      </c>
      <c r="F4617" s="27">
        <v>1000000</v>
      </c>
      <c r="G4617" s="28"/>
      <c r="H4617" s="29">
        <v>45470</v>
      </c>
      <c r="I4617" s="30" t="s">
        <v>7974</v>
      </c>
      <c r="J4617" s="70">
        <v>5450002007588</v>
      </c>
      <c r="K4617" s="30" t="s">
        <v>7975</v>
      </c>
      <c r="L4617" s="25"/>
      <c r="M4617" s="25"/>
      <c r="N4617" s="25"/>
      <c r="O4617" s="25"/>
      <c r="P4617" s="21"/>
      <c r="Q4617" s="21"/>
      <c r="S4617" s="24"/>
    </row>
    <row r="4618" spans="2:19" s="19" customFormat="1" ht="35.25" customHeight="1" x14ac:dyDescent="0.15">
      <c r="B4618" s="89" t="s">
        <v>7936</v>
      </c>
      <c r="C4618" s="72" t="s">
        <v>7928</v>
      </c>
      <c r="D4618" s="73" t="s">
        <v>7929</v>
      </c>
      <c r="E4618" s="74" t="s">
        <v>10</v>
      </c>
      <c r="F4618" s="27">
        <v>75000</v>
      </c>
      <c r="G4618" s="28"/>
      <c r="H4618" s="29">
        <v>45470</v>
      </c>
      <c r="I4618" s="30" t="s">
        <v>7976</v>
      </c>
      <c r="J4618" s="70">
        <v>7450002008139</v>
      </c>
      <c r="K4618" s="30" t="s">
        <v>7977</v>
      </c>
      <c r="L4618" s="25"/>
      <c r="M4618" s="25"/>
      <c r="N4618" s="25"/>
      <c r="O4618" s="25"/>
      <c r="P4618" s="21"/>
      <c r="Q4618" s="21"/>
      <c r="S4618" s="24"/>
    </row>
    <row r="4619" spans="2:19" s="19" customFormat="1" ht="35.25" customHeight="1" x14ac:dyDescent="0.15">
      <c r="B4619" s="89" t="s">
        <v>7936</v>
      </c>
      <c r="C4619" s="72" t="s">
        <v>7928</v>
      </c>
      <c r="D4619" s="73" t="s">
        <v>7929</v>
      </c>
      <c r="E4619" s="74" t="s">
        <v>10</v>
      </c>
      <c r="F4619" s="27">
        <v>2500000</v>
      </c>
      <c r="G4619" s="28"/>
      <c r="H4619" s="29">
        <v>45470</v>
      </c>
      <c r="I4619" s="30" t="s">
        <v>7978</v>
      </c>
      <c r="J4619" s="70" t="s">
        <v>573</v>
      </c>
      <c r="K4619" s="30" t="s">
        <v>7979</v>
      </c>
      <c r="L4619" s="25"/>
      <c r="M4619" s="25"/>
      <c r="N4619" s="25"/>
      <c r="O4619" s="25"/>
      <c r="P4619" s="21"/>
      <c r="Q4619" s="21"/>
      <c r="S4619" s="24"/>
    </row>
    <row r="4620" spans="2:19" s="19" customFormat="1" ht="35.25" customHeight="1" x14ac:dyDescent="0.15">
      <c r="B4620" s="89" t="s">
        <v>7936</v>
      </c>
      <c r="C4620" s="72" t="s">
        <v>7928</v>
      </c>
      <c r="D4620" s="73" t="s">
        <v>7929</v>
      </c>
      <c r="E4620" s="74" t="s">
        <v>10</v>
      </c>
      <c r="F4620" s="27">
        <v>1527000</v>
      </c>
      <c r="G4620" s="28"/>
      <c r="H4620" s="29">
        <v>45470</v>
      </c>
      <c r="I4620" s="30" t="s">
        <v>7980</v>
      </c>
      <c r="J4620" s="70">
        <v>9430001048045</v>
      </c>
      <c r="K4620" s="30" t="s">
        <v>7981</v>
      </c>
      <c r="L4620" s="25"/>
      <c r="M4620" s="25"/>
      <c r="N4620" s="25"/>
      <c r="O4620" s="25"/>
      <c r="P4620" s="21"/>
      <c r="Q4620" s="21"/>
      <c r="S4620" s="24"/>
    </row>
    <row r="4621" spans="2:19" s="19" customFormat="1" ht="35.25" customHeight="1" x14ac:dyDescent="0.15">
      <c r="B4621" s="89" t="s">
        <v>7936</v>
      </c>
      <c r="C4621" s="72" t="s">
        <v>7928</v>
      </c>
      <c r="D4621" s="73" t="s">
        <v>7929</v>
      </c>
      <c r="E4621" s="74" t="s">
        <v>10</v>
      </c>
      <c r="F4621" s="27">
        <v>2480000</v>
      </c>
      <c r="G4621" s="28"/>
      <c r="H4621" s="29">
        <v>45470</v>
      </c>
      <c r="I4621" s="30" t="s">
        <v>7982</v>
      </c>
      <c r="J4621" s="70" t="s">
        <v>573</v>
      </c>
      <c r="K4621" s="30" t="s">
        <v>7983</v>
      </c>
      <c r="L4621" s="25"/>
      <c r="M4621" s="25"/>
      <c r="N4621" s="25"/>
      <c r="O4621" s="25"/>
      <c r="P4621" s="21"/>
      <c r="Q4621" s="21"/>
      <c r="S4621" s="24"/>
    </row>
    <row r="4622" spans="2:19" s="19" customFormat="1" ht="35.25" customHeight="1" x14ac:dyDescent="0.15">
      <c r="B4622" s="89" t="s">
        <v>7936</v>
      </c>
      <c r="C4622" s="72" t="s">
        <v>7928</v>
      </c>
      <c r="D4622" s="73" t="s">
        <v>7929</v>
      </c>
      <c r="E4622" s="74" t="s">
        <v>10</v>
      </c>
      <c r="F4622" s="27">
        <v>500000</v>
      </c>
      <c r="G4622" s="28"/>
      <c r="H4622" s="29">
        <v>45470</v>
      </c>
      <c r="I4622" s="30" t="s">
        <v>7984</v>
      </c>
      <c r="J4622" s="70">
        <v>8430005014564</v>
      </c>
      <c r="K4622" s="30" t="s">
        <v>7985</v>
      </c>
      <c r="L4622" s="25"/>
      <c r="M4622" s="25"/>
      <c r="N4622" s="25"/>
      <c r="O4622" s="25"/>
      <c r="P4622" s="21"/>
      <c r="Q4622" s="21"/>
      <c r="S4622" s="24"/>
    </row>
    <row r="4623" spans="2:19" s="19" customFormat="1" ht="35.25" customHeight="1" x14ac:dyDescent="0.15">
      <c r="B4623" s="89" t="s">
        <v>7965</v>
      </c>
      <c r="C4623" s="72" t="s">
        <v>7928</v>
      </c>
      <c r="D4623" s="73" t="s">
        <v>7929</v>
      </c>
      <c r="E4623" s="74" t="s">
        <v>10</v>
      </c>
      <c r="F4623" s="27">
        <v>1257000</v>
      </c>
      <c r="G4623" s="28"/>
      <c r="H4623" s="29">
        <v>45470</v>
      </c>
      <c r="I4623" s="30" t="s">
        <v>7986</v>
      </c>
      <c r="J4623" s="70">
        <v>7430001066305</v>
      </c>
      <c r="K4623" s="30" t="s">
        <v>7987</v>
      </c>
      <c r="L4623" s="25"/>
      <c r="M4623" s="25"/>
      <c r="N4623" s="25"/>
      <c r="O4623" s="25"/>
      <c r="P4623" s="21"/>
      <c r="Q4623" s="21"/>
      <c r="S4623" s="24"/>
    </row>
    <row r="4624" spans="2:19" s="19" customFormat="1" ht="35.25" customHeight="1" x14ac:dyDescent="0.15">
      <c r="B4624" s="89" t="s">
        <v>7965</v>
      </c>
      <c r="C4624" s="72" t="s">
        <v>7928</v>
      </c>
      <c r="D4624" s="73" t="s">
        <v>7929</v>
      </c>
      <c r="E4624" s="74" t="s">
        <v>10</v>
      </c>
      <c r="F4624" s="27">
        <v>500000</v>
      </c>
      <c r="G4624" s="28"/>
      <c r="H4624" s="29">
        <v>45470</v>
      </c>
      <c r="I4624" s="30" t="s">
        <v>7988</v>
      </c>
      <c r="J4624" s="70">
        <v>1430001037856</v>
      </c>
      <c r="K4624" s="30" t="s">
        <v>7989</v>
      </c>
      <c r="L4624" s="25"/>
      <c r="M4624" s="25"/>
      <c r="N4624" s="25"/>
      <c r="O4624" s="25"/>
      <c r="P4624" s="21"/>
      <c r="Q4624" s="21"/>
      <c r="S4624" s="24"/>
    </row>
    <row r="4625" spans="2:19" s="19" customFormat="1" ht="35.25" customHeight="1" x14ac:dyDescent="0.15">
      <c r="B4625" s="89" t="s">
        <v>7945</v>
      </c>
      <c r="C4625" s="72" t="s">
        <v>7928</v>
      </c>
      <c r="D4625" s="73" t="s">
        <v>7929</v>
      </c>
      <c r="E4625" s="74" t="s">
        <v>10</v>
      </c>
      <c r="F4625" s="27">
        <v>636000</v>
      </c>
      <c r="G4625" s="28"/>
      <c r="H4625" s="29">
        <v>45470</v>
      </c>
      <c r="I4625" s="30" t="s">
        <v>7990</v>
      </c>
      <c r="J4625" s="70">
        <v>3430001072785</v>
      </c>
      <c r="K4625" s="30" t="s">
        <v>7991</v>
      </c>
      <c r="L4625" s="25"/>
      <c r="M4625" s="25"/>
      <c r="N4625" s="25"/>
      <c r="O4625" s="25"/>
      <c r="P4625" s="21"/>
      <c r="Q4625" s="21"/>
      <c r="S4625" s="24"/>
    </row>
    <row r="4626" spans="2:19" s="19" customFormat="1" ht="35.25" customHeight="1" x14ac:dyDescent="0.15">
      <c r="B4626" s="25" t="s">
        <v>7941</v>
      </c>
      <c r="C4626" s="76" t="s">
        <v>7928</v>
      </c>
      <c r="D4626" s="90" t="s">
        <v>7929</v>
      </c>
      <c r="E4626" s="25" t="s">
        <v>10</v>
      </c>
      <c r="F4626" s="27">
        <v>4150000</v>
      </c>
      <c r="G4626" s="28"/>
      <c r="H4626" s="29">
        <v>45421</v>
      </c>
      <c r="I4626" s="30" t="s">
        <v>7992</v>
      </c>
      <c r="J4626" s="70">
        <v>4420005000172</v>
      </c>
      <c r="K4626" s="30" t="s">
        <v>7993</v>
      </c>
      <c r="L4626" s="74"/>
      <c r="M4626" s="74"/>
      <c r="N4626" s="74"/>
      <c r="O4626" s="74"/>
    </row>
    <row r="4627" spans="2:19" s="19" customFormat="1" ht="35.25" customHeight="1" x14ac:dyDescent="0.15">
      <c r="B4627" s="25" t="s">
        <v>7927</v>
      </c>
      <c r="C4627" s="76" t="s">
        <v>7928</v>
      </c>
      <c r="D4627" s="90" t="s">
        <v>7929</v>
      </c>
      <c r="E4627" s="25" t="s">
        <v>10</v>
      </c>
      <c r="F4627" s="27">
        <v>1923000</v>
      </c>
      <c r="G4627" s="28"/>
      <c r="H4627" s="29">
        <v>45428</v>
      </c>
      <c r="I4627" s="30" t="s">
        <v>7994</v>
      </c>
      <c r="J4627" s="70">
        <v>4420001016486</v>
      </c>
      <c r="K4627" s="30" t="s">
        <v>7995</v>
      </c>
      <c r="L4627" s="74"/>
      <c r="M4627" s="74"/>
      <c r="N4627" s="74"/>
      <c r="O4627" s="74"/>
      <c r="P4627" s="21"/>
      <c r="Q4627" s="21"/>
      <c r="S4627" s="24"/>
    </row>
    <row r="4628" spans="2:19" s="19" customFormat="1" ht="35.25" customHeight="1" x14ac:dyDescent="0.15">
      <c r="B4628" s="25" t="s">
        <v>7927</v>
      </c>
      <c r="C4628" s="76" t="s">
        <v>7928</v>
      </c>
      <c r="D4628" s="90" t="s">
        <v>7929</v>
      </c>
      <c r="E4628" s="25" t="s">
        <v>10</v>
      </c>
      <c r="F4628" s="27">
        <v>2230000</v>
      </c>
      <c r="G4628" s="28"/>
      <c r="H4628" s="29">
        <v>45455</v>
      </c>
      <c r="I4628" s="30" t="s">
        <v>1440</v>
      </c>
      <c r="J4628" s="30" t="s">
        <v>573</v>
      </c>
      <c r="K4628" s="30" t="s">
        <v>7997</v>
      </c>
      <c r="L4628" s="74"/>
      <c r="M4628" s="74"/>
      <c r="N4628" s="74"/>
      <c r="O4628" s="74"/>
      <c r="P4628" s="21"/>
      <c r="Q4628" s="21"/>
      <c r="R4628" s="21"/>
      <c r="S4628" s="24"/>
    </row>
    <row r="4629" spans="2:19" s="19" customFormat="1" ht="35.25" customHeight="1" x14ac:dyDescent="0.15">
      <c r="B4629" s="25" t="s">
        <v>7998</v>
      </c>
      <c r="C4629" s="76" t="s">
        <v>7928</v>
      </c>
      <c r="D4629" s="90" t="s">
        <v>7929</v>
      </c>
      <c r="E4629" s="25" t="s">
        <v>10</v>
      </c>
      <c r="F4629" s="120">
        <v>500000</v>
      </c>
      <c r="G4629" s="28"/>
      <c r="H4629" s="29">
        <v>45460</v>
      </c>
      <c r="I4629" s="77" t="s">
        <v>7999</v>
      </c>
      <c r="J4629" s="78">
        <v>4420002008152</v>
      </c>
      <c r="K4629" s="30" t="s">
        <v>8000</v>
      </c>
      <c r="L4629" s="74"/>
      <c r="M4629" s="74"/>
      <c r="N4629" s="74"/>
      <c r="O4629" s="74"/>
      <c r="P4629" s="21"/>
      <c r="Q4629" s="21"/>
      <c r="S4629" s="24"/>
    </row>
    <row r="4630" spans="2:19" s="19" customFormat="1" ht="35.25" customHeight="1" x14ac:dyDescent="0.15">
      <c r="B4630" s="25" t="s">
        <v>8001</v>
      </c>
      <c r="C4630" s="76" t="s">
        <v>7928</v>
      </c>
      <c r="D4630" s="90" t="s">
        <v>7929</v>
      </c>
      <c r="E4630" s="25" t="s">
        <v>10</v>
      </c>
      <c r="F4630" s="120">
        <v>1244000</v>
      </c>
      <c r="G4630" s="28"/>
      <c r="H4630" s="29">
        <v>45461</v>
      </c>
      <c r="I4630" s="77" t="s">
        <v>8002</v>
      </c>
      <c r="J4630" s="78">
        <v>3420001005853</v>
      </c>
      <c r="K4630" s="30" t="s">
        <v>8003</v>
      </c>
      <c r="L4630" s="74"/>
      <c r="M4630" s="74"/>
      <c r="N4630" s="74"/>
      <c r="O4630" s="74"/>
      <c r="P4630" s="21"/>
      <c r="Q4630" s="21"/>
      <c r="S4630" s="24"/>
    </row>
    <row r="4631" spans="2:19" s="19" customFormat="1" ht="35.25" customHeight="1" x14ac:dyDescent="0.15">
      <c r="B4631" s="25" t="s">
        <v>7927</v>
      </c>
      <c r="C4631" s="76" t="s">
        <v>7928</v>
      </c>
      <c r="D4631" s="90" t="s">
        <v>7929</v>
      </c>
      <c r="E4631" s="25" t="s">
        <v>10</v>
      </c>
      <c r="F4631" s="120">
        <v>1250000</v>
      </c>
      <c r="G4631" s="28"/>
      <c r="H4631" s="29">
        <v>45468</v>
      </c>
      <c r="I4631" s="77" t="s">
        <v>8004</v>
      </c>
      <c r="J4631" s="78">
        <v>6420001010520</v>
      </c>
      <c r="K4631" s="30" t="s">
        <v>8005</v>
      </c>
      <c r="L4631" s="74"/>
      <c r="M4631" s="74"/>
      <c r="N4631" s="74"/>
      <c r="O4631" s="74"/>
      <c r="P4631" s="21"/>
      <c r="Q4631" s="21"/>
      <c r="S4631" s="24"/>
    </row>
    <row r="4632" spans="2:19" s="19" customFormat="1" ht="35.25" customHeight="1" x14ac:dyDescent="0.15">
      <c r="B4632" s="25" t="s">
        <v>7941</v>
      </c>
      <c r="C4632" s="76" t="s">
        <v>7928</v>
      </c>
      <c r="D4632" s="90" t="s">
        <v>7929</v>
      </c>
      <c r="E4632" s="25" t="s">
        <v>10</v>
      </c>
      <c r="F4632" s="120">
        <v>9685000</v>
      </c>
      <c r="G4632" s="28"/>
      <c r="H4632" s="121">
        <v>45406</v>
      </c>
      <c r="I4632" s="77" t="s">
        <v>8006</v>
      </c>
      <c r="J4632" s="78">
        <v>3400005000860</v>
      </c>
      <c r="K4632" s="30" t="s">
        <v>8007</v>
      </c>
      <c r="L4632" s="74"/>
      <c r="M4632" s="74"/>
      <c r="N4632" s="74"/>
      <c r="O4632" s="74"/>
    </row>
    <row r="4633" spans="2:19" s="19" customFormat="1" ht="35.25" customHeight="1" x14ac:dyDescent="0.15">
      <c r="B4633" s="25" t="s">
        <v>7927</v>
      </c>
      <c r="C4633" s="76" t="s">
        <v>7928</v>
      </c>
      <c r="D4633" s="90" t="s">
        <v>7929</v>
      </c>
      <c r="E4633" s="25" t="s">
        <v>10</v>
      </c>
      <c r="F4633" s="120">
        <v>1321000</v>
      </c>
      <c r="G4633" s="28"/>
      <c r="H4633" s="121">
        <v>45422</v>
      </c>
      <c r="I4633" s="77" t="s">
        <v>8008</v>
      </c>
      <c r="J4633" s="78" t="s">
        <v>573</v>
      </c>
      <c r="K4633" s="30" t="s">
        <v>8009</v>
      </c>
      <c r="L4633" s="74"/>
      <c r="M4633" s="74"/>
      <c r="N4633" s="74"/>
      <c r="O4633" s="74"/>
      <c r="P4633" s="21"/>
      <c r="Q4633" s="21"/>
      <c r="S4633" s="24"/>
    </row>
    <row r="4634" spans="2:19" s="19" customFormat="1" ht="35.25" customHeight="1" x14ac:dyDescent="0.15">
      <c r="B4634" s="25" t="s">
        <v>7927</v>
      </c>
      <c r="C4634" s="76" t="s">
        <v>7928</v>
      </c>
      <c r="D4634" s="90" t="s">
        <v>7929</v>
      </c>
      <c r="E4634" s="25" t="s">
        <v>10</v>
      </c>
      <c r="F4634" s="120">
        <v>109000</v>
      </c>
      <c r="G4634" s="28"/>
      <c r="H4634" s="121">
        <v>45428</v>
      </c>
      <c r="I4634" s="77" t="s">
        <v>8010</v>
      </c>
      <c r="J4634" s="78">
        <v>2402705000091</v>
      </c>
      <c r="K4634" s="30" t="s">
        <v>8011</v>
      </c>
      <c r="L4634" s="74"/>
      <c r="M4634" s="74"/>
      <c r="N4634" s="74"/>
      <c r="O4634" s="74"/>
      <c r="P4634" s="21"/>
      <c r="Q4634" s="21"/>
      <c r="R4634" s="21"/>
      <c r="S4634" s="24"/>
    </row>
    <row r="4635" spans="2:19" s="19" customFormat="1" ht="35.25" customHeight="1" x14ac:dyDescent="0.15">
      <c r="B4635" s="25" t="s">
        <v>7941</v>
      </c>
      <c r="C4635" s="76" t="s">
        <v>7928</v>
      </c>
      <c r="D4635" s="90" t="s">
        <v>7929</v>
      </c>
      <c r="E4635" s="25" t="s">
        <v>10</v>
      </c>
      <c r="F4635" s="120">
        <v>1174000</v>
      </c>
      <c r="G4635" s="28"/>
      <c r="H4635" s="121">
        <v>45435</v>
      </c>
      <c r="I4635" s="77" t="s">
        <v>8012</v>
      </c>
      <c r="J4635" s="78">
        <v>5400000500942</v>
      </c>
      <c r="K4635" s="30" t="s">
        <v>8013</v>
      </c>
      <c r="L4635" s="74"/>
      <c r="M4635" s="74"/>
      <c r="N4635" s="74"/>
      <c r="O4635" s="74"/>
      <c r="P4635" s="21"/>
      <c r="Q4635" s="21"/>
      <c r="S4635" s="24"/>
    </row>
    <row r="4636" spans="2:19" s="19" customFormat="1" ht="35.25" customHeight="1" x14ac:dyDescent="0.15">
      <c r="B4636" s="25" t="s">
        <v>7927</v>
      </c>
      <c r="C4636" s="76" t="s">
        <v>7928</v>
      </c>
      <c r="D4636" s="90" t="s">
        <v>7929</v>
      </c>
      <c r="E4636" s="25" t="s">
        <v>10</v>
      </c>
      <c r="F4636" s="120">
        <v>500000</v>
      </c>
      <c r="G4636" s="28"/>
      <c r="H4636" s="29">
        <v>45436</v>
      </c>
      <c r="I4636" s="77" t="s">
        <v>8014</v>
      </c>
      <c r="J4636" s="78">
        <v>8400002003250</v>
      </c>
      <c r="K4636" s="30" t="s">
        <v>8015</v>
      </c>
      <c r="L4636" s="74"/>
      <c r="M4636" s="74"/>
      <c r="N4636" s="74"/>
      <c r="O4636" s="74"/>
      <c r="P4636" s="21"/>
      <c r="Q4636" s="21"/>
      <c r="S4636" s="24"/>
    </row>
    <row r="4637" spans="2:19" s="19" customFormat="1" ht="35.25" customHeight="1" x14ac:dyDescent="0.15">
      <c r="B4637" s="25" t="s">
        <v>7927</v>
      </c>
      <c r="C4637" s="76" t="s">
        <v>7928</v>
      </c>
      <c r="D4637" s="90" t="s">
        <v>7929</v>
      </c>
      <c r="E4637" s="25" t="s">
        <v>10</v>
      </c>
      <c r="F4637" s="120">
        <v>2197000</v>
      </c>
      <c r="G4637" s="28"/>
      <c r="H4637" s="29">
        <v>45446</v>
      </c>
      <c r="I4637" s="77" t="s">
        <v>8016</v>
      </c>
      <c r="J4637" s="78">
        <v>9402705000102</v>
      </c>
      <c r="K4637" s="30" t="s">
        <v>8017</v>
      </c>
      <c r="L4637" s="74"/>
      <c r="M4637" s="74"/>
      <c r="N4637" s="74"/>
      <c r="O4637" s="74"/>
      <c r="P4637" s="21"/>
      <c r="Q4637" s="21"/>
      <c r="S4637" s="24"/>
    </row>
    <row r="4638" spans="2:19" s="19" customFormat="1" ht="35.25" customHeight="1" x14ac:dyDescent="0.15">
      <c r="B4638" s="25" t="s">
        <v>7927</v>
      </c>
      <c r="C4638" s="76" t="s">
        <v>7928</v>
      </c>
      <c r="D4638" s="90" t="s">
        <v>7929</v>
      </c>
      <c r="E4638" s="74" t="s">
        <v>10</v>
      </c>
      <c r="F4638" s="120">
        <v>3960000</v>
      </c>
      <c r="G4638" s="28"/>
      <c r="H4638" s="29">
        <v>45447</v>
      </c>
      <c r="I4638" s="77" t="s">
        <v>8018</v>
      </c>
      <c r="J4638" s="78">
        <v>9400601000804</v>
      </c>
      <c r="K4638" s="77" t="s">
        <v>8019</v>
      </c>
      <c r="L4638" s="74"/>
      <c r="M4638" s="74"/>
      <c r="N4638" s="74"/>
      <c r="O4638" s="74"/>
      <c r="P4638" s="21"/>
      <c r="Q4638" s="21"/>
      <c r="S4638" s="24"/>
    </row>
    <row r="4639" spans="2:19" s="19" customFormat="1" ht="35.25" customHeight="1" x14ac:dyDescent="0.15">
      <c r="B4639" s="25" t="s">
        <v>7941</v>
      </c>
      <c r="C4639" s="76" t="s">
        <v>7928</v>
      </c>
      <c r="D4639" s="90" t="s">
        <v>7929</v>
      </c>
      <c r="E4639" s="74" t="s">
        <v>10</v>
      </c>
      <c r="F4639" s="120">
        <v>8544000</v>
      </c>
      <c r="G4639" s="28"/>
      <c r="H4639" s="29">
        <v>45449</v>
      </c>
      <c r="I4639" s="77" t="s">
        <v>8020</v>
      </c>
      <c r="J4639" s="78">
        <v>9400005000847</v>
      </c>
      <c r="K4639" s="77" t="s">
        <v>8021</v>
      </c>
      <c r="L4639" s="74"/>
      <c r="M4639" s="74"/>
      <c r="N4639" s="74"/>
      <c r="O4639" s="74"/>
      <c r="S4639" s="21"/>
    </row>
    <row r="4640" spans="2:19" s="19" customFormat="1" ht="35.25" customHeight="1" x14ac:dyDescent="0.15">
      <c r="B4640" s="25" t="s">
        <v>8022</v>
      </c>
      <c r="C4640" s="76" t="s">
        <v>7928</v>
      </c>
      <c r="D4640" s="90" t="s">
        <v>7929</v>
      </c>
      <c r="E4640" s="74" t="s">
        <v>10</v>
      </c>
      <c r="F4640" s="120">
        <v>1234000</v>
      </c>
      <c r="G4640" s="28"/>
      <c r="H4640" s="29">
        <v>45453</v>
      </c>
      <c r="I4640" s="77" t="s">
        <v>8023</v>
      </c>
      <c r="J4640" s="78">
        <v>4402701000226</v>
      </c>
      <c r="K4640" s="77" t="s">
        <v>8024</v>
      </c>
      <c r="L4640" s="74"/>
      <c r="M4640" s="74"/>
      <c r="N4640" s="74"/>
      <c r="O4640" s="74"/>
      <c r="S4640" s="21"/>
    </row>
    <row r="4641" spans="2:19" s="19" customFormat="1" ht="35.25" customHeight="1" x14ac:dyDescent="0.15">
      <c r="B4641" s="25" t="s">
        <v>7927</v>
      </c>
      <c r="C4641" s="76" t="s">
        <v>7928</v>
      </c>
      <c r="D4641" s="90" t="s">
        <v>7929</v>
      </c>
      <c r="E4641" s="74" t="s">
        <v>10</v>
      </c>
      <c r="F4641" s="120">
        <v>1778000</v>
      </c>
      <c r="G4641" s="28"/>
      <c r="H4641" s="29">
        <v>45456</v>
      </c>
      <c r="I4641" s="77" t="s">
        <v>8025</v>
      </c>
      <c r="J4641" s="78">
        <v>6400601000534</v>
      </c>
      <c r="K4641" s="77" t="s">
        <v>8026</v>
      </c>
      <c r="L4641" s="74"/>
      <c r="M4641" s="74"/>
      <c r="N4641" s="74"/>
      <c r="O4641" s="74"/>
    </row>
    <row r="4642" spans="2:19" s="19" customFormat="1" ht="35.25" customHeight="1" x14ac:dyDescent="0.15">
      <c r="B4642" s="25" t="s">
        <v>7927</v>
      </c>
      <c r="C4642" s="76" t="s">
        <v>7928</v>
      </c>
      <c r="D4642" s="90" t="s">
        <v>7929</v>
      </c>
      <c r="E4642" s="74" t="s">
        <v>10</v>
      </c>
      <c r="F4642" s="120">
        <v>992000</v>
      </c>
      <c r="G4642" s="28"/>
      <c r="H4642" s="29">
        <v>45463</v>
      </c>
      <c r="I4642" s="77" t="s">
        <v>8027</v>
      </c>
      <c r="J4642" s="78">
        <v>7400601000038</v>
      </c>
      <c r="K4642" s="77" t="s">
        <v>8028</v>
      </c>
      <c r="L4642" s="74"/>
      <c r="M4642" s="74"/>
      <c r="N4642" s="74"/>
      <c r="O4642" s="74"/>
    </row>
    <row r="4643" spans="2:19" s="19" customFormat="1" ht="35.25" customHeight="1" x14ac:dyDescent="0.15">
      <c r="B4643" s="25" t="s">
        <v>7927</v>
      </c>
      <c r="C4643" s="76" t="s">
        <v>7928</v>
      </c>
      <c r="D4643" s="90" t="s">
        <v>7929</v>
      </c>
      <c r="E4643" s="74" t="s">
        <v>10</v>
      </c>
      <c r="F4643" s="120">
        <v>3704000</v>
      </c>
      <c r="G4643" s="28">
        <v>3960000</v>
      </c>
      <c r="H4643" s="29">
        <v>45468</v>
      </c>
      <c r="I4643" s="77" t="s">
        <v>8018</v>
      </c>
      <c r="J4643" s="78">
        <v>9400601000804</v>
      </c>
      <c r="K4643" s="77" t="s">
        <v>8019</v>
      </c>
      <c r="L4643" s="74" t="s">
        <v>3498</v>
      </c>
      <c r="M4643" s="74"/>
      <c r="N4643" s="74"/>
      <c r="O4643" s="74"/>
    </row>
    <row r="4644" spans="2:19" s="19" customFormat="1" ht="35.25" customHeight="1" x14ac:dyDescent="0.15">
      <c r="B4644" s="25" t="s">
        <v>7927</v>
      </c>
      <c r="C4644" s="76" t="s">
        <v>7928</v>
      </c>
      <c r="D4644" s="90" t="s">
        <v>7929</v>
      </c>
      <c r="E4644" s="74" t="s">
        <v>10</v>
      </c>
      <c r="F4644" s="120">
        <v>500000</v>
      </c>
      <c r="G4644" s="28"/>
      <c r="H4644" s="29">
        <v>45470</v>
      </c>
      <c r="I4644" s="77" t="s">
        <v>8029</v>
      </c>
      <c r="J4644" s="78" t="s">
        <v>573</v>
      </c>
      <c r="K4644" s="77" t="s">
        <v>8030</v>
      </c>
      <c r="L4644" s="74"/>
      <c r="M4644" s="74"/>
      <c r="N4644" s="74"/>
      <c r="O4644" s="74"/>
    </row>
    <row r="4645" spans="2:19" s="19" customFormat="1" ht="35.25" customHeight="1" x14ac:dyDescent="0.15">
      <c r="B4645" s="71" t="s">
        <v>7996</v>
      </c>
      <c r="C4645" s="72" t="s">
        <v>8031</v>
      </c>
      <c r="D4645" s="73" t="s">
        <v>8032</v>
      </c>
      <c r="E4645" s="25" t="s">
        <v>10</v>
      </c>
      <c r="F4645" s="27">
        <v>2000000</v>
      </c>
      <c r="G4645" s="28"/>
      <c r="H4645" s="29">
        <v>45420</v>
      </c>
      <c r="I4645" s="30" t="s">
        <v>8033</v>
      </c>
      <c r="J4645" s="70">
        <v>4020001098433</v>
      </c>
      <c r="K4645" s="30" t="s">
        <v>8034</v>
      </c>
      <c r="L4645" s="25"/>
      <c r="M4645" s="25"/>
      <c r="N4645" s="25"/>
      <c r="O4645" s="25"/>
    </row>
    <row r="4646" spans="2:19" s="19" customFormat="1" ht="35.25" customHeight="1" x14ac:dyDescent="0.15">
      <c r="B4646" s="71" t="s">
        <v>7996</v>
      </c>
      <c r="C4646" s="72" t="s">
        <v>8031</v>
      </c>
      <c r="D4646" s="73" t="s">
        <v>8032</v>
      </c>
      <c r="E4646" s="25" t="s">
        <v>10</v>
      </c>
      <c r="F4646" s="27">
        <v>348000</v>
      </c>
      <c r="G4646" s="28"/>
      <c r="H4646" s="29">
        <v>45440</v>
      </c>
      <c r="I4646" s="30" t="s">
        <v>8035</v>
      </c>
      <c r="J4646" s="70" t="s">
        <v>573</v>
      </c>
      <c r="K4646" s="30" t="s">
        <v>8036</v>
      </c>
      <c r="L4646" s="25"/>
      <c r="M4646" s="25"/>
      <c r="N4646" s="25"/>
      <c r="O4646" s="25"/>
      <c r="P4646" s="21"/>
      <c r="Q4646" s="21"/>
      <c r="S4646" s="24"/>
    </row>
    <row r="4647" spans="2:19" s="19" customFormat="1" ht="35.25" customHeight="1" x14ac:dyDescent="0.15">
      <c r="B4647" s="71" t="s">
        <v>7996</v>
      </c>
      <c r="C4647" s="72" t="s">
        <v>8031</v>
      </c>
      <c r="D4647" s="73" t="s">
        <v>8032</v>
      </c>
      <c r="E4647" s="25" t="s">
        <v>10</v>
      </c>
      <c r="F4647" s="27">
        <v>2453000</v>
      </c>
      <c r="G4647" s="28"/>
      <c r="H4647" s="29">
        <v>45441</v>
      </c>
      <c r="I4647" s="30" t="s">
        <v>8037</v>
      </c>
      <c r="J4647" s="70" t="s">
        <v>573</v>
      </c>
      <c r="K4647" s="30" t="s">
        <v>8038</v>
      </c>
      <c r="L4647" s="25"/>
      <c r="M4647" s="25"/>
      <c r="N4647" s="25"/>
      <c r="O4647" s="25"/>
      <c r="P4647" s="21"/>
      <c r="Q4647" s="21"/>
      <c r="R4647" s="21"/>
      <c r="S4647" s="24"/>
    </row>
    <row r="4648" spans="2:19" s="19" customFormat="1" ht="35.25" customHeight="1" x14ac:dyDescent="0.15">
      <c r="B4648" s="71" t="s">
        <v>7996</v>
      </c>
      <c r="C4648" s="72" t="s">
        <v>8031</v>
      </c>
      <c r="D4648" s="73" t="s">
        <v>8032</v>
      </c>
      <c r="E4648" s="25" t="s">
        <v>10</v>
      </c>
      <c r="F4648" s="27">
        <v>2713000</v>
      </c>
      <c r="G4648" s="28"/>
      <c r="H4648" s="29">
        <v>45448</v>
      </c>
      <c r="I4648" s="30" t="s">
        <v>8039</v>
      </c>
      <c r="J4648" s="70">
        <v>4370802002153</v>
      </c>
      <c r="K4648" s="30" t="s">
        <v>8040</v>
      </c>
      <c r="L4648" s="25"/>
      <c r="M4648" s="25"/>
      <c r="N4648" s="25"/>
      <c r="O4648" s="25"/>
      <c r="P4648" s="21"/>
      <c r="Q4648" s="21"/>
      <c r="S4648" s="24"/>
    </row>
    <row r="4649" spans="2:19" s="19" customFormat="1" ht="35.25" customHeight="1" x14ac:dyDescent="0.15">
      <c r="B4649" s="71" t="s">
        <v>7996</v>
      </c>
      <c r="C4649" s="72" t="s">
        <v>8031</v>
      </c>
      <c r="D4649" s="73" t="s">
        <v>8032</v>
      </c>
      <c r="E4649" s="25" t="s">
        <v>10</v>
      </c>
      <c r="F4649" s="27">
        <v>3710000</v>
      </c>
      <c r="G4649" s="28"/>
      <c r="H4649" s="29">
        <v>45461</v>
      </c>
      <c r="I4649" s="30" t="s">
        <v>8041</v>
      </c>
      <c r="J4649" s="70">
        <v>2370001038983</v>
      </c>
      <c r="K4649" s="30" t="s">
        <v>8042</v>
      </c>
      <c r="L4649" s="25"/>
      <c r="M4649" s="25"/>
      <c r="N4649" s="25"/>
      <c r="O4649" s="25"/>
      <c r="P4649" s="21"/>
      <c r="Q4649" s="21"/>
      <c r="S4649" s="24"/>
    </row>
    <row r="4650" spans="2:19" s="19" customFormat="1" ht="35.25" customHeight="1" x14ac:dyDescent="0.15">
      <c r="B4650" s="71" t="s">
        <v>7996</v>
      </c>
      <c r="C4650" s="72" t="s">
        <v>8031</v>
      </c>
      <c r="D4650" s="73" t="s">
        <v>8032</v>
      </c>
      <c r="E4650" s="25" t="s">
        <v>10</v>
      </c>
      <c r="F4650" s="27">
        <v>1004000</v>
      </c>
      <c r="G4650" s="28"/>
      <c r="H4650" s="29">
        <v>45460</v>
      </c>
      <c r="I4650" s="30" t="s">
        <v>8043</v>
      </c>
      <c r="J4650" s="70">
        <v>6370001023858</v>
      </c>
      <c r="K4650" s="30" t="s">
        <v>8044</v>
      </c>
      <c r="L4650" s="25"/>
      <c r="M4650" s="25"/>
      <c r="N4650" s="25"/>
      <c r="O4650" s="25"/>
      <c r="P4650" s="21"/>
      <c r="Q4650" s="21"/>
      <c r="S4650" s="24"/>
    </row>
    <row r="4651" spans="2:19" s="19" customFormat="1" ht="35.25" customHeight="1" x14ac:dyDescent="0.15">
      <c r="B4651" s="71" t="s">
        <v>8045</v>
      </c>
      <c r="C4651" s="72" t="s">
        <v>8031</v>
      </c>
      <c r="D4651" s="73" t="s">
        <v>8032</v>
      </c>
      <c r="E4651" s="25" t="s">
        <v>10</v>
      </c>
      <c r="F4651" s="27">
        <v>1237000</v>
      </c>
      <c r="G4651" s="28"/>
      <c r="H4651" s="29">
        <v>45399</v>
      </c>
      <c r="I4651" s="30" t="s">
        <v>8046</v>
      </c>
      <c r="J4651" s="70">
        <v>4410001006091</v>
      </c>
      <c r="K4651" s="30" t="s">
        <v>8047</v>
      </c>
      <c r="L4651" s="25"/>
      <c r="M4651" s="25"/>
      <c r="N4651" s="25"/>
      <c r="O4651" s="25"/>
    </row>
    <row r="4652" spans="2:19" s="19" customFormat="1" ht="35.25" customHeight="1" x14ac:dyDescent="0.15">
      <c r="B4652" s="71" t="s">
        <v>8022</v>
      </c>
      <c r="C4652" s="72" t="s">
        <v>8031</v>
      </c>
      <c r="D4652" s="73" t="s">
        <v>8032</v>
      </c>
      <c r="E4652" s="25" t="s">
        <v>10</v>
      </c>
      <c r="F4652" s="27">
        <v>1210000</v>
      </c>
      <c r="G4652" s="28"/>
      <c r="H4652" s="29">
        <v>45426</v>
      </c>
      <c r="I4652" s="30" t="s">
        <v>8048</v>
      </c>
      <c r="J4652" s="70">
        <v>7410002011600</v>
      </c>
      <c r="K4652" s="30" t="s">
        <v>8049</v>
      </c>
      <c r="L4652" s="25"/>
      <c r="M4652" s="25"/>
      <c r="N4652" s="25"/>
      <c r="O4652" s="25"/>
      <c r="P4652" s="21"/>
      <c r="Q4652" s="21"/>
      <c r="S4652" s="24"/>
    </row>
    <row r="4653" spans="2:19" s="19" customFormat="1" ht="35.25" customHeight="1" x14ac:dyDescent="0.15">
      <c r="B4653" s="71" t="s">
        <v>8022</v>
      </c>
      <c r="C4653" s="72" t="s">
        <v>8031</v>
      </c>
      <c r="D4653" s="73" t="s">
        <v>8032</v>
      </c>
      <c r="E4653" s="25" t="s">
        <v>10</v>
      </c>
      <c r="F4653" s="27">
        <v>4880000</v>
      </c>
      <c r="G4653" s="28"/>
      <c r="H4653" s="29">
        <v>45454</v>
      </c>
      <c r="I4653" s="30" t="s">
        <v>8050</v>
      </c>
      <c r="J4653" s="70">
        <v>3410002012908</v>
      </c>
      <c r="K4653" s="30" t="s">
        <v>8051</v>
      </c>
      <c r="L4653" s="25"/>
      <c r="M4653" s="25"/>
      <c r="N4653" s="25"/>
      <c r="O4653" s="25"/>
      <c r="P4653" s="21"/>
      <c r="Q4653" s="21"/>
      <c r="R4653" s="21"/>
      <c r="S4653" s="24"/>
    </row>
    <row r="4654" spans="2:19" s="19" customFormat="1" ht="35.25" customHeight="1" x14ac:dyDescent="0.15">
      <c r="B4654" s="71" t="s">
        <v>7941</v>
      </c>
      <c r="C4654" s="72" t="s">
        <v>8031</v>
      </c>
      <c r="D4654" s="73" t="s">
        <v>8032</v>
      </c>
      <c r="E4654" s="25" t="s">
        <v>10</v>
      </c>
      <c r="F4654" s="27">
        <v>5000000</v>
      </c>
      <c r="G4654" s="28"/>
      <c r="H4654" s="29">
        <v>45453</v>
      </c>
      <c r="I4654" s="30" t="s">
        <v>8052</v>
      </c>
      <c r="J4654" s="70">
        <v>3410005002162</v>
      </c>
      <c r="K4654" s="30" t="s">
        <v>8053</v>
      </c>
      <c r="L4654" s="25"/>
      <c r="M4654" s="25"/>
      <c r="N4654" s="25"/>
      <c r="O4654" s="25"/>
      <c r="P4654" s="21"/>
      <c r="Q4654" s="21"/>
      <c r="S4654" s="24"/>
    </row>
    <row r="4655" spans="2:19" s="19" customFormat="1" ht="35.25" customHeight="1" x14ac:dyDescent="0.15">
      <c r="B4655" s="71" t="s">
        <v>8045</v>
      </c>
      <c r="C4655" s="72" t="s">
        <v>8031</v>
      </c>
      <c r="D4655" s="73" t="s">
        <v>8032</v>
      </c>
      <c r="E4655" s="25" t="s">
        <v>10</v>
      </c>
      <c r="F4655" s="27">
        <v>1399000</v>
      </c>
      <c r="G4655" s="28"/>
      <c r="H4655" s="29">
        <v>45441</v>
      </c>
      <c r="I4655" s="30" t="s">
        <v>8054</v>
      </c>
      <c r="J4655" s="70">
        <v>7410001011972</v>
      </c>
      <c r="K4655" s="30" t="s">
        <v>8055</v>
      </c>
      <c r="L4655" s="25"/>
      <c r="M4655" s="25"/>
      <c r="N4655" s="25"/>
      <c r="O4655" s="25"/>
      <c r="P4655" s="21"/>
      <c r="Q4655" s="21"/>
      <c r="S4655" s="24"/>
    </row>
    <row r="4656" spans="2:19" s="19" customFormat="1" ht="35.25" customHeight="1" x14ac:dyDescent="0.15">
      <c r="B4656" s="71" t="s">
        <v>8045</v>
      </c>
      <c r="C4656" s="72" t="s">
        <v>8031</v>
      </c>
      <c r="D4656" s="73" t="s">
        <v>8032</v>
      </c>
      <c r="E4656" s="25" t="s">
        <v>10</v>
      </c>
      <c r="F4656" s="27">
        <v>504000</v>
      </c>
      <c r="G4656" s="28"/>
      <c r="H4656" s="29">
        <v>45457</v>
      </c>
      <c r="I4656" s="30" t="s">
        <v>8056</v>
      </c>
      <c r="J4656" s="70" t="s">
        <v>573</v>
      </c>
      <c r="K4656" s="30" t="s">
        <v>8057</v>
      </c>
      <c r="L4656" s="25"/>
      <c r="M4656" s="25"/>
      <c r="N4656" s="25"/>
      <c r="O4656" s="25"/>
      <c r="P4656" s="21"/>
      <c r="Q4656" s="21"/>
      <c r="S4656" s="24"/>
    </row>
    <row r="4657" spans="2:19" s="19" customFormat="1" ht="35.25" customHeight="1" x14ac:dyDescent="0.15">
      <c r="B4657" s="71" t="s">
        <v>8045</v>
      </c>
      <c r="C4657" s="72" t="s">
        <v>8031</v>
      </c>
      <c r="D4657" s="73" t="s">
        <v>8032</v>
      </c>
      <c r="E4657" s="74" t="s">
        <v>10</v>
      </c>
      <c r="F4657" s="27">
        <v>504000</v>
      </c>
      <c r="G4657" s="28"/>
      <c r="H4657" s="29">
        <v>45457</v>
      </c>
      <c r="I4657" s="30" t="s">
        <v>8058</v>
      </c>
      <c r="J4657" s="70" t="s">
        <v>573</v>
      </c>
      <c r="K4657" s="30" t="s">
        <v>8059</v>
      </c>
      <c r="L4657" s="25"/>
      <c r="M4657" s="25"/>
      <c r="N4657" s="25"/>
      <c r="O4657" s="25"/>
      <c r="P4657" s="21"/>
      <c r="Q4657" s="21"/>
      <c r="S4657" s="24"/>
    </row>
    <row r="4658" spans="2:19" s="19" customFormat="1" ht="35.25" customHeight="1" x14ac:dyDescent="0.15">
      <c r="B4658" s="71" t="s">
        <v>8045</v>
      </c>
      <c r="C4658" s="72" t="s">
        <v>8031</v>
      </c>
      <c r="D4658" s="73" t="s">
        <v>8032</v>
      </c>
      <c r="E4658" s="74" t="s">
        <v>10</v>
      </c>
      <c r="F4658" s="27">
        <v>800000</v>
      </c>
      <c r="G4658" s="28"/>
      <c r="H4658" s="29">
        <v>45463</v>
      </c>
      <c r="I4658" s="30" t="s">
        <v>8060</v>
      </c>
      <c r="J4658" s="70" t="s">
        <v>573</v>
      </c>
      <c r="K4658" s="30" t="s">
        <v>8061</v>
      </c>
      <c r="L4658" s="25"/>
      <c r="M4658" s="25"/>
      <c r="N4658" s="25"/>
      <c r="O4658" s="25"/>
      <c r="S4658" s="21"/>
    </row>
    <row r="4659" spans="2:19" s="19" customFormat="1" ht="35.25" customHeight="1" x14ac:dyDescent="0.15">
      <c r="B4659" s="71" t="s">
        <v>8045</v>
      </c>
      <c r="C4659" s="72" t="s">
        <v>8031</v>
      </c>
      <c r="D4659" s="73" t="s">
        <v>8032</v>
      </c>
      <c r="E4659" s="74" t="s">
        <v>10</v>
      </c>
      <c r="F4659" s="27">
        <v>2980000</v>
      </c>
      <c r="G4659" s="28"/>
      <c r="H4659" s="29">
        <v>45462</v>
      </c>
      <c r="I4659" s="30" t="s">
        <v>8062</v>
      </c>
      <c r="J4659" s="70">
        <v>3410003001050</v>
      </c>
      <c r="K4659" s="30" t="s">
        <v>8063</v>
      </c>
      <c r="L4659" s="25"/>
      <c r="M4659" s="25"/>
      <c r="N4659" s="25"/>
      <c r="O4659" s="25"/>
      <c r="S4659" s="21"/>
    </row>
    <row r="4660" spans="2:19" s="19" customFormat="1" ht="35.25" customHeight="1" x14ac:dyDescent="0.15">
      <c r="B4660" s="71" t="s">
        <v>8045</v>
      </c>
      <c r="C4660" s="72" t="s">
        <v>8031</v>
      </c>
      <c r="D4660" s="73" t="s">
        <v>8032</v>
      </c>
      <c r="E4660" s="74" t="s">
        <v>10</v>
      </c>
      <c r="F4660" s="27">
        <v>101000</v>
      </c>
      <c r="G4660" s="28"/>
      <c r="H4660" s="29">
        <v>45468</v>
      </c>
      <c r="I4660" s="30" t="s">
        <v>8064</v>
      </c>
      <c r="J4660" s="70" t="s">
        <v>573</v>
      </c>
      <c r="K4660" s="30" t="s">
        <v>8065</v>
      </c>
      <c r="L4660" s="25"/>
      <c r="M4660" s="25"/>
      <c r="N4660" s="25"/>
      <c r="O4660" s="25"/>
      <c r="S4660" s="21"/>
    </row>
    <row r="4661" spans="2:19" s="19" customFormat="1" ht="35.25" customHeight="1" x14ac:dyDescent="0.15">
      <c r="B4661" s="71" t="s">
        <v>8066</v>
      </c>
      <c r="C4661" s="72" t="s">
        <v>8031</v>
      </c>
      <c r="D4661" s="73" t="s">
        <v>8032</v>
      </c>
      <c r="E4661" s="25" t="s">
        <v>10</v>
      </c>
      <c r="F4661" s="27">
        <v>2616000</v>
      </c>
      <c r="G4661" s="28"/>
      <c r="H4661" s="29">
        <v>45443</v>
      </c>
      <c r="I4661" s="30" t="s">
        <v>8067</v>
      </c>
      <c r="J4661" s="70">
        <v>7390005006955</v>
      </c>
      <c r="K4661" s="30" t="s">
        <v>8068</v>
      </c>
      <c r="L4661" s="25"/>
      <c r="M4661" s="25"/>
      <c r="N4661" s="25"/>
      <c r="O4661" s="25"/>
    </row>
    <row r="4662" spans="2:19" s="19" customFormat="1" ht="35.25" customHeight="1" x14ac:dyDescent="0.15">
      <c r="B4662" s="71" t="s">
        <v>8069</v>
      </c>
      <c r="C4662" s="72" t="s">
        <v>8031</v>
      </c>
      <c r="D4662" s="73" t="s">
        <v>8032</v>
      </c>
      <c r="E4662" s="25" t="s">
        <v>10</v>
      </c>
      <c r="F4662" s="27">
        <v>6970000</v>
      </c>
      <c r="G4662" s="28"/>
      <c r="H4662" s="29">
        <v>45443</v>
      </c>
      <c r="I4662" s="30" t="s">
        <v>8070</v>
      </c>
      <c r="J4662" s="70">
        <v>1390002010206</v>
      </c>
      <c r="K4662" s="30" t="s">
        <v>8071</v>
      </c>
      <c r="L4662" s="25"/>
      <c r="M4662" s="25"/>
      <c r="N4662" s="25"/>
      <c r="O4662" s="25"/>
      <c r="P4662" s="21"/>
      <c r="Q4662" s="21"/>
      <c r="S4662" s="24"/>
    </row>
    <row r="4663" spans="2:19" s="19" customFormat="1" ht="35.25" customHeight="1" x14ac:dyDescent="0.15">
      <c r="B4663" s="71" t="s">
        <v>8072</v>
      </c>
      <c r="C4663" s="72" t="s">
        <v>8031</v>
      </c>
      <c r="D4663" s="73" t="s">
        <v>8032</v>
      </c>
      <c r="E4663" s="25" t="s">
        <v>10</v>
      </c>
      <c r="F4663" s="27">
        <v>2250000</v>
      </c>
      <c r="G4663" s="28"/>
      <c r="H4663" s="29">
        <v>45448</v>
      </c>
      <c r="I4663" s="30" t="s">
        <v>8073</v>
      </c>
      <c r="J4663" s="70">
        <v>3390001011938</v>
      </c>
      <c r="K4663" s="30" t="s">
        <v>8074</v>
      </c>
      <c r="L4663" s="25"/>
      <c r="M4663" s="25"/>
      <c r="N4663" s="25"/>
      <c r="O4663" s="25"/>
      <c r="P4663" s="21"/>
      <c r="Q4663" s="21"/>
      <c r="R4663" s="21"/>
      <c r="S4663" s="24"/>
    </row>
    <row r="4664" spans="2:19" s="19" customFormat="1" ht="35.25" customHeight="1" x14ac:dyDescent="0.15">
      <c r="B4664" s="71" t="s">
        <v>8072</v>
      </c>
      <c r="C4664" s="72" t="s">
        <v>8031</v>
      </c>
      <c r="D4664" s="73" t="s">
        <v>8032</v>
      </c>
      <c r="E4664" s="25" t="s">
        <v>10</v>
      </c>
      <c r="F4664" s="27">
        <v>500000</v>
      </c>
      <c r="G4664" s="28"/>
      <c r="H4664" s="29">
        <v>45449</v>
      </c>
      <c r="I4664" s="30" t="s">
        <v>8075</v>
      </c>
      <c r="J4664" s="70">
        <v>8390001017195</v>
      </c>
      <c r="K4664" s="30" t="s">
        <v>8076</v>
      </c>
      <c r="L4664" s="25"/>
      <c r="M4664" s="25"/>
      <c r="N4664" s="25"/>
      <c r="O4664" s="25"/>
      <c r="P4664" s="21"/>
      <c r="Q4664" s="21"/>
      <c r="S4664" s="24"/>
    </row>
    <row r="4665" spans="2:19" s="19" customFormat="1" ht="35.25" customHeight="1" x14ac:dyDescent="0.15">
      <c r="B4665" s="71" t="s">
        <v>8069</v>
      </c>
      <c r="C4665" s="72" t="s">
        <v>8031</v>
      </c>
      <c r="D4665" s="73" t="s">
        <v>8032</v>
      </c>
      <c r="E4665" s="25" t="s">
        <v>10</v>
      </c>
      <c r="F4665" s="27">
        <v>3250000</v>
      </c>
      <c r="G4665" s="28"/>
      <c r="H4665" s="29">
        <v>45450</v>
      </c>
      <c r="I4665" s="30" t="s">
        <v>8077</v>
      </c>
      <c r="J4665" s="70">
        <v>1390002010577</v>
      </c>
      <c r="K4665" s="30" t="s">
        <v>8078</v>
      </c>
      <c r="L4665" s="25"/>
      <c r="M4665" s="25"/>
      <c r="N4665" s="25"/>
      <c r="O4665" s="25"/>
      <c r="P4665" s="21"/>
      <c r="Q4665" s="21"/>
      <c r="S4665" s="24"/>
    </row>
    <row r="4666" spans="2:19" s="19" customFormat="1" ht="35.25" customHeight="1" x14ac:dyDescent="0.15">
      <c r="B4666" s="71" t="s">
        <v>8072</v>
      </c>
      <c r="C4666" s="72" t="s">
        <v>8031</v>
      </c>
      <c r="D4666" s="73" t="s">
        <v>8032</v>
      </c>
      <c r="E4666" s="25" t="s">
        <v>10</v>
      </c>
      <c r="F4666" s="27">
        <v>2400000</v>
      </c>
      <c r="G4666" s="28"/>
      <c r="H4666" s="29">
        <v>45450</v>
      </c>
      <c r="I4666" s="30" t="s">
        <v>8079</v>
      </c>
      <c r="J4666" s="70">
        <v>1390005008981</v>
      </c>
      <c r="K4666" s="30" t="s">
        <v>8080</v>
      </c>
      <c r="L4666" s="25"/>
      <c r="M4666" s="25"/>
      <c r="N4666" s="25"/>
      <c r="O4666" s="25"/>
      <c r="P4666" s="21"/>
      <c r="Q4666" s="21"/>
      <c r="S4666" s="24"/>
    </row>
    <row r="4667" spans="2:19" s="19" customFormat="1" ht="35.25" customHeight="1" x14ac:dyDescent="0.15">
      <c r="B4667" s="71" t="s">
        <v>8069</v>
      </c>
      <c r="C4667" s="72" t="s">
        <v>8031</v>
      </c>
      <c r="D4667" s="73" t="s">
        <v>8032</v>
      </c>
      <c r="E4667" s="74" t="s">
        <v>10</v>
      </c>
      <c r="F4667" s="27">
        <v>2600000</v>
      </c>
      <c r="G4667" s="28"/>
      <c r="H4667" s="29">
        <v>45454</v>
      </c>
      <c r="I4667" s="30" t="s">
        <v>8081</v>
      </c>
      <c r="J4667" s="70">
        <v>5390001005137</v>
      </c>
      <c r="K4667" s="30" t="s">
        <v>8082</v>
      </c>
      <c r="L4667" s="25"/>
      <c r="M4667" s="25"/>
      <c r="N4667" s="25"/>
      <c r="O4667" s="25"/>
      <c r="P4667" s="21"/>
      <c r="Q4667" s="21"/>
      <c r="S4667" s="24"/>
    </row>
    <row r="4668" spans="2:19" s="19" customFormat="1" ht="35.25" customHeight="1" x14ac:dyDescent="0.15">
      <c r="B4668" s="71" t="s">
        <v>8072</v>
      </c>
      <c r="C4668" s="72" t="s">
        <v>8031</v>
      </c>
      <c r="D4668" s="73" t="s">
        <v>8032</v>
      </c>
      <c r="E4668" s="74" t="s">
        <v>10</v>
      </c>
      <c r="F4668" s="27">
        <v>250000</v>
      </c>
      <c r="G4668" s="28"/>
      <c r="H4668" s="29">
        <v>45454</v>
      </c>
      <c r="I4668" s="30" t="s">
        <v>8083</v>
      </c>
      <c r="J4668" s="70">
        <v>3390002013735</v>
      </c>
      <c r="K4668" s="30" t="s">
        <v>8084</v>
      </c>
      <c r="L4668" s="25"/>
      <c r="M4668" s="25"/>
      <c r="N4668" s="25"/>
      <c r="O4668" s="25"/>
      <c r="S4668" s="21"/>
    </row>
    <row r="4669" spans="2:19" s="19" customFormat="1" ht="35.25" customHeight="1" x14ac:dyDescent="0.15">
      <c r="B4669" s="71" t="s">
        <v>8069</v>
      </c>
      <c r="C4669" s="72" t="s">
        <v>8031</v>
      </c>
      <c r="D4669" s="73" t="s">
        <v>8032</v>
      </c>
      <c r="E4669" s="74" t="s">
        <v>10</v>
      </c>
      <c r="F4669" s="27">
        <v>6050000</v>
      </c>
      <c r="G4669" s="28"/>
      <c r="H4669" s="29">
        <v>45457</v>
      </c>
      <c r="I4669" s="30" t="s">
        <v>8085</v>
      </c>
      <c r="J4669" s="70">
        <v>4390001007365</v>
      </c>
      <c r="K4669" s="30" t="s">
        <v>8086</v>
      </c>
      <c r="L4669" s="25"/>
      <c r="M4669" s="25"/>
      <c r="N4669" s="25"/>
      <c r="O4669" s="25"/>
      <c r="S4669" s="21"/>
    </row>
    <row r="4670" spans="2:19" s="19" customFormat="1" ht="35.25" customHeight="1" x14ac:dyDescent="0.15">
      <c r="B4670" s="71" t="s">
        <v>8069</v>
      </c>
      <c r="C4670" s="72" t="s">
        <v>8031</v>
      </c>
      <c r="D4670" s="73" t="s">
        <v>8032</v>
      </c>
      <c r="E4670" s="74" t="s">
        <v>10</v>
      </c>
      <c r="F4670" s="27">
        <v>6400000</v>
      </c>
      <c r="G4670" s="28"/>
      <c r="H4670" s="29">
        <v>45460</v>
      </c>
      <c r="I4670" s="30" t="s">
        <v>8087</v>
      </c>
      <c r="J4670" s="70">
        <v>8390002006965</v>
      </c>
      <c r="K4670" s="30" t="s">
        <v>8088</v>
      </c>
      <c r="L4670" s="25"/>
      <c r="M4670" s="25"/>
      <c r="N4670" s="25"/>
      <c r="O4670" s="25"/>
    </row>
    <row r="4671" spans="2:19" s="19" customFormat="1" ht="35.25" customHeight="1" x14ac:dyDescent="0.15">
      <c r="B4671" s="71" t="s">
        <v>8072</v>
      </c>
      <c r="C4671" s="72" t="s">
        <v>8031</v>
      </c>
      <c r="D4671" s="73" t="s">
        <v>8032</v>
      </c>
      <c r="E4671" s="74" t="s">
        <v>10</v>
      </c>
      <c r="F4671" s="27">
        <v>2500000</v>
      </c>
      <c r="G4671" s="28"/>
      <c r="H4671" s="29">
        <v>45467</v>
      </c>
      <c r="I4671" s="30" t="s">
        <v>8089</v>
      </c>
      <c r="J4671" s="70">
        <v>8390001000531</v>
      </c>
      <c r="K4671" s="30" t="s">
        <v>8090</v>
      </c>
      <c r="L4671" s="25"/>
      <c r="M4671" s="25"/>
      <c r="N4671" s="25"/>
      <c r="O4671" s="25"/>
    </row>
    <row r="4672" spans="2:19" s="19" customFormat="1" ht="35.25" customHeight="1" x14ac:dyDescent="0.15">
      <c r="B4672" s="71" t="s">
        <v>8069</v>
      </c>
      <c r="C4672" s="72" t="s">
        <v>8031</v>
      </c>
      <c r="D4672" s="73" t="s">
        <v>8032</v>
      </c>
      <c r="E4672" s="74" t="s">
        <v>10</v>
      </c>
      <c r="F4672" s="27">
        <v>2850000</v>
      </c>
      <c r="G4672" s="28"/>
      <c r="H4672" s="29">
        <v>45467</v>
      </c>
      <c r="I4672" s="30" t="s">
        <v>8091</v>
      </c>
      <c r="J4672" s="70">
        <v>6390002005829</v>
      </c>
      <c r="K4672" s="30" t="s">
        <v>8092</v>
      </c>
      <c r="L4672" s="25"/>
      <c r="M4672" s="25"/>
      <c r="N4672" s="25"/>
      <c r="O4672" s="25"/>
    </row>
    <row r="4673" spans="2:19" s="19" customFormat="1" ht="35.25" customHeight="1" x14ac:dyDescent="0.15">
      <c r="B4673" s="71" t="s">
        <v>8072</v>
      </c>
      <c r="C4673" s="72" t="s">
        <v>8031</v>
      </c>
      <c r="D4673" s="73" t="s">
        <v>8032</v>
      </c>
      <c r="E4673" s="74" t="s">
        <v>10</v>
      </c>
      <c r="F4673" s="27">
        <v>1199000</v>
      </c>
      <c r="G4673" s="28"/>
      <c r="H4673" s="29">
        <v>45467</v>
      </c>
      <c r="I4673" s="30" t="s">
        <v>8093</v>
      </c>
      <c r="J4673" s="70">
        <v>4390002013313</v>
      </c>
      <c r="K4673" s="30" t="s">
        <v>8094</v>
      </c>
      <c r="L4673" s="25"/>
      <c r="M4673" s="25"/>
      <c r="N4673" s="25"/>
      <c r="O4673" s="25"/>
      <c r="S4673" s="21"/>
    </row>
    <row r="4674" spans="2:19" s="19" customFormat="1" ht="35.25" customHeight="1" x14ac:dyDescent="0.15">
      <c r="B4674" s="71" t="s">
        <v>8069</v>
      </c>
      <c r="C4674" s="72" t="s">
        <v>8031</v>
      </c>
      <c r="D4674" s="73" t="s">
        <v>8032</v>
      </c>
      <c r="E4674" s="74" t="s">
        <v>10</v>
      </c>
      <c r="F4674" s="27">
        <v>3817000</v>
      </c>
      <c r="G4674" s="28"/>
      <c r="H4674" s="29">
        <v>45468</v>
      </c>
      <c r="I4674" s="30" t="s">
        <v>8095</v>
      </c>
      <c r="J4674" s="70">
        <v>3390001006616</v>
      </c>
      <c r="K4674" s="30" t="s">
        <v>8096</v>
      </c>
      <c r="L4674" s="25"/>
      <c r="M4674" s="25"/>
      <c r="N4674" s="25"/>
      <c r="O4674" s="25"/>
    </row>
    <row r="4675" spans="2:19" s="19" customFormat="1" ht="35.25" customHeight="1" x14ac:dyDescent="0.15">
      <c r="B4675" s="71" t="s">
        <v>8072</v>
      </c>
      <c r="C4675" s="72" t="s">
        <v>8031</v>
      </c>
      <c r="D4675" s="73" t="s">
        <v>8032</v>
      </c>
      <c r="E4675" s="74" t="s">
        <v>10</v>
      </c>
      <c r="F4675" s="27">
        <v>624000</v>
      </c>
      <c r="G4675" s="28"/>
      <c r="H4675" s="29">
        <v>45469</v>
      </c>
      <c r="I4675" s="30" t="s">
        <v>8097</v>
      </c>
      <c r="J4675" s="70" t="s">
        <v>573</v>
      </c>
      <c r="K4675" s="30" t="s">
        <v>8098</v>
      </c>
      <c r="L4675" s="25"/>
      <c r="M4675" s="25"/>
      <c r="N4675" s="25"/>
      <c r="O4675" s="25"/>
    </row>
    <row r="4676" spans="2:19" s="19" customFormat="1" ht="35.25" customHeight="1" x14ac:dyDescent="0.15">
      <c r="B4676" s="71" t="s">
        <v>8072</v>
      </c>
      <c r="C4676" s="72" t="s">
        <v>8031</v>
      </c>
      <c r="D4676" s="73" t="s">
        <v>8032</v>
      </c>
      <c r="E4676" s="74" t="s">
        <v>10</v>
      </c>
      <c r="F4676" s="27">
        <v>1350000</v>
      </c>
      <c r="G4676" s="28"/>
      <c r="H4676" s="29">
        <v>45470</v>
      </c>
      <c r="I4676" s="30" t="s">
        <v>8099</v>
      </c>
      <c r="J4676" s="70">
        <v>5390001012083</v>
      </c>
      <c r="K4676" s="30" t="s">
        <v>8100</v>
      </c>
      <c r="L4676" s="25"/>
      <c r="M4676" s="25"/>
      <c r="N4676" s="25"/>
      <c r="O4676" s="25"/>
    </row>
    <row r="4677" spans="2:19" s="19" customFormat="1" ht="35.25" customHeight="1" x14ac:dyDescent="0.15">
      <c r="B4677" s="25" t="s">
        <v>7927</v>
      </c>
      <c r="C4677" s="76" t="s">
        <v>7928</v>
      </c>
      <c r="D4677" s="90" t="s">
        <v>7929</v>
      </c>
      <c r="E4677" s="25" t="s">
        <v>10</v>
      </c>
      <c r="F4677" s="120">
        <v>980000</v>
      </c>
      <c r="G4677" s="28"/>
      <c r="H4677" s="29">
        <v>45400</v>
      </c>
      <c r="I4677" s="77" t="s">
        <v>8101</v>
      </c>
      <c r="J4677" s="78">
        <v>9380001003716</v>
      </c>
      <c r="K4677" s="30" t="s">
        <v>8102</v>
      </c>
      <c r="L4677" s="74"/>
      <c r="M4677" s="74"/>
      <c r="N4677" s="74"/>
      <c r="O4677" s="74"/>
    </row>
    <row r="4678" spans="2:19" s="19" customFormat="1" ht="35.25" customHeight="1" x14ac:dyDescent="0.15">
      <c r="B4678" s="25" t="s">
        <v>7927</v>
      </c>
      <c r="C4678" s="76" t="s">
        <v>7928</v>
      </c>
      <c r="D4678" s="90" t="s">
        <v>7929</v>
      </c>
      <c r="E4678" s="25" t="s">
        <v>10</v>
      </c>
      <c r="F4678" s="120">
        <v>980000</v>
      </c>
      <c r="G4678" s="28"/>
      <c r="H4678" s="29">
        <v>45427</v>
      </c>
      <c r="I4678" s="77" t="s">
        <v>8103</v>
      </c>
      <c r="J4678" s="78">
        <v>4380003004840</v>
      </c>
      <c r="K4678" s="30" t="s">
        <v>8104</v>
      </c>
      <c r="L4678" s="74"/>
      <c r="M4678" s="74"/>
      <c r="N4678" s="74"/>
      <c r="O4678" s="74"/>
      <c r="P4678" s="21"/>
      <c r="Q4678" s="21"/>
      <c r="S4678" s="24"/>
    </row>
    <row r="4679" spans="2:19" s="19" customFormat="1" ht="35.25" customHeight="1" x14ac:dyDescent="0.15">
      <c r="B4679" s="25" t="s">
        <v>7927</v>
      </c>
      <c r="C4679" s="76" t="s">
        <v>7928</v>
      </c>
      <c r="D4679" s="90" t="s">
        <v>7929</v>
      </c>
      <c r="E4679" s="25" t="s">
        <v>10</v>
      </c>
      <c r="F4679" s="120">
        <v>250000</v>
      </c>
      <c r="G4679" s="28"/>
      <c r="H4679" s="29">
        <v>45432</v>
      </c>
      <c r="I4679" s="77" t="s">
        <v>8105</v>
      </c>
      <c r="J4679" s="78">
        <v>8380002010448</v>
      </c>
      <c r="K4679" s="30" t="s">
        <v>8106</v>
      </c>
      <c r="L4679" s="74"/>
      <c r="M4679" s="74"/>
      <c r="N4679" s="74"/>
      <c r="O4679" s="74"/>
      <c r="P4679" s="21"/>
      <c r="Q4679" s="21"/>
      <c r="R4679" s="21"/>
      <c r="S4679" s="24"/>
    </row>
    <row r="4680" spans="2:19" s="19" customFormat="1" ht="35.25" customHeight="1" x14ac:dyDescent="0.15">
      <c r="B4680" s="25" t="s">
        <v>7927</v>
      </c>
      <c r="C4680" s="76" t="s">
        <v>7928</v>
      </c>
      <c r="D4680" s="90" t="s">
        <v>7929</v>
      </c>
      <c r="E4680" s="25" t="s">
        <v>10</v>
      </c>
      <c r="F4680" s="120">
        <v>1600000</v>
      </c>
      <c r="G4680" s="28"/>
      <c r="H4680" s="29">
        <v>45443</v>
      </c>
      <c r="I4680" s="77" t="s">
        <v>8107</v>
      </c>
      <c r="J4680" s="78">
        <v>2380001017160</v>
      </c>
      <c r="K4680" s="30" t="s">
        <v>8108</v>
      </c>
      <c r="L4680" s="74"/>
      <c r="M4680" s="74"/>
      <c r="N4680" s="74"/>
      <c r="O4680" s="74"/>
      <c r="P4680" s="21"/>
      <c r="Q4680" s="21"/>
      <c r="S4680" s="24"/>
    </row>
    <row r="4681" spans="2:19" s="19" customFormat="1" ht="35.25" customHeight="1" x14ac:dyDescent="0.15">
      <c r="B4681" s="25" t="s">
        <v>7927</v>
      </c>
      <c r="C4681" s="76" t="s">
        <v>7928</v>
      </c>
      <c r="D4681" s="90" t="s">
        <v>7929</v>
      </c>
      <c r="E4681" s="25" t="s">
        <v>10</v>
      </c>
      <c r="F4681" s="120">
        <v>2480000</v>
      </c>
      <c r="G4681" s="28"/>
      <c r="H4681" s="29">
        <v>45448</v>
      </c>
      <c r="I4681" s="77" t="s">
        <v>8109</v>
      </c>
      <c r="J4681" s="78">
        <v>5380002034020</v>
      </c>
      <c r="K4681" s="30" t="s">
        <v>8110</v>
      </c>
      <c r="L4681" s="74"/>
      <c r="M4681" s="74"/>
      <c r="N4681" s="74"/>
      <c r="O4681" s="74"/>
      <c r="P4681" s="21"/>
      <c r="Q4681" s="21"/>
      <c r="S4681" s="24"/>
    </row>
    <row r="4682" spans="2:19" s="19" customFormat="1" ht="35.25" customHeight="1" x14ac:dyDescent="0.15">
      <c r="B4682" s="25" t="s">
        <v>7927</v>
      </c>
      <c r="C4682" s="76" t="s">
        <v>7928</v>
      </c>
      <c r="D4682" s="90" t="s">
        <v>7929</v>
      </c>
      <c r="E4682" s="25" t="s">
        <v>10</v>
      </c>
      <c r="F4682" s="120">
        <v>1210000</v>
      </c>
      <c r="G4682" s="28"/>
      <c r="H4682" s="29">
        <v>45450</v>
      </c>
      <c r="I4682" s="77" t="s">
        <v>8111</v>
      </c>
      <c r="J4682" s="78">
        <v>4380001005567</v>
      </c>
      <c r="K4682" s="30" t="s">
        <v>8112</v>
      </c>
      <c r="L4682" s="74"/>
      <c r="M4682" s="74"/>
      <c r="N4682" s="74"/>
      <c r="O4682" s="74"/>
      <c r="P4682" s="21"/>
      <c r="Q4682" s="21"/>
      <c r="S4682" s="24"/>
    </row>
    <row r="4683" spans="2:19" s="19" customFormat="1" ht="35.25" customHeight="1" x14ac:dyDescent="0.15">
      <c r="B4683" s="25" t="s">
        <v>7927</v>
      </c>
      <c r="C4683" s="76" t="s">
        <v>7928</v>
      </c>
      <c r="D4683" s="90" t="s">
        <v>7929</v>
      </c>
      <c r="E4683" s="25" t="s">
        <v>10</v>
      </c>
      <c r="F4683" s="120">
        <v>980000</v>
      </c>
      <c r="G4683" s="28"/>
      <c r="H4683" s="29">
        <v>45455</v>
      </c>
      <c r="I4683" s="77" t="s">
        <v>8113</v>
      </c>
      <c r="J4683" s="78">
        <v>1380002031905</v>
      </c>
      <c r="K4683" s="77" t="s">
        <v>8114</v>
      </c>
      <c r="L4683" s="74"/>
      <c r="M4683" s="74"/>
      <c r="N4683" s="74"/>
      <c r="O4683" s="74"/>
      <c r="P4683" s="21"/>
      <c r="Q4683" s="21"/>
      <c r="S4683" s="24"/>
    </row>
    <row r="4684" spans="2:19" s="19" customFormat="1" ht="35.25" customHeight="1" x14ac:dyDescent="0.15">
      <c r="B4684" s="25" t="s">
        <v>7927</v>
      </c>
      <c r="C4684" s="76" t="s">
        <v>7928</v>
      </c>
      <c r="D4684" s="90" t="s">
        <v>7929</v>
      </c>
      <c r="E4684" s="25" t="s">
        <v>10</v>
      </c>
      <c r="F4684" s="120">
        <v>924000</v>
      </c>
      <c r="G4684" s="28"/>
      <c r="H4684" s="29">
        <v>45462</v>
      </c>
      <c r="I4684" s="77" t="s">
        <v>8115</v>
      </c>
      <c r="J4684" s="78">
        <v>8380002018771</v>
      </c>
      <c r="K4684" s="77" t="s">
        <v>8116</v>
      </c>
      <c r="L4684" s="74"/>
      <c r="M4684" s="74"/>
      <c r="N4684" s="74"/>
      <c r="O4684" s="74"/>
    </row>
    <row r="4685" spans="2:19" s="19" customFormat="1" ht="35.25" customHeight="1" x14ac:dyDescent="0.15">
      <c r="B4685" s="25" t="s">
        <v>7935</v>
      </c>
      <c r="C4685" s="76" t="s">
        <v>7928</v>
      </c>
      <c r="D4685" s="90" t="s">
        <v>7929</v>
      </c>
      <c r="E4685" s="74" t="s">
        <v>10</v>
      </c>
      <c r="F4685" s="120">
        <v>934000</v>
      </c>
      <c r="G4685" s="28"/>
      <c r="H4685" s="29">
        <v>45428</v>
      </c>
      <c r="I4685" s="77" t="s">
        <v>8117</v>
      </c>
      <c r="J4685" s="78">
        <v>3380001021351</v>
      </c>
      <c r="K4685" s="77" t="s">
        <v>8118</v>
      </c>
      <c r="L4685" s="74"/>
      <c r="M4685" s="74"/>
      <c r="N4685" s="74"/>
      <c r="O4685" s="74"/>
      <c r="P4685" s="21"/>
      <c r="Q4685" s="21"/>
      <c r="R4685" s="21"/>
      <c r="S4685" s="24"/>
    </row>
    <row r="4686" spans="2:19" s="19" customFormat="1" ht="35.25" customHeight="1" x14ac:dyDescent="0.15">
      <c r="B4686" s="25" t="s">
        <v>8119</v>
      </c>
      <c r="C4686" s="76" t="s">
        <v>7928</v>
      </c>
      <c r="D4686" s="90" t="s">
        <v>7929</v>
      </c>
      <c r="E4686" s="74" t="s">
        <v>10</v>
      </c>
      <c r="F4686" s="120">
        <v>2592000</v>
      </c>
      <c r="G4686" s="28"/>
      <c r="H4686" s="29">
        <v>45448</v>
      </c>
      <c r="I4686" s="77" t="s">
        <v>1867</v>
      </c>
      <c r="J4686" s="78">
        <v>9380001017641</v>
      </c>
      <c r="K4686" s="77" t="s">
        <v>8120</v>
      </c>
      <c r="L4686" s="74"/>
      <c r="M4686" s="74"/>
      <c r="N4686" s="74"/>
      <c r="O4686" s="74"/>
      <c r="P4686" s="21"/>
      <c r="Q4686" s="21"/>
      <c r="S4686" s="24"/>
    </row>
    <row r="4687" spans="2:19" s="19" customFormat="1" ht="35.25" customHeight="1" x14ac:dyDescent="0.15">
      <c r="B4687" s="25" t="s">
        <v>8119</v>
      </c>
      <c r="C4687" s="76" t="s">
        <v>7928</v>
      </c>
      <c r="D4687" s="90" t="s">
        <v>7929</v>
      </c>
      <c r="E4687" s="74" t="s">
        <v>10</v>
      </c>
      <c r="F4687" s="120">
        <v>2000000</v>
      </c>
      <c r="G4687" s="28"/>
      <c r="H4687" s="29">
        <v>45467</v>
      </c>
      <c r="I4687" s="77" t="s">
        <v>8121</v>
      </c>
      <c r="J4687" s="78">
        <v>4380002005229</v>
      </c>
      <c r="K4687" s="77" t="s">
        <v>8122</v>
      </c>
      <c r="L4687" s="74"/>
      <c r="M4687" s="74"/>
      <c r="N4687" s="74"/>
      <c r="O4687" s="74"/>
      <c r="P4687" s="21"/>
      <c r="Q4687" s="21"/>
      <c r="S4687" s="24"/>
    </row>
    <row r="4688" spans="2:19" s="19" customFormat="1" ht="35.25" customHeight="1" x14ac:dyDescent="0.15">
      <c r="B4688" s="25" t="s">
        <v>8119</v>
      </c>
      <c r="C4688" s="76" t="s">
        <v>7928</v>
      </c>
      <c r="D4688" s="90" t="s">
        <v>7929</v>
      </c>
      <c r="E4688" s="74" t="s">
        <v>10</v>
      </c>
      <c r="F4688" s="120">
        <v>1168000</v>
      </c>
      <c r="G4688" s="28"/>
      <c r="H4688" s="29">
        <v>45467</v>
      </c>
      <c r="I4688" s="77" t="s">
        <v>8123</v>
      </c>
      <c r="J4688" s="78">
        <v>8380001002751</v>
      </c>
      <c r="K4688" s="77" t="s">
        <v>8124</v>
      </c>
      <c r="L4688" s="74"/>
      <c r="M4688" s="74"/>
      <c r="N4688" s="74"/>
      <c r="O4688" s="74"/>
      <c r="P4688" s="21"/>
      <c r="Q4688" s="21"/>
      <c r="S4688" s="24"/>
    </row>
    <row r="4689" spans="2:19" s="19" customFormat="1" ht="35.25" customHeight="1" x14ac:dyDescent="0.15">
      <c r="B4689" s="25" t="s">
        <v>8119</v>
      </c>
      <c r="C4689" s="76" t="s">
        <v>7928</v>
      </c>
      <c r="D4689" s="90" t="s">
        <v>7929</v>
      </c>
      <c r="E4689" s="74" t="s">
        <v>10</v>
      </c>
      <c r="F4689" s="120">
        <v>2500000</v>
      </c>
      <c r="G4689" s="28"/>
      <c r="H4689" s="29">
        <v>45469</v>
      </c>
      <c r="I4689" s="77" t="s">
        <v>8125</v>
      </c>
      <c r="J4689" s="78">
        <v>4380001018660</v>
      </c>
      <c r="K4689" s="77" t="s">
        <v>8126</v>
      </c>
      <c r="L4689" s="74"/>
      <c r="M4689" s="74"/>
      <c r="N4689" s="74"/>
      <c r="O4689" s="74"/>
      <c r="P4689" s="21"/>
      <c r="Q4689" s="21"/>
      <c r="S4689" s="24"/>
    </row>
    <row r="4690" spans="2:19" s="19" customFormat="1" ht="35.25" customHeight="1" x14ac:dyDescent="0.15">
      <c r="B4690" s="25" t="s">
        <v>8119</v>
      </c>
      <c r="C4690" s="76" t="s">
        <v>7928</v>
      </c>
      <c r="D4690" s="90" t="s">
        <v>7929</v>
      </c>
      <c r="E4690" s="74" t="s">
        <v>10</v>
      </c>
      <c r="F4690" s="120">
        <v>1905000</v>
      </c>
      <c r="G4690" s="28"/>
      <c r="H4690" s="29">
        <v>45471</v>
      </c>
      <c r="I4690" s="77" t="s">
        <v>8127</v>
      </c>
      <c r="J4690" s="78">
        <v>6380001025168</v>
      </c>
      <c r="K4690" s="77" t="s">
        <v>8128</v>
      </c>
      <c r="L4690" s="74"/>
      <c r="M4690" s="74"/>
      <c r="N4690" s="74"/>
      <c r="O4690" s="74"/>
      <c r="P4690" s="21"/>
      <c r="Q4690" s="21"/>
      <c r="S4690" s="24"/>
    </row>
    <row r="4691" spans="2:19" s="19" customFormat="1" ht="35.25" customHeight="1" x14ac:dyDescent="0.15">
      <c r="B4691" s="25" t="s">
        <v>8119</v>
      </c>
      <c r="C4691" s="76" t="s">
        <v>7928</v>
      </c>
      <c r="D4691" s="90" t="s">
        <v>7929</v>
      </c>
      <c r="E4691" s="74" t="s">
        <v>10</v>
      </c>
      <c r="F4691" s="120">
        <v>2420000</v>
      </c>
      <c r="G4691" s="28"/>
      <c r="H4691" s="29">
        <v>45471</v>
      </c>
      <c r="I4691" s="77" t="s">
        <v>8129</v>
      </c>
      <c r="J4691" s="78">
        <v>4380001017398</v>
      </c>
      <c r="K4691" s="77" t="s">
        <v>8130</v>
      </c>
      <c r="L4691" s="74"/>
      <c r="M4691" s="74"/>
      <c r="N4691" s="74"/>
      <c r="O4691" s="74"/>
      <c r="P4691" s="21"/>
      <c r="Q4691" s="21"/>
      <c r="S4691" s="24"/>
    </row>
    <row r="4692" spans="2:19" s="19" customFormat="1" ht="35.25" customHeight="1" x14ac:dyDescent="0.15">
      <c r="B4692" s="25" t="s">
        <v>7941</v>
      </c>
      <c r="C4692" s="76" t="s">
        <v>7928</v>
      </c>
      <c r="D4692" s="90" t="s">
        <v>7929</v>
      </c>
      <c r="E4692" s="74" t="s">
        <v>10</v>
      </c>
      <c r="F4692" s="120">
        <v>3530000</v>
      </c>
      <c r="G4692" s="28"/>
      <c r="H4692" s="29">
        <v>45463</v>
      </c>
      <c r="I4692" s="77" t="s">
        <v>8131</v>
      </c>
      <c r="J4692" s="78">
        <v>2380005004865</v>
      </c>
      <c r="K4692" s="77" t="s">
        <v>8132</v>
      </c>
      <c r="L4692" s="74"/>
      <c r="M4692" s="74"/>
      <c r="N4692" s="74"/>
      <c r="O4692" s="74"/>
      <c r="S4692" s="21"/>
    </row>
    <row r="4693" spans="2:19" s="19" customFormat="1" ht="35.25" customHeight="1" x14ac:dyDescent="0.15">
      <c r="B4693" s="25" t="s">
        <v>7941</v>
      </c>
      <c r="C4693" s="76" t="s">
        <v>7928</v>
      </c>
      <c r="D4693" s="90" t="s">
        <v>7929</v>
      </c>
      <c r="E4693" s="74" t="s">
        <v>10</v>
      </c>
      <c r="F4693" s="27">
        <v>1079000</v>
      </c>
      <c r="G4693" s="28"/>
      <c r="H4693" s="29">
        <v>45467</v>
      </c>
      <c r="I4693" s="30" t="s">
        <v>8133</v>
      </c>
      <c r="J4693" s="78">
        <v>2380005004691</v>
      </c>
      <c r="K4693" s="30" t="s">
        <v>8134</v>
      </c>
      <c r="L4693" s="25"/>
      <c r="M4693" s="25"/>
      <c r="N4693" s="25"/>
      <c r="O4693" s="25"/>
      <c r="S4693" s="21"/>
    </row>
    <row r="4694" spans="2:19" s="19" customFormat="1" ht="35.25" customHeight="1" x14ac:dyDescent="0.15">
      <c r="B4694" s="25" t="s">
        <v>7927</v>
      </c>
      <c r="C4694" s="76" t="s">
        <v>7928</v>
      </c>
      <c r="D4694" s="90" t="s">
        <v>7929</v>
      </c>
      <c r="E4694" s="25" t="s">
        <v>10</v>
      </c>
      <c r="F4694" s="27">
        <v>1380000</v>
      </c>
      <c r="G4694" s="28"/>
      <c r="H4694" s="29">
        <v>45440</v>
      </c>
      <c r="I4694" s="30" t="s">
        <v>8135</v>
      </c>
      <c r="J4694" s="70">
        <v>2050001008804</v>
      </c>
      <c r="K4694" s="30" t="s">
        <v>8136</v>
      </c>
      <c r="L4694" s="25"/>
      <c r="M4694" s="25"/>
      <c r="N4694" s="25"/>
      <c r="O4694" s="25"/>
    </row>
    <row r="4695" spans="2:19" s="19" customFormat="1" ht="35.25" customHeight="1" x14ac:dyDescent="0.15">
      <c r="B4695" s="25" t="s">
        <v>7927</v>
      </c>
      <c r="C4695" s="76" t="s">
        <v>7928</v>
      </c>
      <c r="D4695" s="90" t="s">
        <v>7929</v>
      </c>
      <c r="E4695" s="25" t="s">
        <v>10</v>
      </c>
      <c r="F4695" s="27">
        <v>376000</v>
      </c>
      <c r="G4695" s="28"/>
      <c r="H4695" s="29">
        <v>45447</v>
      </c>
      <c r="I4695" s="30" t="s">
        <v>8137</v>
      </c>
      <c r="J4695" s="70">
        <v>8050001047730</v>
      </c>
      <c r="K4695" s="30" t="s">
        <v>8138</v>
      </c>
      <c r="L4695" s="25"/>
      <c r="M4695" s="25"/>
      <c r="N4695" s="25"/>
      <c r="O4695" s="25"/>
      <c r="P4695" s="21"/>
      <c r="Q4695" s="21"/>
      <c r="S4695" s="24"/>
    </row>
    <row r="4696" spans="2:19" s="19" customFormat="1" ht="35.25" customHeight="1" x14ac:dyDescent="0.15">
      <c r="B4696" s="25" t="s">
        <v>7927</v>
      </c>
      <c r="C4696" s="76" t="s">
        <v>7928</v>
      </c>
      <c r="D4696" s="90" t="s">
        <v>7929</v>
      </c>
      <c r="E4696" s="25" t="s">
        <v>10</v>
      </c>
      <c r="F4696" s="27">
        <v>2550000</v>
      </c>
      <c r="G4696" s="28"/>
      <c r="H4696" s="29">
        <v>45455</v>
      </c>
      <c r="I4696" s="30" t="s">
        <v>8139</v>
      </c>
      <c r="J4696" s="70">
        <v>3050001011559</v>
      </c>
      <c r="K4696" s="30" t="s">
        <v>8140</v>
      </c>
      <c r="L4696" s="25"/>
      <c r="M4696" s="25"/>
      <c r="N4696" s="25"/>
      <c r="O4696" s="25"/>
      <c r="P4696" s="21"/>
      <c r="Q4696" s="21"/>
      <c r="R4696" s="21"/>
      <c r="S4696" s="24"/>
    </row>
    <row r="4697" spans="2:19" s="19" customFormat="1" ht="35.25" customHeight="1" x14ac:dyDescent="0.15">
      <c r="B4697" s="25" t="s">
        <v>7927</v>
      </c>
      <c r="C4697" s="76" t="s">
        <v>7928</v>
      </c>
      <c r="D4697" s="90" t="s">
        <v>7929</v>
      </c>
      <c r="E4697" s="25" t="s">
        <v>10</v>
      </c>
      <c r="F4697" s="27">
        <v>2098000</v>
      </c>
      <c r="G4697" s="28"/>
      <c r="H4697" s="29">
        <v>45457</v>
      </c>
      <c r="I4697" s="30" t="s">
        <v>8141</v>
      </c>
      <c r="J4697" s="70" t="s">
        <v>573</v>
      </c>
      <c r="K4697" s="30" t="s">
        <v>8142</v>
      </c>
      <c r="L4697" s="25"/>
      <c r="M4697" s="25"/>
      <c r="N4697" s="25"/>
      <c r="O4697" s="25"/>
      <c r="P4697" s="21"/>
      <c r="Q4697" s="21"/>
      <c r="S4697" s="24"/>
    </row>
    <row r="4698" spans="2:19" s="19" customFormat="1" ht="35.25" customHeight="1" x14ac:dyDescent="0.15">
      <c r="B4698" s="25" t="s">
        <v>7927</v>
      </c>
      <c r="C4698" s="76" t="s">
        <v>7928</v>
      </c>
      <c r="D4698" s="90" t="s">
        <v>7929</v>
      </c>
      <c r="E4698" s="25" t="s">
        <v>10</v>
      </c>
      <c r="F4698" s="27">
        <v>2250000</v>
      </c>
      <c r="G4698" s="28"/>
      <c r="H4698" s="29">
        <v>45463</v>
      </c>
      <c r="I4698" s="30" t="s">
        <v>8143</v>
      </c>
      <c r="J4698" s="70" t="s">
        <v>573</v>
      </c>
      <c r="K4698" s="30" t="s">
        <v>8144</v>
      </c>
      <c r="L4698" s="25"/>
      <c r="M4698" s="25"/>
      <c r="N4698" s="25"/>
      <c r="O4698" s="25"/>
      <c r="P4698" s="21"/>
      <c r="Q4698" s="21"/>
      <c r="S4698" s="24"/>
    </row>
    <row r="4699" spans="2:19" s="19" customFormat="1" ht="35.25" customHeight="1" x14ac:dyDescent="0.15">
      <c r="B4699" s="71" t="s">
        <v>8022</v>
      </c>
      <c r="C4699" s="72" t="s">
        <v>8031</v>
      </c>
      <c r="D4699" s="73" t="s">
        <v>8032</v>
      </c>
      <c r="E4699" s="25" t="s">
        <v>10</v>
      </c>
      <c r="F4699" s="27">
        <v>2420000</v>
      </c>
      <c r="G4699" s="28"/>
      <c r="H4699" s="29">
        <v>45425</v>
      </c>
      <c r="I4699" s="30" t="s">
        <v>8145</v>
      </c>
      <c r="J4699" s="70">
        <v>3060002029756</v>
      </c>
      <c r="K4699" s="30" t="s">
        <v>8146</v>
      </c>
      <c r="L4699" s="25"/>
      <c r="M4699" s="25"/>
      <c r="N4699" s="25"/>
      <c r="O4699" s="25"/>
    </row>
    <row r="4700" spans="2:19" s="19" customFormat="1" ht="35.25" customHeight="1" x14ac:dyDescent="0.15">
      <c r="B4700" s="71" t="s">
        <v>8022</v>
      </c>
      <c r="C4700" s="72" t="s">
        <v>8031</v>
      </c>
      <c r="D4700" s="73" t="s">
        <v>8032</v>
      </c>
      <c r="E4700" s="25" t="s">
        <v>10</v>
      </c>
      <c r="F4700" s="27">
        <v>2500000</v>
      </c>
      <c r="G4700" s="28"/>
      <c r="H4700" s="29">
        <v>45433</v>
      </c>
      <c r="I4700" s="30" t="s">
        <v>8147</v>
      </c>
      <c r="J4700" s="70">
        <v>2060003002770</v>
      </c>
      <c r="K4700" s="30" t="s">
        <v>8148</v>
      </c>
      <c r="L4700" s="25"/>
      <c r="M4700" s="25"/>
      <c r="N4700" s="25"/>
      <c r="O4700" s="25"/>
      <c r="P4700" s="21"/>
      <c r="Q4700" s="21"/>
      <c r="S4700" s="24"/>
    </row>
    <row r="4701" spans="2:19" s="19" customFormat="1" ht="35.25" customHeight="1" x14ac:dyDescent="0.15">
      <c r="B4701" s="71" t="s">
        <v>8022</v>
      </c>
      <c r="C4701" s="72" t="s">
        <v>8031</v>
      </c>
      <c r="D4701" s="73" t="s">
        <v>8032</v>
      </c>
      <c r="E4701" s="25" t="s">
        <v>10</v>
      </c>
      <c r="F4701" s="27">
        <v>2980000</v>
      </c>
      <c r="G4701" s="28"/>
      <c r="H4701" s="29">
        <v>45453</v>
      </c>
      <c r="I4701" s="30" t="s">
        <v>8149</v>
      </c>
      <c r="J4701" s="70">
        <v>4060001031571</v>
      </c>
      <c r="K4701" s="30" t="s">
        <v>8150</v>
      </c>
      <c r="L4701" s="25"/>
      <c r="M4701" s="25"/>
      <c r="N4701" s="25"/>
      <c r="O4701" s="25"/>
      <c r="P4701" s="21"/>
      <c r="Q4701" s="21"/>
      <c r="R4701" s="21"/>
      <c r="S4701" s="24"/>
    </row>
    <row r="4702" spans="2:19" s="19" customFormat="1" ht="35.25" customHeight="1" x14ac:dyDescent="0.15">
      <c r="B4702" s="71" t="s">
        <v>8022</v>
      </c>
      <c r="C4702" s="72" t="s">
        <v>8031</v>
      </c>
      <c r="D4702" s="73" t="s">
        <v>8032</v>
      </c>
      <c r="E4702" s="25" t="s">
        <v>10</v>
      </c>
      <c r="F4702" s="27">
        <v>2904000</v>
      </c>
      <c r="G4702" s="28"/>
      <c r="H4702" s="29">
        <v>45468</v>
      </c>
      <c r="I4702" s="30" t="s">
        <v>8151</v>
      </c>
      <c r="J4702" s="70">
        <v>3060001009131</v>
      </c>
      <c r="K4702" s="30" t="s">
        <v>8152</v>
      </c>
      <c r="L4702" s="25"/>
      <c r="M4702" s="25"/>
      <c r="N4702" s="25"/>
      <c r="O4702" s="25"/>
      <c r="P4702" s="21"/>
      <c r="Q4702" s="21"/>
      <c r="S4702" s="24"/>
    </row>
    <row r="4703" spans="2:19" s="19" customFormat="1" ht="35.25" customHeight="1" x14ac:dyDescent="0.15">
      <c r="B4703" s="71" t="s">
        <v>8022</v>
      </c>
      <c r="C4703" s="72" t="s">
        <v>8031</v>
      </c>
      <c r="D4703" s="73" t="s">
        <v>8032</v>
      </c>
      <c r="E4703" s="25" t="s">
        <v>10</v>
      </c>
      <c r="F4703" s="27">
        <v>2800000</v>
      </c>
      <c r="G4703" s="28"/>
      <c r="H4703" s="29">
        <v>45461</v>
      </c>
      <c r="I4703" s="30" t="s">
        <v>8153</v>
      </c>
      <c r="J4703" s="70">
        <v>8060002011180</v>
      </c>
      <c r="K4703" s="30" t="s">
        <v>8154</v>
      </c>
      <c r="L4703" s="25"/>
      <c r="M4703" s="25"/>
      <c r="N4703" s="25"/>
      <c r="O4703" s="25"/>
      <c r="P4703" s="21"/>
      <c r="Q4703" s="21"/>
      <c r="S4703" s="24"/>
    </row>
    <row r="4704" spans="2:19" s="19" customFormat="1" ht="35.25" customHeight="1" x14ac:dyDescent="0.15">
      <c r="B4704" s="25" t="s">
        <v>8045</v>
      </c>
      <c r="C4704" s="72" t="s">
        <v>8031</v>
      </c>
      <c r="D4704" s="73" t="s">
        <v>8032</v>
      </c>
      <c r="E4704" s="25" t="s">
        <v>10</v>
      </c>
      <c r="F4704" s="27">
        <v>1986000</v>
      </c>
      <c r="G4704" s="28"/>
      <c r="H4704" s="29">
        <v>45406</v>
      </c>
      <c r="I4704" s="30" t="s">
        <v>8155</v>
      </c>
      <c r="J4704" s="70" t="s">
        <v>573</v>
      </c>
      <c r="K4704" s="30" t="s">
        <v>8156</v>
      </c>
      <c r="L4704" s="25"/>
      <c r="M4704" s="25"/>
      <c r="N4704" s="25"/>
      <c r="O4704" s="25"/>
      <c r="P4704" s="21"/>
      <c r="Q4704" s="21"/>
      <c r="S4704" s="24"/>
    </row>
    <row r="4705" spans="2:19" s="19" customFormat="1" ht="35.25" customHeight="1" x14ac:dyDescent="0.15">
      <c r="B4705" s="25" t="s">
        <v>8045</v>
      </c>
      <c r="C4705" s="72" t="s">
        <v>8031</v>
      </c>
      <c r="D4705" s="73" t="s">
        <v>8032</v>
      </c>
      <c r="E4705" s="74" t="s">
        <v>10</v>
      </c>
      <c r="F4705" s="27">
        <v>1986000</v>
      </c>
      <c r="G4705" s="28"/>
      <c r="H4705" s="29">
        <v>45406</v>
      </c>
      <c r="I4705" s="30" t="s">
        <v>8157</v>
      </c>
      <c r="J4705" s="70" t="s">
        <v>573</v>
      </c>
      <c r="K4705" s="30" t="s">
        <v>8158</v>
      </c>
      <c r="L4705" s="25"/>
      <c r="M4705" s="25"/>
      <c r="N4705" s="25"/>
      <c r="O4705" s="25"/>
      <c r="P4705" s="21"/>
      <c r="Q4705" s="21"/>
      <c r="S4705" s="24"/>
    </row>
    <row r="4706" spans="2:19" s="19" customFormat="1" ht="35.25" customHeight="1" x14ac:dyDescent="0.15">
      <c r="B4706" s="25" t="s">
        <v>8045</v>
      </c>
      <c r="C4706" s="72" t="s">
        <v>8031</v>
      </c>
      <c r="D4706" s="73" t="s">
        <v>8032</v>
      </c>
      <c r="E4706" s="74" t="s">
        <v>10</v>
      </c>
      <c r="F4706" s="27">
        <v>2000000</v>
      </c>
      <c r="G4706" s="28"/>
      <c r="H4706" s="29">
        <v>45406</v>
      </c>
      <c r="I4706" s="30" t="s">
        <v>8159</v>
      </c>
      <c r="J4706" s="70" t="s">
        <v>573</v>
      </c>
      <c r="K4706" s="30" t="s">
        <v>8160</v>
      </c>
      <c r="L4706" s="25"/>
      <c r="M4706" s="25"/>
      <c r="N4706" s="25"/>
      <c r="O4706" s="25"/>
      <c r="S4706" s="21"/>
    </row>
    <row r="4707" spans="2:19" s="19" customFormat="1" ht="35.25" customHeight="1" x14ac:dyDescent="0.15">
      <c r="B4707" s="25" t="s">
        <v>8045</v>
      </c>
      <c r="C4707" s="72" t="s">
        <v>8031</v>
      </c>
      <c r="D4707" s="73" t="s">
        <v>8032</v>
      </c>
      <c r="E4707" s="74" t="s">
        <v>10</v>
      </c>
      <c r="F4707" s="27">
        <v>2980000</v>
      </c>
      <c r="G4707" s="28"/>
      <c r="H4707" s="29">
        <v>45429</v>
      </c>
      <c r="I4707" s="30" t="s">
        <v>8161</v>
      </c>
      <c r="J4707" s="70" t="s">
        <v>573</v>
      </c>
      <c r="K4707" s="30" t="s">
        <v>8162</v>
      </c>
      <c r="L4707" s="25"/>
      <c r="M4707" s="25"/>
      <c r="N4707" s="25"/>
      <c r="O4707" s="25"/>
      <c r="S4707" s="21"/>
    </row>
    <row r="4708" spans="2:19" s="19" customFormat="1" ht="35.25" customHeight="1" x14ac:dyDescent="0.15">
      <c r="B4708" s="25" t="s">
        <v>8045</v>
      </c>
      <c r="C4708" s="72" t="s">
        <v>8031</v>
      </c>
      <c r="D4708" s="73" t="s">
        <v>8032</v>
      </c>
      <c r="E4708" s="74" t="s">
        <v>10</v>
      </c>
      <c r="F4708" s="27">
        <v>200000</v>
      </c>
      <c r="G4708" s="28"/>
      <c r="H4708" s="29">
        <v>45419</v>
      </c>
      <c r="I4708" s="30" t="s">
        <v>8163</v>
      </c>
      <c r="J4708" s="70">
        <v>7060001034571</v>
      </c>
      <c r="K4708" s="30" t="s">
        <v>8164</v>
      </c>
      <c r="L4708" s="25"/>
      <c r="M4708" s="25"/>
      <c r="N4708" s="25"/>
      <c r="O4708" s="25"/>
    </row>
    <row r="4709" spans="2:19" s="19" customFormat="1" ht="35.25" customHeight="1" x14ac:dyDescent="0.15">
      <c r="B4709" s="25" t="s">
        <v>8045</v>
      </c>
      <c r="C4709" s="72" t="s">
        <v>8031</v>
      </c>
      <c r="D4709" s="73" t="s">
        <v>8032</v>
      </c>
      <c r="E4709" s="74" t="s">
        <v>10</v>
      </c>
      <c r="F4709" s="27">
        <v>880000</v>
      </c>
      <c r="G4709" s="28"/>
      <c r="H4709" s="29">
        <v>45419</v>
      </c>
      <c r="I4709" s="30" t="s">
        <v>8165</v>
      </c>
      <c r="J4709" s="70">
        <v>6060001010788</v>
      </c>
      <c r="K4709" s="30" t="s">
        <v>8166</v>
      </c>
      <c r="L4709" s="25"/>
      <c r="M4709" s="25"/>
      <c r="N4709" s="25"/>
      <c r="O4709" s="25"/>
    </row>
    <row r="4710" spans="2:19" s="19" customFormat="1" ht="35.25" customHeight="1" x14ac:dyDescent="0.15">
      <c r="B4710" s="25" t="s">
        <v>8045</v>
      </c>
      <c r="C4710" s="72" t="s">
        <v>8031</v>
      </c>
      <c r="D4710" s="73" t="s">
        <v>8032</v>
      </c>
      <c r="E4710" s="74" t="s">
        <v>10</v>
      </c>
      <c r="F4710" s="27">
        <v>980000</v>
      </c>
      <c r="G4710" s="28"/>
      <c r="H4710" s="29">
        <v>45427</v>
      </c>
      <c r="I4710" s="30" t="s">
        <v>8167</v>
      </c>
      <c r="J4710" s="70">
        <v>8060002039247</v>
      </c>
      <c r="K4710" s="30" t="s">
        <v>8168</v>
      </c>
      <c r="L4710" s="25"/>
      <c r="M4710" s="25"/>
      <c r="N4710" s="25"/>
      <c r="O4710" s="25"/>
    </row>
    <row r="4711" spans="2:19" s="19" customFormat="1" ht="35.25" customHeight="1" x14ac:dyDescent="0.15">
      <c r="B4711" s="25" t="s">
        <v>8045</v>
      </c>
      <c r="C4711" s="72" t="s">
        <v>8031</v>
      </c>
      <c r="D4711" s="73" t="s">
        <v>8032</v>
      </c>
      <c r="E4711" s="25" t="s">
        <v>10</v>
      </c>
      <c r="F4711" s="27">
        <v>2000000</v>
      </c>
      <c r="G4711" s="28"/>
      <c r="H4711" s="29">
        <v>45433</v>
      </c>
      <c r="I4711" s="30" t="s">
        <v>8169</v>
      </c>
      <c r="J4711" s="70">
        <v>7060001008575</v>
      </c>
      <c r="K4711" s="30" t="s">
        <v>8170</v>
      </c>
      <c r="L4711" s="25"/>
      <c r="M4711" s="25"/>
      <c r="N4711" s="25"/>
      <c r="O4711" s="25"/>
    </row>
    <row r="4712" spans="2:19" s="19" customFormat="1" ht="35.25" customHeight="1" x14ac:dyDescent="0.15">
      <c r="B4712" s="25" t="s">
        <v>8045</v>
      </c>
      <c r="C4712" s="72" t="s">
        <v>8031</v>
      </c>
      <c r="D4712" s="73" t="s">
        <v>8032</v>
      </c>
      <c r="E4712" s="25" t="s">
        <v>10</v>
      </c>
      <c r="F4712" s="27">
        <v>2000000</v>
      </c>
      <c r="G4712" s="28"/>
      <c r="H4712" s="29">
        <v>45449</v>
      </c>
      <c r="I4712" s="30" t="s">
        <v>8171</v>
      </c>
      <c r="J4712" s="70">
        <v>5060002028599</v>
      </c>
      <c r="K4712" s="30" t="s">
        <v>8172</v>
      </c>
      <c r="L4712" s="25"/>
      <c r="M4712" s="25"/>
      <c r="N4712" s="25"/>
      <c r="O4712" s="25"/>
      <c r="P4712" s="21"/>
      <c r="Q4712" s="21"/>
      <c r="S4712" s="24"/>
    </row>
    <row r="4713" spans="2:19" s="19" customFormat="1" ht="35.25" customHeight="1" x14ac:dyDescent="0.15">
      <c r="B4713" s="25" t="s">
        <v>8045</v>
      </c>
      <c r="C4713" s="72" t="s">
        <v>8031</v>
      </c>
      <c r="D4713" s="73" t="s">
        <v>8032</v>
      </c>
      <c r="E4713" s="25" t="s">
        <v>10</v>
      </c>
      <c r="F4713" s="27">
        <v>1500000</v>
      </c>
      <c r="G4713" s="28"/>
      <c r="H4713" s="29">
        <v>45448</v>
      </c>
      <c r="I4713" s="30" t="s">
        <v>8173</v>
      </c>
      <c r="J4713" s="70">
        <v>6060002015431</v>
      </c>
      <c r="K4713" s="30" t="s">
        <v>8174</v>
      </c>
      <c r="L4713" s="25"/>
      <c r="M4713" s="25"/>
      <c r="N4713" s="25"/>
      <c r="O4713" s="25"/>
      <c r="P4713" s="21"/>
      <c r="Q4713" s="21"/>
      <c r="R4713" s="21"/>
      <c r="S4713" s="24"/>
    </row>
    <row r="4714" spans="2:19" s="19" customFormat="1" ht="35.25" customHeight="1" x14ac:dyDescent="0.15">
      <c r="B4714" s="25" t="s">
        <v>8045</v>
      </c>
      <c r="C4714" s="72" t="s">
        <v>8031</v>
      </c>
      <c r="D4714" s="73" t="s">
        <v>8032</v>
      </c>
      <c r="E4714" s="25" t="s">
        <v>10</v>
      </c>
      <c r="F4714" s="27">
        <v>2000000</v>
      </c>
      <c r="G4714" s="28"/>
      <c r="H4714" s="29">
        <v>45448</v>
      </c>
      <c r="I4714" s="30" t="s">
        <v>8175</v>
      </c>
      <c r="J4714" s="70" t="s">
        <v>573</v>
      </c>
      <c r="K4714" s="30" t="s">
        <v>8176</v>
      </c>
      <c r="L4714" s="25"/>
      <c r="M4714" s="25"/>
      <c r="N4714" s="25"/>
      <c r="O4714" s="25"/>
      <c r="P4714" s="21"/>
      <c r="Q4714" s="21"/>
      <c r="S4714" s="24"/>
    </row>
    <row r="4715" spans="2:19" s="19" customFormat="1" ht="35.25" customHeight="1" x14ac:dyDescent="0.15">
      <c r="B4715" s="25" t="s">
        <v>8045</v>
      </c>
      <c r="C4715" s="72" t="s">
        <v>8031</v>
      </c>
      <c r="D4715" s="73" t="s">
        <v>8032</v>
      </c>
      <c r="E4715" s="74" t="s">
        <v>10</v>
      </c>
      <c r="F4715" s="27">
        <v>500000</v>
      </c>
      <c r="G4715" s="28"/>
      <c r="H4715" s="29">
        <v>45449</v>
      </c>
      <c r="I4715" s="30" t="s">
        <v>8177</v>
      </c>
      <c r="J4715" s="70" t="s">
        <v>573</v>
      </c>
      <c r="K4715" s="30" t="s">
        <v>8178</v>
      </c>
      <c r="L4715" s="25"/>
      <c r="M4715" s="25"/>
      <c r="N4715" s="25"/>
      <c r="O4715" s="25"/>
      <c r="P4715" s="21"/>
      <c r="Q4715" s="21"/>
      <c r="S4715" s="24"/>
    </row>
    <row r="4716" spans="2:19" s="19" customFormat="1" ht="35.25" customHeight="1" x14ac:dyDescent="0.15">
      <c r="B4716" s="25" t="s">
        <v>8045</v>
      </c>
      <c r="C4716" s="72" t="s">
        <v>8031</v>
      </c>
      <c r="D4716" s="73" t="s">
        <v>8032</v>
      </c>
      <c r="E4716" s="74" t="s">
        <v>10</v>
      </c>
      <c r="F4716" s="27">
        <v>2000000</v>
      </c>
      <c r="G4716" s="28"/>
      <c r="H4716" s="29">
        <v>45455</v>
      </c>
      <c r="I4716" s="30" t="s">
        <v>8179</v>
      </c>
      <c r="J4716" s="91">
        <v>8060001028969</v>
      </c>
      <c r="K4716" s="30" t="s">
        <v>8180</v>
      </c>
      <c r="L4716" s="25"/>
      <c r="M4716" s="25"/>
      <c r="N4716" s="25"/>
      <c r="O4716" s="25"/>
      <c r="P4716" s="21"/>
      <c r="Q4716" s="21"/>
      <c r="S4716" s="24"/>
    </row>
    <row r="4717" spans="2:19" s="19" customFormat="1" ht="35.25" customHeight="1" x14ac:dyDescent="0.15">
      <c r="B4717" s="25" t="s">
        <v>8045</v>
      </c>
      <c r="C4717" s="72" t="s">
        <v>8031</v>
      </c>
      <c r="D4717" s="73" t="s">
        <v>8032</v>
      </c>
      <c r="E4717" s="74" t="s">
        <v>10</v>
      </c>
      <c r="F4717" s="27">
        <v>1425000</v>
      </c>
      <c r="G4717" s="28"/>
      <c r="H4717" s="29">
        <v>45462</v>
      </c>
      <c r="I4717" s="30" t="s">
        <v>8181</v>
      </c>
      <c r="J4717" s="70">
        <v>2060001022936</v>
      </c>
      <c r="K4717" s="30" t="s">
        <v>8182</v>
      </c>
      <c r="L4717" s="25"/>
      <c r="M4717" s="25"/>
      <c r="N4717" s="25"/>
      <c r="O4717" s="25"/>
      <c r="P4717" s="21"/>
      <c r="Q4717" s="21"/>
      <c r="S4717" s="24"/>
    </row>
    <row r="4718" spans="2:19" s="19" customFormat="1" ht="35.25" customHeight="1" x14ac:dyDescent="0.15">
      <c r="B4718" s="25" t="s">
        <v>8045</v>
      </c>
      <c r="C4718" s="72" t="s">
        <v>8031</v>
      </c>
      <c r="D4718" s="73" t="s">
        <v>8032</v>
      </c>
      <c r="E4718" s="74" t="s">
        <v>10</v>
      </c>
      <c r="F4718" s="27">
        <v>2500000</v>
      </c>
      <c r="G4718" s="28"/>
      <c r="H4718" s="29">
        <v>45454</v>
      </c>
      <c r="I4718" s="30" t="s">
        <v>8183</v>
      </c>
      <c r="J4718" s="70">
        <v>4060005004581</v>
      </c>
      <c r="K4718" s="30" t="s">
        <v>8184</v>
      </c>
      <c r="L4718" s="25"/>
      <c r="M4718" s="25"/>
      <c r="N4718" s="25"/>
      <c r="O4718" s="25"/>
      <c r="S4718" s="21"/>
    </row>
    <row r="4719" spans="2:19" s="19" customFormat="1" ht="35.25" customHeight="1" x14ac:dyDescent="0.15">
      <c r="B4719" s="25" t="s">
        <v>8045</v>
      </c>
      <c r="C4719" s="72" t="s">
        <v>8031</v>
      </c>
      <c r="D4719" s="73" t="s">
        <v>8032</v>
      </c>
      <c r="E4719" s="74" t="s">
        <v>10</v>
      </c>
      <c r="F4719" s="27">
        <v>250000</v>
      </c>
      <c r="G4719" s="28"/>
      <c r="H4719" s="29">
        <v>45461</v>
      </c>
      <c r="I4719" s="30" t="s">
        <v>8185</v>
      </c>
      <c r="J4719" s="70">
        <v>2060002012936</v>
      </c>
      <c r="K4719" s="30" t="s">
        <v>8186</v>
      </c>
      <c r="L4719" s="25"/>
      <c r="M4719" s="25"/>
      <c r="N4719" s="25"/>
      <c r="O4719" s="25"/>
      <c r="S4719" s="21"/>
    </row>
    <row r="4720" spans="2:19" s="19" customFormat="1" ht="35.25" customHeight="1" x14ac:dyDescent="0.15">
      <c r="B4720" s="25" t="s">
        <v>8045</v>
      </c>
      <c r="C4720" s="72" t="s">
        <v>8031</v>
      </c>
      <c r="D4720" s="73" t="s">
        <v>8032</v>
      </c>
      <c r="E4720" s="74" t="s">
        <v>10</v>
      </c>
      <c r="F4720" s="27">
        <v>2136000</v>
      </c>
      <c r="G4720" s="28"/>
      <c r="H4720" s="29">
        <v>45462</v>
      </c>
      <c r="I4720" s="30" t="s">
        <v>8187</v>
      </c>
      <c r="J4720" s="70" t="s">
        <v>573</v>
      </c>
      <c r="K4720" s="30" t="s">
        <v>8188</v>
      </c>
      <c r="L4720" s="25"/>
      <c r="M4720" s="25"/>
      <c r="N4720" s="25"/>
      <c r="O4720" s="25"/>
    </row>
    <row r="4721" spans="2:19" s="19" customFormat="1" ht="35.25" customHeight="1" x14ac:dyDescent="0.15">
      <c r="B4721" s="25" t="s">
        <v>8045</v>
      </c>
      <c r="C4721" s="72" t="s">
        <v>8031</v>
      </c>
      <c r="D4721" s="73" t="s">
        <v>8032</v>
      </c>
      <c r="E4721" s="25" t="s">
        <v>10</v>
      </c>
      <c r="F4721" s="27">
        <v>2500000</v>
      </c>
      <c r="G4721" s="28"/>
      <c r="H4721" s="29">
        <v>45461</v>
      </c>
      <c r="I4721" s="30" t="s">
        <v>8189</v>
      </c>
      <c r="J4721" s="91">
        <v>6060005004778</v>
      </c>
      <c r="K4721" s="30" t="s">
        <v>8190</v>
      </c>
      <c r="L4721" s="25"/>
      <c r="M4721" s="25"/>
      <c r="N4721" s="25"/>
      <c r="O4721" s="25"/>
    </row>
    <row r="4722" spans="2:19" s="19" customFormat="1" ht="35.25" customHeight="1" x14ac:dyDescent="0.15">
      <c r="B4722" s="25" t="s">
        <v>8191</v>
      </c>
      <c r="C4722" s="72" t="s">
        <v>8031</v>
      </c>
      <c r="D4722" s="73" t="s">
        <v>8032</v>
      </c>
      <c r="E4722" s="25" t="s">
        <v>10</v>
      </c>
      <c r="F4722" s="27">
        <v>1680000</v>
      </c>
      <c r="G4722" s="28"/>
      <c r="H4722" s="29">
        <v>45419</v>
      </c>
      <c r="I4722" s="30" t="s">
        <v>8192</v>
      </c>
      <c r="J4722" s="70">
        <v>6060005002550</v>
      </c>
      <c r="K4722" s="30" t="s">
        <v>8193</v>
      </c>
      <c r="L4722" s="25"/>
      <c r="M4722" s="25"/>
      <c r="N4722" s="25"/>
      <c r="O4722" s="25"/>
    </row>
    <row r="4723" spans="2:19" s="19" customFormat="1" ht="35.25" customHeight="1" x14ac:dyDescent="0.15">
      <c r="B4723" s="25" t="s">
        <v>8191</v>
      </c>
      <c r="C4723" s="72" t="s">
        <v>8031</v>
      </c>
      <c r="D4723" s="73" t="s">
        <v>8032</v>
      </c>
      <c r="E4723" s="25" t="s">
        <v>10</v>
      </c>
      <c r="F4723" s="27">
        <v>2396000</v>
      </c>
      <c r="G4723" s="28"/>
      <c r="H4723" s="29">
        <v>45467</v>
      </c>
      <c r="I4723" s="30" t="s">
        <v>8194</v>
      </c>
      <c r="J4723" s="70">
        <v>2060001029502</v>
      </c>
      <c r="K4723" s="30" t="s">
        <v>8195</v>
      </c>
      <c r="L4723" s="25"/>
      <c r="M4723" s="25"/>
      <c r="N4723" s="25"/>
      <c r="O4723" s="25"/>
    </row>
    <row r="4724" spans="2:19" s="19" customFormat="1" ht="35.25" customHeight="1" x14ac:dyDescent="0.15">
      <c r="B4724" s="25" t="s">
        <v>7941</v>
      </c>
      <c r="C4724" s="72" t="s">
        <v>8031</v>
      </c>
      <c r="D4724" s="73" t="s">
        <v>8032</v>
      </c>
      <c r="E4724" s="25" t="s">
        <v>10</v>
      </c>
      <c r="F4724" s="27">
        <v>1889000</v>
      </c>
      <c r="G4724" s="28"/>
      <c r="H4724" s="29">
        <v>45425</v>
      </c>
      <c r="I4724" s="30" t="s">
        <v>8196</v>
      </c>
      <c r="J4724" s="70">
        <v>4060005004912</v>
      </c>
      <c r="K4724" s="30" t="s">
        <v>8197</v>
      </c>
      <c r="L4724" s="25"/>
      <c r="M4724" s="25"/>
      <c r="N4724" s="25"/>
      <c r="O4724" s="25"/>
      <c r="P4724" s="21"/>
      <c r="Q4724" s="21"/>
      <c r="S4724" s="24"/>
    </row>
    <row r="4725" spans="2:19" s="19" customFormat="1" ht="35.25" customHeight="1" x14ac:dyDescent="0.15">
      <c r="B4725" s="25" t="s">
        <v>7941</v>
      </c>
      <c r="C4725" s="72" t="s">
        <v>8031</v>
      </c>
      <c r="D4725" s="73" t="s">
        <v>8032</v>
      </c>
      <c r="E4725" s="25" t="s">
        <v>10</v>
      </c>
      <c r="F4725" s="27">
        <v>5000000</v>
      </c>
      <c r="G4725" s="28"/>
      <c r="H4725" s="29">
        <v>45433</v>
      </c>
      <c r="I4725" s="30" t="s">
        <v>8198</v>
      </c>
      <c r="J4725" s="70">
        <v>1060005005574</v>
      </c>
      <c r="K4725" s="30" t="s">
        <v>8199</v>
      </c>
      <c r="L4725" s="25"/>
      <c r="M4725" s="25"/>
      <c r="N4725" s="25"/>
      <c r="O4725" s="25"/>
      <c r="P4725" s="21"/>
      <c r="Q4725" s="21"/>
      <c r="R4725" s="21"/>
      <c r="S4725" s="24"/>
    </row>
    <row r="4726" spans="2:19" s="19" customFormat="1" ht="35.25" customHeight="1" x14ac:dyDescent="0.15">
      <c r="B4726" s="71" t="s">
        <v>8072</v>
      </c>
      <c r="C4726" s="72" t="s">
        <v>8200</v>
      </c>
      <c r="D4726" s="73" t="s">
        <v>7944</v>
      </c>
      <c r="E4726" s="25" t="s">
        <v>8201</v>
      </c>
      <c r="F4726" s="27">
        <v>10000000</v>
      </c>
      <c r="G4726" s="28"/>
      <c r="H4726" s="29">
        <v>45443</v>
      </c>
      <c r="I4726" s="30" t="s">
        <v>8202</v>
      </c>
      <c r="J4726" s="70">
        <v>9070005000088</v>
      </c>
      <c r="K4726" s="30" t="s">
        <v>8203</v>
      </c>
      <c r="L4726" s="25"/>
      <c r="M4726" s="25"/>
      <c r="N4726" s="25"/>
      <c r="O4726" s="25"/>
    </row>
    <row r="4727" spans="2:19" s="19" customFormat="1" ht="35.25" customHeight="1" x14ac:dyDescent="0.15">
      <c r="B4727" s="71" t="s">
        <v>8072</v>
      </c>
      <c r="C4727" s="72" t="s">
        <v>8200</v>
      </c>
      <c r="D4727" s="73" t="s">
        <v>7944</v>
      </c>
      <c r="E4727" s="25" t="s">
        <v>8201</v>
      </c>
      <c r="F4727" s="27">
        <v>1720000</v>
      </c>
      <c r="G4727" s="28"/>
      <c r="H4727" s="29">
        <v>45470</v>
      </c>
      <c r="I4727" s="30" t="s">
        <v>8204</v>
      </c>
      <c r="J4727" s="70">
        <v>8070001030247</v>
      </c>
      <c r="K4727" s="30" t="s">
        <v>8205</v>
      </c>
      <c r="L4727" s="25"/>
      <c r="M4727" s="25"/>
      <c r="N4727" s="25"/>
      <c r="O4727" s="25"/>
      <c r="P4727" s="21"/>
      <c r="Q4727" s="21"/>
      <c r="S4727" s="24"/>
    </row>
    <row r="4728" spans="2:19" s="19" customFormat="1" ht="35.25" customHeight="1" x14ac:dyDescent="0.15">
      <c r="B4728" s="25" t="s">
        <v>8206</v>
      </c>
      <c r="C4728" s="76" t="s">
        <v>7928</v>
      </c>
      <c r="D4728" s="90" t="s">
        <v>7929</v>
      </c>
      <c r="E4728" s="25" t="s">
        <v>10</v>
      </c>
      <c r="F4728" s="27">
        <v>2200000</v>
      </c>
      <c r="G4728" s="28"/>
      <c r="H4728" s="29">
        <v>45412</v>
      </c>
      <c r="I4728" s="30" t="s">
        <v>8207</v>
      </c>
      <c r="J4728" s="70">
        <v>2030001065624</v>
      </c>
      <c r="K4728" s="30" t="s">
        <v>8208</v>
      </c>
      <c r="L4728" s="25"/>
      <c r="M4728" s="25"/>
      <c r="N4728" s="25"/>
      <c r="O4728" s="25"/>
    </row>
    <row r="4729" spans="2:19" s="19" customFormat="1" ht="35.25" customHeight="1" x14ac:dyDescent="0.15">
      <c r="B4729" s="25" t="s">
        <v>8206</v>
      </c>
      <c r="C4729" s="76" t="s">
        <v>7928</v>
      </c>
      <c r="D4729" s="90" t="s">
        <v>7929</v>
      </c>
      <c r="E4729" s="25" t="s">
        <v>10</v>
      </c>
      <c r="F4729" s="27">
        <v>730000</v>
      </c>
      <c r="G4729" s="28"/>
      <c r="H4729" s="29">
        <v>45412</v>
      </c>
      <c r="I4729" s="30" t="s">
        <v>8209</v>
      </c>
      <c r="J4729" s="70">
        <v>5030001019924</v>
      </c>
      <c r="K4729" s="30" t="s">
        <v>8210</v>
      </c>
      <c r="L4729" s="25"/>
      <c r="M4729" s="25"/>
      <c r="N4729" s="25"/>
      <c r="O4729" s="25"/>
      <c r="P4729" s="21"/>
      <c r="Q4729" s="21"/>
      <c r="S4729" s="24"/>
    </row>
    <row r="4730" spans="2:19" s="19" customFormat="1" ht="35.25" customHeight="1" x14ac:dyDescent="0.15">
      <c r="B4730" s="25" t="s">
        <v>8206</v>
      </c>
      <c r="C4730" s="76" t="s">
        <v>7928</v>
      </c>
      <c r="D4730" s="90" t="s">
        <v>7929</v>
      </c>
      <c r="E4730" s="25" t="s">
        <v>10</v>
      </c>
      <c r="F4730" s="27">
        <v>730000</v>
      </c>
      <c r="G4730" s="28"/>
      <c r="H4730" s="29">
        <v>45422</v>
      </c>
      <c r="I4730" s="30" t="s">
        <v>8211</v>
      </c>
      <c r="J4730" s="70">
        <v>3030002015016</v>
      </c>
      <c r="K4730" s="30" t="s">
        <v>8212</v>
      </c>
      <c r="L4730" s="25"/>
      <c r="M4730" s="25"/>
      <c r="N4730" s="25"/>
      <c r="O4730" s="25"/>
      <c r="P4730" s="21"/>
      <c r="Q4730" s="21"/>
      <c r="R4730" s="21"/>
      <c r="S4730" s="24"/>
    </row>
    <row r="4731" spans="2:19" s="19" customFormat="1" ht="35.25" customHeight="1" x14ac:dyDescent="0.15">
      <c r="B4731" s="25" t="s">
        <v>8206</v>
      </c>
      <c r="C4731" s="76" t="s">
        <v>7928</v>
      </c>
      <c r="D4731" s="90" t="s">
        <v>7929</v>
      </c>
      <c r="E4731" s="25" t="s">
        <v>10</v>
      </c>
      <c r="F4731" s="27">
        <v>4200000</v>
      </c>
      <c r="G4731" s="28"/>
      <c r="H4731" s="29">
        <v>45433</v>
      </c>
      <c r="I4731" s="30" t="s">
        <v>8213</v>
      </c>
      <c r="J4731" s="70">
        <v>1030001066680</v>
      </c>
      <c r="K4731" s="30" t="s">
        <v>8214</v>
      </c>
      <c r="L4731" s="25"/>
      <c r="M4731" s="25"/>
      <c r="N4731" s="25"/>
      <c r="O4731" s="25"/>
      <c r="P4731" s="21"/>
      <c r="Q4731" s="21"/>
      <c r="S4731" s="24"/>
    </row>
    <row r="4732" spans="2:19" s="19" customFormat="1" ht="35.25" customHeight="1" x14ac:dyDescent="0.15">
      <c r="B4732" s="25" t="s">
        <v>8206</v>
      </c>
      <c r="C4732" s="76" t="s">
        <v>7928</v>
      </c>
      <c r="D4732" s="90" t="s">
        <v>7929</v>
      </c>
      <c r="E4732" s="25" t="s">
        <v>10</v>
      </c>
      <c r="F4732" s="27">
        <v>2200000</v>
      </c>
      <c r="G4732" s="28"/>
      <c r="H4732" s="29">
        <v>45443</v>
      </c>
      <c r="I4732" s="30" t="s">
        <v>8215</v>
      </c>
      <c r="J4732" s="70" t="s">
        <v>573</v>
      </c>
      <c r="K4732" s="30" t="s">
        <v>8216</v>
      </c>
      <c r="L4732" s="25"/>
      <c r="M4732" s="25"/>
      <c r="N4732" s="25"/>
      <c r="O4732" s="25"/>
      <c r="P4732" s="21"/>
      <c r="Q4732" s="21"/>
      <c r="S4732" s="24"/>
    </row>
    <row r="4733" spans="2:19" s="19" customFormat="1" ht="35.25" customHeight="1" x14ac:dyDescent="0.15">
      <c r="B4733" s="25" t="s">
        <v>8206</v>
      </c>
      <c r="C4733" s="76" t="s">
        <v>7928</v>
      </c>
      <c r="D4733" s="90" t="s">
        <v>7929</v>
      </c>
      <c r="E4733" s="25" t="s">
        <v>10</v>
      </c>
      <c r="F4733" s="27">
        <v>2750000</v>
      </c>
      <c r="G4733" s="28"/>
      <c r="H4733" s="29">
        <v>45457</v>
      </c>
      <c r="I4733" s="30" t="s">
        <v>8217</v>
      </c>
      <c r="J4733" s="70">
        <v>6030001130275</v>
      </c>
      <c r="K4733" s="30" t="s">
        <v>8218</v>
      </c>
      <c r="L4733" s="25"/>
      <c r="M4733" s="25"/>
      <c r="N4733" s="25"/>
      <c r="O4733" s="25"/>
      <c r="P4733" s="21"/>
      <c r="Q4733" s="21"/>
      <c r="S4733" s="24"/>
    </row>
    <row r="4734" spans="2:19" s="19" customFormat="1" ht="35.25" customHeight="1" x14ac:dyDescent="0.15">
      <c r="B4734" s="25" t="s">
        <v>8206</v>
      </c>
      <c r="C4734" s="76" t="s">
        <v>7928</v>
      </c>
      <c r="D4734" s="90" t="s">
        <v>7929</v>
      </c>
      <c r="E4734" s="74" t="s">
        <v>10</v>
      </c>
      <c r="F4734" s="27">
        <v>4053000</v>
      </c>
      <c r="G4734" s="28"/>
      <c r="H4734" s="29">
        <v>45453</v>
      </c>
      <c r="I4734" s="30" t="s">
        <v>8219</v>
      </c>
      <c r="J4734" s="70">
        <v>9030002071664</v>
      </c>
      <c r="K4734" s="30" t="s">
        <v>8220</v>
      </c>
      <c r="L4734" s="25"/>
      <c r="M4734" s="25"/>
      <c r="N4734" s="25"/>
      <c r="O4734" s="25"/>
      <c r="P4734" s="21"/>
      <c r="Q4734" s="21"/>
      <c r="S4734" s="24"/>
    </row>
    <row r="4735" spans="2:19" s="19" customFormat="1" ht="35.25" customHeight="1" x14ac:dyDescent="0.15">
      <c r="B4735" s="25" t="s">
        <v>8206</v>
      </c>
      <c r="C4735" s="76" t="s">
        <v>7928</v>
      </c>
      <c r="D4735" s="90" t="s">
        <v>7929</v>
      </c>
      <c r="E4735" s="74" t="s">
        <v>10</v>
      </c>
      <c r="F4735" s="27">
        <v>2419000</v>
      </c>
      <c r="G4735" s="28"/>
      <c r="H4735" s="29">
        <v>45469</v>
      </c>
      <c r="I4735" s="30" t="s">
        <v>8221</v>
      </c>
      <c r="J4735" s="70">
        <v>1030001030604</v>
      </c>
      <c r="K4735" s="30" t="s">
        <v>8222</v>
      </c>
      <c r="L4735" s="25"/>
      <c r="M4735" s="25"/>
      <c r="N4735" s="25"/>
      <c r="O4735" s="25"/>
      <c r="S4735" s="21"/>
    </row>
    <row r="4736" spans="2:19" s="19" customFormat="1" ht="35.25" customHeight="1" x14ac:dyDescent="0.15">
      <c r="B4736" s="25" t="s">
        <v>8206</v>
      </c>
      <c r="C4736" s="76" t="s">
        <v>7928</v>
      </c>
      <c r="D4736" s="90" t="s">
        <v>7929</v>
      </c>
      <c r="E4736" s="74" t="s">
        <v>10</v>
      </c>
      <c r="F4736" s="27">
        <v>2500000</v>
      </c>
      <c r="G4736" s="28"/>
      <c r="H4736" s="29">
        <v>45471</v>
      </c>
      <c r="I4736" s="30" t="s">
        <v>8223</v>
      </c>
      <c r="J4736" s="70">
        <v>9030001074841</v>
      </c>
      <c r="K4736" s="30" t="s">
        <v>8224</v>
      </c>
      <c r="L4736" s="25"/>
      <c r="M4736" s="25"/>
      <c r="N4736" s="25"/>
      <c r="O4736" s="25"/>
      <c r="S4736" s="21"/>
    </row>
    <row r="4737" spans="2:15" s="19" customFormat="1" ht="35.25" customHeight="1" x14ac:dyDescent="0.15">
      <c r="B4737" s="25" t="s">
        <v>8225</v>
      </c>
      <c r="C4737" s="72" t="s">
        <v>8200</v>
      </c>
      <c r="D4737" s="73" t="s">
        <v>7944</v>
      </c>
      <c r="E4737" s="74" t="s">
        <v>10</v>
      </c>
      <c r="F4737" s="27">
        <v>2000000</v>
      </c>
      <c r="G4737" s="28"/>
      <c r="H4737" s="29">
        <v>45405</v>
      </c>
      <c r="I4737" s="30" t="s">
        <v>8226</v>
      </c>
      <c r="J4737" s="70">
        <v>6030001150587</v>
      </c>
      <c r="K4737" s="30" t="s">
        <v>8227</v>
      </c>
      <c r="L4737" s="25"/>
      <c r="M4737" s="25"/>
      <c r="N4737" s="25"/>
      <c r="O4737" s="25"/>
    </row>
    <row r="4738" spans="2:15" s="19" customFormat="1" ht="35.25" customHeight="1" x14ac:dyDescent="0.15">
      <c r="B4738" s="25" t="s">
        <v>8225</v>
      </c>
      <c r="C4738" s="72" t="s">
        <v>8200</v>
      </c>
      <c r="D4738" s="73" t="s">
        <v>7944</v>
      </c>
      <c r="E4738" s="74" t="s">
        <v>10</v>
      </c>
      <c r="F4738" s="27">
        <v>2250000</v>
      </c>
      <c r="G4738" s="28"/>
      <c r="H4738" s="29">
        <v>45421</v>
      </c>
      <c r="I4738" s="30" t="s">
        <v>8228</v>
      </c>
      <c r="J4738" s="70">
        <v>3030001048446</v>
      </c>
      <c r="K4738" s="30" t="s">
        <v>8229</v>
      </c>
      <c r="L4738" s="25"/>
      <c r="M4738" s="25"/>
      <c r="N4738" s="25"/>
      <c r="O4738" s="25"/>
    </row>
    <row r="4739" spans="2:15" s="19" customFormat="1" ht="35.25" customHeight="1" x14ac:dyDescent="0.15">
      <c r="B4739" s="25" t="s">
        <v>8225</v>
      </c>
      <c r="C4739" s="72" t="s">
        <v>8200</v>
      </c>
      <c r="D4739" s="73" t="s">
        <v>7944</v>
      </c>
      <c r="E4739" s="74" t="s">
        <v>10</v>
      </c>
      <c r="F4739" s="27">
        <v>1408000</v>
      </c>
      <c r="G4739" s="28"/>
      <c r="H4739" s="29">
        <v>45422</v>
      </c>
      <c r="I4739" s="30" t="s">
        <v>8230</v>
      </c>
      <c r="J4739" s="70" t="s">
        <v>573</v>
      </c>
      <c r="K4739" s="30" t="s">
        <v>8231</v>
      </c>
      <c r="L4739" s="25"/>
      <c r="M4739" s="25"/>
      <c r="N4739" s="25"/>
      <c r="O4739" s="25"/>
    </row>
    <row r="4740" spans="2:15" s="19" customFormat="1" ht="35.25" customHeight="1" x14ac:dyDescent="0.15">
      <c r="B4740" s="25" t="s">
        <v>8225</v>
      </c>
      <c r="C4740" s="72" t="s">
        <v>8200</v>
      </c>
      <c r="D4740" s="73" t="s">
        <v>7944</v>
      </c>
      <c r="E4740" s="74" t="s">
        <v>10</v>
      </c>
      <c r="F4740" s="27">
        <v>2000000</v>
      </c>
      <c r="G4740" s="28"/>
      <c r="H4740" s="29">
        <v>45421</v>
      </c>
      <c r="I4740" s="30" t="s">
        <v>8232</v>
      </c>
      <c r="J4740" s="70" t="s">
        <v>573</v>
      </c>
      <c r="K4740" s="30" t="s">
        <v>8233</v>
      </c>
      <c r="L4740" s="25"/>
      <c r="M4740" s="25"/>
      <c r="N4740" s="25"/>
      <c r="O4740" s="25"/>
    </row>
    <row r="4741" spans="2:15" s="19" customFormat="1" ht="35.25" customHeight="1" x14ac:dyDescent="0.15">
      <c r="B4741" s="25" t="s">
        <v>8225</v>
      </c>
      <c r="C4741" s="72" t="s">
        <v>8200</v>
      </c>
      <c r="D4741" s="73" t="s">
        <v>7944</v>
      </c>
      <c r="E4741" s="74" t="s">
        <v>10</v>
      </c>
      <c r="F4741" s="27">
        <v>1500000</v>
      </c>
      <c r="G4741" s="28"/>
      <c r="H4741" s="29">
        <v>45433</v>
      </c>
      <c r="I4741" s="30" t="s">
        <v>8234</v>
      </c>
      <c r="J4741" s="70">
        <v>5030002120796</v>
      </c>
      <c r="K4741" s="30" t="s">
        <v>8235</v>
      </c>
      <c r="L4741" s="25"/>
      <c r="M4741" s="25"/>
      <c r="N4741" s="25"/>
      <c r="O4741" s="25"/>
    </row>
    <row r="4742" spans="2:15" s="19" customFormat="1" ht="35.25" customHeight="1" x14ac:dyDescent="0.15">
      <c r="B4742" s="25" t="s">
        <v>8225</v>
      </c>
      <c r="C4742" s="72" t="s">
        <v>8200</v>
      </c>
      <c r="D4742" s="73" t="s">
        <v>7944</v>
      </c>
      <c r="E4742" s="74" t="s">
        <v>10</v>
      </c>
      <c r="F4742" s="27">
        <v>740000</v>
      </c>
      <c r="G4742" s="28"/>
      <c r="H4742" s="29">
        <v>45439</v>
      </c>
      <c r="I4742" s="30" t="s">
        <v>8236</v>
      </c>
      <c r="J4742" s="70">
        <v>5030002121373</v>
      </c>
      <c r="K4742" s="30" t="s">
        <v>8237</v>
      </c>
      <c r="L4742" s="25"/>
      <c r="M4742" s="25"/>
      <c r="N4742" s="25"/>
      <c r="O4742" s="25"/>
    </row>
    <row r="4743" spans="2:15" s="19" customFormat="1" ht="35.25" customHeight="1" x14ac:dyDescent="0.15">
      <c r="B4743" s="25" t="s">
        <v>8225</v>
      </c>
      <c r="C4743" s="72" t="s">
        <v>8200</v>
      </c>
      <c r="D4743" s="73" t="s">
        <v>7944</v>
      </c>
      <c r="E4743" s="74" t="s">
        <v>10</v>
      </c>
      <c r="F4743" s="27">
        <v>1392000</v>
      </c>
      <c r="G4743" s="28"/>
      <c r="H4743" s="29">
        <v>45439</v>
      </c>
      <c r="I4743" s="30" t="s">
        <v>8238</v>
      </c>
      <c r="J4743" s="70">
        <v>7030001133145</v>
      </c>
      <c r="K4743" s="30" t="s">
        <v>8239</v>
      </c>
      <c r="L4743" s="25"/>
      <c r="M4743" s="25"/>
      <c r="N4743" s="25"/>
      <c r="O4743" s="25"/>
    </row>
    <row r="4744" spans="2:15" s="19" customFormat="1" ht="35.25" customHeight="1" x14ac:dyDescent="0.15">
      <c r="B4744" s="25" t="s">
        <v>8225</v>
      </c>
      <c r="C4744" s="72" t="s">
        <v>8200</v>
      </c>
      <c r="D4744" s="73" t="s">
        <v>7944</v>
      </c>
      <c r="E4744" s="74" t="s">
        <v>10</v>
      </c>
      <c r="F4744" s="27">
        <v>1400000</v>
      </c>
      <c r="G4744" s="28"/>
      <c r="H4744" s="29">
        <v>45443</v>
      </c>
      <c r="I4744" s="30" t="s">
        <v>8240</v>
      </c>
      <c r="J4744" s="70">
        <v>6030005018731</v>
      </c>
      <c r="K4744" s="30" t="s">
        <v>8241</v>
      </c>
      <c r="L4744" s="25"/>
      <c r="M4744" s="25"/>
      <c r="N4744" s="25"/>
      <c r="O4744" s="25"/>
    </row>
    <row r="4745" spans="2:15" s="19" customFormat="1" ht="35.25" customHeight="1" x14ac:dyDescent="0.15">
      <c r="B4745" s="25" t="s">
        <v>8225</v>
      </c>
      <c r="C4745" s="72" t="s">
        <v>8200</v>
      </c>
      <c r="D4745" s="73" t="s">
        <v>7944</v>
      </c>
      <c r="E4745" s="74" t="s">
        <v>10</v>
      </c>
      <c r="F4745" s="27">
        <v>179000</v>
      </c>
      <c r="G4745" s="28"/>
      <c r="H4745" s="29">
        <v>45457</v>
      </c>
      <c r="I4745" s="30" t="s">
        <v>8242</v>
      </c>
      <c r="J4745" s="70" t="s">
        <v>573</v>
      </c>
      <c r="K4745" s="30" t="s">
        <v>8243</v>
      </c>
      <c r="L4745" s="25"/>
      <c r="M4745" s="25"/>
      <c r="N4745" s="25"/>
      <c r="O4745" s="25"/>
    </row>
    <row r="4746" spans="2:15" s="19" customFormat="1" ht="35.25" customHeight="1" x14ac:dyDescent="0.15">
      <c r="B4746" s="25" t="s">
        <v>8225</v>
      </c>
      <c r="C4746" s="72" t="s">
        <v>8200</v>
      </c>
      <c r="D4746" s="73" t="s">
        <v>7944</v>
      </c>
      <c r="E4746" s="74" t="s">
        <v>10</v>
      </c>
      <c r="F4746" s="27">
        <v>550000</v>
      </c>
      <c r="G4746" s="28"/>
      <c r="H4746" s="29">
        <v>45457</v>
      </c>
      <c r="I4746" s="30" t="s">
        <v>8244</v>
      </c>
      <c r="J4746" s="70">
        <v>7030001088034</v>
      </c>
      <c r="K4746" s="30" t="s">
        <v>8245</v>
      </c>
      <c r="L4746" s="25"/>
      <c r="M4746" s="25"/>
      <c r="N4746" s="25"/>
      <c r="O4746" s="25"/>
    </row>
    <row r="4747" spans="2:15" s="19" customFormat="1" ht="35.25" customHeight="1" x14ac:dyDescent="0.15">
      <c r="B4747" s="25" t="s">
        <v>8225</v>
      </c>
      <c r="C4747" s="72" t="s">
        <v>8200</v>
      </c>
      <c r="D4747" s="73" t="s">
        <v>7944</v>
      </c>
      <c r="E4747" s="74" t="s">
        <v>10</v>
      </c>
      <c r="F4747" s="27">
        <v>2000000</v>
      </c>
      <c r="G4747" s="28"/>
      <c r="H4747" s="29">
        <v>45457</v>
      </c>
      <c r="I4747" s="30" t="s">
        <v>8246</v>
      </c>
      <c r="J4747" s="70">
        <v>7030005011280</v>
      </c>
      <c r="K4747" s="30" t="s">
        <v>8247</v>
      </c>
      <c r="L4747" s="122"/>
      <c r="M4747" s="25"/>
      <c r="N4747" s="25"/>
      <c r="O4747" s="25"/>
    </row>
    <row r="4748" spans="2:15" s="19" customFormat="1" ht="35.25" customHeight="1" x14ac:dyDescent="0.15">
      <c r="B4748" s="25" t="s">
        <v>8225</v>
      </c>
      <c r="C4748" s="72" t="s">
        <v>8200</v>
      </c>
      <c r="D4748" s="73" t="s">
        <v>7944</v>
      </c>
      <c r="E4748" s="74" t="s">
        <v>10</v>
      </c>
      <c r="F4748" s="27">
        <v>1500000</v>
      </c>
      <c r="G4748" s="28"/>
      <c r="H4748" s="29">
        <v>45471</v>
      </c>
      <c r="I4748" s="30" t="s">
        <v>8248</v>
      </c>
      <c r="J4748" s="70" t="s">
        <v>573</v>
      </c>
      <c r="K4748" s="30" t="s">
        <v>8249</v>
      </c>
      <c r="L4748" s="122"/>
      <c r="M4748" s="25"/>
      <c r="N4748" s="25"/>
      <c r="O4748" s="25"/>
    </row>
    <row r="4749" spans="2:15" s="19" customFormat="1" ht="35.25" customHeight="1" x14ac:dyDescent="0.15">
      <c r="B4749" s="25" t="s">
        <v>8225</v>
      </c>
      <c r="C4749" s="72" t="s">
        <v>8200</v>
      </c>
      <c r="D4749" s="73" t="s">
        <v>7944</v>
      </c>
      <c r="E4749" s="74" t="s">
        <v>10</v>
      </c>
      <c r="F4749" s="27">
        <v>413000</v>
      </c>
      <c r="G4749" s="28"/>
      <c r="H4749" s="29">
        <v>45471</v>
      </c>
      <c r="I4749" s="30" t="s">
        <v>8250</v>
      </c>
      <c r="J4749" s="70">
        <v>1030001026362</v>
      </c>
      <c r="K4749" s="30" t="s">
        <v>8251</v>
      </c>
      <c r="L4749" s="122"/>
      <c r="M4749" s="25"/>
      <c r="N4749" s="25"/>
      <c r="O4749" s="25"/>
    </row>
    <row r="4750" spans="2:15" s="19" customFormat="1" ht="35.25" customHeight="1" x14ac:dyDescent="0.15">
      <c r="B4750" s="25" t="s">
        <v>8225</v>
      </c>
      <c r="C4750" s="72" t="s">
        <v>8200</v>
      </c>
      <c r="D4750" s="73" t="s">
        <v>7944</v>
      </c>
      <c r="E4750" s="74" t="s">
        <v>10</v>
      </c>
      <c r="F4750" s="27">
        <v>800000</v>
      </c>
      <c r="G4750" s="28"/>
      <c r="H4750" s="29">
        <v>45471</v>
      </c>
      <c r="I4750" s="30" t="s">
        <v>8252</v>
      </c>
      <c r="J4750" s="70">
        <v>2030003008382</v>
      </c>
      <c r="K4750" s="30" t="s">
        <v>8253</v>
      </c>
      <c r="L4750" s="30"/>
      <c r="M4750" s="25"/>
      <c r="N4750" s="25"/>
      <c r="O4750" s="25"/>
    </row>
    <row r="4751" spans="2:15" s="19" customFormat="1" ht="35.25" customHeight="1" x14ac:dyDescent="0.15">
      <c r="B4751" s="25" t="s">
        <v>8225</v>
      </c>
      <c r="C4751" s="72" t="s">
        <v>8200</v>
      </c>
      <c r="D4751" s="73" t="s">
        <v>7944</v>
      </c>
      <c r="E4751" s="74" t="s">
        <v>10</v>
      </c>
      <c r="F4751" s="27">
        <v>695000</v>
      </c>
      <c r="G4751" s="28"/>
      <c r="H4751" s="29">
        <v>45471</v>
      </c>
      <c r="I4751" s="30" t="s">
        <v>8254</v>
      </c>
      <c r="J4751" s="70">
        <v>2030001056796</v>
      </c>
      <c r="K4751" s="30" t="s">
        <v>8255</v>
      </c>
      <c r="L4751" s="30"/>
      <c r="M4751" s="25"/>
      <c r="N4751" s="25"/>
      <c r="O4751" s="25"/>
    </row>
    <row r="4752" spans="2:15" s="19" customFormat="1" ht="35.25" customHeight="1" x14ac:dyDescent="0.15">
      <c r="B4752" s="25" t="s">
        <v>8225</v>
      </c>
      <c r="C4752" s="72" t="s">
        <v>8200</v>
      </c>
      <c r="D4752" s="73" t="s">
        <v>7944</v>
      </c>
      <c r="E4752" s="74" t="s">
        <v>10</v>
      </c>
      <c r="F4752" s="27">
        <v>1886000</v>
      </c>
      <c r="G4752" s="28"/>
      <c r="H4752" s="29">
        <v>45471</v>
      </c>
      <c r="I4752" s="30" t="s">
        <v>8256</v>
      </c>
      <c r="J4752" s="70">
        <v>9030001151319</v>
      </c>
      <c r="K4752" s="30" t="s">
        <v>8257</v>
      </c>
      <c r="L4752" s="45"/>
      <c r="M4752" s="25"/>
      <c r="N4752" s="25"/>
      <c r="O4752" s="25"/>
    </row>
    <row r="4753" spans="2:19" s="19" customFormat="1" ht="35.25" customHeight="1" x14ac:dyDescent="0.15">
      <c r="B4753" s="25" t="s">
        <v>8225</v>
      </c>
      <c r="C4753" s="72" t="s">
        <v>8200</v>
      </c>
      <c r="D4753" s="73" t="s">
        <v>7944</v>
      </c>
      <c r="E4753" s="74" t="s">
        <v>10</v>
      </c>
      <c r="F4753" s="27">
        <v>2211000</v>
      </c>
      <c r="G4753" s="28"/>
      <c r="H4753" s="29">
        <v>45471</v>
      </c>
      <c r="I4753" s="30" t="s">
        <v>8258</v>
      </c>
      <c r="J4753" s="70" t="s">
        <v>573</v>
      </c>
      <c r="K4753" s="30" t="s">
        <v>8259</v>
      </c>
      <c r="L4753" s="25"/>
      <c r="M4753" s="25"/>
      <c r="N4753" s="25"/>
      <c r="O4753" s="25"/>
    </row>
    <row r="4754" spans="2:19" s="19" customFormat="1" ht="35.25" customHeight="1" x14ac:dyDescent="0.15">
      <c r="B4754" s="25" t="s">
        <v>8225</v>
      </c>
      <c r="C4754" s="72" t="s">
        <v>8200</v>
      </c>
      <c r="D4754" s="73" t="s">
        <v>7944</v>
      </c>
      <c r="E4754" s="74" t="s">
        <v>10</v>
      </c>
      <c r="F4754" s="27">
        <v>2500000</v>
      </c>
      <c r="G4754" s="28"/>
      <c r="H4754" s="29">
        <v>45469</v>
      </c>
      <c r="I4754" s="30" t="s">
        <v>8260</v>
      </c>
      <c r="J4754" s="70" t="s">
        <v>573</v>
      </c>
      <c r="K4754" s="30" t="s">
        <v>8261</v>
      </c>
      <c r="L4754" s="25"/>
      <c r="M4754" s="25"/>
      <c r="N4754" s="25"/>
      <c r="O4754" s="25"/>
    </row>
    <row r="4755" spans="2:19" s="19" customFormat="1" ht="35.25" customHeight="1" x14ac:dyDescent="0.15">
      <c r="B4755" s="25" t="s">
        <v>8225</v>
      </c>
      <c r="C4755" s="72" t="s">
        <v>8200</v>
      </c>
      <c r="D4755" s="73" t="s">
        <v>7944</v>
      </c>
      <c r="E4755" s="74" t="s">
        <v>10</v>
      </c>
      <c r="F4755" s="27">
        <v>1496000</v>
      </c>
      <c r="G4755" s="28"/>
      <c r="H4755" s="29">
        <v>45471</v>
      </c>
      <c r="I4755" s="30" t="s">
        <v>8262</v>
      </c>
      <c r="J4755" s="70">
        <v>1030002083881</v>
      </c>
      <c r="K4755" s="30" t="s">
        <v>8263</v>
      </c>
      <c r="L4755" s="25"/>
      <c r="M4755" s="25"/>
      <c r="N4755" s="25"/>
      <c r="O4755" s="25"/>
    </row>
    <row r="4756" spans="2:19" s="19" customFormat="1" ht="35.25" customHeight="1" x14ac:dyDescent="0.15">
      <c r="B4756" s="25" t="s">
        <v>8225</v>
      </c>
      <c r="C4756" s="72" t="s">
        <v>8200</v>
      </c>
      <c r="D4756" s="73" t="s">
        <v>7944</v>
      </c>
      <c r="E4756" s="74" t="s">
        <v>10</v>
      </c>
      <c r="F4756" s="27">
        <v>1460000</v>
      </c>
      <c r="G4756" s="28"/>
      <c r="H4756" s="29">
        <v>45471</v>
      </c>
      <c r="I4756" s="30" t="s">
        <v>8264</v>
      </c>
      <c r="J4756" s="70">
        <v>1030005016450</v>
      </c>
      <c r="K4756" s="30" t="s">
        <v>8265</v>
      </c>
      <c r="L4756" s="25"/>
      <c r="M4756" s="25"/>
      <c r="N4756" s="25"/>
      <c r="O4756" s="25"/>
    </row>
    <row r="4757" spans="2:19" s="19" customFormat="1" ht="35.25" customHeight="1" x14ac:dyDescent="0.15">
      <c r="B4757" s="25" t="s">
        <v>8225</v>
      </c>
      <c r="C4757" s="72" t="s">
        <v>8200</v>
      </c>
      <c r="D4757" s="73" t="s">
        <v>7944</v>
      </c>
      <c r="E4757" s="74" t="s">
        <v>10</v>
      </c>
      <c r="F4757" s="27">
        <v>1885000</v>
      </c>
      <c r="G4757" s="28"/>
      <c r="H4757" s="29">
        <v>45471</v>
      </c>
      <c r="I4757" s="30" t="s">
        <v>8266</v>
      </c>
      <c r="J4757" s="70">
        <v>2030001130766</v>
      </c>
      <c r="K4757" s="30" t="s">
        <v>8267</v>
      </c>
      <c r="L4757" s="25"/>
      <c r="M4757" s="25"/>
      <c r="N4757" s="25"/>
      <c r="O4757" s="25"/>
    </row>
    <row r="4758" spans="2:19" s="19" customFormat="1" ht="35.25" customHeight="1" x14ac:dyDescent="0.15">
      <c r="B4758" s="25" t="s">
        <v>8268</v>
      </c>
      <c r="C4758" s="72" t="s">
        <v>8200</v>
      </c>
      <c r="D4758" s="73" t="s">
        <v>7944</v>
      </c>
      <c r="E4758" s="74" t="s">
        <v>10</v>
      </c>
      <c r="F4758" s="27">
        <v>4766000</v>
      </c>
      <c r="G4758" s="28"/>
      <c r="H4758" s="29">
        <v>45471</v>
      </c>
      <c r="I4758" s="30" t="s">
        <v>8269</v>
      </c>
      <c r="J4758" s="70">
        <v>9030005008952</v>
      </c>
      <c r="K4758" s="30" t="s">
        <v>8270</v>
      </c>
      <c r="L4758" s="25"/>
      <c r="M4758" s="25"/>
      <c r="N4758" s="25"/>
      <c r="O4758" s="25"/>
    </row>
    <row r="4759" spans="2:19" s="19" customFormat="1" ht="35.25" customHeight="1" x14ac:dyDescent="0.15">
      <c r="B4759" s="25" t="s">
        <v>8268</v>
      </c>
      <c r="C4759" s="72" t="s">
        <v>8200</v>
      </c>
      <c r="D4759" s="73" t="s">
        <v>7944</v>
      </c>
      <c r="E4759" s="74" t="s">
        <v>10</v>
      </c>
      <c r="F4759" s="27">
        <v>2751000</v>
      </c>
      <c r="G4759" s="28"/>
      <c r="H4759" s="29">
        <v>45469</v>
      </c>
      <c r="I4759" s="30" t="s">
        <v>8271</v>
      </c>
      <c r="J4759" s="70">
        <v>2030005003877</v>
      </c>
      <c r="K4759" s="30" t="s">
        <v>8272</v>
      </c>
      <c r="L4759" s="25"/>
      <c r="M4759" s="25"/>
      <c r="N4759" s="25"/>
      <c r="O4759" s="25"/>
    </row>
    <row r="4760" spans="2:19" s="19" customFormat="1" ht="35.25" customHeight="1" x14ac:dyDescent="0.15">
      <c r="B4760" s="71" t="s">
        <v>7996</v>
      </c>
      <c r="C4760" s="72" t="s">
        <v>8031</v>
      </c>
      <c r="D4760" s="73" t="s">
        <v>8032</v>
      </c>
      <c r="E4760" s="25" t="s">
        <v>10</v>
      </c>
      <c r="F4760" s="27">
        <v>1210000</v>
      </c>
      <c r="G4760" s="28"/>
      <c r="H4760" s="29">
        <v>45401</v>
      </c>
      <c r="I4760" s="30" t="s">
        <v>8273</v>
      </c>
      <c r="J4760" s="70">
        <v>7040001091301</v>
      </c>
      <c r="K4760" s="30" t="s">
        <v>8274</v>
      </c>
      <c r="L4760" s="25"/>
      <c r="M4760" s="25"/>
      <c r="N4760" s="25"/>
      <c r="O4760" s="25"/>
    </row>
    <row r="4761" spans="2:19" s="19" customFormat="1" ht="35.25" customHeight="1" x14ac:dyDescent="0.15">
      <c r="B4761" s="71" t="s">
        <v>7996</v>
      </c>
      <c r="C4761" s="72" t="s">
        <v>8031</v>
      </c>
      <c r="D4761" s="73" t="s">
        <v>8032</v>
      </c>
      <c r="E4761" s="25" t="s">
        <v>10</v>
      </c>
      <c r="F4761" s="27">
        <v>2188000</v>
      </c>
      <c r="G4761" s="28"/>
      <c r="H4761" s="29">
        <v>45399</v>
      </c>
      <c r="I4761" s="30" t="s">
        <v>8275</v>
      </c>
      <c r="J4761" s="70">
        <v>4120101035615</v>
      </c>
      <c r="K4761" s="30" t="s">
        <v>8276</v>
      </c>
      <c r="L4761" s="25"/>
      <c r="M4761" s="25"/>
      <c r="N4761" s="25"/>
      <c r="O4761" s="25"/>
      <c r="P4761" s="21"/>
      <c r="Q4761" s="21"/>
      <c r="S4761" s="24"/>
    </row>
    <row r="4762" spans="2:19" s="19" customFormat="1" ht="35.25" customHeight="1" x14ac:dyDescent="0.15">
      <c r="B4762" s="71" t="s">
        <v>7996</v>
      </c>
      <c r="C4762" s="72" t="s">
        <v>8031</v>
      </c>
      <c r="D4762" s="73" t="s">
        <v>8032</v>
      </c>
      <c r="E4762" s="25" t="s">
        <v>10</v>
      </c>
      <c r="F4762" s="27">
        <v>250000</v>
      </c>
      <c r="G4762" s="28"/>
      <c r="H4762" s="29">
        <v>45414</v>
      </c>
      <c r="I4762" s="30" t="s">
        <v>8277</v>
      </c>
      <c r="J4762" s="70">
        <v>3040001052141</v>
      </c>
      <c r="K4762" s="30" t="s">
        <v>8278</v>
      </c>
      <c r="L4762" s="25"/>
      <c r="M4762" s="25"/>
      <c r="N4762" s="25"/>
      <c r="O4762" s="25"/>
      <c r="P4762" s="21"/>
      <c r="Q4762" s="21"/>
      <c r="R4762" s="21"/>
      <c r="S4762" s="24"/>
    </row>
    <row r="4763" spans="2:19" s="19" customFormat="1" ht="35.25" customHeight="1" x14ac:dyDescent="0.15">
      <c r="B4763" s="71" t="s">
        <v>7996</v>
      </c>
      <c r="C4763" s="72" t="s">
        <v>8031</v>
      </c>
      <c r="D4763" s="73" t="s">
        <v>8032</v>
      </c>
      <c r="E4763" s="25" t="s">
        <v>10</v>
      </c>
      <c r="F4763" s="27">
        <v>442000</v>
      </c>
      <c r="G4763" s="28"/>
      <c r="H4763" s="29">
        <v>45425</v>
      </c>
      <c r="I4763" s="30" t="s">
        <v>8279</v>
      </c>
      <c r="J4763" s="70">
        <v>8040001118193</v>
      </c>
      <c r="K4763" s="30" t="s">
        <v>8280</v>
      </c>
      <c r="L4763" s="25"/>
      <c r="M4763" s="25"/>
      <c r="N4763" s="25"/>
      <c r="O4763" s="25"/>
      <c r="P4763" s="21"/>
      <c r="Q4763" s="21"/>
      <c r="S4763" s="24"/>
    </row>
    <row r="4764" spans="2:19" s="19" customFormat="1" ht="35.25" customHeight="1" x14ac:dyDescent="0.15">
      <c r="B4764" s="71" t="s">
        <v>7996</v>
      </c>
      <c r="C4764" s="72" t="s">
        <v>8031</v>
      </c>
      <c r="D4764" s="73" t="s">
        <v>8032</v>
      </c>
      <c r="E4764" s="25" t="s">
        <v>10</v>
      </c>
      <c r="F4764" s="27">
        <v>3760000</v>
      </c>
      <c r="G4764" s="28"/>
      <c r="H4764" s="29">
        <v>45426</v>
      </c>
      <c r="I4764" s="30" t="s">
        <v>8281</v>
      </c>
      <c r="J4764" s="70">
        <v>7040002085260</v>
      </c>
      <c r="K4764" s="30" t="s">
        <v>8282</v>
      </c>
      <c r="L4764" s="25"/>
      <c r="M4764" s="25"/>
      <c r="N4764" s="25"/>
      <c r="O4764" s="25"/>
      <c r="P4764" s="21"/>
      <c r="Q4764" s="21"/>
      <c r="S4764" s="24"/>
    </row>
    <row r="4765" spans="2:19" s="19" customFormat="1" ht="35.25" customHeight="1" x14ac:dyDescent="0.15">
      <c r="B4765" s="71" t="s">
        <v>7996</v>
      </c>
      <c r="C4765" s="72" t="s">
        <v>8031</v>
      </c>
      <c r="D4765" s="73" t="s">
        <v>8032</v>
      </c>
      <c r="E4765" s="25" t="s">
        <v>10</v>
      </c>
      <c r="F4765" s="27">
        <v>2931000</v>
      </c>
      <c r="G4765" s="28"/>
      <c r="H4765" s="29">
        <v>45429</v>
      </c>
      <c r="I4765" s="30" t="s">
        <v>8283</v>
      </c>
      <c r="J4765" s="70">
        <v>9040001125734</v>
      </c>
      <c r="K4765" s="30" t="s">
        <v>8284</v>
      </c>
      <c r="L4765" s="25"/>
      <c r="M4765" s="25"/>
      <c r="N4765" s="25"/>
      <c r="O4765" s="25"/>
      <c r="P4765" s="21"/>
      <c r="Q4765" s="21"/>
      <c r="S4765" s="24"/>
    </row>
    <row r="4766" spans="2:19" s="19" customFormat="1" ht="35.25" customHeight="1" x14ac:dyDescent="0.15">
      <c r="B4766" s="71" t="s">
        <v>7996</v>
      </c>
      <c r="C4766" s="72" t="s">
        <v>8031</v>
      </c>
      <c r="D4766" s="73" t="s">
        <v>8032</v>
      </c>
      <c r="E4766" s="74" t="s">
        <v>10</v>
      </c>
      <c r="F4766" s="27">
        <v>169000</v>
      </c>
      <c r="G4766" s="28"/>
      <c r="H4766" s="29">
        <v>45432</v>
      </c>
      <c r="I4766" s="30" t="s">
        <v>8285</v>
      </c>
      <c r="J4766" s="70">
        <v>5040002061453</v>
      </c>
      <c r="K4766" s="30" t="s">
        <v>8286</v>
      </c>
      <c r="L4766" s="25"/>
      <c r="M4766" s="25"/>
      <c r="N4766" s="25"/>
      <c r="O4766" s="25"/>
      <c r="P4766" s="21"/>
      <c r="Q4766" s="21"/>
      <c r="S4766" s="24"/>
    </row>
    <row r="4767" spans="2:19" s="19" customFormat="1" ht="35.25" customHeight="1" x14ac:dyDescent="0.15">
      <c r="B4767" s="71" t="s">
        <v>7996</v>
      </c>
      <c r="C4767" s="72" t="s">
        <v>8031</v>
      </c>
      <c r="D4767" s="73" t="s">
        <v>8032</v>
      </c>
      <c r="E4767" s="74" t="s">
        <v>10</v>
      </c>
      <c r="F4767" s="27">
        <v>1233000</v>
      </c>
      <c r="G4767" s="28"/>
      <c r="H4767" s="29">
        <v>45440</v>
      </c>
      <c r="I4767" s="30" t="s">
        <v>8287</v>
      </c>
      <c r="J4767" s="70">
        <v>4040005001201</v>
      </c>
      <c r="K4767" s="30" t="s">
        <v>8288</v>
      </c>
      <c r="L4767" s="25"/>
      <c r="M4767" s="25"/>
      <c r="N4767" s="25"/>
      <c r="O4767" s="25"/>
      <c r="S4767" s="21"/>
    </row>
    <row r="4768" spans="2:19" s="19" customFormat="1" ht="35.25" customHeight="1" x14ac:dyDescent="0.15">
      <c r="B4768" s="71" t="s">
        <v>7996</v>
      </c>
      <c r="C4768" s="72" t="s">
        <v>8031</v>
      </c>
      <c r="D4768" s="73" t="s">
        <v>8032</v>
      </c>
      <c r="E4768" s="74" t="s">
        <v>10</v>
      </c>
      <c r="F4768" s="27">
        <v>1376000</v>
      </c>
      <c r="G4768" s="28"/>
      <c r="H4768" s="29">
        <v>45440</v>
      </c>
      <c r="I4768" s="30" t="s">
        <v>8289</v>
      </c>
      <c r="J4768" s="70">
        <v>1040003014587</v>
      </c>
      <c r="K4768" s="30" t="s">
        <v>8290</v>
      </c>
      <c r="L4768" s="25"/>
      <c r="M4768" s="25"/>
      <c r="N4768" s="25"/>
      <c r="O4768" s="25"/>
      <c r="S4768" s="21"/>
    </row>
    <row r="4769" spans="2:19" s="19" customFormat="1" ht="35.25" customHeight="1" x14ac:dyDescent="0.15">
      <c r="B4769" s="71" t="s">
        <v>7996</v>
      </c>
      <c r="C4769" s="72" t="s">
        <v>8031</v>
      </c>
      <c r="D4769" s="73" t="s">
        <v>8032</v>
      </c>
      <c r="E4769" s="25" t="s">
        <v>10</v>
      </c>
      <c r="F4769" s="27">
        <v>2087000</v>
      </c>
      <c r="G4769" s="28"/>
      <c r="H4769" s="29">
        <v>45442</v>
      </c>
      <c r="I4769" s="30" t="s">
        <v>8291</v>
      </c>
      <c r="J4769" s="70">
        <v>1040001112112</v>
      </c>
      <c r="K4769" s="30" t="s">
        <v>8292</v>
      </c>
      <c r="L4769" s="25"/>
      <c r="M4769" s="25"/>
      <c r="N4769" s="25"/>
      <c r="O4769" s="25"/>
      <c r="P4769" s="21"/>
      <c r="Q4769" s="21"/>
      <c r="R4769" s="21"/>
      <c r="S4769" s="24"/>
    </row>
    <row r="4770" spans="2:19" s="19" customFormat="1" ht="35.25" customHeight="1" x14ac:dyDescent="0.15">
      <c r="B4770" s="71" t="s">
        <v>7996</v>
      </c>
      <c r="C4770" s="72" t="s">
        <v>8031</v>
      </c>
      <c r="D4770" s="73" t="s">
        <v>8032</v>
      </c>
      <c r="E4770" s="25" t="s">
        <v>10</v>
      </c>
      <c r="F4770" s="27">
        <v>4330000</v>
      </c>
      <c r="G4770" s="28"/>
      <c r="H4770" s="29">
        <v>45448</v>
      </c>
      <c r="I4770" s="30" t="s">
        <v>8293</v>
      </c>
      <c r="J4770" s="70">
        <v>7040001052344</v>
      </c>
      <c r="K4770" s="30" t="s">
        <v>8294</v>
      </c>
      <c r="L4770" s="25"/>
      <c r="M4770" s="25"/>
      <c r="N4770" s="25"/>
      <c r="O4770" s="25"/>
      <c r="P4770" s="21"/>
      <c r="Q4770" s="21"/>
      <c r="S4770" s="24"/>
    </row>
    <row r="4771" spans="2:19" s="19" customFormat="1" ht="35.25" customHeight="1" x14ac:dyDescent="0.15">
      <c r="B4771" s="71" t="s">
        <v>7996</v>
      </c>
      <c r="C4771" s="72" t="s">
        <v>8031</v>
      </c>
      <c r="D4771" s="73" t="s">
        <v>8032</v>
      </c>
      <c r="E4771" s="25" t="s">
        <v>10</v>
      </c>
      <c r="F4771" s="27">
        <v>1590000</v>
      </c>
      <c r="G4771" s="28"/>
      <c r="H4771" s="29">
        <v>45453</v>
      </c>
      <c r="I4771" s="30" t="s">
        <v>8295</v>
      </c>
      <c r="J4771" s="70">
        <v>4040001085099</v>
      </c>
      <c r="K4771" s="30" t="s">
        <v>8296</v>
      </c>
      <c r="L4771" s="25"/>
      <c r="M4771" s="25"/>
      <c r="N4771" s="25"/>
      <c r="O4771" s="25"/>
      <c r="P4771" s="21"/>
      <c r="Q4771" s="21"/>
      <c r="S4771" s="24"/>
    </row>
    <row r="4772" spans="2:19" s="19" customFormat="1" ht="35.25" customHeight="1" x14ac:dyDescent="0.15">
      <c r="B4772" s="71" t="s">
        <v>7996</v>
      </c>
      <c r="C4772" s="72" t="s">
        <v>8031</v>
      </c>
      <c r="D4772" s="73" t="s">
        <v>8032</v>
      </c>
      <c r="E4772" s="25" t="s">
        <v>10</v>
      </c>
      <c r="F4772" s="27">
        <v>1540000</v>
      </c>
      <c r="G4772" s="28"/>
      <c r="H4772" s="29">
        <v>45457</v>
      </c>
      <c r="I4772" s="30" t="s">
        <v>8297</v>
      </c>
      <c r="J4772" s="70">
        <v>4040005013403</v>
      </c>
      <c r="K4772" s="30" t="s">
        <v>8298</v>
      </c>
      <c r="L4772" s="25"/>
      <c r="M4772" s="25"/>
      <c r="N4772" s="25"/>
      <c r="O4772" s="25"/>
      <c r="P4772" s="21"/>
      <c r="Q4772" s="21"/>
      <c r="S4772" s="24"/>
    </row>
    <row r="4773" spans="2:19" s="19" customFormat="1" ht="35.25" customHeight="1" x14ac:dyDescent="0.15">
      <c r="B4773" s="71" t="s">
        <v>7996</v>
      </c>
      <c r="C4773" s="72" t="s">
        <v>8031</v>
      </c>
      <c r="D4773" s="73" t="s">
        <v>8032</v>
      </c>
      <c r="E4773" s="74" t="s">
        <v>10</v>
      </c>
      <c r="F4773" s="27">
        <v>2300000</v>
      </c>
      <c r="G4773" s="28"/>
      <c r="H4773" s="29">
        <v>45457</v>
      </c>
      <c r="I4773" s="30" t="s">
        <v>8299</v>
      </c>
      <c r="J4773" s="70">
        <v>2040001111385</v>
      </c>
      <c r="K4773" s="30" t="s">
        <v>8300</v>
      </c>
      <c r="L4773" s="25"/>
      <c r="M4773" s="25"/>
      <c r="N4773" s="25"/>
      <c r="O4773" s="25"/>
      <c r="P4773" s="21"/>
      <c r="Q4773" s="21"/>
      <c r="S4773" s="24"/>
    </row>
    <row r="4774" spans="2:19" s="19" customFormat="1" ht="35.25" customHeight="1" x14ac:dyDescent="0.15">
      <c r="B4774" s="71" t="s">
        <v>7996</v>
      </c>
      <c r="C4774" s="72" t="s">
        <v>8031</v>
      </c>
      <c r="D4774" s="73" t="s">
        <v>8032</v>
      </c>
      <c r="E4774" s="74" t="s">
        <v>10</v>
      </c>
      <c r="F4774" s="27">
        <v>3028000</v>
      </c>
      <c r="G4774" s="28"/>
      <c r="H4774" s="29">
        <v>45457</v>
      </c>
      <c r="I4774" s="30" t="s">
        <v>8301</v>
      </c>
      <c r="J4774" s="70">
        <v>7040002035075</v>
      </c>
      <c r="K4774" s="30" t="s">
        <v>8302</v>
      </c>
      <c r="L4774" s="25"/>
      <c r="M4774" s="25"/>
      <c r="N4774" s="25"/>
      <c r="O4774" s="25"/>
      <c r="S4774" s="21"/>
    </row>
    <row r="4775" spans="2:19" s="19" customFormat="1" ht="35.25" customHeight="1" x14ac:dyDescent="0.15">
      <c r="B4775" s="71" t="s">
        <v>7996</v>
      </c>
      <c r="C4775" s="72" t="s">
        <v>8031</v>
      </c>
      <c r="D4775" s="73" t="s">
        <v>8032</v>
      </c>
      <c r="E4775" s="25" t="s">
        <v>10</v>
      </c>
      <c r="F4775" s="27">
        <v>698000</v>
      </c>
      <c r="G4775" s="28"/>
      <c r="H4775" s="29">
        <v>45457</v>
      </c>
      <c r="I4775" s="30" t="s">
        <v>8303</v>
      </c>
      <c r="J4775" s="70">
        <v>4040001070844</v>
      </c>
      <c r="K4775" s="30" t="s">
        <v>8304</v>
      </c>
      <c r="L4775" s="25"/>
      <c r="M4775" s="25"/>
      <c r="N4775" s="25"/>
      <c r="O4775" s="25"/>
      <c r="P4775" s="21"/>
      <c r="Q4775" s="21"/>
      <c r="R4775" s="21"/>
      <c r="S4775" s="24"/>
    </row>
    <row r="4776" spans="2:19" s="19" customFormat="1" ht="35.25" customHeight="1" x14ac:dyDescent="0.15">
      <c r="B4776" s="71" t="s">
        <v>7996</v>
      </c>
      <c r="C4776" s="72" t="s">
        <v>8031</v>
      </c>
      <c r="D4776" s="73" t="s">
        <v>8032</v>
      </c>
      <c r="E4776" s="25" t="s">
        <v>10</v>
      </c>
      <c r="F4776" s="27">
        <v>1376000</v>
      </c>
      <c r="G4776" s="28"/>
      <c r="H4776" s="29">
        <v>45457</v>
      </c>
      <c r="I4776" s="30" t="s">
        <v>8305</v>
      </c>
      <c r="J4776" s="70">
        <v>7040001112809</v>
      </c>
      <c r="K4776" s="30" t="s">
        <v>8306</v>
      </c>
      <c r="L4776" s="25"/>
      <c r="M4776" s="25"/>
      <c r="N4776" s="25"/>
      <c r="O4776" s="25"/>
      <c r="P4776" s="21"/>
      <c r="Q4776" s="21"/>
      <c r="S4776" s="24"/>
    </row>
    <row r="4777" spans="2:19" s="19" customFormat="1" ht="35.25" customHeight="1" x14ac:dyDescent="0.15">
      <c r="B4777" s="71" t="s">
        <v>7996</v>
      </c>
      <c r="C4777" s="72" t="s">
        <v>8031</v>
      </c>
      <c r="D4777" s="73" t="s">
        <v>8032</v>
      </c>
      <c r="E4777" s="25" t="s">
        <v>10</v>
      </c>
      <c r="F4777" s="27">
        <v>1362000</v>
      </c>
      <c r="G4777" s="28"/>
      <c r="H4777" s="29">
        <v>45462</v>
      </c>
      <c r="I4777" s="30" t="s">
        <v>8307</v>
      </c>
      <c r="J4777" s="70">
        <v>3040005005665</v>
      </c>
      <c r="K4777" s="30" t="s">
        <v>8308</v>
      </c>
      <c r="L4777" s="25"/>
      <c r="M4777" s="25"/>
      <c r="N4777" s="25"/>
      <c r="O4777" s="25"/>
      <c r="P4777" s="21"/>
      <c r="Q4777" s="21"/>
      <c r="S4777" s="24"/>
    </row>
    <row r="4778" spans="2:19" s="19" customFormat="1" ht="35.25" customHeight="1" x14ac:dyDescent="0.15">
      <c r="B4778" s="71" t="s">
        <v>7996</v>
      </c>
      <c r="C4778" s="72" t="s">
        <v>8031</v>
      </c>
      <c r="D4778" s="73" t="s">
        <v>8032</v>
      </c>
      <c r="E4778" s="25" t="s">
        <v>10</v>
      </c>
      <c r="F4778" s="27">
        <v>157000</v>
      </c>
      <c r="G4778" s="28"/>
      <c r="H4778" s="29">
        <v>45462</v>
      </c>
      <c r="I4778" s="30" t="s">
        <v>8309</v>
      </c>
      <c r="J4778" s="70">
        <v>3040001091214</v>
      </c>
      <c r="K4778" s="30" t="s">
        <v>8310</v>
      </c>
      <c r="L4778" s="25"/>
      <c r="M4778" s="25"/>
      <c r="N4778" s="25"/>
      <c r="O4778" s="25"/>
      <c r="P4778" s="21"/>
      <c r="Q4778" s="21"/>
      <c r="S4778" s="24"/>
    </row>
    <row r="4779" spans="2:19" s="19" customFormat="1" ht="35.25" customHeight="1" x14ac:dyDescent="0.15">
      <c r="B4779" s="71" t="s">
        <v>7996</v>
      </c>
      <c r="C4779" s="72" t="s">
        <v>8031</v>
      </c>
      <c r="D4779" s="73" t="s">
        <v>8032</v>
      </c>
      <c r="E4779" s="74" t="s">
        <v>10</v>
      </c>
      <c r="F4779" s="27">
        <v>855000</v>
      </c>
      <c r="G4779" s="28"/>
      <c r="H4779" s="29">
        <v>45463</v>
      </c>
      <c r="I4779" s="30" t="s">
        <v>8311</v>
      </c>
      <c r="J4779" s="70">
        <v>8040001036718</v>
      </c>
      <c r="K4779" s="30" t="s">
        <v>8312</v>
      </c>
      <c r="L4779" s="25"/>
      <c r="M4779" s="25"/>
      <c r="N4779" s="25"/>
      <c r="O4779" s="25"/>
      <c r="P4779" s="21"/>
      <c r="Q4779" s="21"/>
      <c r="S4779" s="24"/>
    </row>
    <row r="4780" spans="2:19" s="19" customFormat="1" ht="35.25" customHeight="1" x14ac:dyDescent="0.15">
      <c r="B4780" s="71" t="s">
        <v>7996</v>
      </c>
      <c r="C4780" s="72" t="s">
        <v>8031</v>
      </c>
      <c r="D4780" s="73" t="s">
        <v>8032</v>
      </c>
      <c r="E4780" s="74" t="s">
        <v>10</v>
      </c>
      <c r="F4780" s="27">
        <v>3041000</v>
      </c>
      <c r="G4780" s="28">
        <v>3028000</v>
      </c>
      <c r="H4780" s="29">
        <v>45463</v>
      </c>
      <c r="I4780" s="30" t="s">
        <v>8301</v>
      </c>
      <c r="J4780" s="70">
        <v>7040002035075</v>
      </c>
      <c r="K4780" s="30" t="s">
        <v>8302</v>
      </c>
      <c r="L4780" s="25" t="s">
        <v>19</v>
      </c>
      <c r="M4780" s="25"/>
      <c r="N4780" s="25"/>
      <c r="O4780" s="25"/>
      <c r="S4780" s="21"/>
    </row>
    <row r="4781" spans="2:19" s="19" customFormat="1" ht="35.25" customHeight="1" x14ac:dyDescent="0.15">
      <c r="B4781" s="71" t="s">
        <v>7996</v>
      </c>
      <c r="C4781" s="72" t="s">
        <v>8031</v>
      </c>
      <c r="D4781" s="73" t="s">
        <v>8032</v>
      </c>
      <c r="E4781" s="74" t="s">
        <v>10</v>
      </c>
      <c r="F4781" s="27">
        <v>1500000</v>
      </c>
      <c r="G4781" s="28"/>
      <c r="H4781" s="29">
        <v>45470</v>
      </c>
      <c r="I4781" s="30" t="s">
        <v>8313</v>
      </c>
      <c r="J4781" s="70">
        <v>5040005006182</v>
      </c>
      <c r="K4781" s="30" t="s">
        <v>8314</v>
      </c>
      <c r="L4781" s="25"/>
      <c r="M4781" s="25"/>
      <c r="N4781" s="25"/>
      <c r="O4781" s="25"/>
      <c r="S4781" s="21"/>
    </row>
    <row r="4782" spans="2:19" s="19" customFormat="1" ht="35.25" customHeight="1" x14ac:dyDescent="0.15">
      <c r="B4782" s="71" t="s">
        <v>7996</v>
      </c>
      <c r="C4782" s="72" t="s">
        <v>8031</v>
      </c>
      <c r="D4782" s="73" t="s">
        <v>8032</v>
      </c>
      <c r="E4782" s="25" t="s">
        <v>10</v>
      </c>
      <c r="F4782" s="27">
        <v>886000</v>
      </c>
      <c r="G4782" s="28"/>
      <c r="H4782" s="29">
        <v>45464</v>
      </c>
      <c r="I4782" s="30" t="s">
        <v>8315</v>
      </c>
      <c r="J4782" s="70" t="s">
        <v>573</v>
      </c>
      <c r="K4782" s="30" t="s">
        <v>8316</v>
      </c>
      <c r="L4782" s="25"/>
      <c r="M4782" s="25"/>
      <c r="N4782" s="25"/>
      <c r="O4782" s="25"/>
      <c r="P4782" s="21"/>
      <c r="Q4782" s="21"/>
      <c r="R4782" s="21"/>
      <c r="S4782" s="24"/>
    </row>
    <row r="4783" spans="2:19" s="19" customFormat="1" ht="35.25" customHeight="1" x14ac:dyDescent="0.15">
      <c r="B4783" s="71" t="s">
        <v>7996</v>
      </c>
      <c r="C4783" s="72" t="s">
        <v>8031</v>
      </c>
      <c r="D4783" s="73" t="s">
        <v>8032</v>
      </c>
      <c r="E4783" s="74" t="s">
        <v>10</v>
      </c>
      <c r="F4783" s="27">
        <v>1275000</v>
      </c>
      <c r="G4783" s="28"/>
      <c r="H4783" s="29">
        <v>45471</v>
      </c>
      <c r="I4783" s="30" t="s">
        <v>8317</v>
      </c>
      <c r="J4783" s="70">
        <v>4040005013601</v>
      </c>
      <c r="K4783" s="30" t="s">
        <v>8318</v>
      </c>
      <c r="L4783" s="25"/>
      <c r="M4783" s="25"/>
      <c r="N4783" s="25"/>
      <c r="O4783" s="25"/>
    </row>
    <row r="4784" spans="2:19" s="19" customFormat="1" ht="35.25" customHeight="1" x14ac:dyDescent="0.15">
      <c r="B4784" s="25" t="s">
        <v>7996</v>
      </c>
      <c r="C4784" s="76" t="s">
        <v>7928</v>
      </c>
      <c r="D4784" s="90" t="s">
        <v>7929</v>
      </c>
      <c r="E4784" s="25" t="s">
        <v>10</v>
      </c>
      <c r="F4784" s="27">
        <v>1372000</v>
      </c>
      <c r="G4784" s="28"/>
      <c r="H4784" s="29">
        <v>45419</v>
      </c>
      <c r="I4784" s="30" t="s">
        <v>8319</v>
      </c>
      <c r="J4784" s="123" t="s">
        <v>573</v>
      </c>
      <c r="K4784" s="30" t="s">
        <v>8320</v>
      </c>
      <c r="L4784" s="74"/>
      <c r="M4784" s="74"/>
      <c r="N4784" s="74"/>
      <c r="O4784" s="74"/>
    </row>
    <row r="4785" spans="2:19" s="19" customFormat="1" ht="35.25" customHeight="1" x14ac:dyDescent="0.15">
      <c r="B4785" s="25" t="s">
        <v>7996</v>
      </c>
      <c r="C4785" s="76" t="s">
        <v>7928</v>
      </c>
      <c r="D4785" s="90" t="s">
        <v>7929</v>
      </c>
      <c r="E4785" s="25" t="s">
        <v>10</v>
      </c>
      <c r="F4785" s="27">
        <v>165000</v>
      </c>
      <c r="G4785" s="28"/>
      <c r="H4785" s="29">
        <v>45419</v>
      </c>
      <c r="I4785" s="30" t="s">
        <v>8321</v>
      </c>
      <c r="J4785" s="70">
        <v>3010902019448</v>
      </c>
      <c r="K4785" s="30" t="s">
        <v>8322</v>
      </c>
      <c r="L4785" s="74"/>
      <c r="M4785" s="74"/>
      <c r="N4785" s="74"/>
      <c r="O4785" s="74"/>
      <c r="P4785" s="21"/>
      <c r="Q4785" s="21"/>
      <c r="S4785" s="24"/>
    </row>
    <row r="4786" spans="2:19" s="19" customFormat="1" ht="35.25" customHeight="1" x14ac:dyDescent="0.15">
      <c r="B4786" s="25" t="s">
        <v>7996</v>
      </c>
      <c r="C4786" s="76" t="s">
        <v>7928</v>
      </c>
      <c r="D4786" s="90" t="s">
        <v>7929</v>
      </c>
      <c r="E4786" s="25" t="s">
        <v>10</v>
      </c>
      <c r="F4786" s="27">
        <v>1500000</v>
      </c>
      <c r="G4786" s="28"/>
      <c r="H4786" s="29">
        <v>45419</v>
      </c>
      <c r="I4786" s="30" t="s">
        <v>8323</v>
      </c>
      <c r="J4786" s="70">
        <v>5011001148896</v>
      </c>
      <c r="K4786" s="30" t="s">
        <v>8324</v>
      </c>
      <c r="L4786" s="74"/>
      <c r="M4786" s="74"/>
      <c r="N4786" s="74"/>
      <c r="O4786" s="74"/>
      <c r="P4786" s="21"/>
      <c r="Q4786" s="21"/>
      <c r="R4786" s="21"/>
      <c r="S4786" s="24"/>
    </row>
    <row r="4787" spans="2:19" s="19" customFormat="1" ht="35.25" customHeight="1" x14ac:dyDescent="0.15">
      <c r="B4787" s="25" t="s">
        <v>7996</v>
      </c>
      <c r="C4787" s="76" t="s">
        <v>7928</v>
      </c>
      <c r="D4787" s="90" t="s">
        <v>7929</v>
      </c>
      <c r="E4787" s="25" t="s">
        <v>10</v>
      </c>
      <c r="F4787" s="27">
        <v>2960000</v>
      </c>
      <c r="G4787" s="28"/>
      <c r="H4787" s="29">
        <v>45435</v>
      </c>
      <c r="I4787" s="30" t="s">
        <v>8325</v>
      </c>
      <c r="J4787" s="70">
        <v>1011801033244</v>
      </c>
      <c r="K4787" s="30" t="s">
        <v>8326</v>
      </c>
      <c r="L4787" s="74"/>
      <c r="M4787" s="74"/>
      <c r="N4787" s="74"/>
      <c r="O4787" s="74"/>
      <c r="P4787" s="21"/>
      <c r="Q4787" s="21"/>
      <c r="S4787" s="24"/>
    </row>
    <row r="4788" spans="2:19" s="19" customFormat="1" ht="35.25" customHeight="1" x14ac:dyDescent="0.15">
      <c r="B4788" s="25" t="s">
        <v>7996</v>
      </c>
      <c r="C4788" s="76" t="s">
        <v>7928</v>
      </c>
      <c r="D4788" s="90" t="s">
        <v>7929</v>
      </c>
      <c r="E4788" s="25" t="s">
        <v>10</v>
      </c>
      <c r="F4788" s="27">
        <v>500000</v>
      </c>
      <c r="G4788" s="28"/>
      <c r="H4788" s="29">
        <v>45443</v>
      </c>
      <c r="I4788" s="30" t="s">
        <v>8327</v>
      </c>
      <c r="J4788" s="70">
        <v>3013201011464</v>
      </c>
      <c r="K4788" s="30" t="s">
        <v>8328</v>
      </c>
      <c r="L4788" s="74"/>
      <c r="M4788" s="74"/>
      <c r="N4788" s="74"/>
      <c r="O4788" s="74"/>
      <c r="P4788" s="21"/>
      <c r="Q4788" s="21"/>
      <c r="S4788" s="24"/>
    </row>
    <row r="4789" spans="2:19" s="19" customFormat="1" ht="35.25" customHeight="1" x14ac:dyDescent="0.15">
      <c r="B4789" s="25" t="s">
        <v>7996</v>
      </c>
      <c r="C4789" s="76" t="s">
        <v>7928</v>
      </c>
      <c r="D4789" s="90" t="s">
        <v>7929</v>
      </c>
      <c r="E4789" s="25" t="s">
        <v>10</v>
      </c>
      <c r="F4789" s="27">
        <v>1220000</v>
      </c>
      <c r="G4789" s="28"/>
      <c r="H4789" s="29">
        <v>45443</v>
      </c>
      <c r="I4789" s="30" t="s">
        <v>8329</v>
      </c>
      <c r="J4789" s="70">
        <v>9011801041685</v>
      </c>
      <c r="K4789" s="30" t="s">
        <v>8330</v>
      </c>
      <c r="L4789" s="74"/>
      <c r="M4789" s="74"/>
      <c r="N4789" s="74"/>
      <c r="O4789" s="74"/>
      <c r="P4789" s="21"/>
      <c r="Q4789" s="21"/>
      <c r="S4789" s="24"/>
    </row>
    <row r="4790" spans="2:19" s="19" customFormat="1" ht="35.25" customHeight="1" x14ac:dyDescent="0.15">
      <c r="B4790" s="25" t="s">
        <v>7996</v>
      </c>
      <c r="C4790" s="76" t="s">
        <v>7928</v>
      </c>
      <c r="D4790" s="90" t="s">
        <v>7929</v>
      </c>
      <c r="E4790" s="25" t="s">
        <v>10</v>
      </c>
      <c r="F4790" s="27">
        <v>1500000</v>
      </c>
      <c r="G4790" s="28"/>
      <c r="H4790" s="29">
        <v>45457</v>
      </c>
      <c r="I4790" s="77" t="s">
        <v>8331</v>
      </c>
      <c r="J4790" s="70">
        <v>2011001137027</v>
      </c>
      <c r="K4790" s="77" t="s">
        <v>8332</v>
      </c>
      <c r="L4790" s="74"/>
      <c r="M4790" s="74"/>
      <c r="N4790" s="74"/>
      <c r="O4790" s="74"/>
      <c r="P4790" s="21"/>
      <c r="Q4790" s="21"/>
      <c r="S4790" s="24"/>
    </row>
    <row r="4791" spans="2:19" s="19" customFormat="1" ht="35.25" customHeight="1" x14ac:dyDescent="0.15">
      <c r="B4791" s="25" t="s">
        <v>7996</v>
      </c>
      <c r="C4791" s="76" t="s">
        <v>7928</v>
      </c>
      <c r="D4791" s="90" t="s">
        <v>7929</v>
      </c>
      <c r="E4791" s="25" t="s">
        <v>10</v>
      </c>
      <c r="F4791" s="27">
        <v>1656000</v>
      </c>
      <c r="G4791" s="28"/>
      <c r="H4791" s="29">
        <v>45461</v>
      </c>
      <c r="I4791" s="77" t="s">
        <v>8333</v>
      </c>
      <c r="J4791" s="70">
        <v>6011802015617</v>
      </c>
      <c r="K4791" s="77" t="s">
        <v>8334</v>
      </c>
      <c r="L4791" s="74"/>
      <c r="M4791" s="74"/>
      <c r="N4791" s="74"/>
      <c r="O4791" s="74"/>
      <c r="S4791" s="21"/>
    </row>
    <row r="4792" spans="2:19" s="19" customFormat="1" ht="35.25" customHeight="1" x14ac:dyDescent="0.15">
      <c r="B4792" s="25" t="s">
        <v>7996</v>
      </c>
      <c r="C4792" s="76" t="s">
        <v>7928</v>
      </c>
      <c r="D4792" s="90" t="s">
        <v>7929</v>
      </c>
      <c r="E4792" s="25" t="s">
        <v>10</v>
      </c>
      <c r="F4792" s="27">
        <v>2250000</v>
      </c>
      <c r="G4792" s="28"/>
      <c r="H4792" s="29">
        <v>45461</v>
      </c>
      <c r="I4792" s="77" t="s">
        <v>8335</v>
      </c>
      <c r="J4792" s="70">
        <v>7012401021872</v>
      </c>
      <c r="K4792" s="77" t="s">
        <v>8336</v>
      </c>
      <c r="L4792" s="74"/>
      <c r="M4792" s="74"/>
      <c r="N4792" s="74"/>
      <c r="O4792" s="74"/>
      <c r="S4792" s="21"/>
    </row>
    <row r="4793" spans="2:19" s="19" customFormat="1" ht="35.25" customHeight="1" x14ac:dyDescent="0.15">
      <c r="B4793" s="25" t="s">
        <v>7996</v>
      </c>
      <c r="C4793" s="76" t="s">
        <v>7928</v>
      </c>
      <c r="D4793" s="90" t="s">
        <v>7929</v>
      </c>
      <c r="E4793" s="25" t="s">
        <v>10</v>
      </c>
      <c r="F4793" s="27">
        <v>184000</v>
      </c>
      <c r="G4793" s="28"/>
      <c r="H4793" s="29">
        <v>45468</v>
      </c>
      <c r="I4793" s="77" t="s">
        <v>8337</v>
      </c>
      <c r="J4793" s="70">
        <v>4011301014023</v>
      </c>
      <c r="K4793" s="77" t="s">
        <v>8338</v>
      </c>
      <c r="L4793" s="74"/>
      <c r="M4793" s="74"/>
      <c r="N4793" s="74"/>
      <c r="O4793" s="74"/>
    </row>
    <row r="4794" spans="2:19" s="19" customFormat="1" ht="35.25" customHeight="1" x14ac:dyDescent="0.15">
      <c r="B4794" s="71" t="s">
        <v>8022</v>
      </c>
      <c r="C4794" s="72" t="s">
        <v>8031</v>
      </c>
      <c r="D4794" s="73" t="s">
        <v>8339</v>
      </c>
      <c r="E4794" s="25" t="s">
        <v>10</v>
      </c>
      <c r="F4794" s="27">
        <v>338000</v>
      </c>
      <c r="G4794" s="28"/>
      <c r="H4794" s="124">
        <v>45407</v>
      </c>
      <c r="I4794" s="125" t="s">
        <v>8340</v>
      </c>
      <c r="J4794" s="70">
        <v>3020001072604</v>
      </c>
      <c r="K4794" s="125" t="s">
        <v>8341</v>
      </c>
      <c r="L4794" s="25"/>
      <c r="M4794" s="25"/>
      <c r="N4794" s="25"/>
      <c r="O4794" s="25"/>
    </row>
    <row r="4795" spans="2:19" s="19" customFormat="1" ht="35.25" customHeight="1" x14ac:dyDescent="0.15">
      <c r="B4795" s="71" t="s">
        <v>8022</v>
      </c>
      <c r="C4795" s="72" t="s">
        <v>8031</v>
      </c>
      <c r="D4795" s="73" t="s">
        <v>8339</v>
      </c>
      <c r="E4795" s="25" t="s">
        <v>10</v>
      </c>
      <c r="F4795" s="27">
        <v>250000</v>
      </c>
      <c r="G4795" s="28"/>
      <c r="H4795" s="124">
        <v>45408</v>
      </c>
      <c r="I4795" s="125" t="s">
        <v>8342</v>
      </c>
      <c r="J4795" s="70">
        <v>4020001021312</v>
      </c>
      <c r="K4795" s="125" t="s">
        <v>8343</v>
      </c>
      <c r="L4795" s="25"/>
      <c r="M4795" s="25"/>
      <c r="N4795" s="25"/>
      <c r="O4795" s="25"/>
      <c r="P4795" s="21"/>
      <c r="Q4795" s="21"/>
      <c r="S4795" s="24"/>
    </row>
    <row r="4796" spans="2:19" s="19" customFormat="1" ht="35.25" customHeight="1" x14ac:dyDescent="0.15">
      <c r="B4796" s="71" t="s">
        <v>8022</v>
      </c>
      <c r="C4796" s="72" t="s">
        <v>8031</v>
      </c>
      <c r="D4796" s="73" t="s">
        <v>8339</v>
      </c>
      <c r="E4796" s="25" t="s">
        <v>10</v>
      </c>
      <c r="F4796" s="27">
        <v>2477000</v>
      </c>
      <c r="G4796" s="28"/>
      <c r="H4796" s="124">
        <v>45442</v>
      </c>
      <c r="I4796" s="125" t="s">
        <v>8344</v>
      </c>
      <c r="J4796" s="70">
        <v>1021002053561</v>
      </c>
      <c r="K4796" s="125" t="s">
        <v>8345</v>
      </c>
      <c r="L4796" s="25"/>
      <c r="M4796" s="25"/>
      <c r="N4796" s="25"/>
      <c r="O4796" s="25"/>
      <c r="P4796" s="21"/>
      <c r="Q4796" s="21"/>
      <c r="R4796" s="21"/>
      <c r="S4796" s="24"/>
    </row>
    <row r="4797" spans="2:19" s="19" customFormat="1" ht="35.25" customHeight="1" x14ac:dyDescent="0.15">
      <c r="B4797" s="71" t="s">
        <v>7936</v>
      </c>
      <c r="C4797" s="72" t="s">
        <v>8031</v>
      </c>
      <c r="D4797" s="73" t="s">
        <v>8339</v>
      </c>
      <c r="E4797" s="25" t="s">
        <v>10</v>
      </c>
      <c r="F4797" s="27">
        <v>1502000</v>
      </c>
      <c r="G4797" s="126"/>
      <c r="H4797" s="48">
        <v>45426</v>
      </c>
      <c r="I4797" s="127" t="s">
        <v>8346</v>
      </c>
      <c r="J4797" s="70">
        <v>3010101009192</v>
      </c>
      <c r="K4797" s="127" t="s">
        <v>8347</v>
      </c>
      <c r="L4797" s="25"/>
      <c r="M4797" s="25"/>
      <c r="N4797" s="25"/>
      <c r="O4797" s="25"/>
      <c r="P4797" s="21"/>
      <c r="Q4797" s="21"/>
      <c r="S4797" s="24"/>
    </row>
    <row r="4798" spans="2:19" s="19" customFormat="1" ht="35.25" customHeight="1" x14ac:dyDescent="0.15">
      <c r="B4798" s="71" t="s">
        <v>7936</v>
      </c>
      <c r="C4798" s="72" t="s">
        <v>8031</v>
      </c>
      <c r="D4798" s="73" t="s">
        <v>8339</v>
      </c>
      <c r="E4798" s="25" t="s">
        <v>10</v>
      </c>
      <c r="F4798" s="27">
        <v>1322000</v>
      </c>
      <c r="G4798" s="126"/>
      <c r="H4798" s="48">
        <v>45426</v>
      </c>
      <c r="I4798" s="127" t="s">
        <v>8348</v>
      </c>
      <c r="J4798" s="70" t="s">
        <v>573</v>
      </c>
      <c r="K4798" s="127" t="s">
        <v>8349</v>
      </c>
      <c r="L4798" s="25"/>
      <c r="M4798" s="25"/>
      <c r="N4798" s="25"/>
      <c r="O4798" s="25"/>
      <c r="P4798" s="21"/>
      <c r="Q4798" s="21"/>
      <c r="S4798" s="24"/>
    </row>
    <row r="4799" spans="2:19" s="19" customFormat="1" ht="35.25" customHeight="1" x14ac:dyDescent="0.15">
      <c r="B4799" s="71" t="s">
        <v>7936</v>
      </c>
      <c r="C4799" s="72" t="s">
        <v>8031</v>
      </c>
      <c r="D4799" s="73" t="s">
        <v>8339</v>
      </c>
      <c r="E4799" s="25" t="s">
        <v>10</v>
      </c>
      <c r="F4799" s="27">
        <v>1658000</v>
      </c>
      <c r="G4799" s="126"/>
      <c r="H4799" s="48">
        <v>45432</v>
      </c>
      <c r="I4799" s="125" t="s">
        <v>8350</v>
      </c>
      <c r="J4799" s="70">
        <v>7020001152831</v>
      </c>
      <c r="K4799" s="125" t="s">
        <v>8351</v>
      </c>
      <c r="L4799" s="25"/>
      <c r="M4799" s="25"/>
      <c r="N4799" s="25"/>
      <c r="O4799" s="25"/>
      <c r="P4799" s="21"/>
      <c r="Q4799" s="21"/>
      <c r="S4799" s="24"/>
    </row>
    <row r="4800" spans="2:19" s="19" customFormat="1" ht="35.25" customHeight="1" x14ac:dyDescent="0.15">
      <c r="B4800" s="71" t="s">
        <v>7936</v>
      </c>
      <c r="C4800" s="72" t="s">
        <v>8031</v>
      </c>
      <c r="D4800" s="73" t="s">
        <v>8339</v>
      </c>
      <c r="E4800" s="74" t="s">
        <v>10</v>
      </c>
      <c r="F4800" s="27">
        <v>1500000</v>
      </c>
      <c r="G4800" s="126"/>
      <c r="H4800" s="48">
        <v>45449</v>
      </c>
      <c r="I4800" s="127" t="s">
        <v>8352</v>
      </c>
      <c r="J4800" s="70">
        <v>5020002021178</v>
      </c>
      <c r="K4800" s="127" t="s">
        <v>8353</v>
      </c>
      <c r="L4800" s="25"/>
      <c r="M4800" s="25"/>
      <c r="N4800" s="25"/>
      <c r="O4800" s="25"/>
      <c r="P4800" s="21"/>
      <c r="Q4800" s="21"/>
      <c r="S4800" s="24"/>
    </row>
    <row r="4801" spans="2:19" s="19" customFormat="1" ht="35.25" customHeight="1" x14ac:dyDescent="0.15">
      <c r="B4801" s="71" t="s">
        <v>7936</v>
      </c>
      <c r="C4801" s="72" t="s">
        <v>8031</v>
      </c>
      <c r="D4801" s="73" t="s">
        <v>8339</v>
      </c>
      <c r="E4801" s="74" t="s">
        <v>10</v>
      </c>
      <c r="F4801" s="27">
        <v>1296000</v>
      </c>
      <c r="G4801" s="126"/>
      <c r="H4801" s="48">
        <v>45449</v>
      </c>
      <c r="I4801" s="125" t="s">
        <v>8354</v>
      </c>
      <c r="J4801" s="70">
        <v>8020001030359</v>
      </c>
      <c r="K4801" s="125" t="s">
        <v>8355</v>
      </c>
      <c r="L4801" s="25"/>
      <c r="M4801" s="25"/>
      <c r="N4801" s="25"/>
      <c r="O4801" s="25"/>
      <c r="S4801" s="21"/>
    </row>
    <row r="4802" spans="2:19" s="19" customFormat="1" ht="35.25" customHeight="1" x14ac:dyDescent="0.15">
      <c r="B4802" s="71" t="s">
        <v>7936</v>
      </c>
      <c r="C4802" s="72" t="s">
        <v>8031</v>
      </c>
      <c r="D4802" s="73" t="s">
        <v>8339</v>
      </c>
      <c r="E4802" s="74" t="s">
        <v>10</v>
      </c>
      <c r="F4802" s="27">
        <v>1540000</v>
      </c>
      <c r="G4802" s="126"/>
      <c r="H4802" s="48">
        <v>45470</v>
      </c>
      <c r="I4802" s="125" t="s">
        <v>8356</v>
      </c>
      <c r="J4802" s="70">
        <v>3021002037703</v>
      </c>
      <c r="K4802" s="125" t="s">
        <v>8357</v>
      </c>
      <c r="L4802" s="25"/>
      <c r="M4802" s="25"/>
      <c r="N4802" s="25"/>
      <c r="O4802" s="25"/>
      <c r="S4802" s="21"/>
    </row>
    <row r="4803" spans="2:19" s="19" customFormat="1" ht="35.25" customHeight="1" x14ac:dyDescent="0.15">
      <c r="B4803" s="71" t="s">
        <v>7936</v>
      </c>
      <c r="C4803" s="72" t="s">
        <v>8031</v>
      </c>
      <c r="D4803" s="73" t="s">
        <v>8339</v>
      </c>
      <c r="E4803" s="74" t="s">
        <v>10</v>
      </c>
      <c r="F4803" s="27">
        <v>1403000</v>
      </c>
      <c r="G4803" s="126"/>
      <c r="H4803" s="48">
        <v>45457</v>
      </c>
      <c r="I4803" s="125" t="s">
        <v>8358</v>
      </c>
      <c r="J4803" s="70">
        <v>8021001058381</v>
      </c>
      <c r="K4803" s="125" t="s">
        <v>8359</v>
      </c>
      <c r="L4803" s="25"/>
      <c r="M4803" s="25"/>
      <c r="N4803" s="25"/>
      <c r="O4803" s="25"/>
    </row>
    <row r="4804" spans="2:19" s="19" customFormat="1" ht="35.25" customHeight="1" x14ac:dyDescent="0.15">
      <c r="B4804" s="71" t="s">
        <v>7936</v>
      </c>
      <c r="C4804" s="72" t="s">
        <v>8031</v>
      </c>
      <c r="D4804" s="73" t="s">
        <v>8339</v>
      </c>
      <c r="E4804" s="74" t="s">
        <v>10</v>
      </c>
      <c r="F4804" s="27">
        <v>134000</v>
      </c>
      <c r="G4804" s="126"/>
      <c r="H4804" s="48">
        <v>45449</v>
      </c>
      <c r="I4804" s="125" t="s">
        <v>8360</v>
      </c>
      <c r="J4804" s="70">
        <v>2120005020649</v>
      </c>
      <c r="K4804" s="125" t="s">
        <v>8361</v>
      </c>
      <c r="L4804" s="25"/>
      <c r="M4804" s="25"/>
      <c r="N4804" s="25"/>
      <c r="O4804" s="25"/>
    </row>
    <row r="4805" spans="2:19" s="19" customFormat="1" ht="35.25" customHeight="1" x14ac:dyDescent="0.15">
      <c r="B4805" s="71" t="s">
        <v>7936</v>
      </c>
      <c r="C4805" s="72" t="s">
        <v>8031</v>
      </c>
      <c r="D4805" s="73" t="s">
        <v>8339</v>
      </c>
      <c r="E4805" s="74" t="s">
        <v>10</v>
      </c>
      <c r="F4805" s="27">
        <v>196000</v>
      </c>
      <c r="G4805" s="126"/>
      <c r="H4805" s="48">
        <v>45457</v>
      </c>
      <c r="I4805" s="125" t="s">
        <v>8362</v>
      </c>
      <c r="J4805" s="70"/>
      <c r="K4805" s="125"/>
      <c r="L4805" s="25"/>
      <c r="M4805" s="25"/>
      <c r="N4805" s="25"/>
      <c r="O4805" s="25"/>
    </row>
    <row r="4806" spans="2:19" s="19" customFormat="1" ht="35.25" customHeight="1" x14ac:dyDescent="0.15">
      <c r="B4806" s="71" t="s">
        <v>7936</v>
      </c>
      <c r="C4806" s="72" t="s">
        <v>8031</v>
      </c>
      <c r="D4806" s="73" t="s">
        <v>8339</v>
      </c>
      <c r="E4806" s="25" t="s">
        <v>10</v>
      </c>
      <c r="F4806" s="27">
        <v>1425000</v>
      </c>
      <c r="G4806" s="126"/>
      <c r="H4806" s="48">
        <v>45470</v>
      </c>
      <c r="I4806" s="125" t="s">
        <v>8363</v>
      </c>
      <c r="J4806" s="70">
        <v>4021001019197</v>
      </c>
      <c r="K4806" s="128" t="s">
        <v>8364</v>
      </c>
      <c r="L4806" s="25"/>
      <c r="M4806" s="25"/>
      <c r="N4806" s="25"/>
      <c r="O4806" s="25"/>
      <c r="P4806" s="21"/>
      <c r="Q4806" s="21"/>
      <c r="S4806" s="24"/>
    </row>
    <row r="4807" spans="2:19" s="19" customFormat="1" ht="35.25" customHeight="1" x14ac:dyDescent="0.15">
      <c r="B4807" s="71" t="s">
        <v>7936</v>
      </c>
      <c r="C4807" s="72" t="s">
        <v>8031</v>
      </c>
      <c r="D4807" s="73" t="s">
        <v>8339</v>
      </c>
      <c r="E4807" s="25" t="s">
        <v>10</v>
      </c>
      <c r="F4807" s="27">
        <v>500000</v>
      </c>
      <c r="G4807" s="126"/>
      <c r="H4807" s="48">
        <v>45467</v>
      </c>
      <c r="I4807" s="125" t="s">
        <v>8365</v>
      </c>
      <c r="J4807" s="70">
        <v>4020001085745</v>
      </c>
      <c r="K4807" s="125" t="s">
        <v>8366</v>
      </c>
      <c r="L4807" s="25"/>
      <c r="M4807" s="25"/>
      <c r="N4807" s="25"/>
      <c r="O4807" s="25"/>
      <c r="P4807" s="21"/>
      <c r="Q4807" s="21"/>
      <c r="S4807" s="24"/>
    </row>
    <row r="4808" spans="2:19" s="19" customFormat="1" ht="35.25" customHeight="1" x14ac:dyDescent="0.15">
      <c r="B4808" s="71" t="s">
        <v>7948</v>
      </c>
      <c r="C4808" s="72" t="s">
        <v>7928</v>
      </c>
      <c r="D4808" s="73" t="s">
        <v>7929</v>
      </c>
      <c r="E4808" s="25" t="s">
        <v>10</v>
      </c>
      <c r="F4808" s="27">
        <v>980000</v>
      </c>
      <c r="G4808" s="28"/>
      <c r="H4808" s="29">
        <v>45421</v>
      </c>
      <c r="I4808" s="30" t="s">
        <v>8367</v>
      </c>
      <c r="J4808" s="70">
        <v>1110002011124</v>
      </c>
      <c r="K4808" s="30" t="s">
        <v>8368</v>
      </c>
      <c r="L4808" s="25"/>
      <c r="M4808" s="25"/>
      <c r="N4808" s="25"/>
      <c r="O4808" s="25"/>
    </row>
    <row r="4809" spans="2:19" s="19" customFormat="1" ht="35.25" customHeight="1" x14ac:dyDescent="0.15">
      <c r="B4809" s="71" t="s">
        <v>8069</v>
      </c>
      <c r="C4809" s="72" t="s">
        <v>7928</v>
      </c>
      <c r="D4809" s="73" t="s">
        <v>7929</v>
      </c>
      <c r="E4809" s="25" t="s">
        <v>10</v>
      </c>
      <c r="F4809" s="27">
        <v>3000000</v>
      </c>
      <c r="G4809" s="28"/>
      <c r="H4809" s="29">
        <v>45421</v>
      </c>
      <c r="I4809" s="30" t="s">
        <v>8369</v>
      </c>
      <c r="J4809" s="70">
        <v>9110001032270</v>
      </c>
      <c r="K4809" s="30" t="s">
        <v>8370</v>
      </c>
      <c r="L4809" s="25"/>
      <c r="M4809" s="25"/>
      <c r="N4809" s="25"/>
      <c r="O4809" s="25"/>
      <c r="P4809" s="21"/>
      <c r="Q4809" s="21"/>
      <c r="S4809" s="24"/>
    </row>
    <row r="4810" spans="2:19" s="19" customFormat="1" ht="35.25" customHeight="1" x14ac:dyDescent="0.15">
      <c r="B4810" s="71" t="s">
        <v>8069</v>
      </c>
      <c r="C4810" s="72" t="s">
        <v>7928</v>
      </c>
      <c r="D4810" s="73" t="s">
        <v>7929</v>
      </c>
      <c r="E4810" s="25" t="s">
        <v>10</v>
      </c>
      <c r="F4810" s="27">
        <v>1144000</v>
      </c>
      <c r="G4810" s="28"/>
      <c r="H4810" s="29">
        <v>45467</v>
      </c>
      <c r="I4810" s="30" t="s">
        <v>8371</v>
      </c>
      <c r="J4810" s="70">
        <v>1110001007767</v>
      </c>
      <c r="K4810" s="30" t="s">
        <v>8372</v>
      </c>
      <c r="L4810" s="25"/>
      <c r="M4810" s="25"/>
      <c r="N4810" s="25"/>
      <c r="O4810" s="25"/>
      <c r="P4810" s="21"/>
      <c r="Q4810" s="21"/>
      <c r="R4810" s="21"/>
      <c r="S4810" s="24"/>
    </row>
    <row r="4811" spans="2:19" s="19" customFormat="1" ht="35.25" customHeight="1" x14ac:dyDescent="0.15">
      <c r="B4811" s="71" t="s">
        <v>7936</v>
      </c>
      <c r="C4811" s="72" t="s">
        <v>7928</v>
      </c>
      <c r="D4811" s="73" t="s">
        <v>7929</v>
      </c>
      <c r="E4811" s="25" t="s">
        <v>10</v>
      </c>
      <c r="F4811" s="27">
        <v>250000</v>
      </c>
      <c r="G4811" s="28"/>
      <c r="H4811" s="29">
        <v>45443</v>
      </c>
      <c r="I4811" s="30" t="s">
        <v>8373</v>
      </c>
      <c r="J4811" s="70">
        <v>6110005016289</v>
      </c>
      <c r="K4811" s="30" t="s">
        <v>8374</v>
      </c>
      <c r="L4811" s="25"/>
      <c r="M4811" s="25"/>
      <c r="N4811" s="25"/>
      <c r="O4811" s="25"/>
      <c r="P4811" s="21"/>
      <c r="Q4811" s="21"/>
      <c r="S4811" s="24"/>
    </row>
    <row r="4812" spans="2:19" s="19" customFormat="1" ht="35.25" customHeight="1" x14ac:dyDescent="0.15">
      <c r="B4812" s="71" t="s">
        <v>7936</v>
      </c>
      <c r="C4812" s="72" t="s">
        <v>7928</v>
      </c>
      <c r="D4812" s="73" t="s">
        <v>7929</v>
      </c>
      <c r="E4812" s="25" t="s">
        <v>10</v>
      </c>
      <c r="F4812" s="27">
        <v>1210000</v>
      </c>
      <c r="G4812" s="28"/>
      <c r="H4812" s="29">
        <v>45434</v>
      </c>
      <c r="I4812" s="30" t="s">
        <v>8375</v>
      </c>
      <c r="J4812" s="70">
        <v>7110005007840</v>
      </c>
      <c r="K4812" s="30" t="s">
        <v>8376</v>
      </c>
      <c r="L4812" s="25"/>
      <c r="M4812" s="25"/>
      <c r="N4812" s="25"/>
      <c r="O4812" s="25"/>
      <c r="P4812" s="21"/>
      <c r="Q4812" s="21"/>
      <c r="S4812" s="24"/>
    </row>
    <row r="4813" spans="2:19" s="19" customFormat="1" ht="35.25" customHeight="1" x14ac:dyDescent="0.15">
      <c r="B4813" s="71" t="s">
        <v>7936</v>
      </c>
      <c r="C4813" s="72" t="s">
        <v>7928</v>
      </c>
      <c r="D4813" s="73" t="s">
        <v>7929</v>
      </c>
      <c r="E4813" s="25" t="s">
        <v>10</v>
      </c>
      <c r="F4813" s="27">
        <v>1460000</v>
      </c>
      <c r="G4813" s="28"/>
      <c r="H4813" s="29">
        <v>45434</v>
      </c>
      <c r="I4813" s="30" t="s">
        <v>8377</v>
      </c>
      <c r="J4813" s="70">
        <v>7110001021969</v>
      </c>
      <c r="K4813" s="30" t="s">
        <v>8378</v>
      </c>
      <c r="L4813" s="25"/>
      <c r="M4813" s="25"/>
      <c r="N4813" s="25"/>
      <c r="O4813" s="25"/>
      <c r="P4813" s="21"/>
      <c r="Q4813" s="21"/>
      <c r="S4813" s="24"/>
    </row>
    <row r="4814" spans="2:19" s="19" customFormat="1" ht="35.25" customHeight="1" x14ac:dyDescent="0.15">
      <c r="B4814" s="71" t="s">
        <v>7936</v>
      </c>
      <c r="C4814" s="72" t="s">
        <v>7928</v>
      </c>
      <c r="D4814" s="73" t="s">
        <v>7929</v>
      </c>
      <c r="E4814" s="74" t="s">
        <v>10</v>
      </c>
      <c r="F4814" s="27">
        <v>1350000</v>
      </c>
      <c r="G4814" s="28"/>
      <c r="H4814" s="29">
        <v>45435</v>
      </c>
      <c r="I4814" s="30" t="s">
        <v>8379</v>
      </c>
      <c r="J4814" s="70">
        <v>4110002009462</v>
      </c>
      <c r="K4814" s="30" t="s">
        <v>8380</v>
      </c>
      <c r="L4814" s="25"/>
      <c r="M4814" s="25"/>
      <c r="N4814" s="25"/>
      <c r="O4814" s="25"/>
      <c r="P4814" s="21"/>
      <c r="Q4814" s="21"/>
      <c r="S4814" s="24"/>
    </row>
    <row r="4815" spans="2:19" s="19" customFormat="1" ht="35.25" customHeight="1" x14ac:dyDescent="0.15">
      <c r="B4815" s="71" t="s">
        <v>7936</v>
      </c>
      <c r="C4815" s="72" t="s">
        <v>7928</v>
      </c>
      <c r="D4815" s="73" t="s">
        <v>7929</v>
      </c>
      <c r="E4815" s="74" t="s">
        <v>10</v>
      </c>
      <c r="F4815" s="27">
        <v>2000000</v>
      </c>
      <c r="G4815" s="28"/>
      <c r="H4815" s="29">
        <v>45446</v>
      </c>
      <c r="I4815" s="30" t="s">
        <v>8381</v>
      </c>
      <c r="J4815" s="70">
        <v>4110002008679</v>
      </c>
      <c r="K4815" s="30" t="s">
        <v>8382</v>
      </c>
      <c r="L4815" s="25"/>
      <c r="M4815" s="25"/>
      <c r="N4815" s="25"/>
      <c r="O4815" s="25"/>
      <c r="S4815" s="21"/>
    </row>
    <row r="4816" spans="2:19" s="19" customFormat="1" ht="35.25" customHeight="1" x14ac:dyDescent="0.15">
      <c r="B4816" s="71" t="s">
        <v>7936</v>
      </c>
      <c r="C4816" s="72" t="s">
        <v>7928</v>
      </c>
      <c r="D4816" s="73" t="s">
        <v>7929</v>
      </c>
      <c r="E4816" s="74" t="s">
        <v>10</v>
      </c>
      <c r="F4816" s="27">
        <v>889000</v>
      </c>
      <c r="G4816" s="28"/>
      <c r="H4816" s="29">
        <v>45467</v>
      </c>
      <c r="I4816" s="30" t="s">
        <v>8383</v>
      </c>
      <c r="J4816" s="70">
        <v>9110001032667</v>
      </c>
      <c r="K4816" s="30" t="s">
        <v>8384</v>
      </c>
      <c r="L4816" s="25"/>
      <c r="M4816" s="25"/>
      <c r="N4816" s="25"/>
      <c r="O4816" s="25"/>
      <c r="S4816" s="21"/>
    </row>
    <row r="4817" spans="2:19" s="19" customFormat="1" ht="35.25" customHeight="1" x14ac:dyDescent="0.15">
      <c r="B4817" s="71" t="s">
        <v>7936</v>
      </c>
      <c r="C4817" s="72" t="s">
        <v>7928</v>
      </c>
      <c r="D4817" s="73" t="s">
        <v>7929</v>
      </c>
      <c r="E4817" s="25" t="s">
        <v>10</v>
      </c>
      <c r="F4817" s="27">
        <v>1312000</v>
      </c>
      <c r="G4817" s="28"/>
      <c r="H4817" s="29">
        <v>45453</v>
      </c>
      <c r="I4817" s="30" t="s">
        <v>8385</v>
      </c>
      <c r="J4817" s="70" t="s">
        <v>573</v>
      </c>
      <c r="K4817" s="30" t="s">
        <v>8386</v>
      </c>
      <c r="L4817" s="25"/>
      <c r="M4817" s="25"/>
      <c r="N4817" s="25"/>
      <c r="O4817" s="25"/>
      <c r="P4817" s="21"/>
      <c r="Q4817" s="21"/>
      <c r="S4817" s="24"/>
    </row>
    <row r="4818" spans="2:19" s="19" customFormat="1" ht="35.25" customHeight="1" x14ac:dyDescent="0.15">
      <c r="B4818" s="71" t="s">
        <v>7936</v>
      </c>
      <c r="C4818" s="72" t="s">
        <v>7928</v>
      </c>
      <c r="D4818" s="73" t="s">
        <v>7929</v>
      </c>
      <c r="E4818" s="74" t="s">
        <v>10</v>
      </c>
      <c r="F4818" s="27">
        <v>1107000</v>
      </c>
      <c r="G4818" s="28"/>
      <c r="H4818" s="29">
        <v>45467</v>
      </c>
      <c r="I4818" s="30" t="s">
        <v>8387</v>
      </c>
      <c r="J4818" s="70">
        <v>4110001001115</v>
      </c>
      <c r="K4818" s="30" t="s">
        <v>8388</v>
      </c>
      <c r="L4818" s="25"/>
      <c r="M4818" s="25"/>
      <c r="N4818" s="25"/>
      <c r="O4818" s="25"/>
      <c r="P4818" s="21"/>
      <c r="Q4818" s="21"/>
      <c r="S4818" s="24"/>
    </row>
    <row r="4819" spans="2:19" s="19" customFormat="1" ht="35.25" customHeight="1" x14ac:dyDescent="0.15">
      <c r="B4819" s="71" t="s">
        <v>7936</v>
      </c>
      <c r="C4819" s="72" t="s">
        <v>7928</v>
      </c>
      <c r="D4819" s="73" t="s">
        <v>7929</v>
      </c>
      <c r="E4819" s="74" t="s">
        <v>10</v>
      </c>
      <c r="F4819" s="27">
        <v>946000</v>
      </c>
      <c r="G4819" s="28"/>
      <c r="H4819" s="29">
        <v>45461</v>
      </c>
      <c r="I4819" s="30" t="s">
        <v>8389</v>
      </c>
      <c r="J4819" s="70">
        <v>4110001005859</v>
      </c>
      <c r="K4819" s="30" t="s">
        <v>8390</v>
      </c>
      <c r="L4819" s="25"/>
      <c r="M4819" s="25"/>
      <c r="N4819" s="25"/>
      <c r="O4819" s="25"/>
      <c r="S4819" s="21"/>
    </row>
    <row r="4820" spans="2:19" s="19" customFormat="1" ht="35.25" customHeight="1" x14ac:dyDescent="0.15">
      <c r="B4820" s="71" t="s">
        <v>7932</v>
      </c>
      <c r="C4820" s="72" t="s">
        <v>7928</v>
      </c>
      <c r="D4820" s="73" t="s">
        <v>7929</v>
      </c>
      <c r="E4820" s="74" t="s">
        <v>10</v>
      </c>
      <c r="F4820" s="27">
        <v>5000000</v>
      </c>
      <c r="G4820" s="28"/>
      <c r="H4820" s="29">
        <v>45407</v>
      </c>
      <c r="I4820" s="30" t="s">
        <v>8391</v>
      </c>
      <c r="J4820" s="70">
        <v>2110005011384</v>
      </c>
      <c r="K4820" s="30" t="s">
        <v>8392</v>
      </c>
      <c r="L4820" s="25"/>
      <c r="M4820" s="25"/>
      <c r="N4820" s="25"/>
      <c r="O4820" s="25"/>
      <c r="S4820" s="21"/>
    </row>
    <row r="4821" spans="2:19" s="19" customFormat="1" ht="35.25" customHeight="1" x14ac:dyDescent="0.15">
      <c r="B4821" s="71" t="s">
        <v>7932</v>
      </c>
      <c r="C4821" s="72" t="s">
        <v>7928</v>
      </c>
      <c r="D4821" s="73" t="s">
        <v>7929</v>
      </c>
      <c r="E4821" s="74" t="s">
        <v>10</v>
      </c>
      <c r="F4821" s="27">
        <v>5000000</v>
      </c>
      <c r="G4821" s="28"/>
      <c r="H4821" s="29">
        <v>45448</v>
      </c>
      <c r="I4821" s="30" t="s">
        <v>8393</v>
      </c>
      <c r="J4821" s="70">
        <v>1110005000487</v>
      </c>
      <c r="K4821" s="30" t="s">
        <v>8394</v>
      </c>
      <c r="L4821" s="25"/>
      <c r="M4821" s="25"/>
      <c r="N4821" s="25"/>
      <c r="O4821" s="25"/>
    </row>
    <row r="4822" spans="2:19" s="19" customFormat="1" ht="35.25" customHeight="1" x14ac:dyDescent="0.15">
      <c r="B4822" s="71" t="s">
        <v>7932</v>
      </c>
      <c r="C4822" s="72" t="s">
        <v>7928</v>
      </c>
      <c r="D4822" s="73" t="s">
        <v>7929</v>
      </c>
      <c r="E4822" s="74" t="s">
        <v>10</v>
      </c>
      <c r="F4822" s="27">
        <v>557000</v>
      </c>
      <c r="G4822" s="28"/>
      <c r="H4822" s="29">
        <v>45456</v>
      </c>
      <c r="I4822" s="30" t="s">
        <v>8395</v>
      </c>
      <c r="J4822" s="70">
        <v>6110005009747</v>
      </c>
      <c r="K4822" s="30" t="s">
        <v>8396</v>
      </c>
      <c r="L4822" s="25"/>
      <c r="M4822" s="25"/>
      <c r="N4822" s="25"/>
      <c r="O4822" s="25"/>
    </row>
    <row r="4823" spans="2:19" s="19" customFormat="1" ht="35.25" customHeight="1" x14ac:dyDescent="0.15">
      <c r="B4823" s="71" t="s">
        <v>8072</v>
      </c>
      <c r="C4823" s="72" t="s">
        <v>7928</v>
      </c>
      <c r="D4823" s="73" t="s">
        <v>7929</v>
      </c>
      <c r="E4823" s="74" t="s">
        <v>10</v>
      </c>
      <c r="F4823" s="27">
        <v>1085000</v>
      </c>
      <c r="G4823" s="28"/>
      <c r="H4823" s="29">
        <v>45469</v>
      </c>
      <c r="I4823" s="30" t="s">
        <v>8397</v>
      </c>
      <c r="J4823" s="70">
        <v>1110001003733</v>
      </c>
      <c r="K4823" s="30" t="s">
        <v>8398</v>
      </c>
      <c r="L4823" s="25"/>
      <c r="M4823" s="25"/>
      <c r="N4823" s="25"/>
      <c r="O4823" s="25"/>
    </row>
    <row r="4824" spans="2:19" s="19" customFormat="1" ht="35.25" customHeight="1" x14ac:dyDescent="0.15">
      <c r="B4824" s="71" t="s">
        <v>8072</v>
      </c>
      <c r="C4824" s="72" t="s">
        <v>7928</v>
      </c>
      <c r="D4824" s="73" t="s">
        <v>7929</v>
      </c>
      <c r="E4824" s="74" t="s">
        <v>10</v>
      </c>
      <c r="F4824" s="27">
        <v>1454000</v>
      </c>
      <c r="G4824" s="28"/>
      <c r="H4824" s="29">
        <v>45469</v>
      </c>
      <c r="I4824" s="30" t="s">
        <v>8399</v>
      </c>
      <c r="J4824" s="70" t="s">
        <v>573</v>
      </c>
      <c r="K4824" s="30" t="s">
        <v>8400</v>
      </c>
      <c r="L4824" s="25"/>
      <c r="M4824" s="25"/>
      <c r="N4824" s="25"/>
      <c r="O4824" s="25"/>
    </row>
    <row r="4825" spans="2:19" s="19" customFormat="1" ht="35.25" customHeight="1" x14ac:dyDescent="0.15">
      <c r="B4825" s="71" t="s">
        <v>8066</v>
      </c>
      <c r="C4825" s="72" t="s">
        <v>7928</v>
      </c>
      <c r="D4825" s="73" t="s">
        <v>7929</v>
      </c>
      <c r="E4825" s="74" t="s">
        <v>10</v>
      </c>
      <c r="F4825" s="27">
        <v>4248000</v>
      </c>
      <c r="G4825" s="28"/>
      <c r="H4825" s="29">
        <v>45470</v>
      </c>
      <c r="I4825" s="30" t="s">
        <v>8401</v>
      </c>
      <c r="J4825" s="70">
        <v>6110005000887</v>
      </c>
      <c r="K4825" s="30" t="s">
        <v>8402</v>
      </c>
      <c r="L4825" s="25"/>
      <c r="M4825" s="25"/>
      <c r="N4825" s="25"/>
      <c r="O4825" s="25"/>
    </row>
    <row r="4826" spans="2:19" s="19" customFormat="1" ht="35.25" customHeight="1" x14ac:dyDescent="0.15">
      <c r="B4826" s="71" t="s">
        <v>7935</v>
      </c>
      <c r="C4826" s="72" t="s">
        <v>8200</v>
      </c>
      <c r="D4826" s="73" t="s">
        <v>7944</v>
      </c>
      <c r="E4826" s="25" t="s">
        <v>10</v>
      </c>
      <c r="F4826" s="27">
        <v>2920000</v>
      </c>
      <c r="G4826" s="28"/>
      <c r="H4826" s="29">
        <v>45408</v>
      </c>
      <c r="I4826" s="30" t="s">
        <v>8403</v>
      </c>
      <c r="J4826" s="70">
        <v>6230001000111</v>
      </c>
      <c r="K4826" s="30" t="s">
        <v>8404</v>
      </c>
      <c r="L4826" s="25"/>
      <c r="M4826" s="25"/>
      <c r="N4826" s="25"/>
      <c r="O4826" s="25"/>
    </row>
    <row r="4827" spans="2:19" s="19" customFormat="1" ht="35.25" customHeight="1" x14ac:dyDescent="0.15">
      <c r="B4827" s="71" t="s">
        <v>7935</v>
      </c>
      <c r="C4827" s="72" t="s">
        <v>8200</v>
      </c>
      <c r="D4827" s="73" t="s">
        <v>7944</v>
      </c>
      <c r="E4827" s="25" t="s">
        <v>10</v>
      </c>
      <c r="F4827" s="27">
        <v>606000</v>
      </c>
      <c r="G4827" s="28"/>
      <c r="H4827" s="29">
        <v>45426</v>
      </c>
      <c r="I4827" s="30" t="s">
        <v>8405</v>
      </c>
      <c r="J4827" s="70">
        <v>4230002006811</v>
      </c>
      <c r="K4827" s="30" t="s">
        <v>8406</v>
      </c>
      <c r="L4827" s="25"/>
      <c r="M4827" s="25"/>
      <c r="N4827" s="25"/>
      <c r="O4827" s="25"/>
      <c r="P4827" s="21"/>
      <c r="Q4827" s="21"/>
      <c r="S4827" s="24"/>
    </row>
    <row r="4828" spans="2:19" s="19" customFormat="1" ht="35.25" customHeight="1" x14ac:dyDescent="0.15">
      <c r="B4828" s="71" t="s">
        <v>7927</v>
      </c>
      <c r="C4828" s="72" t="s">
        <v>8200</v>
      </c>
      <c r="D4828" s="73" t="s">
        <v>7944</v>
      </c>
      <c r="E4828" s="25" t="s">
        <v>10</v>
      </c>
      <c r="F4828" s="27">
        <v>1142000</v>
      </c>
      <c r="G4828" s="28"/>
      <c r="H4828" s="29">
        <v>45432</v>
      </c>
      <c r="I4828" s="30" t="s">
        <v>8407</v>
      </c>
      <c r="J4828" s="70" t="s">
        <v>573</v>
      </c>
      <c r="K4828" s="30" t="s">
        <v>8408</v>
      </c>
      <c r="L4828" s="25"/>
      <c r="M4828" s="25"/>
      <c r="N4828" s="25"/>
      <c r="O4828" s="25"/>
      <c r="P4828" s="21"/>
      <c r="Q4828" s="21"/>
      <c r="R4828" s="21"/>
      <c r="S4828" s="24"/>
    </row>
    <row r="4829" spans="2:19" s="19" customFormat="1" ht="35.25" customHeight="1" x14ac:dyDescent="0.15">
      <c r="B4829" s="71" t="s">
        <v>8022</v>
      </c>
      <c r="C4829" s="72" t="s">
        <v>8200</v>
      </c>
      <c r="D4829" s="73" t="s">
        <v>7944</v>
      </c>
      <c r="E4829" s="25" t="s">
        <v>10</v>
      </c>
      <c r="F4829" s="27">
        <v>2500000</v>
      </c>
      <c r="G4829" s="28"/>
      <c r="H4829" s="29">
        <v>45432</v>
      </c>
      <c r="I4829" s="30" t="s">
        <v>8409</v>
      </c>
      <c r="J4829" s="70" t="s">
        <v>573</v>
      </c>
      <c r="K4829" s="30" t="s">
        <v>8410</v>
      </c>
      <c r="L4829" s="25"/>
      <c r="M4829" s="25"/>
      <c r="N4829" s="25"/>
      <c r="O4829" s="25"/>
      <c r="P4829" s="21"/>
      <c r="Q4829" s="21"/>
      <c r="S4829" s="24"/>
    </row>
    <row r="4830" spans="2:19" s="19" customFormat="1" ht="35.25" customHeight="1" x14ac:dyDescent="0.15">
      <c r="B4830" s="71" t="s">
        <v>8022</v>
      </c>
      <c r="C4830" s="72" t="s">
        <v>8200</v>
      </c>
      <c r="D4830" s="73" t="s">
        <v>7944</v>
      </c>
      <c r="E4830" s="25" t="s">
        <v>10</v>
      </c>
      <c r="F4830" s="27">
        <v>3702000</v>
      </c>
      <c r="G4830" s="28"/>
      <c r="H4830" s="29">
        <v>45432</v>
      </c>
      <c r="I4830" s="30" t="s">
        <v>8411</v>
      </c>
      <c r="J4830" s="70">
        <v>6230001005556</v>
      </c>
      <c r="K4830" s="30" t="s">
        <v>8412</v>
      </c>
      <c r="L4830" s="25"/>
      <c r="M4830" s="25"/>
      <c r="N4830" s="25"/>
      <c r="O4830" s="25"/>
      <c r="P4830" s="21"/>
      <c r="Q4830" s="21"/>
      <c r="S4830" s="24"/>
    </row>
    <row r="4831" spans="2:19" s="19" customFormat="1" ht="35.25" customHeight="1" x14ac:dyDescent="0.15">
      <c r="B4831" s="71" t="s">
        <v>7927</v>
      </c>
      <c r="C4831" s="72" t="s">
        <v>8200</v>
      </c>
      <c r="D4831" s="73" t="s">
        <v>7944</v>
      </c>
      <c r="E4831" s="25" t="s">
        <v>10</v>
      </c>
      <c r="F4831" s="27">
        <v>4080000</v>
      </c>
      <c r="G4831" s="28"/>
      <c r="H4831" s="29">
        <v>45435</v>
      </c>
      <c r="I4831" s="30" t="s">
        <v>8413</v>
      </c>
      <c r="J4831" s="70">
        <v>6230001005077</v>
      </c>
      <c r="K4831" s="30" t="s">
        <v>8414</v>
      </c>
      <c r="L4831" s="25"/>
      <c r="M4831" s="25"/>
      <c r="N4831" s="25"/>
      <c r="O4831" s="25"/>
      <c r="P4831" s="21"/>
      <c r="Q4831" s="21"/>
      <c r="S4831" s="24"/>
    </row>
    <row r="4832" spans="2:19" s="19" customFormat="1" ht="35.25" customHeight="1" x14ac:dyDescent="0.15">
      <c r="B4832" s="71" t="s">
        <v>7927</v>
      </c>
      <c r="C4832" s="72" t="s">
        <v>8200</v>
      </c>
      <c r="D4832" s="73" t="s">
        <v>7944</v>
      </c>
      <c r="E4832" s="74" t="s">
        <v>10</v>
      </c>
      <c r="F4832" s="27">
        <v>1585000</v>
      </c>
      <c r="G4832" s="28"/>
      <c r="H4832" s="29">
        <v>45439</v>
      </c>
      <c r="I4832" s="30" t="s">
        <v>8415</v>
      </c>
      <c r="J4832" s="70">
        <v>2230001009511</v>
      </c>
      <c r="K4832" s="30" t="s">
        <v>8416</v>
      </c>
      <c r="L4832" s="25"/>
      <c r="M4832" s="25"/>
      <c r="N4832" s="25"/>
      <c r="O4832" s="25"/>
      <c r="P4832" s="21"/>
      <c r="Q4832" s="21"/>
      <c r="S4832" s="24"/>
    </row>
    <row r="4833" spans="2:19" s="19" customFormat="1" ht="35.25" customHeight="1" x14ac:dyDescent="0.15">
      <c r="B4833" s="71" t="s">
        <v>7927</v>
      </c>
      <c r="C4833" s="72" t="s">
        <v>8200</v>
      </c>
      <c r="D4833" s="73" t="s">
        <v>7944</v>
      </c>
      <c r="E4833" s="74" t="s">
        <v>10</v>
      </c>
      <c r="F4833" s="27">
        <v>1633000</v>
      </c>
      <c r="G4833" s="28"/>
      <c r="H4833" s="29">
        <v>45441</v>
      </c>
      <c r="I4833" s="30" t="s">
        <v>8417</v>
      </c>
      <c r="J4833" s="70">
        <v>5230001014772</v>
      </c>
      <c r="K4833" s="30" t="s">
        <v>8418</v>
      </c>
      <c r="L4833" s="25"/>
      <c r="M4833" s="25"/>
      <c r="N4833" s="25"/>
      <c r="O4833" s="25"/>
      <c r="S4833" s="21"/>
    </row>
    <row r="4834" spans="2:19" s="19" customFormat="1" ht="35.25" customHeight="1" x14ac:dyDescent="0.15">
      <c r="B4834" s="71" t="s">
        <v>8022</v>
      </c>
      <c r="C4834" s="72" t="s">
        <v>8200</v>
      </c>
      <c r="D4834" s="73" t="s">
        <v>7944</v>
      </c>
      <c r="E4834" s="74" t="s">
        <v>10</v>
      </c>
      <c r="F4834" s="27">
        <v>142000</v>
      </c>
      <c r="G4834" s="28"/>
      <c r="H4834" s="29">
        <v>45448</v>
      </c>
      <c r="I4834" s="30" t="s">
        <v>8419</v>
      </c>
      <c r="J4834" s="70">
        <v>7230001008599</v>
      </c>
      <c r="K4834" s="30" t="s">
        <v>8420</v>
      </c>
      <c r="L4834" s="25"/>
      <c r="M4834" s="25"/>
      <c r="N4834" s="25"/>
      <c r="O4834" s="25"/>
      <c r="S4834" s="21"/>
    </row>
    <row r="4835" spans="2:19" s="19" customFormat="1" ht="35.25" customHeight="1" x14ac:dyDescent="0.15">
      <c r="B4835" s="71" t="s">
        <v>7927</v>
      </c>
      <c r="C4835" s="72" t="s">
        <v>8200</v>
      </c>
      <c r="D4835" s="73" t="s">
        <v>7944</v>
      </c>
      <c r="E4835" s="74" t="s">
        <v>10</v>
      </c>
      <c r="F4835" s="27">
        <v>362000</v>
      </c>
      <c r="G4835" s="28"/>
      <c r="H4835" s="29">
        <v>45470</v>
      </c>
      <c r="I4835" s="30" t="s">
        <v>8421</v>
      </c>
      <c r="J4835" s="70" t="s">
        <v>573</v>
      </c>
      <c r="K4835" s="30" t="s">
        <v>8422</v>
      </c>
      <c r="L4835" s="25"/>
      <c r="M4835" s="25"/>
      <c r="N4835" s="25"/>
      <c r="O4835" s="25"/>
    </row>
    <row r="4836" spans="2:19" s="19" customFormat="1" ht="35.25" customHeight="1" x14ac:dyDescent="0.15">
      <c r="B4836" s="25" t="s">
        <v>8423</v>
      </c>
      <c r="C4836" s="72" t="s">
        <v>8424</v>
      </c>
      <c r="D4836" s="73" t="s">
        <v>7944</v>
      </c>
      <c r="E4836" s="25" t="s">
        <v>10</v>
      </c>
      <c r="F4836" s="27">
        <v>488000</v>
      </c>
      <c r="G4836" s="28"/>
      <c r="H4836" s="29">
        <v>45404</v>
      </c>
      <c r="I4836" s="30" t="s">
        <v>8425</v>
      </c>
      <c r="J4836" s="70" t="s">
        <v>573</v>
      </c>
      <c r="K4836" s="30" t="s">
        <v>8426</v>
      </c>
      <c r="L4836" s="25"/>
      <c r="M4836" s="25"/>
      <c r="N4836" s="25"/>
      <c r="O4836" s="25"/>
    </row>
    <row r="4837" spans="2:19" s="19" customFormat="1" ht="35.25" customHeight="1" x14ac:dyDescent="0.15">
      <c r="B4837" s="25" t="s">
        <v>8423</v>
      </c>
      <c r="C4837" s="72" t="s">
        <v>8424</v>
      </c>
      <c r="D4837" s="73" t="s">
        <v>7944</v>
      </c>
      <c r="E4837" s="25" t="s">
        <v>10</v>
      </c>
      <c r="F4837" s="27">
        <v>250000</v>
      </c>
      <c r="G4837" s="28"/>
      <c r="H4837" s="29">
        <v>45412</v>
      </c>
      <c r="I4837" s="30" t="s">
        <v>8427</v>
      </c>
      <c r="J4837" s="70">
        <v>6220001008898</v>
      </c>
      <c r="K4837" s="30" t="s">
        <v>8428</v>
      </c>
      <c r="L4837" s="25"/>
      <c r="M4837" s="25"/>
      <c r="N4837" s="25"/>
      <c r="O4837" s="25"/>
      <c r="P4837" s="21"/>
      <c r="Q4837" s="21"/>
      <c r="S4837" s="24"/>
    </row>
    <row r="4838" spans="2:19" s="19" customFormat="1" ht="35.25" customHeight="1" x14ac:dyDescent="0.15">
      <c r="B4838" s="25" t="s">
        <v>8423</v>
      </c>
      <c r="C4838" s="72" t="s">
        <v>8424</v>
      </c>
      <c r="D4838" s="73" t="s">
        <v>7944</v>
      </c>
      <c r="E4838" s="25" t="s">
        <v>10</v>
      </c>
      <c r="F4838" s="27">
        <v>424000</v>
      </c>
      <c r="G4838" s="28"/>
      <c r="H4838" s="29">
        <v>45412</v>
      </c>
      <c r="I4838" s="30" t="s">
        <v>8429</v>
      </c>
      <c r="J4838" s="70" t="s">
        <v>573</v>
      </c>
      <c r="K4838" s="30" t="s">
        <v>8430</v>
      </c>
      <c r="L4838" s="25"/>
      <c r="M4838" s="25"/>
      <c r="N4838" s="25"/>
      <c r="O4838" s="25"/>
      <c r="P4838" s="21"/>
      <c r="Q4838" s="21"/>
      <c r="R4838" s="21"/>
      <c r="S4838" s="24"/>
    </row>
    <row r="4839" spans="2:19" s="19" customFormat="1" ht="35.25" customHeight="1" x14ac:dyDescent="0.15">
      <c r="B4839" s="25" t="s">
        <v>8423</v>
      </c>
      <c r="C4839" s="72" t="s">
        <v>8424</v>
      </c>
      <c r="D4839" s="73" t="s">
        <v>7944</v>
      </c>
      <c r="E4839" s="25" t="s">
        <v>10</v>
      </c>
      <c r="F4839" s="27">
        <v>2500000</v>
      </c>
      <c r="G4839" s="28"/>
      <c r="H4839" s="29">
        <v>45413</v>
      </c>
      <c r="I4839" s="30" t="s">
        <v>8431</v>
      </c>
      <c r="J4839" s="70">
        <v>1220003002549</v>
      </c>
      <c r="K4839" s="30" t="s">
        <v>8432</v>
      </c>
      <c r="L4839" s="25"/>
      <c r="M4839" s="25"/>
      <c r="N4839" s="25"/>
      <c r="O4839" s="25"/>
      <c r="P4839" s="21"/>
      <c r="Q4839" s="21"/>
      <c r="S4839" s="24"/>
    </row>
    <row r="4840" spans="2:19" s="19" customFormat="1" ht="35.25" customHeight="1" x14ac:dyDescent="0.15">
      <c r="B4840" s="25" t="s">
        <v>8423</v>
      </c>
      <c r="C4840" s="72" t="s">
        <v>8424</v>
      </c>
      <c r="D4840" s="73" t="s">
        <v>7944</v>
      </c>
      <c r="E4840" s="25" t="s">
        <v>10</v>
      </c>
      <c r="F4840" s="27">
        <v>1500000</v>
      </c>
      <c r="G4840" s="28"/>
      <c r="H4840" s="29">
        <v>45425</v>
      </c>
      <c r="I4840" s="30" t="s">
        <v>8433</v>
      </c>
      <c r="J4840" s="70">
        <v>3220001016549</v>
      </c>
      <c r="K4840" s="30" t="s">
        <v>8434</v>
      </c>
      <c r="L4840" s="25"/>
      <c r="M4840" s="25"/>
      <c r="N4840" s="25"/>
      <c r="O4840" s="25"/>
      <c r="P4840" s="21"/>
      <c r="Q4840" s="21"/>
      <c r="S4840" s="24"/>
    </row>
    <row r="4841" spans="2:19" s="19" customFormat="1" ht="35.25" customHeight="1" x14ac:dyDescent="0.15">
      <c r="B4841" s="25" t="s">
        <v>8423</v>
      </c>
      <c r="C4841" s="72" t="s">
        <v>8424</v>
      </c>
      <c r="D4841" s="73" t="s">
        <v>7944</v>
      </c>
      <c r="E4841" s="25" t="s">
        <v>10</v>
      </c>
      <c r="F4841" s="27">
        <v>250000</v>
      </c>
      <c r="G4841" s="28"/>
      <c r="H4841" s="29">
        <v>45433</v>
      </c>
      <c r="I4841" s="30" t="s">
        <v>8435</v>
      </c>
      <c r="J4841" s="70">
        <v>5220001022223</v>
      </c>
      <c r="K4841" s="30" t="s">
        <v>8436</v>
      </c>
      <c r="L4841" s="25"/>
      <c r="M4841" s="25"/>
      <c r="N4841" s="25"/>
      <c r="O4841" s="25"/>
      <c r="P4841" s="21"/>
      <c r="Q4841" s="21"/>
      <c r="S4841" s="24"/>
    </row>
    <row r="4842" spans="2:19" s="19" customFormat="1" ht="35.25" customHeight="1" x14ac:dyDescent="0.15">
      <c r="B4842" s="25" t="s">
        <v>8423</v>
      </c>
      <c r="C4842" s="72" t="s">
        <v>8424</v>
      </c>
      <c r="D4842" s="73" t="s">
        <v>7944</v>
      </c>
      <c r="E4842" s="74" t="s">
        <v>10</v>
      </c>
      <c r="F4842" s="27">
        <v>121000</v>
      </c>
      <c r="G4842" s="28"/>
      <c r="H4842" s="29">
        <v>45434</v>
      </c>
      <c r="I4842" s="30" t="s">
        <v>8437</v>
      </c>
      <c r="J4842" s="70">
        <v>2220001017110</v>
      </c>
      <c r="K4842" s="30" t="s">
        <v>8438</v>
      </c>
      <c r="L4842" s="25"/>
      <c r="M4842" s="25"/>
      <c r="N4842" s="25"/>
      <c r="O4842" s="25"/>
      <c r="P4842" s="21"/>
      <c r="Q4842" s="21"/>
      <c r="S4842" s="24"/>
    </row>
    <row r="4843" spans="2:19" s="19" customFormat="1" ht="35.25" customHeight="1" x14ac:dyDescent="0.15">
      <c r="B4843" s="25" t="s">
        <v>8423</v>
      </c>
      <c r="C4843" s="72" t="s">
        <v>8424</v>
      </c>
      <c r="D4843" s="73" t="s">
        <v>7944</v>
      </c>
      <c r="E4843" s="74" t="s">
        <v>10</v>
      </c>
      <c r="F4843" s="27">
        <v>2024000</v>
      </c>
      <c r="G4843" s="28"/>
      <c r="H4843" s="29">
        <v>45447</v>
      </c>
      <c r="I4843" s="30" t="s">
        <v>8439</v>
      </c>
      <c r="J4843" s="70">
        <v>7220001005309</v>
      </c>
      <c r="K4843" s="30" t="s">
        <v>8440</v>
      </c>
      <c r="L4843" s="25"/>
      <c r="M4843" s="25"/>
      <c r="N4843" s="25"/>
      <c r="O4843" s="25"/>
      <c r="S4843" s="21"/>
    </row>
    <row r="4844" spans="2:19" s="19" customFormat="1" ht="35.25" customHeight="1" x14ac:dyDescent="0.15">
      <c r="B4844" s="25" t="s">
        <v>8423</v>
      </c>
      <c r="C4844" s="72" t="s">
        <v>8424</v>
      </c>
      <c r="D4844" s="73" t="s">
        <v>7944</v>
      </c>
      <c r="E4844" s="74" t="s">
        <v>10</v>
      </c>
      <c r="F4844" s="27">
        <v>3568000</v>
      </c>
      <c r="G4844" s="28"/>
      <c r="H4844" s="29">
        <v>45447</v>
      </c>
      <c r="I4844" s="30" t="s">
        <v>8441</v>
      </c>
      <c r="J4844" s="70">
        <v>9220001003228</v>
      </c>
      <c r="K4844" s="30" t="s">
        <v>8442</v>
      </c>
      <c r="L4844" s="25"/>
      <c r="M4844" s="25"/>
      <c r="N4844" s="25"/>
      <c r="O4844" s="25"/>
      <c r="S4844" s="21"/>
    </row>
    <row r="4845" spans="2:19" s="19" customFormat="1" ht="35.25" customHeight="1" x14ac:dyDescent="0.15">
      <c r="B4845" s="25" t="s">
        <v>8423</v>
      </c>
      <c r="C4845" s="72" t="s">
        <v>8424</v>
      </c>
      <c r="D4845" s="73" t="s">
        <v>7944</v>
      </c>
      <c r="E4845" s="74" t="s">
        <v>10</v>
      </c>
      <c r="F4845" s="27">
        <v>250000</v>
      </c>
      <c r="G4845" s="28"/>
      <c r="H4845" s="29">
        <v>45450</v>
      </c>
      <c r="I4845" s="30" t="s">
        <v>8443</v>
      </c>
      <c r="J4845" s="70">
        <v>4220005003476</v>
      </c>
      <c r="K4845" s="30" t="s">
        <v>8444</v>
      </c>
      <c r="L4845" s="25"/>
      <c r="M4845" s="25"/>
      <c r="N4845" s="25"/>
      <c r="O4845" s="25"/>
    </row>
    <row r="4846" spans="2:19" s="19" customFormat="1" ht="35.25" customHeight="1" x14ac:dyDescent="0.15">
      <c r="B4846" s="25" t="s">
        <v>8423</v>
      </c>
      <c r="C4846" s="72" t="s">
        <v>8424</v>
      </c>
      <c r="D4846" s="73" t="s">
        <v>7944</v>
      </c>
      <c r="E4846" s="74" t="s">
        <v>10</v>
      </c>
      <c r="F4846" s="27">
        <v>2000000</v>
      </c>
      <c r="G4846" s="28"/>
      <c r="H4846" s="29">
        <v>45450</v>
      </c>
      <c r="I4846" s="30" t="s">
        <v>8445</v>
      </c>
      <c r="J4846" s="70">
        <v>7220002014622</v>
      </c>
      <c r="K4846" s="30" t="s">
        <v>8446</v>
      </c>
      <c r="L4846" s="25"/>
      <c r="M4846" s="25"/>
      <c r="N4846" s="25"/>
      <c r="O4846" s="25"/>
    </row>
    <row r="4847" spans="2:19" s="19" customFormat="1" ht="35.25" customHeight="1" x14ac:dyDescent="0.15">
      <c r="B4847" s="25" t="s">
        <v>8423</v>
      </c>
      <c r="C4847" s="72" t="s">
        <v>8424</v>
      </c>
      <c r="D4847" s="73" t="s">
        <v>7944</v>
      </c>
      <c r="E4847" s="74" t="s">
        <v>10</v>
      </c>
      <c r="F4847" s="27">
        <v>704000</v>
      </c>
      <c r="G4847" s="28"/>
      <c r="H4847" s="29">
        <v>45450</v>
      </c>
      <c r="I4847" s="30" t="s">
        <v>8447</v>
      </c>
      <c r="J4847" s="70" t="s">
        <v>573</v>
      </c>
      <c r="K4847" s="30" t="s">
        <v>8448</v>
      </c>
      <c r="L4847" s="25"/>
      <c r="M4847" s="25"/>
      <c r="N4847" s="25"/>
      <c r="O4847" s="25"/>
    </row>
    <row r="4848" spans="2:19" s="19" customFormat="1" ht="35.25" customHeight="1" x14ac:dyDescent="0.15">
      <c r="B4848" s="25" t="s">
        <v>8423</v>
      </c>
      <c r="C4848" s="72" t="s">
        <v>8424</v>
      </c>
      <c r="D4848" s="73" t="s">
        <v>7944</v>
      </c>
      <c r="E4848" s="74" t="s">
        <v>10</v>
      </c>
      <c r="F4848" s="27">
        <v>1600000</v>
      </c>
      <c r="G4848" s="28"/>
      <c r="H4848" s="29">
        <v>45455</v>
      </c>
      <c r="I4848" s="30" t="s">
        <v>8449</v>
      </c>
      <c r="J4848" s="70" t="s">
        <v>573</v>
      </c>
      <c r="K4848" s="30" t="s">
        <v>8450</v>
      </c>
      <c r="L4848" s="25"/>
      <c r="M4848" s="25"/>
      <c r="N4848" s="25"/>
      <c r="O4848" s="25"/>
    </row>
    <row r="4849" spans="2:15" s="19" customFormat="1" ht="35.25" customHeight="1" x14ac:dyDescent="0.15">
      <c r="B4849" s="25" t="s">
        <v>8423</v>
      </c>
      <c r="C4849" s="72" t="s">
        <v>8424</v>
      </c>
      <c r="D4849" s="73" t="s">
        <v>7944</v>
      </c>
      <c r="E4849" s="74" t="s">
        <v>10</v>
      </c>
      <c r="F4849" s="27">
        <v>1947000</v>
      </c>
      <c r="G4849" s="28"/>
      <c r="H4849" s="29">
        <v>45455</v>
      </c>
      <c r="I4849" s="30" t="s">
        <v>8451</v>
      </c>
      <c r="J4849" s="70">
        <v>1220002009925</v>
      </c>
      <c r="K4849" s="30" t="s">
        <v>8452</v>
      </c>
      <c r="L4849" s="25"/>
      <c r="M4849" s="25"/>
      <c r="N4849" s="25"/>
      <c r="O4849" s="25"/>
    </row>
    <row r="4850" spans="2:15" s="19" customFormat="1" ht="35.25" customHeight="1" x14ac:dyDescent="0.15">
      <c r="B4850" s="25" t="s">
        <v>8423</v>
      </c>
      <c r="C4850" s="72" t="s">
        <v>8424</v>
      </c>
      <c r="D4850" s="73" t="s">
        <v>7944</v>
      </c>
      <c r="E4850" s="74" t="s">
        <v>10</v>
      </c>
      <c r="F4850" s="27">
        <v>1311000</v>
      </c>
      <c r="G4850" s="28"/>
      <c r="H4850" s="29">
        <v>45455</v>
      </c>
      <c r="I4850" s="30" t="s">
        <v>8453</v>
      </c>
      <c r="J4850" s="70">
        <v>6220002010820</v>
      </c>
      <c r="K4850" s="30" t="s">
        <v>8454</v>
      </c>
      <c r="L4850" s="25"/>
      <c r="M4850" s="25"/>
      <c r="N4850" s="25"/>
      <c r="O4850" s="25"/>
    </row>
    <row r="4851" spans="2:15" s="19" customFormat="1" ht="35.25" customHeight="1" x14ac:dyDescent="0.15">
      <c r="B4851" s="25" t="s">
        <v>8423</v>
      </c>
      <c r="C4851" s="72" t="s">
        <v>8424</v>
      </c>
      <c r="D4851" s="73" t="s">
        <v>7944</v>
      </c>
      <c r="E4851" s="74" t="s">
        <v>10</v>
      </c>
      <c r="F4851" s="27">
        <v>980000</v>
      </c>
      <c r="G4851" s="28"/>
      <c r="H4851" s="29">
        <v>45455</v>
      </c>
      <c r="I4851" s="30" t="s">
        <v>8455</v>
      </c>
      <c r="J4851" s="70">
        <v>8220002010612</v>
      </c>
      <c r="K4851" s="30" t="s">
        <v>8456</v>
      </c>
      <c r="L4851" s="25"/>
      <c r="M4851" s="25"/>
      <c r="N4851" s="25"/>
      <c r="O4851" s="25"/>
    </row>
    <row r="4852" spans="2:15" s="19" customFormat="1" ht="35.25" customHeight="1" x14ac:dyDescent="0.15">
      <c r="B4852" s="25" t="s">
        <v>8423</v>
      </c>
      <c r="C4852" s="72" t="s">
        <v>8424</v>
      </c>
      <c r="D4852" s="73" t="s">
        <v>7944</v>
      </c>
      <c r="E4852" s="74" t="s">
        <v>10</v>
      </c>
      <c r="F4852" s="27">
        <v>2000000</v>
      </c>
      <c r="G4852" s="28"/>
      <c r="H4852" s="29">
        <v>45461</v>
      </c>
      <c r="I4852" s="30" t="s">
        <v>8457</v>
      </c>
      <c r="J4852" s="70">
        <v>9220001016304</v>
      </c>
      <c r="K4852" s="30" t="s">
        <v>8458</v>
      </c>
      <c r="L4852" s="25"/>
      <c r="M4852" s="25"/>
      <c r="N4852" s="25"/>
      <c r="O4852" s="25"/>
    </row>
    <row r="4853" spans="2:15" s="19" customFormat="1" ht="35.25" customHeight="1" x14ac:dyDescent="0.15">
      <c r="B4853" s="25" t="s">
        <v>8423</v>
      </c>
      <c r="C4853" s="72" t="s">
        <v>8424</v>
      </c>
      <c r="D4853" s="73" t="s">
        <v>7944</v>
      </c>
      <c r="E4853" s="74" t="s">
        <v>10</v>
      </c>
      <c r="F4853" s="27">
        <v>550000</v>
      </c>
      <c r="G4853" s="28"/>
      <c r="H4853" s="29">
        <v>45463</v>
      </c>
      <c r="I4853" s="30" t="s">
        <v>8459</v>
      </c>
      <c r="J4853" s="70">
        <v>8220005004487</v>
      </c>
      <c r="K4853" s="30" t="s">
        <v>8460</v>
      </c>
      <c r="L4853" s="25"/>
      <c r="M4853" s="25"/>
      <c r="N4853" s="25"/>
      <c r="O4853" s="25"/>
    </row>
    <row r="4854" spans="2:15" s="19" customFormat="1" ht="35.25" customHeight="1" x14ac:dyDescent="0.15">
      <c r="B4854" s="25" t="s">
        <v>8423</v>
      </c>
      <c r="C4854" s="72" t="s">
        <v>8424</v>
      </c>
      <c r="D4854" s="73" t="s">
        <v>7944</v>
      </c>
      <c r="E4854" s="74" t="s">
        <v>10</v>
      </c>
      <c r="F4854" s="27">
        <v>500000</v>
      </c>
      <c r="G4854" s="28"/>
      <c r="H4854" s="29">
        <v>45464</v>
      </c>
      <c r="I4854" s="30" t="s">
        <v>8461</v>
      </c>
      <c r="J4854" s="70">
        <v>2220002015105</v>
      </c>
      <c r="K4854" s="30" t="s">
        <v>8462</v>
      </c>
      <c r="L4854" s="25"/>
      <c r="M4854" s="25"/>
      <c r="N4854" s="25"/>
      <c r="O4854" s="25"/>
    </row>
    <row r="4855" spans="2:15" s="19" customFormat="1" ht="35.25" customHeight="1" x14ac:dyDescent="0.15">
      <c r="B4855" s="25" t="s">
        <v>8423</v>
      </c>
      <c r="C4855" s="72" t="s">
        <v>8424</v>
      </c>
      <c r="D4855" s="73" t="s">
        <v>7944</v>
      </c>
      <c r="E4855" s="74" t="s">
        <v>10</v>
      </c>
      <c r="F4855" s="27">
        <v>500000</v>
      </c>
      <c r="G4855" s="28"/>
      <c r="H4855" s="29">
        <v>45464</v>
      </c>
      <c r="I4855" s="30" t="s">
        <v>8463</v>
      </c>
      <c r="J4855" s="70">
        <v>4220003003511</v>
      </c>
      <c r="K4855" s="30" t="s">
        <v>8464</v>
      </c>
      <c r="L4855" s="25"/>
      <c r="M4855" s="25"/>
      <c r="N4855" s="25"/>
      <c r="O4855" s="25"/>
    </row>
    <row r="4856" spans="2:15" s="19" customFormat="1" ht="35.25" customHeight="1" x14ac:dyDescent="0.15">
      <c r="B4856" s="25" t="s">
        <v>8423</v>
      </c>
      <c r="C4856" s="72" t="s">
        <v>8424</v>
      </c>
      <c r="D4856" s="73" t="s">
        <v>7944</v>
      </c>
      <c r="E4856" s="74" t="s">
        <v>10</v>
      </c>
      <c r="F4856" s="27">
        <v>250000</v>
      </c>
      <c r="G4856" s="28"/>
      <c r="H4856" s="29">
        <v>45468</v>
      </c>
      <c r="I4856" s="30" t="s">
        <v>8465</v>
      </c>
      <c r="J4856" s="70">
        <v>1220001007500</v>
      </c>
      <c r="K4856" s="30" t="s">
        <v>8466</v>
      </c>
      <c r="L4856" s="25"/>
      <c r="M4856" s="25"/>
      <c r="N4856" s="25"/>
      <c r="O4856" s="25"/>
    </row>
    <row r="4857" spans="2:15" s="19" customFormat="1" ht="35.25" customHeight="1" x14ac:dyDescent="0.15">
      <c r="B4857" s="25" t="s">
        <v>8467</v>
      </c>
      <c r="C4857" s="72" t="s">
        <v>8424</v>
      </c>
      <c r="D4857" s="73" t="s">
        <v>7944</v>
      </c>
      <c r="E4857" s="74" t="s">
        <v>10</v>
      </c>
      <c r="F4857" s="27">
        <v>4889000</v>
      </c>
      <c r="G4857" s="28"/>
      <c r="H4857" s="29">
        <v>45433</v>
      </c>
      <c r="I4857" s="30" t="s">
        <v>8468</v>
      </c>
      <c r="J4857" s="70">
        <v>9220005002135</v>
      </c>
      <c r="K4857" s="30" t="s">
        <v>8469</v>
      </c>
      <c r="L4857" s="25"/>
      <c r="M4857" s="25"/>
      <c r="N4857" s="25"/>
      <c r="O4857" s="25"/>
    </row>
    <row r="4858" spans="2:15" s="19" customFormat="1" ht="35.25" customHeight="1" x14ac:dyDescent="0.15">
      <c r="B4858" s="25" t="s">
        <v>8467</v>
      </c>
      <c r="C4858" s="72" t="s">
        <v>8424</v>
      </c>
      <c r="D4858" s="73" t="s">
        <v>7944</v>
      </c>
      <c r="E4858" s="74" t="s">
        <v>10</v>
      </c>
      <c r="F4858" s="27">
        <v>9907000</v>
      </c>
      <c r="G4858" s="28"/>
      <c r="H4858" s="29">
        <v>45436</v>
      </c>
      <c r="I4858" s="30" t="s">
        <v>8470</v>
      </c>
      <c r="J4858" s="70">
        <v>2220005007413</v>
      </c>
      <c r="K4858" s="30" t="s">
        <v>8471</v>
      </c>
      <c r="L4858" s="25"/>
      <c r="M4858" s="25"/>
      <c r="N4858" s="25"/>
      <c r="O4858" s="25"/>
    </row>
    <row r="4859" spans="2:15" s="19" customFormat="1" ht="35.25" customHeight="1" x14ac:dyDescent="0.15">
      <c r="B4859" s="25" t="s">
        <v>8467</v>
      </c>
      <c r="C4859" s="72" t="s">
        <v>8424</v>
      </c>
      <c r="D4859" s="73" t="s">
        <v>7944</v>
      </c>
      <c r="E4859" s="74" t="s">
        <v>10</v>
      </c>
      <c r="F4859" s="27">
        <v>690000</v>
      </c>
      <c r="G4859" s="28"/>
      <c r="H4859" s="29">
        <v>45442</v>
      </c>
      <c r="I4859" s="30" t="s">
        <v>8472</v>
      </c>
      <c r="J4859" s="70">
        <v>2220005007066</v>
      </c>
      <c r="K4859" s="30" t="s">
        <v>8473</v>
      </c>
      <c r="L4859" s="25"/>
      <c r="M4859" s="25"/>
      <c r="N4859" s="25"/>
      <c r="O4859" s="25"/>
    </row>
    <row r="4860" spans="2:15" s="19" customFormat="1" ht="35.25" customHeight="1" x14ac:dyDescent="0.15">
      <c r="B4860" s="25" t="s">
        <v>8467</v>
      </c>
      <c r="C4860" s="72" t="s">
        <v>8424</v>
      </c>
      <c r="D4860" s="73" t="s">
        <v>7944</v>
      </c>
      <c r="E4860" s="74" t="s">
        <v>10</v>
      </c>
      <c r="F4860" s="27">
        <v>10000000</v>
      </c>
      <c r="G4860" s="28"/>
      <c r="H4860" s="29">
        <v>45447</v>
      </c>
      <c r="I4860" s="30" t="s">
        <v>8474</v>
      </c>
      <c r="J4860" s="70">
        <v>5220005000068</v>
      </c>
      <c r="K4860" s="30" t="s">
        <v>8475</v>
      </c>
      <c r="L4860" s="25"/>
      <c r="M4860" s="25"/>
      <c r="N4860" s="25"/>
      <c r="O4860" s="25"/>
    </row>
    <row r="4861" spans="2:15" s="19" customFormat="1" ht="35.25" customHeight="1" x14ac:dyDescent="0.15">
      <c r="B4861" s="25" t="s">
        <v>8467</v>
      </c>
      <c r="C4861" s="72" t="s">
        <v>8424</v>
      </c>
      <c r="D4861" s="73" t="s">
        <v>7944</v>
      </c>
      <c r="E4861" s="74" t="s">
        <v>10</v>
      </c>
      <c r="F4861" s="27">
        <v>4683000</v>
      </c>
      <c r="G4861" s="28"/>
      <c r="H4861" s="29">
        <v>45447</v>
      </c>
      <c r="I4861" s="30" t="s">
        <v>8476</v>
      </c>
      <c r="J4861" s="70">
        <v>4220005000028</v>
      </c>
      <c r="K4861" s="30" t="s">
        <v>8477</v>
      </c>
      <c r="L4861" s="25"/>
      <c r="M4861" s="25"/>
      <c r="N4861" s="25"/>
      <c r="O4861" s="25"/>
    </row>
    <row r="4862" spans="2:15" s="19" customFormat="1" ht="35.25" customHeight="1" x14ac:dyDescent="0.15">
      <c r="B4862" s="25" t="s">
        <v>8467</v>
      </c>
      <c r="C4862" s="72" t="s">
        <v>8424</v>
      </c>
      <c r="D4862" s="73" t="s">
        <v>7944</v>
      </c>
      <c r="E4862" s="74" t="s">
        <v>10</v>
      </c>
      <c r="F4862" s="27">
        <v>2416000</v>
      </c>
      <c r="G4862" s="28"/>
      <c r="H4862" s="29">
        <v>45457</v>
      </c>
      <c r="I4862" s="30" t="s">
        <v>8478</v>
      </c>
      <c r="J4862" s="70">
        <v>3220005005705</v>
      </c>
      <c r="K4862" s="30" t="s">
        <v>8479</v>
      </c>
      <c r="L4862" s="25"/>
      <c r="M4862" s="25"/>
      <c r="N4862" s="25"/>
      <c r="O4862" s="25"/>
    </row>
    <row r="4863" spans="2:15" s="19" customFormat="1" ht="35.25" customHeight="1" x14ac:dyDescent="0.15">
      <c r="B4863" s="25" t="s">
        <v>8467</v>
      </c>
      <c r="C4863" s="72" t="s">
        <v>8424</v>
      </c>
      <c r="D4863" s="73" t="s">
        <v>7944</v>
      </c>
      <c r="E4863" s="74" t="s">
        <v>10</v>
      </c>
      <c r="F4863" s="27">
        <v>5000000</v>
      </c>
      <c r="G4863" s="28"/>
      <c r="H4863" s="29">
        <v>45463</v>
      </c>
      <c r="I4863" s="30" t="s">
        <v>8480</v>
      </c>
      <c r="J4863" s="70">
        <v>5220005002667</v>
      </c>
      <c r="K4863" s="30" t="s">
        <v>8481</v>
      </c>
      <c r="L4863" s="25"/>
      <c r="M4863" s="25"/>
      <c r="N4863" s="25"/>
      <c r="O4863" s="25"/>
    </row>
    <row r="4864" spans="2:15" s="19" customFormat="1" ht="35.25" customHeight="1" x14ac:dyDescent="0.15">
      <c r="B4864" s="25" t="s">
        <v>8467</v>
      </c>
      <c r="C4864" s="72" t="s">
        <v>8424</v>
      </c>
      <c r="D4864" s="73" t="s">
        <v>7944</v>
      </c>
      <c r="E4864" s="74" t="s">
        <v>10</v>
      </c>
      <c r="F4864" s="27">
        <v>329000</v>
      </c>
      <c r="G4864" s="28"/>
      <c r="H4864" s="29">
        <v>45469</v>
      </c>
      <c r="I4864" s="30" t="s">
        <v>8482</v>
      </c>
      <c r="J4864" s="70">
        <v>9220005005451</v>
      </c>
      <c r="K4864" s="30" t="s">
        <v>8483</v>
      </c>
      <c r="L4864" s="25"/>
      <c r="M4864" s="25"/>
      <c r="N4864" s="25"/>
      <c r="O4864" s="25"/>
    </row>
    <row r="4865" spans="2:19" s="19" customFormat="1" ht="35.25" customHeight="1" x14ac:dyDescent="0.15">
      <c r="B4865" s="25" t="s">
        <v>7935</v>
      </c>
      <c r="C4865" s="72" t="s">
        <v>7928</v>
      </c>
      <c r="D4865" s="73" t="s">
        <v>7929</v>
      </c>
      <c r="E4865" s="74" t="s">
        <v>10</v>
      </c>
      <c r="F4865" s="27">
        <v>2200000</v>
      </c>
      <c r="G4865" s="28"/>
      <c r="H4865" s="29">
        <v>45464</v>
      </c>
      <c r="I4865" s="30" t="s">
        <v>8484</v>
      </c>
      <c r="J4865" s="70">
        <v>7220001013864</v>
      </c>
      <c r="K4865" s="30" t="s">
        <v>8485</v>
      </c>
      <c r="L4865" s="25"/>
      <c r="M4865" s="25"/>
      <c r="N4865" s="25"/>
      <c r="O4865" s="25"/>
    </row>
    <row r="4866" spans="2:19" s="19" customFormat="1" ht="35.25" customHeight="1" x14ac:dyDescent="0.15">
      <c r="B4866" s="25" t="s">
        <v>8022</v>
      </c>
      <c r="C4866" s="72" t="s">
        <v>7928</v>
      </c>
      <c r="D4866" s="73" t="s">
        <v>7929</v>
      </c>
      <c r="E4866" s="74" t="s">
        <v>10</v>
      </c>
      <c r="F4866" s="27">
        <v>2500000</v>
      </c>
      <c r="G4866" s="28"/>
      <c r="H4866" s="29">
        <v>45413</v>
      </c>
      <c r="I4866" s="30" t="s">
        <v>8486</v>
      </c>
      <c r="J4866" s="70">
        <v>5220003002801</v>
      </c>
      <c r="K4866" s="30" t="s">
        <v>8487</v>
      </c>
      <c r="L4866" s="25"/>
      <c r="M4866" s="25"/>
      <c r="N4866" s="25"/>
      <c r="O4866" s="25"/>
    </row>
    <row r="4867" spans="2:19" s="19" customFormat="1" ht="35.25" customHeight="1" x14ac:dyDescent="0.15">
      <c r="B4867" s="25" t="s">
        <v>8022</v>
      </c>
      <c r="C4867" s="72" t="s">
        <v>7928</v>
      </c>
      <c r="D4867" s="73" t="s">
        <v>7929</v>
      </c>
      <c r="E4867" s="74" t="s">
        <v>10</v>
      </c>
      <c r="F4867" s="27">
        <v>2500000</v>
      </c>
      <c r="G4867" s="28"/>
      <c r="H4867" s="129">
        <v>45447</v>
      </c>
      <c r="I4867" s="30" t="s">
        <v>8488</v>
      </c>
      <c r="J4867" s="70">
        <v>1220001016476</v>
      </c>
      <c r="K4867" s="30" t="s">
        <v>8489</v>
      </c>
      <c r="L4867" s="25"/>
      <c r="M4867" s="25"/>
      <c r="N4867" s="25"/>
      <c r="O4867" s="25"/>
    </row>
    <row r="4868" spans="2:19" s="19" customFormat="1" ht="35.25" customHeight="1" x14ac:dyDescent="0.15">
      <c r="B4868" s="25" t="s">
        <v>8022</v>
      </c>
      <c r="C4868" s="72" t="s">
        <v>7928</v>
      </c>
      <c r="D4868" s="73" t="s">
        <v>7929</v>
      </c>
      <c r="E4868" s="74" t="s">
        <v>10</v>
      </c>
      <c r="F4868" s="27">
        <v>2500000</v>
      </c>
      <c r="G4868" s="28"/>
      <c r="H4868" s="129">
        <v>45450</v>
      </c>
      <c r="I4868" s="30" t="s">
        <v>8490</v>
      </c>
      <c r="J4868" s="70" t="s">
        <v>573</v>
      </c>
      <c r="K4868" s="30" t="s">
        <v>8491</v>
      </c>
      <c r="L4868" s="25"/>
      <c r="M4868" s="25"/>
      <c r="N4868" s="25"/>
      <c r="O4868" s="25"/>
    </row>
    <row r="4869" spans="2:19" s="19" customFormat="1" ht="35.25" customHeight="1" x14ac:dyDescent="0.15">
      <c r="B4869" s="25" t="s">
        <v>7927</v>
      </c>
      <c r="C4869" s="72" t="s">
        <v>7928</v>
      </c>
      <c r="D4869" s="73" t="s">
        <v>7929</v>
      </c>
      <c r="E4869" s="74" t="s">
        <v>10</v>
      </c>
      <c r="F4869" s="27">
        <v>1164000</v>
      </c>
      <c r="G4869" s="28">
        <v>1165000</v>
      </c>
      <c r="H4869" s="29">
        <v>45383</v>
      </c>
      <c r="I4869" s="30" t="s">
        <v>8492</v>
      </c>
      <c r="J4869" s="70">
        <v>4220001005170</v>
      </c>
      <c r="K4869" s="30" t="s">
        <v>8493</v>
      </c>
      <c r="L4869" s="25" t="s">
        <v>3498</v>
      </c>
      <c r="M4869" s="25"/>
      <c r="N4869" s="25"/>
      <c r="O4869" s="25"/>
    </row>
    <row r="4870" spans="2:19" s="19" customFormat="1" ht="35.25" customHeight="1" x14ac:dyDescent="0.15">
      <c r="B4870" s="25" t="s">
        <v>7927</v>
      </c>
      <c r="C4870" s="72" t="s">
        <v>7928</v>
      </c>
      <c r="D4870" s="73" t="s">
        <v>7929</v>
      </c>
      <c r="E4870" s="74" t="s">
        <v>10</v>
      </c>
      <c r="F4870" s="27">
        <v>2250000</v>
      </c>
      <c r="G4870" s="28">
        <v>2500000</v>
      </c>
      <c r="H4870" s="29">
        <v>45439</v>
      </c>
      <c r="I4870" s="30" t="s">
        <v>8431</v>
      </c>
      <c r="J4870" s="70">
        <v>1220003002549</v>
      </c>
      <c r="K4870" s="30" t="s">
        <v>8494</v>
      </c>
      <c r="L4870" s="25" t="s">
        <v>3498</v>
      </c>
      <c r="M4870" s="25"/>
      <c r="N4870" s="25"/>
      <c r="O4870" s="25"/>
    </row>
    <row r="4871" spans="2:19" s="19" customFormat="1" ht="35.25" customHeight="1" x14ac:dyDescent="0.15">
      <c r="B4871" s="25" t="s">
        <v>8495</v>
      </c>
      <c r="C4871" s="72" t="s">
        <v>7928</v>
      </c>
      <c r="D4871" s="73" t="s">
        <v>7929</v>
      </c>
      <c r="E4871" s="74" t="s">
        <v>10</v>
      </c>
      <c r="F4871" s="27">
        <v>2357000</v>
      </c>
      <c r="G4871" s="28">
        <v>5000000</v>
      </c>
      <c r="H4871" s="29">
        <v>45384</v>
      </c>
      <c r="I4871" s="30" t="s">
        <v>8496</v>
      </c>
      <c r="J4871" s="70">
        <v>8220005003448</v>
      </c>
      <c r="K4871" s="30" t="s">
        <v>8497</v>
      </c>
      <c r="L4871" s="25" t="s">
        <v>3498</v>
      </c>
      <c r="M4871" s="25"/>
      <c r="N4871" s="25"/>
      <c r="O4871" s="25"/>
    </row>
    <row r="4872" spans="2:19" s="19" customFormat="1" ht="35.25" customHeight="1" x14ac:dyDescent="0.15">
      <c r="B4872" s="71" t="s">
        <v>8072</v>
      </c>
      <c r="C4872" s="72" t="s">
        <v>7928</v>
      </c>
      <c r="D4872" s="73" t="s">
        <v>7929</v>
      </c>
      <c r="E4872" s="25" t="s">
        <v>10</v>
      </c>
      <c r="F4872" s="27">
        <v>2500000</v>
      </c>
      <c r="G4872" s="28"/>
      <c r="H4872" s="29">
        <v>45393</v>
      </c>
      <c r="I4872" s="30" t="s">
        <v>8498</v>
      </c>
      <c r="J4872" s="70">
        <v>6210002010689</v>
      </c>
      <c r="K4872" s="30" t="s">
        <v>8499</v>
      </c>
      <c r="L4872" s="25"/>
      <c r="M4872" s="25"/>
      <c r="N4872" s="25"/>
      <c r="O4872" s="25"/>
    </row>
    <row r="4873" spans="2:19" s="19" customFormat="1" ht="35.25" customHeight="1" x14ac:dyDescent="0.15">
      <c r="B4873" s="71" t="s">
        <v>8072</v>
      </c>
      <c r="C4873" s="72" t="s">
        <v>7928</v>
      </c>
      <c r="D4873" s="73" t="s">
        <v>7929</v>
      </c>
      <c r="E4873" s="25" t="s">
        <v>10</v>
      </c>
      <c r="F4873" s="27">
        <v>2500000</v>
      </c>
      <c r="G4873" s="28"/>
      <c r="H4873" s="29">
        <v>45412</v>
      </c>
      <c r="I4873" s="30" t="s">
        <v>8500</v>
      </c>
      <c r="J4873" s="70">
        <v>8210001019374</v>
      </c>
      <c r="K4873" s="30" t="s">
        <v>8501</v>
      </c>
      <c r="L4873" s="25"/>
      <c r="M4873" s="25"/>
      <c r="N4873" s="25"/>
      <c r="O4873" s="25"/>
      <c r="P4873" s="21"/>
      <c r="Q4873" s="21"/>
      <c r="S4873" s="24"/>
    </row>
    <row r="4874" spans="2:19" s="19" customFormat="1" ht="35.25" customHeight="1" x14ac:dyDescent="0.15">
      <c r="B4874" s="71" t="s">
        <v>8072</v>
      </c>
      <c r="C4874" s="72" t="s">
        <v>7928</v>
      </c>
      <c r="D4874" s="73" t="s">
        <v>7929</v>
      </c>
      <c r="E4874" s="25" t="s">
        <v>10</v>
      </c>
      <c r="F4874" s="27">
        <v>1392000</v>
      </c>
      <c r="G4874" s="28"/>
      <c r="H4874" s="29">
        <v>45414</v>
      </c>
      <c r="I4874" s="30" t="s">
        <v>8502</v>
      </c>
      <c r="J4874" s="70">
        <v>9210001003518</v>
      </c>
      <c r="K4874" s="30" t="s">
        <v>8503</v>
      </c>
      <c r="L4874" s="25"/>
      <c r="M4874" s="25"/>
      <c r="N4874" s="25"/>
      <c r="O4874" s="25"/>
      <c r="P4874" s="21"/>
      <c r="Q4874" s="21"/>
      <c r="R4874" s="21"/>
      <c r="S4874" s="24"/>
    </row>
    <row r="4875" spans="2:19" s="19" customFormat="1" ht="35.25" customHeight="1" x14ac:dyDescent="0.15">
      <c r="B4875" s="71" t="s">
        <v>8072</v>
      </c>
      <c r="C4875" s="72" t="s">
        <v>7928</v>
      </c>
      <c r="D4875" s="73" t="s">
        <v>7929</v>
      </c>
      <c r="E4875" s="25" t="s">
        <v>10</v>
      </c>
      <c r="F4875" s="27">
        <v>2160000</v>
      </c>
      <c r="G4875" s="28"/>
      <c r="H4875" s="29">
        <v>45441</v>
      </c>
      <c r="I4875" s="30" t="s">
        <v>8504</v>
      </c>
      <c r="J4875" s="70">
        <v>5210002012397</v>
      </c>
      <c r="K4875" s="30" t="s">
        <v>8505</v>
      </c>
      <c r="L4875" s="25"/>
      <c r="M4875" s="25"/>
      <c r="N4875" s="25"/>
      <c r="O4875" s="25"/>
      <c r="P4875" s="21"/>
      <c r="Q4875" s="21"/>
      <c r="S4875" s="24"/>
    </row>
    <row r="4876" spans="2:19" s="19" customFormat="1" ht="35.25" customHeight="1" x14ac:dyDescent="0.15">
      <c r="B4876" s="71" t="s">
        <v>8072</v>
      </c>
      <c r="C4876" s="72" t="s">
        <v>7928</v>
      </c>
      <c r="D4876" s="73" t="s">
        <v>7929</v>
      </c>
      <c r="E4876" s="25" t="s">
        <v>10</v>
      </c>
      <c r="F4876" s="27">
        <v>3350000</v>
      </c>
      <c r="G4876" s="28"/>
      <c r="H4876" s="29">
        <v>45442</v>
      </c>
      <c r="I4876" s="30" t="s">
        <v>8506</v>
      </c>
      <c r="J4876" s="70">
        <v>5210001013941</v>
      </c>
      <c r="K4876" s="30" t="s">
        <v>8507</v>
      </c>
      <c r="L4876" s="25"/>
      <c r="M4876" s="25"/>
      <c r="N4876" s="25"/>
      <c r="O4876" s="25"/>
      <c r="P4876" s="21"/>
      <c r="Q4876" s="21"/>
      <c r="S4876" s="24"/>
    </row>
    <row r="4877" spans="2:19" s="19" customFormat="1" ht="35.25" customHeight="1" x14ac:dyDescent="0.15">
      <c r="B4877" s="71" t="s">
        <v>8069</v>
      </c>
      <c r="C4877" s="72" t="s">
        <v>7928</v>
      </c>
      <c r="D4877" s="73" t="s">
        <v>7929</v>
      </c>
      <c r="E4877" s="25" t="s">
        <v>10</v>
      </c>
      <c r="F4877" s="27">
        <v>2366000</v>
      </c>
      <c r="G4877" s="28"/>
      <c r="H4877" s="29">
        <v>45449</v>
      </c>
      <c r="I4877" s="30" t="s">
        <v>8508</v>
      </c>
      <c r="J4877" s="70">
        <v>7210001019417</v>
      </c>
      <c r="K4877" s="30" t="s">
        <v>8509</v>
      </c>
      <c r="L4877" s="25"/>
      <c r="M4877" s="25"/>
      <c r="N4877" s="25"/>
      <c r="O4877" s="25"/>
      <c r="P4877" s="21"/>
      <c r="Q4877" s="21"/>
      <c r="S4877" s="24"/>
    </row>
    <row r="4878" spans="2:19" s="19" customFormat="1" ht="35.25" customHeight="1" x14ac:dyDescent="0.15">
      <c r="B4878" s="71" t="s">
        <v>8072</v>
      </c>
      <c r="C4878" s="72" t="s">
        <v>7928</v>
      </c>
      <c r="D4878" s="73" t="s">
        <v>7929</v>
      </c>
      <c r="E4878" s="74" t="s">
        <v>10</v>
      </c>
      <c r="F4878" s="27">
        <v>1850000</v>
      </c>
      <c r="G4878" s="28"/>
      <c r="H4878" s="29">
        <v>45461</v>
      </c>
      <c r="I4878" s="30" t="s">
        <v>8510</v>
      </c>
      <c r="J4878" s="70">
        <v>9210001002239</v>
      </c>
      <c r="K4878" s="30" t="s">
        <v>8511</v>
      </c>
      <c r="L4878" s="25"/>
      <c r="M4878" s="25"/>
      <c r="N4878" s="25"/>
      <c r="O4878" s="25"/>
      <c r="P4878" s="21"/>
      <c r="Q4878" s="21"/>
      <c r="S4878" s="24"/>
    </row>
    <row r="4879" spans="2:19" s="19" customFormat="1" ht="35.25" customHeight="1" x14ac:dyDescent="0.15">
      <c r="B4879" s="71" t="s">
        <v>8072</v>
      </c>
      <c r="C4879" s="72" t="s">
        <v>7928</v>
      </c>
      <c r="D4879" s="73" t="s">
        <v>7929</v>
      </c>
      <c r="E4879" s="74" t="s">
        <v>10</v>
      </c>
      <c r="F4879" s="27">
        <v>1000000</v>
      </c>
      <c r="G4879" s="28"/>
      <c r="H4879" s="29">
        <v>45461</v>
      </c>
      <c r="I4879" s="30" t="s">
        <v>8512</v>
      </c>
      <c r="J4879" s="70">
        <v>6210001008932</v>
      </c>
      <c r="K4879" s="30" t="s">
        <v>8513</v>
      </c>
      <c r="L4879" s="25"/>
      <c r="M4879" s="25"/>
      <c r="N4879" s="25"/>
      <c r="O4879" s="25"/>
      <c r="S4879" s="21"/>
    </row>
    <row r="4880" spans="2:19" s="19" customFormat="1" ht="35.25" customHeight="1" x14ac:dyDescent="0.15">
      <c r="B4880" s="71" t="s">
        <v>8072</v>
      </c>
      <c r="C4880" s="72" t="s">
        <v>7928</v>
      </c>
      <c r="D4880" s="73" t="s">
        <v>7929</v>
      </c>
      <c r="E4880" s="74" t="s">
        <v>10</v>
      </c>
      <c r="F4880" s="27">
        <v>850000</v>
      </c>
      <c r="G4880" s="28"/>
      <c r="H4880" s="29">
        <v>45461</v>
      </c>
      <c r="I4880" s="30" t="s">
        <v>8514</v>
      </c>
      <c r="J4880" s="70">
        <v>2210002001634</v>
      </c>
      <c r="K4880" s="30" t="s">
        <v>8515</v>
      </c>
      <c r="L4880" s="25"/>
      <c r="M4880" s="25"/>
      <c r="N4880" s="25"/>
      <c r="O4880" s="25"/>
      <c r="S4880" s="21"/>
    </row>
    <row r="4881" spans="2:19" s="19" customFormat="1" ht="35.25" customHeight="1" x14ac:dyDescent="0.15">
      <c r="B4881" s="71" t="s">
        <v>8072</v>
      </c>
      <c r="C4881" s="72" t="s">
        <v>7928</v>
      </c>
      <c r="D4881" s="73" t="s">
        <v>7929</v>
      </c>
      <c r="E4881" s="74" t="s">
        <v>10</v>
      </c>
      <c r="F4881" s="27">
        <v>1849000</v>
      </c>
      <c r="G4881" s="28"/>
      <c r="H4881" s="29">
        <v>45461</v>
      </c>
      <c r="I4881" s="30" t="s">
        <v>8516</v>
      </c>
      <c r="J4881" s="70">
        <v>1210001012229</v>
      </c>
      <c r="K4881" s="30" t="s">
        <v>8517</v>
      </c>
      <c r="L4881" s="25"/>
      <c r="M4881" s="25"/>
      <c r="N4881" s="25"/>
      <c r="O4881" s="25"/>
    </row>
    <row r="4882" spans="2:19" s="19" customFormat="1" ht="35.25" customHeight="1" x14ac:dyDescent="0.15">
      <c r="B4882" s="71" t="s">
        <v>8069</v>
      </c>
      <c r="C4882" s="72" t="s">
        <v>7928</v>
      </c>
      <c r="D4882" s="73" t="s">
        <v>7929</v>
      </c>
      <c r="E4882" s="74" t="s">
        <v>10</v>
      </c>
      <c r="F4882" s="27">
        <v>3000000</v>
      </c>
      <c r="G4882" s="28"/>
      <c r="H4882" s="29">
        <v>45461</v>
      </c>
      <c r="I4882" s="30" t="s">
        <v>8518</v>
      </c>
      <c r="J4882" s="70">
        <v>8210001003312</v>
      </c>
      <c r="K4882" s="30" t="s">
        <v>8519</v>
      </c>
      <c r="L4882" s="25"/>
      <c r="M4882" s="25"/>
      <c r="N4882" s="25"/>
      <c r="O4882" s="25"/>
    </row>
    <row r="4883" spans="2:19" s="19" customFormat="1" ht="35.25" customHeight="1" x14ac:dyDescent="0.15">
      <c r="B4883" s="71" t="s">
        <v>8072</v>
      </c>
      <c r="C4883" s="72" t="s">
        <v>7928</v>
      </c>
      <c r="D4883" s="73" t="s">
        <v>7929</v>
      </c>
      <c r="E4883" s="74" t="s">
        <v>10</v>
      </c>
      <c r="F4883" s="27">
        <v>500000</v>
      </c>
      <c r="G4883" s="28"/>
      <c r="H4883" s="29">
        <v>45463</v>
      </c>
      <c r="I4883" s="30" t="s">
        <v>8520</v>
      </c>
      <c r="J4883" s="70" t="s">
        <v>573</v>
      </c>
      <c r="K4883" s="30" t="s">
        <v>8521</v>
      </c>
      <c r="L4883" s="25"/>
      <c r="M4883" s="25"/>
      <c r="N4883" s="25"/>
      <c r="O4883" s="25"/>
    </row>
    <row r="4884" spans="2:19" s="19" customFormat="1" ht="35.25" customHeight="1" x14ac:dyDescent="0.15">
      <c r="B4884" s="71" t="s">
        <v>8522</v>
      </c>
      <c r="C4884" s="72" t="s">
        <v>7928</v>
      </c>
      <c r="D4884" s="73" t="s">
        <v>7929</v>
      </c>
      <c r="E4884" s="74" t="s">
        <v>10</v>
      </c>
      <c r="F4884" s="27">
        <v>750000</v>
      </c>
      <c r="G4884" s="28"/>
      <c r="H4884" s="29">
        <v>45464</v>
      </c>
      <c r="I4884" s="30" t="s">
        <v>8523</v>
      </c>
      <c r="J4884" s="70">
        <v>6210001001045</v>
      </c>
      <c r="K4884" s="30" t="s">
        <v>8524</v>
      </c>
      <c r="L4884" s="25"/>
      <c r="M4884" s="25"/>
      <c r="N4884" s="25"/>
      <c r="O4884" s="25"/>
    </row>
    <row r="4885" spans="2:19" s="19" customFormat="1" ht="35.25" customHeight="1" x14ac:dyDescent="0.15">
      <c r="B4885" s="71" t="s">
        <v>8066</v>
      </c>
      <c r="C4885" s="72" t="s">
        <v>7928</v>
      </c>
      <c r="D4885" s="73" t="s">
        <v>7929</v>
      </c>
      <c r="E4885" s="74" t="s">
        <v>10</v>
      </c>
      <c r="F4885" s="27">
        <v>5000000</v>
      </c>
      <c r="G4885" s="28"/>
      <c r="H4885" s="29">
        <v>45470</v>
      </c>
      <c r="I4885" s="30" t="s">
        <v>8525</v>
      </c>
      <c r="J4885" s="70">
        <v>8210005000347</v>
      </c>
      <c r="K4885" s="30" t="s">
        <v>8526</v>
      </c>
      <c r="L4885" s="25"/>
      <c r="M4885" s="25"/>
      <c r="N4885" s="25"/>
      <c r="O4885" s="25"/>
    </row>
    <row r="4886" spans="2:19" s="19" customFormat="1" ht="35.25" customHeight="1" x14ac:dyDescent="0.15">
      <c r="B4886" s="71" t="s">
        <v>8522</v>
      </c>
      <c r="C4886" s="72" t="s">
        <v>7928</v>
      </c>
      <c r="D4886" s="73" t="s">
        <v>7929</v>
      </c>
      <c r="E4886" s="74" t="s">
        <v>10</v>
      </c>
      <c r="F4886" s="27">
        <v>5660000</v>
      </c>
      <c r="G4886" s="28"/>
      <c r="H4886" s="29">
        <v>45470</v>
      </c>
      <c r="I4886" s="30" t="s">
        <v>8527</v>
      </c>
      <c r="J4886" s="70">
        <v>5210001010765</v>
      </c>
      <c r="K4886" s="30" t="s">
        <v>8528</v>
      </c>
      <c r="L4886" s="25"/>
      <c r="M4886" s="25"/>
      <c r="N4886" s="25"/>
      <c r="O4886" s="25"/>
    </row>
    <row r="4887" spans="2:19" s="19" customFormat="1" ht="35.25" customHeight="1" x14ac:dyDescent="0.15">
      <c r="B4887" s="96" t="s">
        <v>7936</v>
      </c>
      <c r="C4887" s="72" t="s">
        <v>8200</v>
      </c>
      <c r="D4887" s="73" t="s">
        <v>7944</v>
      </c>
      <c r="E4887" s="25" t="s">
        <v>10</v>
      </c>
      <c r="F4887" s="27">
        <v>2500000</v>
      </c>
      <c r="G4887" s="28"/>
      <c r="H4887" s="29">
        <v>45439</v>
      </c>
      <c r="I4887" s="30" t="s">
        <v>8529</v>
      </c>
      <c r="J4887" s="70">
        <v>5090002001900</v>
      </c>
      <c r="K4887" s="30" t="s">
        <v>8530</v>
      </c>
      <c r="L4887" s="25"/>
      <c r="M4887" s="25"/>
      <c r="N4887" s="25"/>
      <c r="O4887" s="25"/>
    </row>
    <row r="4888" spans="2:19" s="19" customFormat="1" ht="35.25" customHeight="1" x14ac:dyDescent="0.15">
      <c r="B4888" s="96" t="s">
        <v>7936</v>
      </c>
      <c r="C4888" s="72" t="s">
        <v>8200</v>
      </c>
      <c r="D4888" s="73" t="s">
        <v>7944</v>
      </c>
      <c r="E4888" s="25" t="s">
        <v>10</v>
      </c>
      <c r="F4888" s="27">
        <v>1038000</v>
      </c>
      <c r="G4888" s="28"/>
      <c r="H4888" s="29">
        <v>45435</v>
      </c>
      <c r="I4888" s="30" t="s">
        <v>8531</v>
      </c>
      <c r="J4888" s="70" t="s">
        <v>573</v>
      </c>
      <c r="K4888" s="30" t="s">
        <v>8532</v>
      </c>
      <c r="L4888" s="25"/>
      <c r="M4888" s="25"/>
      <c r="N4888" s="25"/>
      <c r="O4888" s="25"/>
      <c r="P4888" s="21"/>
      <c r="Q4888" s="21"/>
      <c r="S4888" s="24"/>
    </row>
    <row r="4889" spans="2:19" s="19" customFormat="1" ht="35.25" customHeight="1" x14ac:dyDescent="0.15">
      <c r="B4889" s="96" t="s">
        <v>7936</v>
      </c>
      <c r="C4889" s="72" t="s">
        <v>8200</v>
      </c>
      <c r="D4889" s="73" t="s">
        <v>7944</v>
      </c>
      <c r="E4889" s="25" t="s">
        <v>10</v>
      </c>
      <c r="F4889" s="27">
        <v>2781000</v>
      </c>
      <c r="G4889" s="28"/>
      <c r="H4889" s="29">
        <v>45450</v>
      </c>
      <c r="I4889" s="30" t="s">
        <v>8533</v>
      </c>
      <c r="J4889" s="70">
        <v>1090001006862</v>
      </c>
      <c r="K4889" s="30" t="s">
        <v>8534</v>
      </c>
      <c r="L4889" s="25"/>
      <c r="M4889" s="25"/>
      <c r="N4889" s="25"/>
      <c r="O4889" s="25"/>
      <c r="P4889" s="21"/>
      <c r="Q4889" s="21"/>
      <c r="R4889" s="21"/>
      <c r="S4889" s="24"/>
    </row>
    <row r="4890" spans="2:19" s="19" customFormat="1" ht="35.25" customHeight="1" x14ac:dyDescent="0.15">
      <c r="B4890" s="96" t="s">
        <v>8535</v>
      </c>
      <c r="C4890" s="72" t="s">
        <v>8200</v>
      </c>
      <c r="D4890" s="73" t="s">
        <v>7944</v>
      </c>
      <c r="E4890" s="25" t="s">
        <v>10</v>
      </c>
      <c r="F4890" s="27">
        <v>2149000</v>
      </c>
      <c r="G4890" s="28"/>
      <c r="H4890" s="29">
        <v>45463</v>
      </c>
      <c r="I4890" s="30" t="s">
        <v>8536</v>
      </c>
      <c r="J4890" s="70" t="s">
        <v>573</v>
      </c>
      <c r="K4890" s="30" t="s">
        <v>8537</v>
      </c>
      <c r="L4890" s="25"/>
      <c r="M4890" s="25"/>
      <c r="N4890" s="25"/>
      <c r="O4890" s="25"/>
      <c r="P4890" s="21"/>
      <c r="Q4890" s="21"/>
      <c r="S4890" s="24"/>
    </row>
    <row r="4891" spans="2:19" s="19" customFormat="1" ht="35.25" customHeight="1" x14ac:dyDescent="0.15">
      <c r="B4891" s="96" t="s">
        <v>8066</v>
      </c>
      <c r="C4891" s="72" t="s">
        <v>8200</v>
      </c>
      <c r="D4891" s="73" t="s">
        <v>7944</v>
      </c>
      <c r="E4891" s="25" t="s">
        <v>10</v>
      </c>
      <c r="F4891" s="27">
        <v>4994000</v>
      </c>
      <c r="G4891" s="28"/>
      <c r="H4891" s="29">
        <v>45469</v>
      </c>
      <c r="I4891" s="30" t="s">
        <v>8538</v>
      </c>
      <c r="J4891" s="70">
        <v>3090005001916</v>
      </c>
      <c r="K4891" s="30" t="s">
        <v>8539</v>
      </c>
      <c r="L4891" s="25"/>
      <c r="M4891" s="25"/>
      <c r="N4891" s="25"/>
      <c r="O4891" s="25"/>
      <c r="P4891" s="21"/>
      <c r="Q4891" s="21"/>
      <c r="S4891" s="24"/>
    </row>
    <row r="4892" spans="2:19" s="19" customFormat="1" ht="35.25" customHeight="1" x14ac:dyDescent="0.15">
      <c r="B4892" s="71" t="s">
        <v>8540</v>
      </c>
      <c r="C4892" s="72" t="s">
        <v>8031</v>
      </c>
      <c r="D4892" s="73" t="s">
        <v>8032</v>
      </c>
      <c r="E4892" s="25" t="s">
        <v>10</v>
      </c>
      <c r="F4892" s="27">
        <v>2960000</v>
      </c>
      <c r="G4892" s="28"/>
      <c r="H4892" s="110">
        <v>45447</v>
      </c>
      <c r="I4892" s="111" t="s">
        <v>8541</v>
      </c>
      <c r="J4892" s="70">
        <v>1100001023451</v>
      </c>
      <c r="K4892" s="75" t="s">
        <v>8542</v>
      </c>
      <c r="L4892" s="25"/>
      <c r="M4892" s="25"/>
      <c r="N4892" s="25"/>
      <c r="O4892" s="25"/>
    </row>
    <row r="4893" spans="2:19" s="19" customFormat="1" ht="35.25" customHeight="1" x14ac:dyDescent="0.15">
      <c r="B4893" s="71" t="s">
        <v>8540</v>
      </c>
      <c r="C4893" s="72" t="s">
        <v>8031</v>
      </c>
      <c r="D4893" s="73" t="s">
        <v>8032</v>
      </c>
      <c r="E4893" s="25" t="s">
        <v>10</v>
      </c>
      <c r="F4893" s="27">
        <v>550000</v>
      </c>
      <c r="G4893" s="28"/>
      <c r="H4893" s="110">
        <v>45447</v>
      </c>
      <c r="I4893" s="111" t="s">
        <v>8543</v>
      </c>
      <c r="J4893" s="70">
        <v>4100003004686</v>
      </c>
      <c r="K4893" s="75" t="s">
        <v>8544</v>
      </c>
      <c r="L4893" s="25"/>
      <c r="M4893" s="25"/>
      <c r="N4893" s="25"/>
      <c r="O4893" s="25"/>
      <c r="P4893" s="21"/>
      <c r="Q4893" s="21"/>
      <c r="S4893" s="24"/>
    </row>
    <row r="4894" spans="2:19" s="19" customFormat="1" ht="35.25" customHeight="1" x14ac:dyDescent="0.15">
      <c r="B4894" s="71" t="s">
        <v>8540</v>
      </c>
      <c r="C4894" s="72" t="s">
        <v>8031</v>
      </c>
      <c r="D4894" s="73" t="s">
        <v>8032</v>
      </c>
      <c r="E4894" s="25" t="s">
        <v>10</v>
      </c>
      <c r="F4894" s="27">
        <v>980000</v>
      </c>
      <c r="G4894" s="28"/>
      <c r="H4894" s="110">
        <v>45440</v>
      </c>
      <c r="I4894" s="111" t="s">
        <v>8545</v>
      </c>
      <c r="J4894" s="70">
        <v>7100001028107</v>
      </c>
      <c r="K4894" s="75" t="s">
        <v>8546</v>
      </c>
      <c r="L4894" s="25"/>
      <c r="M4894" s="25"/>
      <c r="N4894" s="25"/>
      <c r="O4894" s="25"/>
      <c r="P4894" s="21"/>
      <c r="Q4894" s="21"/>
      <c r="R4894" s="21"/>
      <c r="S4894" s="24"/>
    </row>
    <row r="4895" spans="2:19" s="19" customFormat="1" ht="35.25" customHeight="1" x14ac:dyDescent="0.15">
      <c r="B4895" s="71" t="s">
        <v>8540</v>
      </c>
      <c r="C4895" s="72" t="s">
        <v>8031</v>
      </c>
      <c r="D4895" s="73" t="s">
        <v>8032</v>
      </c>
      <c r="E4895" s="25" t="s">
        <v>10</v>
      </c>
      <c r="F4895" s="27">
        <v>3850000</v>
      </c>
      <c r="G4895" s="28"/>
      <c r="H4895" s="110">
        <v>45440</v>
      </c>
      <c r="I4895" s="111" t="s">
        <v>8547</v>
      </c>
      <c r="J4895" s="70" t="s">
        <v>573</v>
      </c>
      <c r="K4895" s="75" t="s">
        <v>8548</v>
      </c>
      <c r="L4895" s="25"/>
      <c r="M4895" s="25"/>
      <c r="N4895" s="25"/>
      <c r="O4895" s="25"/>
      <c r="P4895" s="21"/>
      <c r="Q4895" s="21"/>
      <c r="S4895" s="24"/>
    </row>
    <row r="4896" spans="2:19" s="19" customFormat="1" ht="35.25" customHeight="1" x14ac:dyDescent="0.15">
      <c r="B4896" s="71" t="s">
        <v>8540</v>
      </c>
      <c r="C4896" s="72" t="s">
        <v>8031</v>
      </c>
      <c r="D4896" s="73" t="s">
        <v>8032</v>
      </c>
      <c r="E4896" s="25" t="s">
        <v>10</v>
      </c>
      <c r="F4896" s="27">
        <v>52000</v>
      </c>
      <c r="G4896" s="28"/>
      <c r="H4896" s="110">
        <v>45455</v>
      </c>
      <c r="I4896" s="111" t="s">
        <v>8549</v>
      </c>
      <c r="J4896" s="70">
        <v>6100001013794</v>
      </c>
      <c r="K4896" s="75" t="s">
        <v>8550</v>
      </c>
      <c r="L4896" s="25"/>
      <c r="M4896" s="25"/>
      <c r="N4896" s="25"/>
      <c r="O4896" s="25"/>
      <c r="P4896" s="21"/>
      <c r="Q4896" s="21"/>
      <c r="S4896" s="24"/>
    </row>
    <row r="4897" spans="2:19" s="19" customFormat="1" ht="35.25" customHeight="1" x14ac:dyDescent="0.15">
      <c r="B4897" s="71" t="s">
        <v>8540</v>
      </c>
      <c r="C4897" s="72" t="s">
        <v>8031</v>
      </c>
      <c r="D4897" s="73" t="s">
        <v>8032</v>
      </c>
      <c r="E4897" s="25" t="s">
        <v>10</v>
      </c>
      <c r="F4897" s="27">
        <v>1500000</v>
      </c>
      <c r="G4897" s="28"/>
      <c r="H4897" s="110">
        <v>45462</v>
      </c>
      <c r="I4897" s="111" t="s">
        <v>8551</v>
      </c>
      <c r="J4897" s="70">
        <v>7100001025252</v>
      </c>
      <c r="K4897" s="75" t="s">
        <v>8552</v>
      </c>
      <c r="L4897" s="25"/>
      <c r="M4897" s="25"/>
      <c r="N4897" s="25"/>
      <c r="O4897" s="25"/>
      <c r="P4897" s="21"/>
      <c r="Q4897" s="21"/>
      <c r="S4897" s="24"/>
    </row>
    <row r="4898" spans="2:19" s="19" customFormat="1" ht="35.25" customHeight="1" x14ac:dyDescent="0.15">
      <c r="B4898" s="71" t="s">
        <v>8540</v>
      </c>
      <c r="C4898" s="72" t="s">
        <v>8031</v>
      </c>
      <c r="D4898" s="73" t="s">
        <v>8032</v>
      </c>
      <c r="E4898" s="74" t="s">
        <v>10</v>
      </c>
      <c r="F4898" s="27">
        <v>4700000</v>
      </c>
      <c r="G4898" s="28"/>
      <c r="H4898" s="110">
        <v>45470</v>
      </c>
      <c r="I4898" s="111" t="s">
        <v>8553</v>
      </c>
      <c r="J4898" s="70">
        <v>7100005005804</v>
      </c>
      <c r="K4898" s="75" t="s">
        <v>8554</v>
      </c>
      <c r="L4898" s="25"/>
      <c r="M4898" s="25"/>
      <c r="N4898" s="25"/>
      <c r="O4898" s="25"/>
      <c r="P4898" s="21"/>
      <c r="Q4898" s="21"/>
      <c r="S4898" s="24"/>
    </row>
    <row r="4899" spans="2:19" s="19" customFormat="1" ht="35.25" customHeight="1" x14ac:dyDescent="0.15">
      <c r="B4899" s="71" t="s">
        <v>8540</v>
      </c>
      <c r="C4899" s="72" t="s">
        <v>8031</v>
      </c>
      <c r="D4899" s="73" t="s">
        <v>8032</v>
      </c>
      <c r="E4899" s="74" t="s">
        <v>10</v>
      </c>
      <c r="F4899" s="27">
        <v>500000</v>
      </c>
      <c r="G4899" s="28"/>
      <c r="H4899" s="110">
        <v>45467</v>
      </c>
      <c r="I4899" s="111" t="s">
        <v>8555</v>
      </c>
      <c r="J4899" s="70" t="s">
        <v>573</v>
      </c>
      <c r="K4899" s="75" t="s">
        <v>8556</v>
      </c>
      <c r="L4899" s="25"/>
      <c r="M4899" s="25"/>
      <c r="N4899" s="25"/>
      <c r="O4899" s="25"/>
      <c r="S4899" s="21"/>
    </row>
    <row r="4900" spans="2:19" s="19" customFormat="1" ht="35.25" customHeight="1" x14ac:dyDescent="0.15">
      <c r="B4900" s="71" t="s">
        <v>8557</v>
      </c>
      <c r="C4900" s="72" t="s">
        <v>7928</v>
      </c>
      <c r="D4900" s="73" t="s">
        <v>7929</v>
      </c>
      <c r="E4900" s="25" t="s">
        <v>10</v>
      </c>
      <c r="F4900" s="130">
        <v>1210000</v>
      </c>
      <c r="G4900" s="131">
        <v>1460000</v>
      </c>
      <c r="H4900" s="129">
        <v>45397</v>
      </c>
      <c r="I4900" s="30" t="s">
        <v>8558</v>
      </c>
      <c r="J4900" s="70">
        <v>4200002019023</v>
      </c>
      <c r="K4900" s="30" t="s">
        <v>8559</v>
      </c>
      <c r="L4900" s="25" t="s">
        <v>8560</v>
      </c>
      <c r="M4900" s="25"/>
      <c r="N4900" s="25"/>
      <c r="O4900" s="25"/>
    </row>
    <row r="4901" spans="2:19" s="19" customFormat="1" ht="35.25" customHeight="1" x14ac:dyDescent="0.15">
      <c r="B4901" s="71" t="s">
        <v>8557</v>
      </c>
      <c r="C4901" s="72" t="s">
        <v>7928</v>
      </c>
      <c r="D4901" s="73" t="s">
        <v>7929</v>
      </c>
      <c r="E4901" s="25" t="s">
        <v>10</v>
      </c>
      <c r="F4901" s="130">
        <v>603000</v>
      </c>
      <c r="G4901" s="131">
        <v>629000</v>
      </c>
      <c r="H4901" s="129">
        <v>45398</v>
      </c>
      <c r="I4901" s="30" t="s">
        <v>8561</v>
      </c>
      <c r="J4901" s="70">
        <v>8200001041107</v>
      </c>
      <c r="K4901" s="30" t="s">
        <v>8562</v>
      </c>
      <c r="L4901" s="25" t="s">
        <v>8560</v>
      </c>
      <c r="M4901" s="25"/>
      <c r="N4901" s="25"/>
      <c r="O4901" s="25"/>
      <c r="P4901" s="21"/>
      <c r="Q4901" s="21"/>
      <c r="S4901" s="24"/>
    </row>
    <row r="4902" spans="2:19" s="19" customFormat="1" ht="35.25" customHeight="1" x14ac:dyDescent="0.15">
      <c r="B4902" s="71" t="s">
        <v>8563</v>
      </c>
      <c r="C4902" s="72" t="s">
        <v>7928</v>
      </c>
      <c r="D4902" s="73" t="s">
        <v>7929</v>
      </c>
      <c r="E4902" s="25" t="s">
        <v>10</v>
      </c>
      <c r="F4902" s="130">
        <v>0</v>
      </c>
      <c r="G4902" s="131">
        <v>800000</v>
      </c>
      <c r="H4902" s="129">
        <v>45397</v>
      </c>
      <c r="I4902" s="30" t="s">
        <v>8564</v>
      </c>
      <c r="J4902" s="70">
        <v>8200001007025</v>
      </c>
      <c r="K4902" s="30" t="s">
        <v>8565</v>
      </c>
      <c r="L4902" s="25" t="s">
        <v>8566</v>
      </c>
      <c r="M4902" s="25"/>
      <c r="N4902" s="25"/>
      <c r="O4902" s="25"/>
      <c r="P4902" s="21"/>
      <c r="Q4902" s="21"/>
      <c r="R4902" s="21"/>
      <c r="S4902" s="24"/>
    </row>
    <row r="4903" spans="2:19" s="19" customFormat="1" ht="35.25" customHeight="1" x14ac:dyDescent="0.15">
      <c r="B4903" s="71" t="s">
        <v>8557</v>
      </c>
      <c r="C4903" s="72" t="s">
        <v>7928</v>
      </c>
      <c r="D4903" s="73" t="s">
        <v>7929</v>
      </c>
      <c r="E4903" s="25" t="s">
        <v>10</v>
      </c>
      <c r="F4903" s="130">
        <v>0</v>
      </c>
      <c r="G4903" s="131">
        <v>300000</v>
      </c>
      <c r="H4903" s="129">
        <v>45408</v>
      </c>
      <c r="I4903" s="30" t="s">
        <v>8567</v>
      </c>
      <c r="J4903" s="70" t="s">
        <v>8568</v>
      </c>
      <c r="K4903" s="30" t="s">
        <v>8569</v>
      </c>
      <c r="L4903" s="25" t="s">
        <v>8566</v>
      </c>
      <c r="M4903" s="25"/>
      <c r="N4903" s="25"/>
      <c r="O4903" s="25"/>
      <c r="P4903" s="21"/>
      <c r="Q4903" s="21"/>
      <c r="S4903" s="24"/>
    </row>
    <row r="4904" spans="2:19" s="19" customFormat="1" ht="35.25" customHeight="1" x14ac:dyDescent="0.15">
      <c r="B4904" s="71" t="s">
        <v>8557</v>
      </c>
      <c r="C4904" s="72" t="s">
        <v>7928</v>
      </c>
      <c r="D4904" s="73" t="s">
        <v>7929</v>
      </c>
      <c r="E4904" s="25" t="s">
        <v>10</v>
      </c>
      <c r="F4904" s="130">
        <v>0</v>
      </c>
      <c r="G4904" s="131">
        <v>500000</v>
      </c>
      <c r="H4904" s="129">
        <v>45412</v>
      </c>
      <c r="I4904" s="30" t="s">
        <v>8570</v>
      </c>
      <c r="J4904" s="70">
        <v>6200001027917</v>
      </c>
      <c r="K4904" s="30" t="s">
        <v>8571</v>
      </c>
      <c r="L4904" s="25" t="s">
        <v>8566</v>
      </c>
      <c r="M4904" s="25"/>
      <c r="N4904" s="25"/>
      <c r="O4904" s="25"/>
      <c r="P4904" s="21"/>
      <c r="Q4904" s="21"/>
      <c r="S4904" s="24"/>
    </row>
    <row r="4905" spans="2:19" s="19" customFormat="1" ht="35.25" customHeight="1" x14ac:dyDescent="0.15">
      <c r="B4905" s="71" t="s">
        <v>8572</v>
      </c>
      <c r="C4905" s="72" t="s">
        <v>7928</v>
      </c>
      <c r="D4905" s="73" t="s">
        <v>7929</v>
      </c>
      <c r="E4905" s="25" t="s">
        <v>10</v>
      </c>
      <c r="F4905" s="130">
        <v>1325000</v>
      </c>
      <c r="G4905" s="131"/>
      <c r="H4905" s="129">
        <v>45412</v>
      </c>
      <c r="I4905" s="30" t="s">
        <v>8573</v>
      </c>
      <c r="J4905" s="70">
        <v>1200001035387</v>
      </c>
      <c r="K4905" s="30" t="s">
        <v>8574</v>
      </c>
      <c r="L4905" s="25"/>
      <c r="M4905" s="25"/>
      <c r="N4905" s="25"/>
      <c r="O4905" s="25"/>
      <c r="P4905" s="21"/>
      <c r="Q4905" s="21"/>
      <c r="S4905" s="24"/>
    </row>
    <row r="4906" spans="2:19" s="19" customFormat="1" ht="35.25" customHeight="1" x14ac:dyDescent="0.15">
      <c r="B4906" s="71" t="s">
        <v>8557</v>
      </c>
      <c r="C4906" s="72" t="s">
        <v>7928</v>
      </c>
      <c r="D4906" s="73" t="s">
        <v>7929</v>
      </c>
      <c r="E4906" s="74" t="s">
        <v>10</v>
      </c>
      <c r="F4906" s="130">
        <v>1875000</v>
      </c>
      <c r="G4906" s="131"/>
      <c r="H4906" s="129">
        <v>45426</v>
      </c>
      <c r="I4906" s="30" t="s">
        <v>8575</v>
      </c>
      <c r="J4906" s="70" t="s">
        <v>3751</v>
      </c>
      <c r="K4906" s="30" t="s">
        <v>8576</v>
      </c>
      <c r="L4906" s="25"/>
      <c r="M4906" s="25"/>
      <c r="N4906" s="25"/>
      <c r="O4906" s="25"/>
      <c r="P4906" s="21"/>
      <c r="Q4906" s="21"/>
      <c r="S4906" s="24"/>
    </row>
    <row r="4907" spans="2:19" s="19" customFormat="1" ht="35.25" customHeight="1" x14ac:dyDescent="0.15">
      <c r="B4907" s="71" t="s">
        <v>8572</v>
      </c>
      <c r="C4907" s="72" t="s">
        <v>7928</v>
      </c>
      <c r="D4907" s="73" t="s">
        <v>7929</v>
      </c>
      <c r="E4907" s="74" t="s">
        <v>10</v>
      </c>
      <c r="F4907" s="130">
        <v>1383000</v>
      </c>
      <c r="G4907" s="131"/>
      <c r="H4907" s="129">
        <v>45427</v>
      </c>
      <c r="I4907" s="30" t="s">
        <v>8577</v>
      </c>
      <c r="J4907" s="70">
        <v>3200001041805</v>
      </c>
      <c r="K4907" s="30" t="s">
        <v>8578</v>
      </c>
      <c r="L4907" s="25"/>
      <c r="M4907" s="25"/>
      <c r="N4907" s="25"/>
      <c r="O4907" s="25"/>
      <c r="S4907" s="21"/>
    </row>
    <row r="4908" spans="2:19" s="19" customFormat="1" ht="35.25" customHeight="1" x14ac:dyDescent="0.15">
      <c r="B4908" s="71" t="s">
        <v>8557</v>
      </c>
      <c r="C4908" s="72" t="s">
        <v>7928</v>
      </c>
      <c r="D4908" s="73" t="s">
        <v>7929</v>
      </c>
      <c r="E4908" s="74" t="s">
        <v>10</v>
      </c>
      <c r="F4908" s="130">
        <v>1105000</v>
      </c>
      <c r="G4908" s="131"/>
      <c r="H4908" s="129">
        <v>45427</v>
      </c>
      <c r="I4908" s="30" t="s">
        <v>8579</v>
      </c>
      <c r="J4908" s="70">
        <v>7200001041504</v>
      </c>
      <c r="K4908" s="30" t="s">
        <v>8580</v>
      </c>
      <c r="L4908" s="25"/>
      <c r="M4908" s="25"/>
      <c r="N4908" s="25"/>
      <c r="O4908" s="25"/>
      <c r="S4908" s="21"/>
    </row>
    <row r="4909" spans="2:19" s="19" customFormat="1" ht="35.25" customHeight="1" x14ac:dyDescent="0.15">
      <c r="B4909" s="71" t="s">
        <v>8557</v>
      </c>
      <c r="C4909" s="72" t="s">
        <v>7928</v>
      </c>
      <c r="D4909" s="73" t="s">
        <v>7929</v>
      </c>
      <c r="E4909" s="74" t="s">
        <v>10</v>
      </c>
      <c r="F4909" s="130">
        <v>1270000</v>
      </c>
      <c r="G4909" s="131"/>
      <c r="H4909" s="129">
        <v>45428</v>
      </c>
      <c r="I4909" s="30" t="s">
        <v>8581</v>
      </c>
      <c r="J4909" s="70">
        <v>7200002021257</v>
      </c>
      <c r="K4909" s="30" t="s">
        <v>8582</v>
      </c>
      <c r="L4909" s="25"/>
      <c r="M4909" s="25"/>
      <c r="N4909" s="25"/>
      <c r="O4909" s="25"/>
    </row>
    <row r="4910" spans="2:19" s="19" customFormat="1" ht="35.25" customHeight="1" x14ac:dyDescent="0.15">
      <c r="B4910" s="71" t="s">
        <v>8572</v>
      </c>
      <c r="C4910" s="72" t="s">
        <v>7928</v>
      </c>
      <c r="D4910" s="73" t="s">
        <v>7929</v>
      </c>
      <c r="E4910" s="74" t="s">
        <v>10</v>
      </c>
      <c r="F4910" s="130">
        <v>1840000</v>
      </c>
      <c r="G4910" s="131"/>
      <c r="H4910" s="129">
        <v>45434</v>
      </c>
      <c r="I4910" s="30" t="s">
        <v>8583</v>
      </c>
      <c r="J4910" s="70">
        <v>6200001005575</v>
      </c>
      <c r="K4910" s="30" t="s">
        <v>8584</v>
      </c>
      <c r="L4910" s="25"/>
      <c r="M4910" s="25"/>
      <c r="N4910" s="25"/>
      <c r="O4910" s="25"/>
    </row>
    <row r="4911" spans="2:19" s="19" customFormat="1" ht="35.25" customHeight="1" x14ac:dyDescent="0.15">
      <c r="B4911" s="71" t="s">
        <v>8572</v>
      </c>
      <c r="C4911" s="72" t="s">
        <v>7928</v>
      </c>
      <c r="D4911" s="73" t="s">
        <v>7929</v>
      </c>
      <c r="E4911" s="74" t="s">
        <v>10</v>
      </c>
      <c r="F4911" s="130">
        <v>2500000</v>
      </c>
      <c r="G4911" s="131"/>
      <c r="H4911" s="129">
        <v>45435</v>
      </c>
      <c r="I4911" s="30" t="s">
        <v>8585</v>
      </c>
      <c r="J4911" s="70">
        <v>4200001008621</v>
      </c>
      <c r="K4911" s="30" t="s">
        <v>8586</v>
      </c>
      <c r="L4911" s="25"/>
      <c r="M4911" s="25"/>
      <c r="N4911" s="25"/>
      <c r="O4911" s="25"/>
    </row>
    <row r="4912" spans="2:19" s="19" customFormat="1" ht="35.25" customHeight="1" x14ac:dyDescent="0.15">
      <c r="B4912" s="71" t="s">
        <v>8557</v>
      </c>
      <c r="C4912" s="72" t="s">
        <v>7928</v>
      </c>
      <c r="D4912" s="73" t="s">
        <v>7929</v>
      </c>
      <c r="E4912" s="74" t="s">
        <v>10</v>
      </c>
      <c r="F4912" s="130">
        <v>1223000</v>
      </c>
      <c r="G4912" s="131"/>
      <c r="H4912" s="129">
        <v>45435</v>
      </c>
      <c r="I4912" s="30" t="s">
        <v>8587</v>
      </c>
      <c r="J4912" s="70">
        <v>3200002002368</v>
      </c>
      <c r="K4912" s="30" t="s">
        <v>8588</v>
      </c>
      <c r="L4912" s="25"/>
      <c r="M4912" s="25"/>
      <c r="N4912" s="25"/>
      <c r="O4912" s="25"/>
    </row>
    <row r="4913" spans="2:15" s="19" customFormat="1" ht="35.25" customHeight="1" x14ac:dyDescent="0.15">
      <c r="B4913" s="71" t="s">
        <v>8557</v>
      </c>
      <c r="C4913" s="72" t="s">
        <v>7928</v>
      </c>
      <c r="D4913" s="73" t="s">
        <v>7929</v>
      </c>
      <c r="E4913" s="74" t="s">
        <v>10</v>
      </c>
      <c r="F4913" s="130">
        <v>3080000</v>
      </c>
      <c r="G4913" s="131"/>
      <c r="H4913" s="129">
        <v>45439</v>
      </c>
      <c r="I4913" s="30" t="s">
        <v>8589</v>
      </c>
      <c r="J4913" s="70">
        <v>5200001032348</v>
      </c>
      <c r="K4913" s="30" t="s">
        <v>8590</v>
      </c>
      <c r="L4913" s="25"/>
      <c r="M4913" s="25"/>
      <c r="N4913" s="25"/>
      <c r="O4913" s="25"/>
    </row>
    <row r="4914" spans="2:15" s="19" customFormat="1" ht="35.25" customHeight="1" x14ac:dyDescent="0.15">
      <c r="B4914" s="71" t="s">
        <v>8557</v>
      </c>
      <c r="C4914" s="72" t="s">
        <v>7928</v>
      </c>
      <c r="D4914" s="73" t="s">
        <v>7929</v>
      </c>
      <c r="E4914" s="74" t="s">
        <v>10</v>
      </c>
      <c r="F4914" s="130">
        <v>250000</v>
      </c>
      <c r="G4914" s="131"/>
      <c r="H4914" s="129">
        <v>45439</v>
      </c>
      <c r="I4914" s="30" t="s">
        <v>8591</v>
      </c>
      <c r="J4914" s="70">
        <v>8200003005456</v>
      </c>
      <c r="K4914" s="30" t="s">
        <v>8592</v>
      </c>
      <c r="L4914" s="25"/>
      <c r="M4914" s="25"/>
      <c r="N4914" s="25"/>
      <c r="O4914" s="25"/>
    </row>
    <row r="4915" spans="2:15" s="19" customFormat="1" ht="35.25" customHeight="1" x14ac:dyDescent="0.15">
      <c r="B4915" s="71" t="s">
        <v>8557</v>
      </c>
      <c r="C4915" s="72" t="s">
        <v>7928</v>
      </c>
      <c r="D4915" s="73" t="s">
        <v>7929</v>
      </c>
      <c r="E4915" s="74" t="s">
        <v>10</v>
      </c>
      <c r="F4915" s="130">
        <v>1224000</v>
      </c>
      <c r="G4915" s="131"/>
      <c r="H4915" s="129">
        <v>45448</v>
      </c>
      <c r="I4915" s="30" t="s">
        <v>8593</v>
      </c>
      <c r="J4915" s="70">
        <v>6200001017926</v>
      </c>
      <c r="K4915" s="30" t="s">
        <v>8594</v>
      </c>
      <c r="L4915" s="25"/>
      <c r="M4915" s="25"/>
      <c r="N4915" s="25"/>
      <c r="O4915" s="25"/>
    </row>
    <row r="4916" spans="2:15" s="19" customFormat="1" ht="35.25" customHeight="1" x14ac:dyDescent="0.15">
      <c r="B4916" s="71" t="s">
        <v>8557</v>
      </c>
      <c r="C4916" s="72" t="s">
        <v>7928</v>
      </c>
      <c r="D4916" s="73" t="s">
        <v>7929</v>
      </c>
      <c r="E4916" s="74" t="s">
        <v>10</v>
      </c>
      <c r="F4916" s="130">
        <v>424000</v>
      </c>
      <c r="G4916" s="131"/>
      <c r="H4916" s="129">
        <v>45448</v>
      </c>
      <c r="I4916" s="30" t="s">
        <v>8595</v>
      </c>
      <c r="J4916" s="70">
        <v>8200001031181</v>
      </c>
      <c r="K4916" s="30" t="s">
        <v>8596</v>
      </c>
      <c r="L4916" s="25"/>
      <c r="M4916" s="25"/>
      <c r="N4916" s="25"/>
      <c r="O4916" s="25"/>
    </row>
    <row r="4917" spans="2:15" s="19" customFormat="1" ht="35.25" customHeight="1" x14ac:dyDescent="0.15">
      <c r="B4917" s="71" t="s">
        <v>8557</v>
      </c>
      <c r="C4917" s="72" t="s">
        <v>7928</v>
      </c>
      <c r="D4917" s="73" t="s">
        <v>7929</v>
      </c>
      <c r="E4917" s="74" t="s">
        <v>10</v>
      </c>
      <c r="F4917" s="130">
        <v>75000</v>
      </c>
      <c r="G4917" s="131"/>
      <c r="H4917" s="129">
        <v>45450</v>
      </c>
      <c r="I4917" s="30" t="s">
        <v>8597</v>
      </c>
      <c r="J4917" s="70" t="s">
        <v>3751</v>
      </c>
      <c r="K4917" s="30" t="s">
        <v>8598</v>
      </c>
      <c r="L4917" s="25"/>
      <c r="M4917" s="25"/>
      <c r="N4917" s="25"/>
      <c r="O4917" s="25"/>
    </row>
    <row r="4918" spans="2:15" s="19" customFormat="1" ht="35.25" customHeight="1" x14ac:dyDescent="0.15">
      <c r="B4918" s="71" t="s">
        <v>8557</v>
      </c>
      <c r="C4918" s="72" t="s">
        <v>7928</v>
      </c>
      <c r="D4918" s="73" t="s">
        <v>7929</v>
      </c>
      <c r="E4918" s="74" t="s">
        <v>10</v>
      </c>
      <c r="F4918" s="130">
        <v>2500000</v>
      </c>
      <c r="G4918" s="131"/>
      <c r="H4918" s="129">
        <v>45453</v>
      </c>
      <c r="I4918" s="30" t="s">
        <v>8599</v>
      </c>
      <c r="J4918" s="70">
        <v>5200002019055</v>
      </c>
      <c r="K4918" s="30" t="s">
        <v>8600</v>
      </c>
      <c r="L4918" s="25"/>
      <c r="M4918" s="25"/>
      <c r="N4918" s="25"/>
      <c r="O4918" s="25"/>
    </row>
    <row r="4919" spans="2:15" s="19" customFormat="1" ht="35.25" customHeight="1" x14ac:dyDescent="0.15">
      <c r="B4919" s="71" t="s">
        <v>8563</v>
      </c>
      <c r="C4919" s="72" t="s">
        <v>7928</v>
      </c>
      <c r="D4919" s="73" t="s">
        <v>7929</v>
      </c>
      <c r="E4919" s="74" t="s">
        <v>10</v>
      </c>
      <c r="F4919" s="130">
        <v>1118000</v>
      </c>
      <c r="G4919" s="131"/>
      <c r="H4919" s="129">
        <v>45453</v>
      </c>
      <c r="I4919" s="30" t="s">
        <v>8601</v>
      </c>
      <c r="J4919" s="70">
        <v>2200001034784</v>
      </c>
      <c r="K4919" s="30" t="s">
        <v>8602</v>
      </c>
      <c r="L4919" s="25"/>
      <c r="M4919" s="25"/>
      <c r="N4919" s="25"/>
      <c r="O4919" s="25"/>
    </row>
    <row r="4920" spans="2:15" s="19" customFormat="1" ht="35.25" customHeight="1" x14ac:dyDescent="0.15">
      <c r="B4920" s="71" t="s">
        <v>8557</v>
      </c>
      <c r="C4920" s="72" t="s">
        <v>7928</v>
      </c>
      <c r="D4920" s="73" t="s">
        <v>7929</v>
      </c>
      <c r="E4920" s="74" t="s">
        <v>10</v>
      </c>
      <c r="F4920" s="130">
        <v>840000</v>
      </c>
      <c r="G4920" s="131"/>
      <c r="H4920" s="129">
        <v>45454</v>
      </c>
      <c r="I4920" s="30" t="s">
        <v>8603</v>
      </c>
      <c r="J4920" s="70">
        <v>9200002001967</v>
      </c>
      <c r="K4920" s="30" t="s">
        <v>8604</v>
      </c>
      <c r="L4920" s="25"/>
      <c r="M4920" s="25"/>
      <c r="N4920" s="25"/>
      <c r="O4920" s="25"/>
    </row>
    <row r="4921" spans="2:15" s="19" customFormat="1" ht="35.25" customHeight="1" x14ac:dyDescent="0.15">
      <c r="B4921" s="71" t="s">
        <v>8572</v>
      </c>
      <c r="C4921" s="72" t="s">
        <v>7928</v>
      </c>
      <c r="D4921" s="73" t="s">
        <v>7929</v>
      </c>
      <c r="E4921" s="74" t="s">
        <v>10</v>
      </c>
      <c r="F4921" s="130">
        <v>852000</v>
      </c>
      <c r="G4921" s="131"/>
      <c r="H4921" s="129">
        <v>45454</v>
      </c>
      <c r="I4921" s="30" t="s">
        <v>8605</v>
      </c>
      <c r="J4921" s="70">
        <v>6200001030409</v>
      </c>
      <c r="K4921" s="30" t="s">
        <v>8606</v>
      </c>
      <c r="L4921" s="25"/>
      <c r="M4921" s="25"/>
      <c r="N4921" s="25"/>
      <c r="O4921" s="25"/>
    </row>
    <row r="4922" spans="2:15" s="19" customFormat="1" ht="35.25" customHeight="1" x14ac:dyDescent="0.15">
      <c r="B4922" s="71" t="s">
        <v>8557</v>
      </c>
      <c r="C4922" s="72" t="s">
        <v>7928</v>
      </c>
      <c r="D4922" s="73" t="s">
        <v>7929</v>
      </c>
      <c r="E4922" s="74" t="s">
        <v>10</v>
      </c>
      <c r="F4922" s="130">
        <v>1500000</v>
      </c>
      <c r="G4922" s="131"/>
      <c r="H4922" s="129">
        <v>45455</v>
      </c>
      <c r="I4922" s="30" t="s">
        <v>8607</v>
      </c>
      <c r="J4922" s="70">
        <v>3200002007549</v>
      </c>
      <c r="K4922" s="30" t="s">
        <v>8608</v>
      </c>
      <c r="L4922" s="25"/>
      <c r="M4922" s="25"/>
      <c r="N4922" s="25"/>
      <c r="O4922" s="25"/>
    </row>
    <row r="4923" spans="2:15" s="19" customFormat="1" ht="35.25" customHeight="1" x14ac:dyDescent="0.15">
      <c r="B4923" s="71" t="s">
        <v>8563</v>
      </c>
      <c r="C4923" s="72" t="s">
        <v>7928</v>
      </c>
      <c r="D4923" s="73" t="s">
        <v>7929</v>
      </c>
      <c r="E4923" s="74" t="s">
        <v>10</v>
      </c>
      <c r="F4923" s="130">
        <v>2300000</v>
      </c>
      <c r="G4923" s="131"/>
      <c r="H4923" s="129">
        <v>45455</v>
      </c>
      <c r="I4923" s="30" t="s">
        <v>8609</v>
      </c>
      <c r="J4923" s="70">
        <v>2200001027292</v>
      </c>
      <c r="K4923" s="30" t="s">
        <v>8610</v>
      </c>
      <c r="L4923" s="25"/>
      <c r="M4923" s="25"/>
      <c r="N4923" s="25"/>
      <c r="O4923" s="25"/>
    </row>
    <row r="4924" spans="2:15" s="19" customFormat="1" ht="35.25" customHeight="1" x14ac:dyDescent="0.15">
      <c r="B4924" s="71" t="s">
        <v>8557</v>
      </c>
      <c r="C4924" s="72" t="s">
        <v>7928</v>
      </c>
      <c r="D4924" s="73" t="s">
        <v>7929</v>
      </c>
      <c r="E4924" s="74" t="s">
        <v>10</v>
      </c>
      <c r="F4924" s="130">
        <v>1800000</v>
      </c>
      <c r="G4924" s="131"/>
      <c r="H4924" s="129">
        <v>45456</v>
      </c>
      <c r="I4924" s="30" t="s">
        <v>8611</v>
      </c>
      <c r="J4924" s="70">
        <v>8200001027584</v>
      </c>
      <c r="K4924" s="30" t="s">
        <v>8612</v>
      </c>
      <c r="L4924" s="25"/>
      <c r="M4924" s="25"/>
      <c r="N4924" s="25"/>
      <c r="O4924" s="25"/>
    </row>
    <row r="4925" spans="2:15" s="19" customFormat="1" ht="35.25" customHeight="1" x14ac:dyDescent="0.15">
      <c r="B4925" s="71" t="s">
        <v>8066</v>
      </c>
      <c r="C4925" s="72" t="s">
        <v>7928</v>
      </c>
      <c r="D4925" s="73" t="s">
        <v>7929</v>
      </c>
      <c r="E4925" s="74" t="s">
        <v>10</v>
      </c>
      <c r="F4925" s="130">
        <v>3472000</v>
      </c>
      <c r="G4925" s="131"/>
      <c r="H4925" s="129">
        <v>45460</v>
      </c>
      <c r="I4925" s="30" t="s">
        <v>8613</v>
      </c>
      <c r="J4925" s="70">
        <v>4200005006506</v>
      </c>
      <c r="K4925" s="30" t="s">
        <v>8614</v>
      </c>
      <c r="L4925" s="25"/>
      <c r="M4925" s="25"/>
      <c r="N4925" s="25"/>
      <c r="O4925" s="25"/>
    </row>
    <row r="4926" spans="2:15" s="19" customFormat="1" ht="35.25" customHeight="1" x14ac:dyDescent="0.15">
      <c r="B4926" s="71" t="s">
        <v>8557</v>
      </c>
      <c r="C4926" s="72" t="s">
        <v>7928</v>
      </c>
      <c r="D4926" s="73" t="s">
        <v>7929</v>
      </c>
      <c r="E4926" s="74" t="s">
        <v>10</v>
      </c>
      <c r="F4926" s="130">
        <v>1983000</v>
      </c>
      <c r="G4926" s="131"/>
      <c r="H4926" s="129">
        <v>45462</v>
      </c>
      <c r="I4926" s="30" t="s">
        <v>8615</v>
      </c>
      <c r="J4926" s="70" t="s">
        <v>3751</v>
      </c>
      <c r="K4926" s="30" t="s">
        <v>8616</v>
      </c>
      <c r="L4926" s="25"/>
      <c r="M4926" s="25"/>
      <c r="N4926" s="25"/>
      <c r="O4926" s="25"/>
    </row>
    <row r="4927" spans="2:15" s="19" customFormat="1" ht="35.25" customHeight="1" x14ac:dyDescent="0.15">
      <c r="B4927" s="71" t="s">
        <v>8572</v>
      </c>
      <c r="C4927" s="72" t="s">
        <v>7928</v>
      </c>
      <c r="D4927" s="73" t="s">
        <v>7929</v>
      </c>
      <c r="E4927" s="74" t="s">
        <v>10</v>
      </c>
      <c r="F4927" s="130">
        <v>2437000</v>
      </c>
      <c r="G4927" s="131"/>
      <c r="H4927" s="129">
        <v>45463</v>
      </c>
      <c r="I4927" s="30" t="s">
        <v>8617</v>
      </c>
      <c r="J4927" s="70">
        <v>9200001004888</v>
      </c>
      <c r="K4927" s="30" t="s">
        <v>8618</v>
      </c>
      <c r="L4927" s="25"/>
      <c r="M4927" s="25"/>
      <c r="N4927" s="25"/>
      <c r="O4927" s="25"/>
    </row>
    <row r="4928" spans="2:15" s="19" customFormat="1" ht="35.25" customHeight="1" x14ac:dyDescent="0.15">
      <c r="B4928" s="71" t="s">
        <v>8066</v>
      </c>
      <c r="C4928" s="72" t="s">
        <v>7928</v>
      </c>
      <c r="D4928" s="73" t="s">
        <v>7929</v>
      </c>
      <c r="E4928" s="74" t="s">
        <v>10</v>
      </c>
      <c r="F4928" s="130">
        <v>3226000</v>
      </c>
      <c r="G4928" s="131"/>
      <c r="H4928" s="129">
        <v>45464</v>
      </c>
      <c r="I4928" s="30" t="s">
        <v>8619</v>
      </c>
      <c r="J4928" s="70">
        <v>8200005010314</v>
      </c>
      <c r="K4928" s="30" t="s">
        <v>8620</v>
      </c>
      <c r="L4928" s="25"/>
      <c r="M4928" s="25"/>
      <c r="N4928" s="25"/>
      <c r="O4928" s="25"/>
    </row>
    <row r="4929" spans="2:19" s="19" customFormat="1" ht="35.25" customHeight="1" x14ac:dyDescent="0.15">
      <c r="B4929" s="71" t="s">
        <v>8066</v>
      </c>
      <c r="C4929" s="72" t="s">
        <v>7928</v>
      </c>
      <c r="D4929" s="73" t="s">
        <v>7929</v>
      </c>
      <c r="E4929" s="74" t="s">
        <v>10</v>
      </c>
      <c r="F4929" s="130">
        <v>5000000</v>
      </c>
      <c r="G4929" s="131"/>
      <c r="H4929" s="129">
        <v>45464</v>
      </c>
      <c r="I4929" s="30" t="s">
        <v>8621</v>
      </c>
      <c r="J4929" s="70">
        <v>4200005008329</v>
      </c>
      <c r="K4929" s="30" t="s">
        <v>8622</v>
      </c>
      <c r="L4929" s="25"/>
      <c r="M4929" s="25"/>
      <c r="N4929" s="25"/>
      <c r="O4929" s="25"/>
    </row>
    <row r="4930" spans="2:19" s="19" customFormat="1" ht="35.25" customHeight="1" x14ac:dyDescent="0.15">
      <c r="B4930" s="71" t="s">
        <v>8557</v>
      </c>
      <c r="C4930" s="72" t="s">
        <v>7928</v>
      </c>
      <c r="D4930" s="73" t="s">
        <v>7929</v>
      </c>
      <c r="E4930" s="74" t="s">
        <v>10</v>
      </c>
      <c r="F4930" s="130">
        <v>2600000</v>
      </c>
      <c r="G4930" s="131"/>
      <c r="H4930" s="129">
        <v>45464</v>
      </c>
      <c r="I4930" s="30" t="s">
        <v>8623</v>
      </c>
      <c r="J4930" s="70" t="s">
        <v>3751</v>
      </c>
      <c r="K4930" s="30" t="s">
        <v>8624</v>
      </c>
      <c r="L4930" s="25"/>
      <c r="M4930" s="25"/>
      <c r="N4930" s="25"/>
      <c r="O4930" s="25"/>
    </row>
    <row r="4931" spans="2:19" s="19" customFormat="1" ht="35.25" customHeight="1" x14ac:dyDescent="0.15">
      <c r="B4931" s="71" t="s">
        <v>8557</v>
      </c>
      <c r="C4931" s="72" t="s">
        <v>7928</v>
      </c>
      <c r="D4931" s="73" t="s">
        <v>7929</v>
      </c>
      <c r="E4931" s="74" t="s">
        <v>10</v>
      </c>
      <c r="F4931" s="130">
        <v>960000</v>
      </c>
      <c r="G4931" s="131"/>
      <c r="H4931" s="129">
        <v>45467</v>
      </c>
      <c r="I4931" s="30" t="s">
        <v>8625</v>
      </c>
      <c r="J4931" s="70">
        <v>6200002003792</v>
      </c>
      <c r="K4931" s="30" t="s">
        <v>8626</v>
      </c>
      <c r="L4931" s="25"/>
      <c r="M4931" s="25"/>
      <c r="N4931" s="25"/>
      <c r="O4931" s="25"/>
    </row>
    <row r="4932" spans="2:19" s="19" customFormat="1" ht="35.25" customHeight="1" x14ac:dyDescent="0.15">
      <c r="B4932" s="71" t="s">
        <v>8572</v>
      </c>
      <c r="C4932" s="72" t="s">
        <v>7928</v>
      </c>
      <c r="D4932" s="73" t="s">
        <v>7929</v>
      </c>
      <c r="E4932" s="74" t="s">
        <v>10</v>
      </c>
      <c r="F4932" s="130">
        <v>500000</v>
      </c>
      <c r="G4932" s="131"/>
      <c r="H4932" s="129">
        <v>45467</v>
      </c>
      <c r="I4932" s="30" t="s">
        <v>8627</v>
      </c>
      <c r="J4932" s="70">
        <v>9200002027046</v>
      </c>
      <c r="K4932" s="30" t="s">
        <v>8628</v>
      </c>
      <c r="L4932" s="25"/>
      <c r="M4932" s="25"/>
      <c r="N4932" s="25"/>
      <c r="O4932" s="25"/>
    </row>
    <row r="4933" spans="2:19" s="19" customFormat="1" ht="35.25" customHeight="1" x14ac:dyDescent="0.15">
      <c r="B4933" s="71" t="s">
        <v>8629</v>
      </c>
      <c r="C4933" s="72" t="s">
        <v>7928</v>
      </c>
      <c r="D4933" s="73" t="s">
        <v>7929</v>
      </c>
      <c r="E4933" s="25" t="s">
        <v>10</v>
      </c>
      <c r="F4933" s="27">
        <v>1200000</v>
      </c>
      <c r="G4933" s="28"/>
      <c r="H4933" s="29">
        <v>45406</v>
      </c>
      <c r="I4933" s="30" t="s">
        <v>8630</v>
      </c>
      <c r="J4933" s="70">
        <v>9080001013654</v>
      </c>
      <c r="K4933" s="30" t="s">
        <v>8631</v>
      </c>
      <c r="L4933" s="25" t="s">
        <v>3921</v>
      </c>
      <c r="M4933" s="25"/>
      <c r="N4933" s="25"/>
      <c r="O4933" s="25"/>
    </row>
    <row r="4934" spans="2:19" s="19" customFormat="1" ht="35.25" customHeight="1" x14ac:dyDescent="0.15">
      <c r="B4934" s="71" t="s">
        <v>7927</v>
      </c>
      <c r="C4934" s="72" t="s">
        <v>7928</v>
      </c>
      <c r="D4934" s="73" t="s">
        <v>7929</v>
      </c>
      <c r="E4934" s="25" t="s">
        <v>10</v>
      </c>
      <c r="F4934" s="27">
        <v>736000</v>
      </c>
      <c r="G4934" s="28"/>
      <c r="H4934" s="29">
        <v>45406</v>
      </c>
      <c r="I4934" s="30" t="s">
        <v>8632</v>
      </c>
      <c r="J4934" s="70">
        <v>3080401012179</v>
      </c>
      <c r="K4934" s="30" t="s">
        <v>8633</v>
      </c>
      <c r="L4934" s="25"/>
      <c r="M4934" s="25"/>
      <c r="N4934" s="25"/>
      <c r="O4934" s="25"/>
      <c r="P4934" s="21"/>
      <c r="Q4934" s="21"/>
      <c r="S4934" s="24"/>
    </row>
    <row r="4935" spans="2:19" s="19" customFormat="1" ht="35.25" customHeight="1" x14ac:dyDescent="0.15">
      <c r="B4935" s="71" t="s">
        <v>7927</v>
      </c>
      <c r="C4935" s="72" t="s">
        <v>7928</v>
      </c>
      <c r="D4935" s="73" t="s">
        <v>7929</v>
      </c>
      <c r="E4935" s="25" t="s">
        <v>10</v>
      </c>
      <c r="F4935" s="27">
        <v>1980000</v>
      </c>
      <c r="G4935" s="28"/>
      <c r="H4935" s="29">
        <v>45422</v>
      </c>
      <c r="I4935" s="30" t="s">
        <v>8634</v>
      </c>
      <c r="J4935" s="70" t="s">
        <v>2950</v>
      </c>
      <c r="K4935" s="30" t="s">
        <v>8635</v>
      </c>
      <c r="L4935" s="25"/>
      <c r="M4935" s="25"/>
      <c r="N4935" s="25"/>
      <c r="O4935" s="25"/>
      <c r="P4935" s="21"/>
      <c r="Q4935" s="21"/>
      <c r="R4935" s="21"/>
      <c r="S4935" s="24"/>
    </row>
    <row r="4936" spans="2:19" s="19" customFormat="1" ht="35.25" customHeight="1" x14ac:dyDescent="0.15">
      <c r="B4936" s="71" t="s">
        <v>8629</v>
      </c>
      <c r="C4936" s="72" t="s">
        <v>7928</v>
      </c>
      <c r="D4936" s="73" t="s">
        <v>7929</v>
      </c>
      <c r="E4936" s="25" t="s">
        <v>10</v>
      </c>
      <c r="F4936" s="27">
        <v>3200000</v>
      </c>
      <c r="G4936" s="28"/>
      <c r="H4936" s="29">
        <v>45432</v>
      </c>
      <c r="I4936" s="30" t="s">
        <v>8636</v>
      </c>
      <c r="J4936" s="70">
        <v>5080001014598</v>
      </c>
      <c r="K4936" s="30" t="s">
        <v>8637</v>
      </c>
      <c r="L4936" s="25"/>
      <c r="M4936" s="25"/>
      <c r="N4936" s="25"/>
      <c r="O4936" s="25"/>
      <c r="P4936" s="21"/>
      <c r="Q4936" s="21"/>
      <c r="S4936" s="24"/>
    </row>
    <row r="4937" spans="2:19" s="19" customFormat="1" ht="35.25" customHeight="1" x14ac:dyDescent="0.15">
      <c r="B4937" s="71" t="s">
        <v>7927</v>
      </c>
      <c r="C4937" s="72" t="s">
        <v>7928</v>
      </c>
      <c r="D4937" s="73" t="s">
        <v>7929</v>
      </c>
      <c r="E4937" s="25" t="s">
        <v>10</v>
      </c>
      <c r="F4937" s="27">
        <v>1896000</v>
      </c>
      <c r="G4937" s="28"/>
      <c r="H4937" s="29">
        <v>45432</v>
      </c>
      <c r="I4937" s="30" t="s">
        <v>8638</v>
      </c>
      <c r="J4937" s="70">
        <v>2080001016738</v>
      </c>
      <c r="K4937" s="30" t="s">
        <v>8639</v>
      </c>
      <c r="L4937" s="25"/>
      <c r="M4937" s="25"/>
      <c r="N4937" s="25"/>
      <c r="O4937" s="25"/>
      <c r="P4937" s="21"/>
      <c r="Q4937" s="21"/>
      <c r="S4937" s="24"/>
    </row>
    <row r="4938" spans="2:19" s="19" customFormat="1" ht="35.25" customHeight="1" x14ac:dyDescent="0.15">
      <c r="B4938" s="71" t="s">
        <v>7927</v>
      </c>
      <c r="C4938" s="72" t="s">
        <v>7928</v>
      </c>
      <c r="D4938" s="73" t="s">
        <v>7929</v>
      </c>
      <c r="E4938" s="25" t="s">
        <v>10</v>
      </c>
      <c r="F4938" s="27">
        <v>1264000</v>
      </c>
      <c r="G4938" s="28"/>
      <c r="H4938" s="29">
        <v>45432</v>
      </c>
      <c r="I4938" s="30" t="s">
        <v>8640</v>
      </c>
      <c r="J4938" s="70">
        <v>6080005005923</v>
      </c>
      <c r="K4938" s="30" t="s">
        <v>8641</v>
      </c>
      <c r="L4938" s="25"/>
      <c r="M4938" s="25"/>
      <c r="N4938" s="25"/>
      <c r="O4938" s="25"/>
      <c r="P4938" s="21"/>
      <c r="Q4938" s="21"/>
      <c r="S4938" s="24"/>
    </row>
    <row r="4939" spans="2:19" s="19" customFormat="1" ht="35.25" customHeight="1" x14ac:dyDescent="0.15">
      <c r="B4939" s="71" t="s">
        <v>7927</v>
      </c>
      <c r="C4939" s="72" t="s">
        <v>7928</v>
      </c>
      <c r="D4939" s="73" t="s">
        <v>7929</v>
      </c>
      <c r="E4939" s="25" t="s">
        <v>10</v>
      </c>
      <c r="F4939" s="27">
        <v>53000</v>
      </c>
      <c r="G4939" s="28"/>
      <c r="H4939" s="29">
        <v>45432</v>
      </c>
      <c r="I4939" s="30" t="s">
        <v>8642</v>
      </c>
      <c r="J4939" s="70">
        <v>2080102010251</v>
      </c>
      <c r="K4939" s="30" t="s">
        <v>8643</v>
      </c>
      <c r="L4939" s="25"/>
      <c r="M4939" s="25"/>
      <c r="N4939" s="25"/>
      <c r="O4939" s="25"/>
      <c r="P4939" s="21"/>
      <c r="Q4939" s="21"/>
      <c r="S4939" s="24"/>
    </row>
    <row r="4940" spans="2:19" s="19" customFormat="1" ht="35.25" customHeight="1" x14ac:dyDescent="0.15">
      <c r="B4940" s="71" t="s">
        <v>7927</v>
      </c>
      <c r="C4940" s="72" t="s">
        <v>7928</v>
      </c>
      <c r="D4940" s="73" t="s">
        <v>7929</v>
      </c>
      <c r="E4940" s="25" t="s">
        <v>10</v>
      </c>
      <c r="F4940" s="27">
        <v>2000000</v>
      </c>
      <c r="G4940" s="28"/>
      <c r="H4940" s="29">
        <v>45432</v>
      </c>
      <c r="I4940" s="30" t="s">
        <v>8644</v>
      </c>
      <c r="J4940" s="70" t="s">
        <v>2950</v>
      </c>
      <c r="K4940" s="30" t="s">
        <v>8645</v>
      </c>
      <c r="L4940" s="25"/>
      <c r="M4940" s="25"/>
      <c r="N4940" s="25"/>
      <c r="O4940" s="25"/>
      <c r="P4940" s="21"/>
      <c r="Q4940" s="21"/>
      <c r="S4940" s="24"/>
    </row>
    <row r="4941" spans="2:19" s="19" customFormat="1" ht="35.25" customHeight="1" x14ac:dyDescent="0.15">
      <c r="B4941" s="71" t="s">
        <v>7927</v>
      </c>
      <c r="C4941" s="72" t="s">
        <v>7928</v>
      </c>
      <c r="D4941" s="73" t="s">
        <v>7929</v>
      </c>
      <c r="E4941" s="25" t="s">
        <v>10</v>
      </c>
      <c r="F4941" s="27">
        <v>1500000</v>
      </c>
      <c r="G4941" s="28"/>
      <c r="H4941" s="29">
        <v>45434</v>
      </c>
      <c r="I4941" s="30" t="s">
        <v>8646</v>
      </c>
      <c r="J4941" s="70" t="s">
        <v>2950</v>
      </c>
      <c r="K4941" s="30" t="s">
        <v>8647</v>
      </c>
      <c r="L4941" s="25"/>
      <c r="M4941" s="25"/>
      <c r="N4941" s="25"/>
      <c r="O4941" s="25"/>
      <c r="P4941" s="21"/>
      <c r="Q4941" s="21"/>
      <c r="S4941" s="24"/>
    </row>
    <row r="4942" spans="2:19" s="19" customFormat="1" ht="35.25" customHeight="1" x14ac:dyDescent="0.15">
      <c r="B4942" s="71" t="s">
        <v>7927</v>
      </c>
      <c r="C4942" s="72" t="s">
        <v>7928</v>
      </c>
      <c r="D4942" s="73" t="s">
        <v>7929</v>
      </c>
      <c r="E4942" s="25" t="s">
        <v>10</v>
      </c>
      <c r="F4942" s="27">
        <v>1214000</v>
      </c>
      <c r="G4942" s="28"/>
      <c r="H4942" s="29">
        <v>45435</v>
      </c>
      <c r="I4942" s="30" t="s">
        <v>8648</v>
      </c>
      <c r="J4942" s="70" t="s">
        <v>2950</v>
      </c>
      <c r="K4942" s="30" t="s">
        <v>8649</v>
      </c>
      <c r="L4942" s="25"/>
      <c r="M4942" s="25"/>
      <c r="N4942" s="25"/>
      <c r="O4942" s="25"/>
      <c r="P4942" s="21"/>
      <c r="Q4942" s="21"/>
      <c r="S4942" s="24"/>
    </row>
    <row r="4943" spans="2:19" s="19" customFormat="1" ht="35.25" customHeight="1" x14ac:dyDescent="0.15">
      <c r="B4943" s="71" t="s">
        <v>8629</v>
      </c>
      <c r="C4943" s="72" t="s">
        <v>7928</v>
      </c>
      <c r="D4943" s="73" t="s">
        <v>7929</v>
      </c>
      <c r="E4943" s="25" t="s">
        <v>10</v>
      </c>
      <c r="F4943" s="27">
        <v>1000000</v>
      </c>
      <c r="G4943" s="28">
        <v>1200000</v>
      </c>
      <c r="H4943" s="29">
        <v>45435</v>
      </c>
      <c r="I4943" s="30" t="s">
        <v>8630</v>
      </c>
      <c r="J4943" s="70">
        <v>9080001013654</v>
      </c>
      <c r="K4943" s="30" t="s">
        <v>8631</v>
      </c>
      <c r="L4943" s="25" t="s">
        <v>4162</v>
      </c>
      <c r="M4943" s="25"/>
      <c r="N4943" s="25"/>
      <c r="O4943" s="25"/>
      <c r="P4943" s="21"/>
      <c r="Q4943" s="21"/>
      <c r="S4943" s="24"/>
    </row>
    <row r="4944" spans="2:19" s="19" customFormat="1" ht="35.25" customHeight="1" x14ac:dyDescent="0.15">
      <c r="B4944" s="71" t="s">
        <v>7927</v>
      </c>
      <c r="C4944" s="72" t="s">
        <v>7928</v>
      </c>
      <c r="D4944" s="73" t="s">
        <v>7929</v>
      </c>
      <c r="E4944" s="25" t="s">
        <v>10</v>
      </c>
      <c r="F4944" s="27">
        <v>193000</v>
      </c>
      <c r="G4944" s="28"/>
      <c r="H4944" s="29">
        <v>45440</v>
      </c>
      <c r="I4944" s="30" t="s">
        <v>8650</v>
      </c>
      <c r="J4944" s="70">
        <v>7080002000546</v>
      </c>
      <c r="K4944" s="30" t="s">
        <v>8651</v>
      </c>
      <c r="L4944" s="25"/>
      <c r="M4944" s="25"/>
      <c r="N4944" s="25"/>
      <c r="O4944" s="25"/>
      <c r="P4944" s="21"/>
      <c r="Q4944" s="21"/>
      <c r="S4944" s="24"/>
    </row>
    <row r="4945" spans="2:19" s="19" customFormat="1" ht="35.25" customHeight="1" x14ac:dyDescent="0.15">
      <c r="B4945" s="71" t="s">
        <v>8629</v>
      </c>
      <c r="C4945" s="72" t="s">
        <v>7928</v>
      </c>
      <c r="D4945" s="73" t="s">
        <v>7929</v>
      </c>
      <c r="E4945" s="25" t="s">
        <v>10</v>
      </c>
      <c r="F4945" s="27">
        <v>2980000</v>
      </c>
      <c r="G4945" s="28"/>
      <c r="H4945" s="29">
        <v>45441</v>
      </c>
      <c r="I4945" s="30" t="s">
        <v>8652</v>
      </c>
      <c r="J4945" s="70" t="s">
        <v>2950</v>
      </c>
      <c r="K4945" s="30" t="s">
        <v>8653</v>
      </c>
      <c r="L4945" s="25"/>
      <c r="M4945" s="25"/>
      <c r="N4945" s="25"/>
      <c r="O4945" s="25"/>
      <c r="P4945" s="21"/>
      <c r="Q4945" s="21"/>
      <c r="S4945" s="24"/>
    </row>
    <row r="4946" spans="2:19" s="19" customFormat="1" ht="35.25" customHeight="1" x14ac:dyDescent="0.15">
      <c r="B4946" s="71" t="s">
        <v>7927</v>
      </c>
      <c r="C4946" s="72" t="s">
        <v>7928</v>
      </c>
      <c r="D4946" s="73" t="s">
        <v>7929</v>
      </c>
      <c r="E4946" s="25" t="s">
        <v>10</v>
      </c>
      <c r="F4946" s="27">
        <v>926000</v>
      </c>
      <c r="G4946" s="28"/>
      <c r="H4946" s="29">
        <v>45441</v>
      </c>
      <c r="I4946" s="30" t="s">
        <v>8654</v>
      </c>
      <c r="J4946" s="70">
        <v>8080401020788</v>
      </c>
      <c r="K4946" s="30" t="s">
        <v>8655</v>
      </c>
      <c r="L4946" s="25"/>
      <c r="M4946" s="25"/>
      <c r="N4946" s="25"/>
      <c r="O4946" s="25"/>
      <c r="P4946" s="21"/>
      <c r="Q4946" s="21"/>
      <c r="S4946" s="24"/>
    </row>
    <row r="4947" spans="2:19" s="19" customFormat="1" ht="35.25" customHeight="1" x14ac:dyDescent="0.15">
      <c r="B4947" s="71" t="s">
        <v>7927</v>
      </c>
      <c r="C4947" s="72" t="s">
        <v>7928</v>
      </c>
      <c r="D4947" s="73" t="s">
        <v>7929</v>
      </c>
      <c r="E4947" s="25" t="s">
        <v>10</v>
      </c>
      <c r="F4947" s="27">
        <v>192000</v>
      </c>
      <c r="G4947" s="28"/>
      <c r="H4947" s="29">
        <v>45447</v>
      </c>
      <c r="I4947" s="30" t="s">
        <v>8656</v>
      </c>
      <c r="J4947" s="70" t="s">
        <v>2950</v>
      </c>
      <c r="K4947" s="30" t="s">
        <v>8657</v>
      </c>
      <c r="L4947" s="25"/>
      <c r="M4947" s="25"/>
      <c r="N4947" s="25"/>
      <c r="O4947" s="25"/>
      <c r="P4947" s="21"/>
      <c r="Q4947" s="21"/>
      <c r="S4947" s="24"/>
    </row>
    <row r="4948" spans="2:19" s="19" customFormat="1" ht="35.25" customHeight="1" x14ac:dyDescent="0.15">
      <c r="B4948" s="71" t="s">
        <v>7927</v>
      </c>
      <c r="C4948" s="72" t="s">
        <v>7928</v>
      </c>
      <c r="D4948" s="73" t="s">
        <v>7929</v>
      </c>
      <c r="E4948" s="25" t="s">
        <v>10</v>
      </c>
      <c r="F4948" s="27">
        <v>1968000</v>
      </c>
      <c r="G4948" s="28"/>
      <c r="H4948" s="29">
        <v>45447</v>
      </c>
      <c r="I4948" s="30" t="s">
        <v>8658</v>
      </c>
      <c r="J4948" s="70" t="s">
        <v>2950</v>
      </c>
      <c r="K4948" s="30" t="s">
        <v>8659</v>
      </c>
      <c r="L4948" s="25"/>
      <c r="M4948" s="25"/>
      <c r="N4948" s="25"/>
      <c r="O4948" s="25"/>
      <c r="P4948" s="21"/>
      <c r="Q4948" s="21"/>
      <c r="S4948" s="24"/>
    </row>
    <row r="4949" spans="2:19" s="19" customFormat="1" ht="35.25" customHeight="1" x14ac:dyDescent="0.15">
      <c r="B4949" s="71" t="s">
        <v>7927</v>
      </c>
      <c r="C4949" s="72" t="s">
        <v>7928</v>
      </c>
      <c r="D4949" s="73" t="s">
        <v>7929</v>
      </c>
      <c r="E4949" s="25" t="s">
        <v>10</v>
      </c>
      <c r="F4949" s="27">
        <v>2000000</v>
      </c>
      <c r="G4949" s="28"/>
      <c r="H4949" s="29">
        <v>45453</v>
      </c>
      <c r="I4949" s="30" t="s">
        <v>8660</v>
      </c>
      <c r="J4949" s="70">
        <v>6080002007402</v>
      </c>
      <c r="K4949" s="30" t="s">
        <v>8661</v>
      </c>
      <c r="L4949" s="25"/>
      <c r="M4949" s="25"/>
      <c r="N4949" s="25"/>
      <c r="O4949" s="25"/>
      <c r="P4949" s="21"/>
      <c r="Q4949" s="21"/>
      <c r="S4949" s="24"/>
    </row>
    <row r="4950" spans="2:19" s="19" customFormat="1" ht="35.25" customHeight="1" x14ac:dyDescent="0.15">
      <c r="B4950" s="71" t="s">
        <v>8662</v>
      </c>
      <c r="C4950" s="72" t="s">
        <v>7928</v>
      </c>
      <c r="D4950" s="73" t="s">
        <v>7929</v>
      </c>
      <c r="E4950" s="25" t="s">
        <v>10</v>
      </c>
      <c r="F4950" s="27">
        <v>4411000</v>
      </c>
      <c r="G4950" s="28"/>
      <c r="H4950" s="29">
        <v>45453</v>
      </c>
      <c r="I4950" s="30" t="s">
        <v>8663</v>
      </c>
      <c r="J4950" s="70">
        <v>4080405006837</v>
      </c>
      <c r="K4950" s="30" t="s">
        <v>8664</v>
      </c>
      <c r="L4950" s="25"/>
      <c r="M4950" s="25"/>
      <c r="N4950" s="25"/>
      <c r="O4950" s="25"/>
      <c r="P4950" s="21"/>
      <c r="Q4950" s="21"/>
      <c r="S4950" s="24"/>
    </row>
    <row r="4951" spans="2:19" s="19" customFormat="1" ht="35.25" customHeight="1" x14ac:dyDescent="0.15">
      <c r="B4951" s="71" t="s">
        <v>7927</v>
      </c>
      <c r="C4951" s="72" t="s">
        <v>7928</v>
      </c>
      <c r="D4951" s="73" t="s">
        <v>7929</v>
      </c>
      <c r="E4951" s="25" t="s">
        <v>10</v>
      </c>
      <c r="F4951" s="27">
        <v>1467000</v>
      </c>
      <c r="G4951" s="28"/>
      <c r="H4951" s="29">
        <v>45454</v>
      </c>
      <c r="I4951" s="30" t="s">
        <v>8665</v>
      </c>
      <c r="J4951" s="70">
        <v>8080401022966</v>
      </c>
      <c r="K4951" s="30" t="s">
        <v>8666</v>
      </c>
      <c r="L4951" s="25"/>
      <c r="M4951" s="25"/>
      <c r="N4951" s="25"/>
      <c r="O4951" s="25"/>
      <c r="P4951" s="21"/>
      <c r="Q4951" s="21"/>
      <c r="S4951" s="24"/>
    </row>
    <row r="4952" spans="2:19" s="19" customFormat="1" ht="35.25" customHeight="1" x14ac:dyDescent="0.15">
      <c r="B4952" s="71" t="s">
        <v>7927</v>
      </c>
      <c r="C4952" s="72" t="s">
        <v>7928</v>
      </c>
      <c r="D4952" s="73" t="s">
        <v>7929</v>
      </c>
      <c r="E4952" s="25" t="s">
        <v>10</v>
      </c>
      <c r="F4952" s="27">
        <v>2000000</v>
      </c>
      <c r="G4952" s="28"/>
      <c r="H4952" s="29">
        <v>45454</v>
      </c>
      <c r="I4952" s="30" t="s">
        <v>8667</v>
      </c>
      <c r="J4952" s="70" t="s">
        <v>2950</v>
      </c>
      <c r="K4952" s="30" t="s">
        <v>8668</v>
      </c>
      <c r="L4952" s="25"/>
      <c r="M4952" s="25"/>
      <c r="N4952" s="25"/>
      <c r="O4952" s="25"/>
      <c r="P4952" s="21"/>
      <c r="Q4952" s="21"/>
      <c r="S4952" s="24"/>
    </row>
    <row r="4953" spans="2:19" s="19" customFormat="1" ht="35.25" customHeight="1" x14ac:dyDescent="0.15">
      <c r="B4953" s="71" t="s">
        <v>7927</v>
      </c>
      <c r="C4953" s="72" t="s">
        <v>7928</v>
      </c>
      <c r="D4953" s="73" t="s">
        <v>7929</v>
      </c>
      <c r="E4953" s="25" t="s">
        <v>10</v>
      </c>
      <c r="F4953" s="27">
        <v>825000</v>
      </c>
      <c r="G4953" s="28"/>
      <c r="H4953" s="29">
        <v>45454</v>
      </c>
      <c r="I4953" s="30" t="s">
        <v>8669</v>
      </c>
      <c r="J4953" s="70">
        <v>8080001020560</v>
      </c>
      <c r="K4953" s="30" t="s">
        <v>8670</v>
      </c>
      <c r="L4953" s="25"/>
      <c r="M4953" s="25"/>
      <c r="N4953" s="25"/>
      <c r="O4953" s="25"/>
      <c r="P4953" s="21"/>
      <c r="Q4953" s="21"/>
      <c r="S4953" s="24"/>
    </row>
    <row r="4954" spans="2:19" s="19" customFormat="1" ht="35.25" customHeight="1" x14ac:dyDescent="0.15">
      <c r="B4954" s="71" t="s">
        <v>7927</v>
      </c>
      <c r="C4954" s="72" t="s">
        <v>7928</v>
      </c>
      <c r="D4954" s="73" t="s">
        <v>7929</v>
      </c>
      <c r="E4954" s="25" t="s">
        <v>10</v>
      </c>
      <c r="F4954" s="27">
        <v>250000</v>
      </c>
      <c r="G4954" s="28"/>
      <c r="H4954" s="29">
        <v>45455</v>
      </c>
      <c r="I4954" s="30" t="s">
        <v>8671</v>
      </c>
      <c r="J4954" s="70">
        <v>6080401010667</v>
      </c>
      <c r="K4954" s="30" t="s">
        <v>8672</v>
      </c>
      <c r="L4954" s="25"/>
      <c r="M4954" s="25"/>
      <c r="N4954" s="25"/>
      <c r="O4954" s="25"/>
      <c r="P4954" s="21"/>
      <c r="Q4954" s="21"/>
      <c r="S4954" s="24"/>
    </row>
    <row r="4955" spans="2:19" s="19" customFormat="1" ht="35.25" customHeight="1" x14ac:dyDescent="0.15">
      <c r="B4955" s="71" t="s">
        <v>7927</v>
      </c>
      <c r="C4955" s="72" t="s">
        <v>7928</v>
      </c>
      <c r="D4955" s="73" t="s">
        <v>7929</v>
      </c>
      <c r="E4955" s="25" t="s">
        <v>10</v>
      </c>
      <c r="F4955" s="27">
        <v>82000</v>
      </c>
      <c r="G4955" s="28"/>
      <c r="H4955" s="29">
        <v>45457</v>
      </c>
      <c r="I4955" s="30" t="s">
        <v>8673</v>
      </c>
      <c r="J4955" s="70">
        <v>3080402014174</v>
      </c>
      <c r="K4955" s="30" t="s">
        <v>8674</v>
      </c>
      <c r="L4955" s="25"/>
      <c r="M4955" s="25"/>
      <c r="N4955" s="25"/>
      <c r="O4955" s="25"/>
      <c r="P4955" s="21"/>
      <c r="Q4955" s="21"/>
      <c r="S4955" s="24"/>
    </row>
    <row r="4956" spans="2:19" s="19" customFormat="1" ht="35.25" customHeight="1" x14ac:dyDescent="0.15">
      <c r="B4956" s="71" t="s">
        <v>8629</v>
      </c>
      <c r="C4956" s="72" t="s">
        <v>7928</v>
      </c>
      <c r="D4956" s="73" t="s">
        <v>7929</v>
      </c>
      <c r="E4956" s="25" t="s">
        <v>10</v>
      </c>
      <c r="F4956" s="27">
        <v>2255000</v>
      </c>
      <c r="G4956" s="28"/>
      <c r="H4956" s="29">
        <v>45457</v>
      </c>
      <c r="I4956" s="30" t="s">
        <v>8675</v>
      </c>
      <c r="J4956" s="70">
        <v>9080001023182</v>
      </c>
      <c r="K4956" s="30" t="s">
        <v>8676</v>
      </c>
      <c r="L4956" s="25"/>
      <c r="M4956" s="25"/>
      <c r="N4956" s="25"/>
      <c r="O4956" s="25"/>
      <c r="P4956" s="21"/>
      <c r="Q4956" s="21"/>
      <c r="S4956" s="24"/>
    </row>
    <row r="4957" spans="2:19" s="19" customFormat="1" ht="35.25" customHeight="1" x14ac:dyDescent="0.15">
      <c r="B4957" s="71" t="s">
        <v>8629</v>
      </c>
      <c r="C4957" s="72" t="s">
        <v>7928</v>
      </c>
      <c r="D4957" s="73" t="s">
        <v>7929</v>
      </c>
      <c r="E4957" s="25" t="s">
        <v>10</v>
      </c>
      <c r="F4957" s="27">
        <v>1987000</v>
      </c>
      <c r="G4957" s="28"/>
      <c r="H4957" s="29">
        <v>45461</v>
      </c>
      <c r="I4957" s="30" t="s">
        <v>8677</v>
      </c>
      <c r="J4957" s="70">
        <v>1080402008178</v>
      </c>
      <c r="K4957" s="30" t="s">
        <v>8678</v>
      </c>
      <c r="L4957" s="25"/>
      <c r="M4957" s="25"/>
      <c r="N4957" s="25"/>
      <c r="O4957" s="25"/>
      <c r="P4957" s="21"/>
      <c r="Q4957" s="21"/>
      <c r="S4957" s="24"/>
    </row>
    <row r="4958" spans="2:19" s="19" customFormat="1" ht="35.25" customHeight="1" x14ac:dyDescent="0.15">
      <c r="B4958" s="71" t="s">
        <v>7927</v>
      </c>
      <c r="C4958" s="72" t="s">
        <v>7928</v>
      </c>
      <c r="D4958" s="73" t="s">
        <v>7929</v>
      </c>
      <c r="E4958" s="25" t="s">
        <v>10</v>
      </c>
      <c r="F4958" s="27">
        <v>810000</v>
      </c>
      <c r="G4958" s="28"/>
      <c r="H4958" s="29">
        <v>45461</v>
      </c>
      <c r="I4958" s="30" t="s">
        <v>8679</v>
      </c>
      <c r="J4958" s="70">
        <v>7080001010975</v>
      </c>
      <c r="K4958" s="30" t="s">
        <v>8680</v>
      </c>
      <c r="L4958" s="25"/>
      <c r="M4958" s="25"/>
      <c r="N4958" s="25"/>
      <c r="O4958" s="25"/>
      <c r="P4958" s="21"/>
      <c r="Q4958" s="21"/>
      <c r="S4958" s="24"/>
    </row>
    <row r="4959" spans="2:19" s="19" customFormat="1" ht="35.25" customHeight="1" x14ac:dyDescent="0.15">
      <c r="B4959" s="71" t="s">
        <v>8681</v>
      </c>
      <c r="C4959" s="72" t="s">
        <v>7928</v>
      </c>
      <c r="D4959" s="73" t="s">
        <v>7929</v>
      </c>
      <c r="E4959" s="25" t="s">
        <v>10</v>
      </c>
      <c r="F4959" s="27">
        <v>1000000</v>
      </c>
      <c r="G4959" s="28"/>
      <c r="H4959" s="29">
        <v>45461</v>
      </c>
      <c r="I4959" s="30" t="s">
        <v>8682</v>
      </c>
      <c r="J4959" s="70">
        <v>1080101001351</v>
      </c>
      <c r="K4959" s="30" t="s">
        <v>8683</v>
      </c>
      <c r="L4959" s="25"/>
      <c r="M4959" s="25"/>
      <c r="N4959" s="25"/>
      <c r="O4959" s="25"/>
      <c r="P4959" s="21"/>
      <c r="Q4959" s="21"/>
      <c r="S4959" s="24"/>
    </row>
    <row r="4960" spans="2:19" s="19" customFormat="1" ht="35.25" customHeight="1" x14ac:dyDescent="0.15">
      <c r="B4960" s="71" t="s">
        <v>7927</v>
      </c>
      <c r="C4960" s="72" t="s">
        <v>7928</v>
      </c>
      <c r="D4960" s="73" t="s">
        <v>7929</v>
      </c>
      <c r="E4960" s="25" t="s">
        <v>10</v>
      </c>
      <c r="F4960" s="27">
        <v>1750000</v>
      </c>
      <c r="G4960" s="28"/>
      <c r="H4960" s="29">
        <v>45463</v>
      </c>
      <c r="I4960" s="30" t="s">
        <v>8684</v>
      </c>
      <c r="J4960" s="70">
        <v>4080405001458</v>
      </c>
      <c r="K4960" s="30" t="s">
        <v>8685</v>
      </c>
      <c r="L4960" s="25"/>
      <c r="M4960" s="25"/>
      <c r="N4960" s="25"/>
      <c r="O4960" s="25"/>
      <c r="P4960" s="21"/>
      <c r="Q4960" s="21"/>
      <c r="S4960" s="24"/>
    </row>
    <row r="4961" spans="2:19" s="19" customFormat="1" ht="35.25" customHeight="1" x14ac:dyDescent="0.15">
      <c r="B4961" s="71" t="s">
        <v>8662</v>
      </c>
      <c r="C4961" s="72" t="s">
        <v>7928</v>
      </c>
      <c r="D4961" s="73" t="s">
        <v>7929</v>
      </c>
      <c r="E4961" s="25" t="s">
        <v>10</v>
      </c>
      <c r="F4961" s="27">
        <v>4508000</v>
      </c>
      <c r="G4961" s="28"/>
      <c r="H4961" s="29">
        <v>45463</v>
      </c>
      <c r="I4961" s="30" t="s">
        <v>8686</v>
      </c>
      <c r="J4961" s="70">
        <v>4080005005207</v>
      </c>
      <c r="K4961" s="30" t="s">
        <v>8687</v>
      </c>
      <c r="L4961" s="25"/>
      <c r="M4961" s="25"/>
      <c r="N4961" s="25"/>
      <c r="O4961" s="25"/>
      <c r="P4961" s="21"/>
      <c r="Q4961" s="21"/>
      <c r="S4961" s="24"/>
    </row>
    <row r="4962" spans="2:19" s="19" customFormat="1" ht="35.25" customHeight="1" x14ac:dyDescent="0.15">
      <c r="B4962" s="71" t="s">
        <v>7927</v>
      </c>
      <c r="C4962" s="72" t="s">
        <v>7928</v>
      </c>
      <c r="D4962" s="73" t="s">
        <v>7929</v>
      </c>
      <c r="E4962" s="25" t="s">
        <v>10</v>
      </c>
      <c r="F4962" s="27">
        <v>2100000</v>
      </c>
      <c r="G4962" s="28"/>
      <c r="H4962" s="29">
        <v>45467</v>
      </c>
      <c r="I4962" s="30" t="s">
        <v>8688</v>
      </c>
      <c r="J4962" s="70" t="s">
        <v>2950</v>
      </c>
      <c r="K4962" s="30" t="s">
        <v>8689</v>
      </c>
      <c r="L4962" s="25"/>
      <c r="M4962" s="25"/>
      <c r="N4962" s="25"/>
      <c r="O4962" s="25"/>
      <c r="P4962" s="21"/>
      <c r="Q4962" s="21"/>
      <c r="S4962" s="24"/>
    </row>
    <row r="4963" spans="2:19" s="19" customFormat="1" ht="35.25" customHeight="1" x14ac:dyDescent="0.15">
      <c r="B4963" s="71" t="s">
        <v>8681</v>
      </c>
      <c r="C4963" s="72" t="s">
        <v>7928</v>
      </c>
      <c r="D4963" s="73" t="s">
        <v>7929</v>
      </c>
      <c r="E4963" s="25" t="s">
        <v>10</v>
      </c>
      <c r="F4963" s="27">
        <v>989000</v>
      </c>
      <c r="G4963" s="28"/>
      <c r="H4963" s="29">
        <v>45470</v>
      </c>
      <c r="I4963" s="30" t="s">
        <v>8690</v>
      </c>
      <c r="J4963" s="70">
        <v>6080101005810</v>
      </c>
      <c r="K4963" s="30" t="s">
        <v>8691</v>
      </c>
      <c r="L4963" s="25"/>
      <c r="M4963" s="25"/>
      <c r="N4963" s="25"/>
      <c r="O4963" s="25"/>
      <c r="P4963" s="21"/>
      <c r="Q4963" s="21"/>
      <c r="S4963" s="24"/>
    </row>
    <row r="4964" spans="2:19" s="19" customFormat="1" ht="35.25" customHeight="1" x14ac:dyDescent="0.15">
      <c r="B4964" s="71" t="s">
        <v>8629</v>
      </c>
      <c r="C4964" s="72" t="s">
        <v>7928</v>
      </c>
      <c r="D4964" s="73" t="s">
        <v>7929</v>
      </c>
      <c r="E4964" s="25" t="s">
        <v>10</v>
      </c>
      <c r="F4964" s="27">
        <v>3664000</v>
      </c>
      <c r="G4964" s="28"/>
      <c r="H4964" s="29">
        <v>45470</v>
      </c>
      <c r="I4964" s="30" t="s">
        <v>8692</v>
      </c>
      <c r="J4964" s="70">
        <v>3080401022319</v>
      </c>
      <c r="K4964" s="30" t="s">
        <v>8693</v>
      </c>
      <c r="L4964" s="25"/>
      <c r="M4964" s="25"/>
      <c r="N4964" s="25"/>
      <c r="O4964" s="25"/>
      <c r="P4964" s="21"/>
      <c r="Q4964" s="21"/>
      <c r="S4964" s="24"/>
    </row>
    <row r="4965" spans="2:19" s="19" customFormat="1" ht="35.25" customHeight="1" x14ac:dyDescent="0.15">
      <c r="B4965" s="71" t="s">
        <v>8629</v>
      </c>
      <c r="C4965" s="72" t="s">
        <v>7928</v>
      </c>
      <c r="D4965" s="73" t="s">
        <v>7929</v>
      </c>
      <c r="E4965" s="25" t="s">
        <v>10</v>
      </c>
      <c r="F4965" s="27">
        <v>1185000</v>
      </c>
      <c r="G4965" s="28"/>
      <c r="H4965" s="29">
        <v>45470</v>
      </c>
      <c r="I4965" s="30" t="s">
        <v>8694</v>
      </c>
      <c r="J4965" s="70">
        <v>7080002014835</v>
      </c>
      <c r="K4965" s="30" t="s">
        <v>8695</v>
      </c>
      <c r="L4965" s="25"/>
      <c r="M4965" s="25"/>
      <c r="N4965" s="25"/>
      <c r="O4965" s="25"/>
      <c r="P4965" s="21"/>
      <c r="Q4965" s="21"/>
      <c r="S4965" s="24"/>
    </row>
    <row r="4966" spans="2:19" s="19" customFormat="1" ht="35.25" customHeight="1" x14ac:dyDescent="0.15">
      <c r="B4966" s="71" t="s">
        <v>7932</v>
      </c>
      <c r="C4966" s="72" t="s">
        <v>8031</v>
      </c>
      <c r="D4966" s="73" t="s">
        <v>8032</v>
      </c>
      <c r="E4966" s="25" t="s">
        <v>10</v>
      </c>
      <c r="F4966" s="27">
        <v>4657000</v>
      </c>
      <c r="G4966" s="28"/>
      <c r="H4966" s="29">
        <v>45448</v>
      </c>
      <c r="I4966" s="30" t="s">
        <v>8696</v>
      </c>
      <c r="J4966" s="70">
        <v>8180005004302</v>
      </c>
      <c r="K4966" s="30" t="s">
        <v>8697</v>
      </c>
      <c r="L4966" s="25"/>
      <c r="M4966" s="25"/>
      <c r="N4966" s="25"/>
      <c r="O4966" s="25"/>
    </row>
    <row r="4967" spans="2:19" s="19" customFormat="1" ht="35.25" customHeight="1" x14ac:dyDescent="0.15">
      <c r="B4967" s="71" t="s">
        <v>7932</v>
      </c>
      <c r="C4967" s="72" t="s">
        <v>8031</v>
      </c>
      <c r="D4967" s="73" t="s">
        <v>8032</v>
      </c>
      <c r="E4967" s="25" t="s">
        <v>10</v>
      </c>
      <c r="F4967" s="27">
        <v>1801000</v>
      </c>
      <c r="G4967" s="28"/>
      <c r="H4967" s="29">
        <v>45455</v>
      </c>
      <c r="I4967" s="30" t="s">
        <v>8698</v>
      </c>
      <c r="J4967" s="70">
        <v>1180005005653</v>
      </c>
      <c r="K4967" s="30" t="s">
        <v>8699</v>
      </c>
      <c r="L4967" s="25"/>
      <c r="M4967" s="25"/>
      <c r="N4967" s="25"/>
      <c r="O4967" s="25"/>
      <c r="P4967" s="21"/>
      <c r="Q4967" s="21"/>
      <c r="S4967" s="24"/>
    </row>
    <row r="4968" spans="2:19" s="19" customFormat="1" ht="35.25" customHeight="1" x14ac:dyDescent="0.15">
      <c r="B4968" s="71" t="s">
        <v>7932</v>
      </c>
      <c r="C4968" s="72" t="s">
        <v>8031</v>
      </c>
      <c r="D4968" s="73" t="s">
        <v>8032</v>
      </c>
      <c r="E4968" s="25" t="s">
        <v>10</v>
      </c>
      <c r="F4968" s="27">
        <v>1383000</v>
      </c>
      <c r="G4968" s="28"/>
      <c r="H4968" s="29">
        <v>45448</v>
      </c>
      <c r="I4968" s="30" t="s">
        <v>8700</v>
      </c>
      <c r="J4968" s="70">
        <v>1180005009167</v>
      </c>
      <c r="K4968" s="30" t="s">
        <v>8701</v>
      </c>
      <c r="L4968" s="25"/>
      <c r="M4968" s="25"/>
      <c r="N4968" s="25"/>
      <c r="O4968" s="25"/>
      <c r="P4968" s="21"/>
      <c r="Q4968" s="21"/>
      <c r="R4968" s="21"/>
      <c r="S4968" s="24"/>
    </row>
    <row r="4969" spans="2:19" s="19" customFormat="1" ht="35.25" customHeight="1" x14ac:dyDescent="0.15">
      <c r="B4969" s="71" t="s">
        <v>7932</v>
      </c>
      <c r="C4969" s="72" t="s">
        <v>8031</v>
      </c>
      <c r="D4969" s="73" t="s">
        <v>8032</v>
      </c>
      <c r="E4969" s="25" t="s">
        <v>10</v>
      </c>
      <c r="F4969" s="27">
        <v>5000000</v>
      </c>
      <c r="G4969" s="28"/>
      <c r="H4969" s="29">
        <v>45471</v>
      </c>
      <c r="I4969" s="30" t="s">
        <v>8702</v>
      </c>
      <c r="J4969" s="70">
        <v>5180005009592</v>
      </c>
      <c r="K4969" s="30" t="s">
        <v>8703</v>
      </c>
      <c r="L4969" s="25"/>
      <c r="M4969" s="25"/>
      <c r="N4969" s="25"/>
      <c r="O4969" s="25"/>
      <c r="P4969" s="21"/>
      <c r="Q4969" s="21"/>
      <c r="S4969" s="24"/>
    </row>
    <row r="4970" spans="2:19" s="19" customFormat="1" ht="35.25" customHeight="1" x14ac:dyDescent="0.15">
      <c r="B4970" s="71" t="s">
        <v>7932</v>
      </c>
      <c r="C4970" s="72" t="s">
        <v>8031</v>
      </c>
      <c r="D4970" s="73" t="s">
        <v>8032</v>
      </c>
      <c r="E4970" s="25" t="s">
        <v>10</v>
      </c>
      <c r="F4970" s="27">
        <v>3765000</v>
      </c>
      <c r="G4970" s="28"/>
      <c r="H4970" s="29">
        <v>45448</v>
      </c>
      <c r="I4970" s="30" t="s">
        <v>8704</v>
      </c>
      <c r="J4970" s="70">
        <v>7180005011258</v>
      </c>
      <c r="K4970" s="30" t="s">
        <v>8705</v>
      </c>
      <c r="L4970" s="25"/>
      <c r="M4970" s="25"/>
      <c r="N4970" s="25"/>
      <c r="O4970" s="25"/>
      <c r="P4970" s="21"/>
      <c r="Q4970" s="21"/>
      <c r="S4970" s="24"/>
    </row>
    <row r="4971" spans="2:19" s="19" customFormat="1" ht="35.25" customHeight="1" x14ac:dyDescent="0.15">
      <c r="B4971" s="71" t="s">
        <v>7932</v>
      </c>
      <c r="C4971" s="72" t="s">
        <v>8031</v>
      </c>
      <c r="D4971" s="73" t="s">
        <v>8032</v>
      </c>
      <c r="E4971" s="25" t="s">
        <v>10</v>
      </c>
      <c r="F4971" s="27">
        <v>2017000</v>
      </c>
      <c r="G4971" s="28"/>
      <c r="H4971" s="29">
        <v>45471</v>
      </c>
      <c r="I4971" s="30" t="s">
        <v>8706</v>
      </c>
      <c r="J4971" s="70">
        <v>4180305005103</v>
      </c>
      <c r="K4971" s="30" t="s">
        <v>8707</v>
      </c>
      <c r="L4971" s="25"/>
      <c r="M4971" s="25"/>
      <c r="N4971" s="25"/>
      <c r="O4971" s="25"/>
      <c r="P4971" s="21"/>
      <c r="Q4971" s="21"/>
      <c r="S4971" s="24"/>
    </row>
    <row r="4972" spans="2:19" s="19" customFormat="1" ht="35.25" customHeight="1" x14ac:dyDescent="0.15">
      <c r="B4972" s="71" t="s">
        <v>7932</v>
      </c>
      <c r="C4972" s="72" t="s">
        <v>8031</v>
      </c>
      <c r="D4972" s="73" t="s">
        <v>8032</v>
      </c>
      <c r="E4972" s="74" t="s">
        <v>10</v>
      </c>
      <c r="F4972" s="27">
        <v>4803000</v>
      </c>
      <c r="G4972" s="28"/>
      <c r="H4972" s="29">
        <v>45448</v>
      </c>
      <c r="I4972" s="30" t="s">
        <v>8708</v>
      </c>
      <c r="J4972" s="70">
        <v>1180305003464</v>
      </c>
      <c r="K4972" s="30" t="s">
        <v>8709</v>
      </c>
      <c r="L4972" s="25"/>
      <c r="M4972" s="25"/>
      <c r="N4972" s="25"/>
      <c r="O4972" s="25"/>
      <c r="P4972" s="21"/>
      <c r="Q4972" s="21"/>
      <c r="S4972" s="24"/>
    </row>
    <row r="4973" spans="2:19" s="19" customFormat="1" ht="35.25" customHeight="1" x14ac:dyDescent="0.15">
      <c r="B4973" s="71" t="s">
        <v>7932</v>
      </c>
      <c r="C4973" s="72" t="s">
        <v>8031</v>
      </c>
      <c r="D4973" s="73" t="s">
        <v>8032</v>
      </c>
      <c r="E4973" s="74" t="s">
        <v>10</v>
      </c>
      <c r="F4973" s="27">
        <v>4290000</v>
      </c>
      <c r="G4973" s="28"/>
      <c r="H4973" s="29">
        <v>45468</v>
      </c>
      <c r="I4973" s="30" t="s">
        <v>8710</v>
      </c>
      <c r="J4973" s="70">
        <v>5180005008801</v>
      </c>
      <c r="K4973" s="30" t="s">
        <v>8711</v>
      </c>
      <c r="L4973" s="25"/>
      <c r="M4973" s="25"/>
      <c r="N4973" s="25"/>
      <c r="O4973" s="25"/>
      <c r="S4973" s="21"/>
    </row>
    <row r="4974" spans="2:19" s="19" customFormat="1" ht="35.25" customHeight="1" x14ac:dyDescent="0.15">
      <c r="B4974" s="71" t="s">
        <v>7932</v>
      </c>
      <c r="C4974" s="72" t="s">
        <v>8031</v>
      </c>
      <c r="D4974" s="73" t="s">
        <v>8032</v>
      </c>
      <c r="E4974" s="74" t="s">
        <v>10</v>
      </c>
      <c r="F4974" s="27">
        <v>5000000</v>
      </c>
      <c r="G4974" s="28"/>
      <c r="H4974" s="29">
        <v>45448</v>
      </c>
      <c r="I4974" s="30" t="s">
        <v>8712</v>
      </c>
      <c r="J4974" s="70">
        <v>7180005011729</v>
      </c>
      <c r="K4974" s="30" t="s">
        <v>8713</v>
      </c>
      <c r="L4974" s="25"/>
      <c r="M4974" s="25"/>
      <c r="N4974" s="25"/>
      <c r="O4974" s="25"/>
      <c r="S4974" s="21"/>
    </row>
    <row r="4975" spans="2:19" s="19" customFormat="1" ht="35.25" customHeight="1" x14ac:dyDescent="0.15">
      <c r="B4975" s="71" t="s">
        <v>7932</v>
      </c>
      <c r="C4975" s="72" t="s">
        <v>8031</v>
      </c>
      <c r="D4975" s="73" t="s">
        <v>8032</v>
      </c>
      <c r="E4975" s="74" t="s">
        <v>10</v>
      </c>
      <c r="F4975" s="27">
        <v>1376000</v>
      </c>
      <c r="G4975" s="28"/>
      <c r="H4975" s="29">
        <v>45468</v>
      </c>
      <c r="I4975" s="30" t="s">
        <v>8714</v>
      </c>
      <c r="J4975" s="70">
        <v>9180305005148</v>
      </c>
      <c r="K4975" s="30" t="s">
        <v>8715</v>
      </c>
      <c r="L4975" s="25"/>
      <c r="M4975" s="25"/>
      <c r="N4975" s="25"/>
      <c r="O4975" s="25"/>
    </row>
    <row r="4976" spans="2:19" s="19" customFormat="1" ht="35.25" customHeight="1" x14ac:dyDescent="0.15">
      <c r="B4976" s="71" t="s">
        <v>7932</v>
      </c>
      <c r="C4976" s="72" t="s">
        <v>8031</v>
      </c>
      <c r="D4976" s="73" t="s">
        <v>8032</v>
      </c>
      <c r="E4976" s="74" t="s">
        <v>10</v>
      </c>
      <c r="F4976" s="27">
        <v>1768000</v>
      </c>
      <c r="G4976" s="28"/>
      <c r="H4976" s="29">
        <v>45468</v>
      </c>
      <c r="I4976" s="30" t="s">
        <v>8716</v>
      </c>
      <c r="J4976" s="70">
        <v>9180005012428</v>
      </c>
      <c r="K4976" s="30" t="s">
        <v>8717</v>
      </c>
      <c r="L4976" s="25"/>
      <c r="M4976" s="25"/>
      <c r="N4976" s="25"/>
      <c r="O4976" s="25"/>
    </row>
    <row r="4977" spans="2:15" s="19" customFormat="1" ht="35.25" customHeight="1" x14ac:dyDescent="0.15">
      <c r="B4977" s="71" t="s">
        <v>7932</v>
      </c>
      <c r="C4977" s="72" t="s">
        <v>8031</v>
      </c>
      <c r="D4977" s="73" t="s">
        <v>8032</v>
      </c>
      <c r="E4977" s="74" t="s">
        <v>10</v>
      </c>
      <c r="F4977" s="27">
        <v>1250000</v>
      </c>
      <c r="G4977" s="28"/>
      <c r="H4977" s="29">
        <v>45469</v>
      </c>
      <c r="I4977" s="30" t="s">
        <v>8718</v>
      </c>
      <c r="J4977" s="70">
        <v>9180005007469</v>
      </c>
      <c r="K4977" s="30" t="s">
        <v>8719</v>
      </c>
      <c r="L4977" s="25"/>
      <c r="M4977" s="25"/>
      <c r="N4977" s="25"/>
      <c r="O4977" s="25"/>
    </row>
    <row r="4978" spans="2:15" s="19" customFormat="1" ht="35.25" customHeight="1" x14ac:dyDescent="0.15">
      <c r="B4978" s="71" t="s">
        <v>7932</v>
      </c>
      <c r="C4978" s="72" t="s">
        <v>8031</v>
      </c>
      <c r="D4978" s="73" t="s">
        <v>8032</v>
      </c>
      <c r="E4978" s="74" t="s">
        <v>10</v>
      </c>
      <c r="F4978" s="27">
        <v>3349000</v>
      </c>
      <c r="G4978" s="28"/>
      <c r="H4978" s="29">
        <v>45471</v>
      </c>
      <c r="I4978" s="30" t="s">
        <v>8720</v>
      </c>
      <c r="J4978" s="70">
        <v>7180005013898</v>
      </c>
      <c r="K4978" s="30" t="s">
        <v>8721</v>
      </c>
      <c r="L4978" s="25"/>
      <c r="M4978" s="25"/>
      <c r="N4978" s="25"/>
      <c r="O4978" s="25"/>
    </row>
    <row r="4979" spans="2:15" s="19" customFormat="1" ht="35.25" customHeight="1" x14ac:dyDescent="0.15">
      <c r="B4979" s="71" t="s">
        <v>7932</v>
      </c>
      <c r="C4979" s="72" t="s">
        <v>8031</v>
      </c>
      <c r="D4979" s="73" t="s">
        <v>8032</v>
      </c>
      <c r="E4979" s="74" t="s">
        <v>10</v>
      </c>
      <c r="F4979" s="27">
        <v>3991000</v>
      </c>
      <c r="G4979" s="28"/>
      <c r="H4979" s="29">
        <v>45471</v>
      </c>
      <c r="I4979" s="30" t="s">
        <v>8722</v>
      </c>
      <c r="J4979" s="70">
        <v>2180005009166</v>
      </c>
      <c r="K4979" s="30" t="s">
        <v>8723</v>
      </c>
      <c r="L4979" s="25"/>
      <c r="M4979" s="25"/>
      <c r="N4979" s="25"/>
      <c r="O4979" s="25"/>
    </row>
    <row r="4980" spans="2:15" s="19" customFormat="1" ht="35.25" customHeight="1" x14ac:dyDescent="0.15">
      <c r="B4980" s="71" t="s">
        <v>7932</v>
      </c>
      <c r="C4980" s="72" t="s">
        <v>8031</v>
      </c>
      <c r="D4980" s="73" t="s">
        <v>8032</v>
      </c>
      <c r="E4980" s="74" t="s">
        <v>10</v>
      </c>
      <c r="F4980" s="27">
        <v>836000</v>
      </c>
      <c r="G4980" s="28"/>
      <c r="H4980" s="29">
        <v>45469</v>
      </c>
      <c r="I4980" s="30" t="s">
        <v>8724</v>
      </c>
      <c r="J4980" s="70">
        <v>2180005004365</v>
      </c>
      <c r="K4980" s="30" t="s">
        <v>8725</v>
      </c>
      <c r="L4980" s="25"/>
      <c r="M4980" s="25"/>
      <c r="N4980" s="25"/>
      <c r="O4980" s="25"/>
    </row>
    <row r="4981" spans="2:15" s="19" customFormat="1" ht="35.25" customHeight="1" x14ac:dyDescent="0.15">
      <c r="B4981" s="71" t="s">
        <v>7932</v>
      </c>
      <c r="C4981" s="72" t="s">
        <v>8031</v>
      </c>
      <c r="D4981" s="73" t="s">
        <v>8032</v>
      </c>
      <c r="E4981" s="74" t="s">
        <v>10</v>
      </c>
      <c r="F4981" s="27">
        <v>2750000</v>
      </c>
      <c r="G4981" s="28"/>
      <c r="H4981" s="29">
        <v>45471</v>
      </c>
      <c r="I4981" s="30" t="s">
        <v>8726</v>
      </c>
      <c r="J4981" s="70">
        <v>6180005004320</v>
      </c>
      <c r="K4981" s="30" t="s">
        <v>8727</v>
      </c>
      <c r="L4981" s="25"/>
      <c r="M4981" s="25"/>
      <c r="N4981" s="25"/>
      <c r="O4981" s="25"/>
    </row>
    <row r="4982" spans="2:15" s="19" customFormat="1" ht="35.25" customHeight="1" x14ac:dyDescent="0.15">
      <c r="B4982" s="71" t="s">
        <v>7932</v>
      </c>
      <c r="C4982" s="72" t="s">
        <v>8031</v>
      </c>
      <c r="D4982" s="73" t="s">
        <v>8032</v>
      </c>
      <c r="E4982" s="74" t="s">
        <v>10</v>
      </c>
      <c r="F4982" s="27">
        <v>4752000</v>
      </c>
      <c r="G4982" s="28"/>
      <c r="H4982" s="29">
        <v>45469</v>
      </c>
      <c r="I4982" s="30" t="s">
        <v>8728</v>
      </c>
      <c r="J4982" s="70">
        <v>8180005011728</v>
      </c>
      <c r="K4982" s="30" t="s">
        <v>8729</v>
      </c>
      <c r="L4982" s="25"/>
      <c r="M4982" s="25"/>
      <c r="N4982" s="25"/>
      <c r="O4982" s="25"/>
    </row>
    <row r="4983" spans="2:15" s="19" customFormat="1" ht="35.25" customHeight="1" x14ac:dyDescent="0.15">
      <c r="B4983" s="71" t="s">
        <v>7932</v>
      </c>
      <c r="C4983" s="72" t="s">
        <v>8031</v>
      </c>
      <c r="D4983" s="73" t="s">
        <v>8032</v>
      </c>
      <c r="E4983" s="74" t="s">
        <v>10</v>
      </c>
      <c r="F4983" s="27">
        <v>1238000</v>
      </c>
      <c r="G4983" s="28"/>
      <c r="H4983" s="29">
        <v>45468</v>
      </c>
      <c r="I4983" s="30" t="s">
        <v>8730</v>
      </c>
      <c r="J4983" s="70">
        <v>4180305005391</v>
      </c>
      <c r="K4983" s="30" t="s">
        <v>8731</v>
      </c>
      <c r="L4983" s="25"/>
      <c r="M4983" s="25"/>
      <c r="N4983" s="25"/>
      <c r="O4983" s="25"/>
    </row>
    <row r="4984" spans="2:15" s="19" customFormat="1" ht="35.25" customHeight="1" x14ac:dyDescent="0.15">
      <c r="B4984" s="71" t="s">
        <v>7932</v>
      </c>
      <c r="C4984" s="72" t="s">
        <v>8031</v>
      </c>
      <c r="D4984" s="73" t="s">
        <v>8032</v>
      </c>
      <c r="E4984" s="74" t="s">
        <v>10</v>
      </c>
      <c r="F4984" s="27">
        <v>2015000</v>
      </c>
      <c r="G4984" s="28"/>
      <c r="H4984" s="29">
        <v>45471</v>
      </c>
      <c r="I4984" s="30" t="s">
        <v>8732</v>
      </c>
      <c r="J4984" s="70">
        <v>2180005013556</v>
      </c>
      <c r="K4984" s="30" t="s">
        <v>8733</v>
      </c>
      <c r="L4984" s="25"/>
      <c r="M4984" s="25"/>
      <c r="N4984" s="25"/>
      <c r="O4984" s="25"/>
    </row>
    <row r="4985" spans="2:15" s="19" customFormat="1" ht="35.25" customHeight="1" x14ac:dyDescent="0.15">
      <c r="B4985" s="71" t="s">
        <v>7932</v>
      </c>
      <c r="C4985" s="72" t="s">
        <v>8031</v>
      </c>
      <c r="D4985" s="73" t="s">
        <v>8032</v>
      </c>
      <c r="E4985" s="74" t="s">
        <v>10</v>
      </c>
      <c r="F4985" s="27">
        <v>5000000</v>
      </c>
      <c r="G4985" s="28"/>
      <c r="H4985" s="29">
        <v>45471</v>
      </c>
      <c r="I4985" s="30" t="s">
        <v>8734</v>
      </c>
      <c r="J4985" s="70">
        <v>9180005004284</v>
      </c>
      <c r="K4985" s="30" t="s">
        <v>8735</v>
      </c>
      <c r="L4985" s="25"/>
      <c r="M4985" s="25"/>
      <c r="N4985" s="25"/>
      <c r="O4985" s="25"/>
    </row>
    <row r="4986" spans="2:15" s="19" customFormat="1" ht="35.25" customHeight="1" x14ac:dyDescent="0.15">
      <c r="B4986" s="71" t="s">
        <v>7936</v>
      </c>
      <c r="C4986" s="72" t="s">
        <v>8031</v>
      </c>
      <c r="D4986" s="73" t="s">
        <v>8032</v>
      </c>
      <c r="E4986" s="74" t="s">
        <v>10</v>
      </c>
      <c r="F4986" s="27">
        <v>2550000</v>
      </c>
      <c r="G4986" s="28"/>
      <c r="H4986" s="29">
        <v>45426</v>
      </c>
      <c r="I4986" s="30" t="s">
        <v>8736</v>
      </c>
      <c r="J4986" s="70">
        <v>4180002070879</v>
      </c>
      <c r="K4986" s="30" t="s">
        <v>8737</v>
      </c>
      <c r="L4986" s="25"/>
      <c r="M4986" s="25"/>
      <c r="N4986" s="25"/>
      <c r="O4986" s="25"/>
    </row>
    <row r="4987" spans="2:15" s="19" customFormat="1" ht="35.25" customHeight="1" x14ac:dyDescent="0.15">
      <c r="B4987" s="71" t="s">
        <v>7936</v>
      </c>
      <c r="C4987" s="72" t="s">
        <v>8031</v>
      </c>
      <c r="D4987" s="73" t="s">
        <v>8032</v>
      </c>
      <c r="E4987" s="74" t="s">
        <v>10</v>
      </c>
      <c r="F4987" s="27">
        <v>2000000</v>
      </c>
      <c r="G4987" s="28"/>
      <c r="H4987" s="29">
        <v>45421</v>
      </c>
      <c r="I4987" s="30" t="s">
        <v>8738</v>
      </c>
      <c r="J4987" s="70">
        <v>1180001076574</v>
      </c>
      <c r="K4987" s="30" t="s">
        <v>8739</v>
      </c>
      <c r="L4987" s="25"/>
      <c r="M4987" s="25"/>
      <c r="N4987" s="25"/>
      <c r="O4987" s="25"/>
    </row>
    <row r="4988" spans="2:15" s="19" customFormat="1" ht="35.25" customHeight="1" x14ac:dyDescent="0.15">
      <c r="B4988" s="71" t="s">
        <v>7936</v>
      </c>
      <c r="C4988" s="72" t="s">
        <v>8031</v>
      </c>
      <c r="D4988" s="73" t="s">
        <v>8032</v>
      </c>
      <c r="E4988" s="74" t="s">
        <v>10</v>
      </c>
      <c r="F4988" s="27">
        <v>1750000</v>
      </c>
      <c r="G4988" s="28"/>
      <c r="H4988" s="29">
        <v>45421</v>
      </c>
      <c r="I4988" s="30" t="s">
        <v>8740</v>
      </c>
      <c r="J4988" s="70">
        <v>4180002010892</v>
      </c>
      <c r="K4988" s="30" t="s">
        <v>8741</v>
      </c>
      <c r="L4988" s="25"/>
      <c r="M4988" s="25"/>
      <c r="N4988" s="25"/>
      <c r="O4988" s="25"/>
    </row>
    <row r="4989" spans="2:15" s="19" customFormat="1" ht="35.25" customHeight="1" x14ac:dyDescent="0.15">
      <c r="B4989" s="71" t="s">
        <v>7936</v>
      </c>
      <c r="C4989" s="72" t="s">
        <v>8031</v>
      </c>
      <c r="D4989" s="73" t="s">
        <v>8032</v>
      </c>
      <c r="E4989" s="74" t="s">
        <v>10</v>
      </c>
      <c r="F4989" s="27">
        <v>1500000</v>
      </c>
      <c r="G4989" s="28"/>
      <c r="H4989" s="29">
        <v>45428</v>
      </c>
      <c r="I4989" s="30" t="s">
        <v>8742</v>
      </c>
      <c r="J4989" s="70">
        <v>1180301036328</v>
      </c>
      <c r="K4989" s="30" t="s">
        <v>8743</v>
      </c>
      <c r="L4989" s="25"/>
      <c r="M4989" s="25"/>
      <c r="N4989" s="25"/>
      <c r="O4989" s="25"/>
    </row>
    <row r="4990" spans="2:15" s="19" customFormat="1" ht="35.25" customHeight="1" x14ac:dyDescent="0.15">
      <c r="B4990" s="71" t="s">
        <v>7936</v>
      </c>
      <c r="C4990" s="72" t="s">
        <v>8031</v>
      </c>
      <c r="D4990" s="73" t="s">
        <v>8032</v>
      </c>
      <c r="E4990" s="74" t="s">
        <v>10</v>
      </c>
      <c r="F4990" s="27">
        <v>500000</v>
      </c>
      <c r="G4990" s="28"/>
      <c r="H4990" s="29">
        <v>45428</v>
      </c>
      <c r="I4990" s="30" t="s">
        <v>8744</v>
      </c>
      <c r="J4990" s="70">
        <v>5180302016333</v>
      </c>
      <c r="K4990" s="30" t="s">
        <v>8745</v>
      </c>
      <c r="L4990" s="25"/>
      <c r="M4990" s="25"/>
      <c r="N4990" s="25"/>
      <c r="O4990" s="25"/>
    </row>
    <row r="4991" spans="2:15" s="19" customFormat="1" ht="35.25" customHeight="1" x14ac:dyDescent="0.15">
      <c r="B4991" s="71" t="s">
        <v>7936</v>
      </c>
      <c r="C4991" s="72" t="s">
        <v>8031</v>
      </c>
      <c r="D4991" s="73" t="s">
        <v>8032</v>
      </c>
      <c r="E4991" s="74" t="s">
        <v>10</v>
      </c>
      <c r="F4991" s="27">
        <v>2000000</v>
      </c>
      <c r="G4991" s="28"/>
      <c r="H4991" s="29">
        <v>45433</v>
      </c>
      <c r="I4991" s="30" t="s">
        <v>8746</v>
      </c>
      <c r="J4991" s="70">
        <v>8180001040490</v>
      </c>
      <c r="K4991" s="30" t="s">
        <v>8747</v>
      </c>
      <c r="L4991" s="25"/>
      <c r="M4991" s="25"/>
      <c r="N4991" s="25"/>
      <c r="O4991" s="25"/>
    </row>
    <row r="4992" spans="2:15" s="19" customFormat="1" ht="35.25" customHeight="1" x14ac:dyDescent="0.15">
      <c r="B4992" s="71" t="s">
        <v>7936</v>
      </c>
      <c r="C4992" s="72" t="s">
        <v>8031</v>
      </c>
      <c r="D4992" s="73" t="s">
        <v>8032</v>
      </c>
      <c r="E4992" s="74" t="s">
        <v>10</v>
      </c>
      <c r="F4992" s="27">
        <v>590000</v>
      </c>
      <c r="G4992" s="28"/>
      <c r="H4992" s="29">
        <v>45426</v>
      </c>
      <c r="I4992" s="30" t="s">
        <v>8748</v>
      </c>
      <c r="J4992" s="70">
        <v>3180001043705</v>
      </c>
      <c r="K4992" s="30" t="s">
        <v>8749</v>
      </c>
      <c r="L4992" s="25"/>
      <c r="M4992" s="25"/>
      <c r="N4992" s="25"/>
      <c r="O4992" s="25"/>
    </row>
    <row r="4993" spans="2:15" s="19" customFormat="1" ht="35.25" customHeight="1" x14ac:dyDescent="0.15">
      <c r="B4993" s="71" t="s">
        <v>7936</v>
      </c>
      <c r="C4993" s="72" t="s">
        <v>8031</v>
      </c>
      <c r="D4993" s="73" t="s">
        <v>8032</v>
      </c>
      <c r="E4993" s="74" t="s">
        <v>10</v>
      </c>
      <c r="F4993" s="27">
        <v>1250000</v>
      </c>
      <c r="G4993" s="28"/>
      <c r="H4993" s="29">
        <v>45428</v>
      </c>
      <c r="I4993" s="30" t="s">
        <v>8750</v>
      </c>
      <c r="J4993" s="70">
        <v>8180005018087</v>
      </c>
      <c r="K4993" s="30" t="s">
        <v>8751</v>
      </c>
      <c r="L4993" s="25"/>
      <c r="M4993" s="25"/>
      <c r="N4993" s="25"/>
      <c r="O4993" s="25"/>
    </row>
    <row r="4994" spans="2:15" s="19" customFormat="1" ht="35.25" customHeight="1" x14ac:dyDescent="0.15">
      <c r="B4994" s="71" t="s">
        <v>7936</v>
      </c>
      <c r="C4994" s="72" t="s">
        <v>8031</v>
      </c>
      <c r="D4994" s="73" t="s">
        <v>8032</v>
      </c>
      <c r="E4994" s="74" t="s">
        <v>10</v>
      </c>
      <c r="F4994" s="27">
        <v>2300000</v>
      </c>
      <c r="G4994" s="28"/>
      <c r="H4994" s="29">
        <v>45429</v>
      </c>
      <c r="I4994" s="30" t="s">
        <v>8752</v>
      </c>
      <c r="J4994" s="70">
        <v>4180303004453</v>
      </c>
      <c r="K4994" s="30" t="s">
        <v>8753</v>
      </c>
      <c r="L4994" s="25"/>
      <c r="M4994" s="25"/>
      <c r="N4994" s="25"/>
      <c r="O4994" s="25"/>
    </row>
    <row r="4995" spans="2:15" s="19" customFormat="1" ht="35.25" customHeight="1" x14ac:dyDescent="0.15">
      <c r="B4995" s="71" t="s">
        <v>7936</v>
      </c>
      <c r="C4995" s="72" t="s">
        <v>8031</v>
      </c>
      <c r="D4995" s="73" t="s">
        <v>8032</v>
      </c>
      <c r="E4995" s="74" t="s">
        <v>10</v>
      </c>
      <c r="F4995" s="27">
        <v>2960000</v>
      </c>
      <c r="G4995" s="28"/>
      <c r="H4995" s="29">
        <v>45429</v>
      </c>
      <c r="I4995" s="30" t="s">
        <v>8754</v>
      </c>
      <c r="J4995" s="70">
        <v>1150001024676</v>
      </c>
      <c r="K4995" s="30" t="s">
        <v>8755</v>
      </c>
      <c r="L4995" s="25"/>
      <c r="M4995" s="25"/>
      <c r="N4995" s="25"/>
      <c r="O4995" s="25"/>
    </row>
    <row r="4996" spans="2:15" s="19" customFormat="1" ht="35.25" customHeight="1" x14ac:dyDescent="0.15">
      <c r="B4996" s="71" t="s">
        <v>7936</v>
      </c>
      <c r="C4996" s="72" t="s">
        <v>8031</v>
      </c>
      <c r="D4996" s="73" t="s">
        <v>8032</v>
      </c>
      <c r="E4996" s="74" t="s">
        <v>10</v>
      </c>
      <c r="F4996" s="27">
        <v>363000</v>
      </c>
      <c r="G4996" s="28"/>
      <c r="H4996" s="29">
        <v>45426</v>
      </c>
      <c r="I4996" s="30" t="s">
        <v>8756</v>
      </c>
      <c r="J4996" s="70">
        <v>4180002068378</v>
      </c>
      <c r="K4996" s="30" t="s">
        <v>8757</v>
      </c>
      <c r="L4996" s="25"/>
      <c r="M4996" s="25"/>
      <c r="N4996" s="25"/>
      <c r="O4996" s="25"/>
    </row>
    <row r="4997" spans="2:15" s="19" customFormat="1" ht="35.25" customHeight="1" x14ac:dyDescent="0.15">
      <c r="B4997" s="71" t="s">
        <v>7936</v>
      </c>
      <c r="C4997" s="72" t="s">
        <v>8031</v>
      </c>
      <c r="D4997" s="73" t="s">
        <v>8032</v>
      </c>
      <c r="E4997" s="74" t="s">
        <v>10</v>
      </c>
      <c r="F4997" s="27">
        <v>1960000</v>
      </c>
      <c r="G4997" s="28"/>
      <c r="H4997" s="29">
        <v>45450</v>
      </c>
      <c r="I4997" s="30" t="s">
        <v>8758</v>
      </c>
      <c r="J4997" s="70" t="s">
        <v>8759</v>
      </c>
      <c r="K4997" s="30" t="s">
        <v>8760</v>
      </c>
      <c r="L4997" s="25"/>
      <c r="M4997" s="25"/>
      <c r="N4997" s="25"/>
      <c r="O4997" s="25"/>
    </row>
    <row r="4998" spans="2:15" s="19" customFormat="1" ht="35.25" customHeight="1" x14ac:dyDescent="0.15">
      <c r="B4998" s="71" t="s">
        <v>7936</v>
      </c>
      <c r="C4998" s="72" t="s">
        <v>8031</v>
      </c>
      <c r="D4998" s="73" t="s">
        <v>8032</v>
      </c>
      <c r="E4998" s="74" t="s">
        <v>10</v>
      </c>
      <c r="F4998" s="27">
        <v>850000</v>
      </c>
      <c r="G4998" s="28"/>
      <c r="H4998" s="29">
        <v>45428</v>
      </c>
      <c r="I4998" s="30" t="s">
        <v>8761</v>
      </c>
      <c r="J4998" s="70" t="s">
        <v>8759</v>
      </c>
      <c r="K4998" s="30" t="s">
        <v>8762</v>
      </c>
      <c r="L4998" s="25"/>
      <c r="M4998" s="25"/>
      <c r="N4998" s="25"/>
      <c r="O4998" s="25"/>
    </row>
    <row r="4999" spans="2:15" s="19" customFormat="1" ht="35.25" customHeight="1" x14ac:dyDescent="0.15">
      <c r="B4999" s="71" t="s">
        <v>7936</v>
      </c>
      <c r="C4999" s="72" t="s">
        <v>8031</v>
      </c>
      <c r="D4999" s="73" t="s">
        <v>8032</v>
      </c>
      <c r="E4999" s="74" t="s">
        <v>10</v>
      </c>
      <c r="F4999" s="27">
        <v>2776000</v>
      </c>
      <c r="G4999" s="28"/>
      <c r="H4999" s="29">
        <v>45429</v>
      </c>
      <c r="I4999" s="30" t="s">
        <v>8763</v>
      </c>
      <c r="J4999" s="70">
        <v>9180001104682</v>
      </c>
      <c r="K4999" s="30" t="s">
        <v>8764</v>
      </c>
      <c r="L4999" s="25"/>
      <c r="M4999" s="25"/>
      <c r="N4999" s="25"/>
      <c r="O4999" s="25"/>
    </row>
    <row r="5000" spans="2:15" s="19" customFormat="1" ht="35.25" customHeight="1" x14ac:dyDescent="0.15">
      <c r="B5000" s="71" t="s">
        <v>7936</v>
      </c>
      <c r="C5000" s="72" t="s">
        <v>8031</v>
      </c>
      <c r="D5000" s="73" t="s">
        <v>8032</v>
      </c>
      <c r="E5000" s="74" t="s">
        <v>10</v>
      </c>
      <c r="F5000" s="27">
        <v>250000</v>
      </c>
      <c r="G5000" s="28"/>
      <c r="H5000" s="29">
        <v>45426</v>
      </c>
      <c r="I5000" s="30" t="s">
        <v>8765</v>
      </c>
      <c r="J5000" s="70" t="s">
        <v>8759</v>
      </c>
      <c r="K5000" s="30" t="s">
        <v>8766</v>
      </c>
      <c r="L5000" s="25"/>
      <c r="M5000" s="25"/>
      <c r="N5000" s="25"/>
      <c r="O5000" s="25"/>
    </row>
    <row r="5001" spans="2:15" s="19" customFormat="1" ht="35.25" customHeight="1" x14ac:dyDescent="0.15">
      <c r="B5001" s="71" t="s">
        <v>7936</v>
      </c>
      <c r="C5001" s="72" t="s">
        <v>8031</v>
      </c>
      <c r="D5001" s="73" t="s">
        <v>8032</v>
      </c>
      <c r="E5001" s="74" t="s">
        <v>10</v>
      </c>
      <c r="F5001" s="27">
        <v>2500000</v>
      </c>
      <c r="G5001" s="28"/>
      <c r="H5001" s="29">
        <v>45426</v>
      </c>
      <c r="I5001" s="30" t="s">
        <v>8767</v>
      </c>
      <c r="J5001" s="70">
        <v>7180001140663</v>
      </c>
      <c r="K5001" s="30" t="s">
        <v>8768</v>
      </c>
      <c r="L5001" s="25"/>
      <c r="M5001" s="25"/>
      <c r="N5001" s="25"/>
      <c r="O5001" s="25"/>
    </row>
    <row r="5002" spans="2:15" s="19" customFormat="1" ht="35.25" customHeight="1" x14ac:dyDescent="0.15">
      <c r="B5002" s="71" t="s">
        <v>7936</v>
      </c>
      <c r="C5002" s="72" t="s">
        <v>8031</v>
      </c>
      <c r="D5002" s="73" t="s">
        <v>8032</v>
      </c>
      <c r="E5002" s="74" t="s">
        <v>10</v>
      </c>
      <c r="F5002" s="27">
        <v>730000</v>
      </c>
      <c r="G5002" s="28"/>
      <c r="H5002" s="29">
        <v>45428</v>
      </c>
      <c r="I5002" s="30" t="s">
        <v>4227</v>
      </c>
      <c r="J5002" s="70"/>
      <c r="K5002" s="30"/>
      <c r="L5002" s="25"/>
      <c r="M5002" s="25"/>
      <c r="N5002" s="25"/>
      <c r="O5002" s="25"/>
    </row>
    <row r="5003" spans="2:15" s="19" customFormat="1" ht="35.25" customHeight="1" x14ac:dyDescent="0.15">
      <c r="B5003" s="71" t="s">
        <v>7936</v>
      </c>
      <c r="C5003" s="72" t="s">
        <v>8031</v>
      </c>
      <c r="D5003" s="73" t="s">
        <v>8032</v>
      </c>
      <c r="E5003" s="74" t="s">
        <v>10</v>
      </c>
      <c r="F5003" s="27">
        <v>1352000</v>
      </c>
      <c r="G5003" s="28"/>
      <c r="H5003" s="29">
        <v>45426</v>
      </c>
      <c r="I5003" s="30" t="s">
        <v>8769</v>
      </c>
      <c r="J5003" s="70">
        <v>8180001104568</v>
      </c>
      <c r="K5003" s="30" t="s">
        <v>8770</v>
      </c>
      <c r="L5003" s="25"/>
      <c r="M5003" s="25"/>
      <c r="N5003" s="25"/>
      <c r="O5003" s="25"/>
    </row>
    <row r="5004" spans="2:15" s="19" customFormat="1" ht="35.25" customHeight="1" x14ac:dyDescent="0.15">
      <c r="B5004" s="71" t="s">
        <v>7936</v>
      </c>
      <c r="C5004" s="72" t="s">
        <v>8031</v>
      </c>
      <c r="D5004" s="73" t="s">
        <v>8032</v>
      </c>
      <c r="E5004" s="74" t="s">
        <v>10</v>
      </c>
      <c r="F5004" s="27">
        <v>2211000</v>
      </c>
      <c r="G5004" s="28"/>
      <c r="H5004" s="29">
        <v>45428</v>
      </c>
      <c r="I5004" s="30" t="s">
        <v>8771</v>
      </c>
      <c r="J5004" s="70">
        <v>1180002040513</v>
      </c>
      <c r="K5004" s="30" t="s">
        <v>8772</v>
      </c>
      <c r="L5004" s="25"/>
      <c r="M5004" s="25"/>
      <c r="N5004" s="25"/>
      <c r="O5004" s="25"/>
    </row>
    <row r="5005" spans="2:15" s="19" customFormat="1" ht="35.25" customHeight="1" x14ac:dyDescent="0.15">
      <c r="B5005" s="71" t="s">
        <v>7936</v>
      </c>
      <c r="C5005" s="72" t="s">
        <v>8031</v>
      </c>
      <c r="D5005" s="73" t="s">
        <v>8032</v>
      </c>
      <c r="E5005" s="74" t="s">
        <v>10</v>
      </c>
      <c r="F5005" s="27">
        <v>249000</v>
      </c>
      <c r="G5005" s="28"/>
      <c r="H5005" s="29">
        <v>45442</v>
      </c>
      <c r="I5005" s="30" t="s">
        <v>8773</v>
      </c>
      <c r="J5005" s="70" t="s">
        <v>8759</v>
      </c>
      <c r="K5005" s="30" t="s">
        <v>8774</v>
      </c>
      <c r="L5005" s="25"/>
      <c r="M5005" s="25"/>
      <c r="N5005" s="25"/>
      <c r="O5005" s="25"/>
    </row>
    <row r="5006" spans="2:15" s="19" customFormat="1" ht="35.25" customHeight="1" x14ac:dyDescent="0.15">
      <c r="B5006" s="71" t="s">
        <v>7936</v>
      </c>
      <c r="C5006" s="72" t="s">
        <v>8031</v>
      </c>
      <c r="D5006" s="73" t="s">
        <v>8032</v>
      </c>
      <c r="E5006" s="74" t="s">
        <v>10</v>
      </c>
      <c r="F5006" s="27">
        <v>2000000</v>
      </c>
      <c r="G5006" s="28"/>
      <c r="H5006" s="29">
        <v>45442</v>
      </c>
      <c r="I5006" s="30" t="s">
        <v>8775</v>
      </c>
      <c r="J5006" s="70">
        <v>1180001146030</v>
      </c>
      <c r="K5006" s="30" t="s">
        <v>8776</v>
      </c>
      <c r="L5006" s="25"/>
      <c r="M5006" s="25"/>
      <c r="N5006" s="25"/>
      <c r="O5006" s="25"/>
    </row>
    <row r="5007" spans="2:15" s="19" customFormat="1" ht="35.25" customHeight="1" x14ac:dyDescent="0.15">
      <c r="B5007" s="71" t="s">
        <v>7936</v>
      </c>
      <c r="C5007" s="72" t="s">
        <v>8031</v>
      </c>
      <c r="D5007" s="73" t="s">
        <v>8032</v>
      </c>
      <c r="E5007" s="74" t="s">
        <v>10</v>
      </c>
      <c r="F5007" s="27">
        <v>800000</v>
      </c>
      <c r="G5007" s="28"/>
      <c r="H5007" s="29">
        <v>45450</v>
      </c>
      <c r="I5007" s="30" t="s">
        <v>8777</v>
      </c>
      <c r="J5007" s="70">
        <v>8180001088693</v>
      </c>
      <c r="K5007" s="30" t="s">
        <v>8778</v>
      </c>
      <c r="L5007" s="25"/>
      <c r="M5007" s="25"/>
      <c r="N5007" s="25"/>
      <c r="O5007" s="25"/>
    </row>
    <row r="5008" spans="2:15" s="19" customFormat="1" ht="35.25" customHeight="1" x14ac:dyDescent="0.15">
      <c r="B5008" s="71" t="s">
        <v>7936</v>
      </c>
      <c r="C5008" s="72" t="s">
        <v>8031</v>
      </c>
      <c r="D5008" s="73" t="s">
        <v>8032</v>
      </c>
      <c r="E5008" s="74" t="s">
        <v>10</v>
      </c>
      <c r="F5008" s="27">
        <v>150000</v>
      </c>
      <c r="G5008" s="28"/>
      <c r="H5008" s="29">
        <v>45455</v>
      </c>
      <c r="I5008" s="30" t="s">
        <v>8779</v>
      </c>
      <c r="J5008" s="70">
        <v>2180001110209</v>
      </c>
      <c r="K5008" s="30" t="s">
        <v>8780</v>
      </c>
      <c r="L5008" s="25"/>
      <c r="M5008" s="25"/>
      <c r="N5008" s="25"/>
      <c r="O5008" s="25"/>
    </row>
    <row r="5009" spans="2:15" s="19" customFormat="1" ht="35.25" customHeight="1" x14ac:dyDescent="0.15">
      <c r="B5009" s="71" t="s">
        <v>7936</v>
      </c>
      <c r="C5009" s="72" t="s">
        <v>8031</v>
      </c>
      <c r="D5009" s="73" t="s">
        <v>8032</v>
      </c>
      <c r="E5009" s="74" t="s">
        <v>10</v>
      </c>
      <c r="F5009" s="27">
        <v>225000</v>
      </c>
      <c r="G5009" s="28"/>
      <c r="H5009" s="29">
        <v>45442</v>
      </c>
      <c r="I5009" s="30" t="s">
        <v>8781</v>
      </c>
      <c r="J5009" s="70" t="s">
        <v>4251</v>
      </c>
      <c r="K5009" s="30" t="s">
        <v>8782</v>
      </c>
      <c r="L5009" s="25"/>
      <c r="M5009" s="25"/>
      <c r="N5009" s="25"/>
      <c r="O5009" s="25"/>
    </row>
    <row r="5010" spans="2:15" s="19" customFormat="1" ht="35.25" customHeight="1" x14ac:dyDescent="0.15">
      <c r="B5010" s="71" t="s">
        <v>7936</v>
      </c>
      <c r="C5010" s="72" t="s">
        <v>8031</v>
      </c>
      <c r="D5010" s="73" t="s">
        <v>8032</v>
      </c>
      <c r="E5010" s="74" t="s">
        <v>10</v>
      </c>
      <c r="F5010" s="27">
        <v>278000</v>
      </c>
      <c r="G5010" s="28"/>
      <c r="H5010" s="29">
        <v>45442</v>
      </c>
      <c r="I5010" s="30" t="s">
        <v>8783</v>
      </c>
      <c r="J5010" s="70">
        <v>4180001120560</v>
      </c>
      <c r="K5010" s="30" t="s">
        <v>8784</v>
      </c>
      <c r="L5010" s="25"/>
      <c r="M5010" s="25"/>
      <c r="N5010" s="25"/>
      <c r="O5010" s="25"/>
    </row>
    <row r="5011" spans="2:15" s="19" customFormat="1" ht="35.25" customHeight="1" x14ac:dyDescent="0.15">
      <c r="B5011" s="71" t="s">
        <v>7936</v>
      </c>
      <c r="C5011" s="72" t="s">
        <v>8031</v>
      </c>
      <c r="D5011" s="73" t="s">
        <v>8032</v>
      </c>
      <c r="E5011" s="74" t="s">
        <v>10</v>
      </c>
      <c r="F5011" s="27">
        <v>980000</v>
      </c>
      <c r="G5011" s="28"/>
      <c r="H5011" s="29">
        <v>45433</v>
      </c>
      <c r="I5011" s="30" t="s">
        <v>8785</v>
      </c>
      <c r="J5011" s="70">
        <v>9180301035792</v>
      </c>
      <c r="K5011" s="30" t="s">
        <v>8786</v>
      </c>
      <c r="L5011" s="25"/>
      <c r="M5011" s="25"/>
      <c r="N5011" s="25"/>
      <c r="O5011" s="25"/>
    </row>
    <row r="5012" spans="2:15" s="19" customFormat="1" ht="35.25" customHeight="1" x14ac:dyDescent="0.15">
      <c r="B5012" s="71" t="s">
        <v>7936</v>
      </c>
      <c r="C5012" s="72" t="s">
        <v>8031</v>
      </c>
      <c r="D5012" s="73" t="s">
        <v>8032</v>
      </c>
      <c r="E5012" s="74" t="s">
        <v>10</v>
      </c>
      <c r="F5012" s="27">
        <v>2000000</v>
      </c>
      <c r="G5012" s="28"/>
      <c r="H5012" s="29">
        <v>45442</v>
      </c>
      <c r="I5012" s="30" t="s">
        <v>8787</v>
      </c>
      <c r="J5012" s="70">
        <v>5180002078426</v>
      </c>
      <c r="K5012" s="30" t="s">
        <v>8788</v>
      </c>
      <c r="L5012" s="25"/>
      <c r="M5012" s="25"/>
      <c r="N5012" s="25"/>
      <c r="O5012" s="25"/>
    </row>
    <row r="5013" spans="2:15" s="19" customFormat="1" ht="35.25" customHeight="1" x14ac:dyDescent="0.15">
      <c r="B5013" s="71" t="s">
        <v>7936</v>
      </c>
      <c r="C5013" s="72" t="s">
        <v>8031</v>
      </c>
      <c r="D5013" s="73" t="s">
        <v>8032</v>
      </c>
      <c r="E5013" s="74" t="s">
        <v>10</v>
      </c>
      <c r="F5013" s="27">
        <v>1000000</v>
      </c>
      <c r="G5013" s="28"/>
      <c r="H5013" s="29">
        <v>45442</v>
      </c>
      <c r="I5013" s="30" t="s">
        <v>8789</v>
      </c>
      <c r="J5013" s="70">
        <v>4180301023216</v>
      </c>
      <c r="K5013" s="30" t="s">
        <v>8790</v>
      </c>
      <c r="L5013" s="25"/>
      <c r="M5013" s="25"/>
      <c r="N5013" s="25"/>
      <c r="O5013" s="25"/>
    </row>
    <row r="5014" spans="2:15" s="19" customFormat="1" ht="35.25" customHeight="1" x14ac:dyDescent="0.15">
      <c r="B5014" s="71" t="s">
        <v>7936</v>
      </c>
      <c r="C5014" s="72" t="s">
        <v>8031</v>
      </c>
      <c r="D5014" s="73" t="s">
        <v>8032</v>
      </c>
      <c r="E5014" s="74" t="s">
        <v>10</v>
      </c>
      <c r="F5014" s="27">
        <v>3552000</v>
      </c>
      <c r="G5014" s="28"/>
      <c r="H5014" s="29">
        <v>45462</v>
      </c>
      <c r="I5014" s="30" t="s">
        <v>8791</v>
      </c>
      <c r="J5014" s="70">
        <v>6180301032859</v>
      </c>
      <c r="K5014" s="30" t="s">
        <v>9577</v>
      </c>
      <c r="L5014" s="25"/>
      <c r="M5014" s="25"/>
      <c r="N5014" s="25"/>
      <c r="O5014" s="25"/>
    </row>
    <row r="5015" spans="2:15" s="19" customFormat="1" ht="35.25" customHeight="1" x14ac:dyDescent="0.15">
      <c r="B5015" s="71" t="s">
        <v>7936</v>
      </c>
      <c r="C5015" s="72" t="s">
        <v>8031</v>
      </c>
      <c r="D5015" s="73" t="s">
        <v>8032</v>
      </c>
      <c r="E5015" s="74" t="s">
        <v>10</v>
      </c>
      <c r="F5015" s="27">
        <v>645000</v>
      </c>
      <c r="G5015" s="28"/>
      <c r="H5015" s="29">
        <v>45442</v>
      </c>
      <c r="I5015" s="30" t="s">
        <v>8792</v>
      </c>
      <c r="J5015" s="70">
        <v>5180301035136</v>
      </c>
      <c r="K5015" s="30" t="s">
        <v>8793</v>
      </c>
      <c r="L5015" s="25"/>
      <c r="M5015" s="25"/>
      <c r="N5015" s="25"/>
      <c r="O5015" s="25"/>
    </row>
    <row r="5016" spans="2:15" s="19" customFormat="1" ht="35.25" customHeight="1" x14ac:dyDescent="0.15">
      <c r="B5016" s="71" t="s">
        <v>7936</v>
      </c>
      <c r="C5016" s="72" t="s">
        <v>8031</v>
      </c>
      <c r="D5016" s="73" t="s">
        <v>8032</v>
      </c>
      <c r="E5016" s="74" t="s">
        <v>10</v>
      </c>
      <c r="F5016" s="27">
        <v>1400000</v>
      </c>
      <c r="G5016" s="28"/>
      <c r="H5016" s="29">
        <v>45456</v>
      </c>
      <c r="I5016" s="30" t="s">
        <v>8794</v>
      </c>
      <c r="J5016" s="70" t="s">
        <v>4251</v>
      </c>
      <c r="K5016" s="30" t="s">
        <v>8795</v>
      </c>
      <c r="L5016" s="25"/>
      <c r="M5016" s="25"/>
      <c r="N5016" s="25"/>
      <c r="O5016" s="25"/>
    </row>
    <row r="5017" spans="2:15" s="19" customFormat="1" ht="35.25" customHeight="1" x14ac:dyDescent="0.15">
      <c r="B5017" s="71" t="s">
        <v>7936</v>
      </c>
      <c r="C5017" s="72" t="s">
        <v>8031</v>
      </c>
      <c r="D5017" s="73" t="s">
        <v>8032</v>
      </c>
      <c r="E5017" s="74" t="s">
        <v>10</v>
      </c>
      <c r="F5017" s="27">
        <v>500000</v>
      </c>
      <c r="G5017" s="28"/>
      <c r="H5017" s="29">
        <v>45462</v>
      </c>
      <c r="I5017" s="30" t="s">
        <v>8796</v>
      </c>
      <c r="J5017" s="70">
        <v>3180001138281</v>
      </c>
      <c r="K5017" s="30" t="s">
        <v>8797</v>
      </c>
      <c r="L5017" s="25"/>
      <c r="M5017" s="25"/>
      <c r="N5017" s="25"/>
      <c r="O5017" s="25"/>
    </row>
    <row r="5018" spans="2:15" s="19" customFormat="1" ht="35.25" customHeight="1" x14ac:dyDescent="0.15">
      <c r="B5018" s="71" t="s">
        <v>7936</v>
      </c>
      <c r="C5018" s="72" t="s">
        <v>8031</v>
      </c>
      <c r="D5018" s="73" t="s">
        <v>8032</v>
      </c>
      <c r="E5018" s="74" t="s">
        <v>10</v>
      </c>
      <c r="F5018" s="27">
        <v>736000</v>
      </c>
      <c r="G5018" s="28"/>
      <c r="H5018" s="29">
        <v>45462</v>
      </c>
      <c r="I5018" s="30" t="s">
        <v>8798</v>
      </c>
      <c r="J5018" s="70">
        <v>9180001128566</v>
      </c>
      <c r="K5018" s="30" t="s">
        <v>8799</v>
      </c>
      <c r="L5018" s="25"/>
      <c r="M5018" s="25"/>
      <c r="N5018" s="25"/>
      <c r="O5018" s="25"/>
    </row>
    <row r="5019" spans="2:15" s="19" customFormat="1" ht="35.25" customHeight="1" x14ac:dyDescent="0.15">
      <c r="B5019" s="71" t="s">
        <v>7936</v>
      </c>
      <c r="C5019" s="72" t="s">
        <v>8031</v>
      </c>
      <c r="D5019" s="73" t="s">
        <v>8032</v>
      </c>
      <c r="E5019" s="74" t="s">
        <v>10</v>
      </c>
      <c r="F5019" s="27">
        <v>980000</v>
      </c>
      <c r="G5019" s="28"/>
      <c r="H5019" s="29">
        <v>45442</v>
      </c>
      <c r="I5019" s="30" t="s">
        <v>8800</v>
      </c>
      <c r="J5019" s="70">
        <v>8180301002059</v>
      </c>
      <c r="K5019" s="30" t="s">
        <v>8801</v>
      </c>
      <c r="L5019" s="25"/>
      <c r="M5019" s="25"/>
      <c r="N5019" s="25"/>
      <c r="O5019" s="25"/>
    </row>
    <row r="5020" spans="2:15" s="19" customFormat="1" ht="35.25" customHeight="1" x14ac:dyDescent="0.15">
      <c r="B5020" s="71" t="s">
        <v>7936</v>
      </c>
      <c r="C5020" s="72" t="s">
        <v>8031</v>
      </c>
      <c r="D5020" s="73" t="s">
        <v>8032</v>
      </c>
      <c r="E5020" s="74" t="s">
        <v>10</v>
      </c>
      <c r="F5020" s="27">
        <v>1129000</v>
      </c>
      <c r="G5020" s="28"/>
      <c r="H5020" s="29">
        <v>45462</v>
      </c>
      <c r="I5020" s="30" t="s">
        <v>8802</v>
      </c>
      <c r="J5020" s="70">
        <v>8180001120747</v>
      </c>
      <c r="K5020" s="30" t="s">
        <v>8803</v>
      </c>
      <c r="L5020" s="25"/>
      <c r="M5020" s="25"/>
      <c r="N5020" s="25"/>
      <c r="O5020" s="25"/>
    </row>
    <row r="5021" spans="2:15" s="19" customFormat="1" ht="35.25" customHeight="1" x14ac:dyDescent="0.15">
      <c r="B5021" s="71" t="s">
        <v>7936</v>
      </c>
      <c r="C5021" s="72" t="s">
        <v>8031</v>
      </c>
      <c r="D5021" s="73" t="s">
        <v>8032</v>
      </c>
      <c r="E5021" s="74" t="s">
        <v>10</v>
      </c>
      <c r="F5021" s="27">
        <v>125000</v>
      </c>
      <c r="G5021" s="28"/>
      <c r="H5021" s="29">
        <v>45462</v>
      </c>
      <c r="I5021" s="30" t="s">
        <v>8804</v>
      </c>
      <c r="J5021" s="70" t="s">
        <v>8759</v>
      </c>
      <c r="K5021" s="30" t="s">
        <v>8805</v>
      </c>
      <c r="L5021" s="25"/>
      <c r="M5021" s="25"/>
      <c r="N5021" s="25"/>
      <c r="O5021" s="25"/>
    </row>
    <row r="5022" spans="2:15" s="19" customFormat="1" ht="35.25" customHeight="1" x14ac:dyDescent="0.15">
      <c r="B5022" s="71" t="s">
        <v>7936</v>
      </c>
      <c r="C5022" s="72" t="s">
        <v>8031</v>
      </c>
      <c r="D5022" s="73" t="s">
        <v>8032</v>
      </c>
      <c r="E5022" s="74" t="s">
        <v>10</v>
      </c>
      <c r="F5022" s="27">
        <v>1177000</v>
      </c>
      <c r="G5022" s="28"/>
      <c r="H5022" s="29">
        <v>45448</v>
      </c>
      <c r="I5022" s="30" t="s">
        <v>8806</v>
      </c>
      <c r="J5022" s="70">
        <v>3180301009991</v>
      </c>
      <c r="K5022" s="30" t="s">
        <v>8807</v>
      </c>
      <c r="L5022" s="25"/>
      <c r="M5022" s="25"/>
      <c r="N5022" s="25"/>
      <c r="O5022" s="25"/>
    </row>
    <row r="5023" spans="2:15" s="19" customFormat="1" ht="35.25" customHeight="1" x14ac:dyDescent="0.15">
      <c r="B5023" s="71" t="s">
        <v>7936</v>
      </c>
      <c r="C5023" s="72" t="s">
        <v>8031</v>
      </c>
      <c r="D5023" s="73" t="s">
        <v>8032</v>
      </c>
      <c r="E5023" s="74" t="s">
        <v>10</v>
      </c>
      <c r="F5023" s="27">
        <v>2500000</v>
      </c>
      <c r="G5023" s="28"/>
      <c r="H5023" s="29">
        <v>45448</v>
      </c>
      <c r="I5023" s="30" t="s">
        <v>8808</v>
      </c>
      <c r="J5023" s="70">
        <v>1180002078413</v>
      </c>
      <c r="K5023" s="30" t="s">
        <v>8809</v>
      </c>
      <c r="L5023" s="25"/>
      <c r="M5023" s="25"/>
      <c r="N5023" s="25"/>
      <c r="O5023" s="25"/>
    </row>
    <row r="5024" spans="2:15" s="19" customFormat="1" ht="35.25" customHeight="1" x14ac:dyDescent="0.15">
      <c r="B5024" s="71" t="s">
        <v>7936</v>
      </c>
      <c r="C5024" s="72" t="s">
        <v>8031</v>
      </c>
      <c r="D5024" s="73" t="s">
        <v>8032</v>
      </c>
      <c r="E5024" s="74" t="s">
        <v>10</v>
      </c>
      <c r="F5024" s="27">
        <v>1500000</v>
      </c>
      <c r="G5024" s="28"/>
      <c r="H5024" s="29">
        <v>45449</v>
      </c>
      <c r="I5024" s="30" t="s">
        <v>8810</v>
      </c>
      <c r="J5024" s="70">
        <v>1180001149826</v>
      </c>
      <c r="K5024" s="30" t="s">
        <v>8811</v>
      </c>
      <c r="L5024" s="25"/>
      <c r="M5024" s="25"/>
      <c r="N5024" s="25"/>
      <c r="O5024" s="25"/>
    </row>
    <row r="5025" spans="2:15" s="19" customFormat="1" ht="35.25" customHeight="1" x14ac:dyDescent="0.15">
      <c r="B5025" s="71" t="s">
        <v>7936</v>
      </c>
      <c r="C5025" s="72" t="s">
        <v>8031</v>
      </c>
      <c r="D5025" s="73" t="s">
        <v>8032</v>
      </c>
      <c r="E5025" s="74" t="s">
        <v>10</v>
      </c>
      <c r="F5025" s="27">
        <v>1500000</v>
      </c>
      <c r="G5025" s="28"/>
      <c r="H5025" s="29">
        <v>45449</v>
      </c>
      <c r="I5025" s="30" t="s">
        <v>8812</v>
      </c>
      <c r="J5025" s="70">
        <v>2180001077175</v>
      </c>
      <c r="K5025" s="30" t="s">
        <v>8813</v>
      </c>
      <c r="L5025" s="25"/>
      <c r="M5025" s="25"/>
      <c r="N5025" s="25"/>
      <c r="O5025" s="25"/>
    </row>
    <row r="5026" spans="2:15" s="19" customFormat="1" ht="35.25" customHeight="1" x14ac:dyDescent="0.15">
      <c r="B5026" s="71" t="s">
        <v>7936</v>
      </c>
      <c r="C5026" s="72" t="s">
        <v>8031</v>
      </c>
      <c r="D5026" s="73" t="s">
        <v>8032</v>
      </c>
      <c r="E5026" s="74" t="s">
        <v>10</v>
      </c>
      <c r="F5026" s="27">
        <v>207000</v>
      </c>
      <c r="G5026" s="28"/>
      <c r="H5026" s="29">
        <v>45450</v>
      </c>
      <c r="I5026" s="30" t="s">
        <v>8814</v>
      </c>
      <c r="J5026" s="70">
        <v>4180001090267</v>
      </c>
      <c r="K5026" s="30" t="s">
        <v>8815</v>
      </c>
      <c r="L5026" s="25"/>
      <c r="M5026" s="25"/>
      <c r="N5026" s="25"/>
      <c r="O5026" s="25"/>
    </row>
    <row r="5027" spans="2:15" s="19" customFormat="1" ht="35.25" customHeight="1" x14ac:dyDescent="0.15">
      <c r="B5027" s="71" t="s">
        <v>7936</v>
      </c>
      <c r="C5027" s="72" t="s">
        <v>8031</v>
      </c>
      <c r="D5027" s="73" t="s">
        <v>8032</v>
      </c>
      <c r="E5027" s="74" t="s">
        <v>10</v>
      </c>
      <c r="F5027" s="27">
        <v>500000</v>
      </c>
      <c r="G5027" s="28"/>
      <c r="H5027" s="29">
        <v>45442</v>
      </c>
      <c r="I5027" s="30" t="s">
        <v>8816</v>
      </c>
      <c r="J5027" s="70" t="s">
        <v>4251</v>
      </c>
      <c r="K5027" s="30" t="s">
        <v>8817</v>
      </c>
      <c r="L5027" s="25"/>
      <c r="M5027" s="25"/>
      <c r="N5027" s="25"/>
      <c r="O5027" s="25"/>
    </row>
    <row r="5028" spans="2:15" s="19" customFormat="1" ht="35.25" customHeight="1" x14ac:dyDescent="0.15">
      <c r="B5028" s="71" t="s">
        <v>7936</v>
      </c>
      <c r="C5028" s="72" t="s">
        <v>8031</v>
      </c>
      <c r="D5028" s="73" t="s">
        <v>8032</v>
      </c>
      <c r="E5028" s="74" t="s">
        <v>10</v>
      </c>
      <c r="F5028" s="27">
        <v>2480000</v>
      </c>
      <c r="G5028" s="28"/>
      <c r="H5028" s="29">
        <v>45462</v>
      </c>
      <c r="I5028" s="30" t="s">
        <v>8818</v>
      </c>
      <c r="J5028" s="70">
        <v>3180002043209</v>
      </c>
      <c r="K5028" s="30" t="s">
        <v>8819</v>
      </c>
      <c r="L5028" s="25"/>
      <c r="M5028" s="25"/>
      <c r="N5028" s="25"/>
      <c r="O5028" s="25"/>
    </row>
    <row r="5029" spans="2:15" s="19" customFormat="1" ht="35.25" customHeight="1" x14ac:dyDescent="0.15">
      <c r="B5029" s="71" t="s">
        <v>7936</v>
      </c>
      <c r="C5029" s="72" t="s">
        <v>8031</v>
      </c>
      <c r="D5029" s="73" t="s">
        <v>8032</v>
      </c>
      <c r="E5029" s="74" t="s">
        <v>10</v>
      </c>
      <c r="F5029" s="27">
        <v>1000000</v>
      </c>
      <c r="G5029" s="28"/>
      <c r="H5029" s="29">
        <v>45456</v>
      </c>
      <c r="I5029" s="30" t="s">
        <v>8820</v>
      </c>
      <c r="J5029" s="70">
        <v>1180001032271</v>
      </c>
      <c r="K5029" s="30" t="s">
        <v>8821</v>
      </c>
      <c r="L5029" s="25"/>
      <c r="M5029" s="25"/>
      <c r="N5029" s="25"/>
      <c r="O5029" s="25"/>
    </row>
    <row r="5030" spans="2:15" s="19" customFormat="1" ht="35.25" customHeight="1" x14ac:dyDescent="0.15">
      <c r="B5030" s="71" t="s">
        <v>7936</v>
      </c>
      <c r="C5030" s="72" t="s">
        <v>8031</v>
      </c>
      <c r="D5030" s="73" t="s">
        <v>8032</v>
      </c>
      <c r="E5030" s="74" t="s">
        <v>10</v>
      </c>
      <c r="F5030" s="27">
        <v>2050000</v>
      </c>
      <c r="G5030" s="28"/>
      <c r="H5030" s="29">
        <v>45462</v>
      </c>
      <c r="I5030" s="30" t="s">
        <v>8822</v>
      </c>
      <c r="J5030" s="70">
        <v>6180002069878</v>
      </c>
      <c r="K5030" s="30" t="s">
        <v>8823</v>
      </c>
      <c r="L5030" s="25"/>
      <c r="M5030" s="25"/>
      <c r="N5030" s="25"/>
      <c r="O5030" s="25"/>
    </row>
    <row r="5031" spans="2:15" s="19" customFormat="1" ht="35.25" customHeight="1" x14ac:dyDescent="0.15">
      <c r="B5031" s="71" t="s">
        <v>7936</v>
      </c>
      <c r="C5031" s="72" t="s">
        <v>8031</v>
      </c>
      <c r="D5031" s="73" t="s">
        <v>8032</v>
      </c>
      <c r="E5031" s="74" t="s">
        <v>10</v>
      </c>
      <c r="F5031" s="27">
        <v>2300000</v>
      </c>
      <c r="G5031" s="28"/>
      <c r="H5031" s="29">
        <v>45449</v>
      </c>
      <c r="I5031" s="30" t="s">
        <v>8824</v>
      </c>
      <c r="J5031" s="70">
        <v>1180001065222</v>
      </c>
      <c r="K5031" s="30" t="s">
        <v>8825</v>
      </c>
      <c r="L5031" s="25"/>
      <c r="M5031" s="25"/>
      <c r="N5031" s="25"/>
      <c r="O5031" s="25"/>
    </row>
    <row r="5032" spans="2:15" s="19" customFormat="1" ht="35.25" customHeight="1" x14ac:dyDescent="0.15">
      <c r="B5032" s="71" t="s">
        <v>7936</v>
      </c>
      <c r="C5032" s="72" t="s">
        <v>8031</v>
      </c>
      <c r="D5032" s="73" t="s">
        <v>8032</v>
      </c>
      <c r="E5032" s="74" t="s">
        <v>10</v>
      </c>
      <c r="F5032" s="27">
        <v>500000</v>
      </c>
      <c r="G5032" s="28"/>
      <c r="H5032" s="29">
        <v>45448</v>
      </c>
      <c r="I5032" s="30" t="s">
        <v>8826</v>
      </c>
      <c r="J5032" s="70" t="s">
        <v>4251</v>
      </c>
      <c r="K5032" s="30" t="s">
        <v>8827</v>
      </c>
      <c r="L5032" s="25"/>
      <c r="M5032" s="25"/>
      <c r="N5032" s="25"/>
      <c r="O5032" s="25"/>
    </row>
    <row r="5033" spans="2:15" s="19" customFormat="1" ht="35.25" customHeight="1" x14ac:dyDescent="0.15">
      <c r="B5033" s="71" t="s">
        <v>7936</v>
      </c>
      <c r="C5033" s="72" t="s">
        <v>8031</v>
      </c>
      <c r="D5033" s="73" t="s">
        <v>8032</v>
      </c>
      <c r="E5033" s="74" t="s">
        <v>10</v>
      </c>
      <c r="F5033" s="27">
        <v>500000</v>
      </c>
      <c r="G5033" s="28"/>
      <c r="H5033" s="29">
        <v>45462</v>
      </c>
      <c r="I5033" s="30" t="s">
        <v>8828</v>
      </c>
      <c r="J5033" s="70">
        <v>7180302014046</v>
      </c>
      <c r="K5033" s="30" t="s">
        <v>8829</v>
      </c>
      <c r="L5033" s="25"/>
      <c r="M5033" s="25"/>
      <c r="N5033" s="25"/>
      <c r="O5033" s="25"/>
    </row>
    <row r="5034" spans="2:15" s="19" customFormat="1" ht="35.25" customHeight="1" x14ac:dyDescent="0.15">
      <c r="B5034" s="71" t="s">
        <v>7936</v>
      </c>
      <c r="C5034" s="72" t="s">
        <v>8031</v>
      </c>
      <c r="D5034" s="73" t="s">
        <v>8032</v>
      </c>
      <c r="E5034" s="74" t="s">
        <v>10</v>
      </c>
      <c r="F5034" s="27">
        <v>1980000</v>
      </c>
      <c r="G5034" s="28"/>
      <c r="H5034" s="29">
        <v>45468</v>
      </c>
      <c r="I5034" s="30" t="s">
        <v>8830</v>
      </c>
      <c r="J5034" s="70">
        <v>9180001117643</v>
      </c>
      <c r="K5034" s="30" t="s">
        <v>8831</v>
      </c>
      <c r="L5034" s="25"/>
      <c r="M5034" s="25"/>
      <c r="N5034" s="25"/>
      <c r="O5034" s="25"/>
    </row>
    <row r="5035" spans="2:15" s="19" customFormat="1" ht="35.25" customHeight="1" x14ac:dyDescent="0.15">
      <c r="B5035" s="71" t="s">
        <v>7936</v>
      </c>
      <c r="C5035" s="72" t="s">
        <v>8031</v>
      </c>
      <c r="D5035" s="73" t="s">
        <v>8032</v>
      </c>
      <c r="E5035" s="74" t="s">
        <v>10</v>
      </c>
      <c r="F5035" s="27">
        <v>1250000</v>
      </c>
      <c r="G5035" s="28"/>
      <c r="H5035" s="29">
        <v>45469</v>
      </c>
      <c r="I5035" s="30" t="s">
        <v>8832</v>
      </c>
      <c r="J5035" s="70">
        <v>7180005015787</v>
      </c>
      <c r="K5035" s="30" t="s">
        <v>8833</v>
      </c>
      <c r="L5035" s="25"/>
      <c r="M5035" s="25"/>
      <c r="N5035" s="25"/>
      <c r="O5035" s="25"/>
    </row>
    <row r="5036" spans="2:15" s="19" customFormat="1" ht="35.25" customHeight="1" x14ac:dyDescent="0.15">
      <c r="B5036" s="71" t="s">
        <v>7936</v>
      </c>
      <c r="C5036" s="72" t="s">
        <v>8031</v>
      </c>
      <c r="D5036" s="73" t="s">
        <v>8032</v>
      </c>
      <c r="E5036" s="74" t="s">
        <v>10</v>
      </c>
      <c r="F5036" s="27">
        <v>800000</v>
      </c>
      <c r="G5036" s="28"/>
      <c r="H5036" s="29">
        <v>45462</v>
      </c>
      <c r="I5036" s="30" t="s">
        <v>8834</v>
      </c>
      <c r="J5036" s="70">
        <v>1180301037680</v>
      </c>
      <c r="K5036" s="30" t="s">
        <v>8835</v>
      </c>
      <c r="L5036" s="25"/>
      <c r="M5036" s="25"/>
      <c r="N5036" s="25"/>
      <c r="O5036" s="25"/>
    </row>
    <row r="5037" spans="2:15" s="19" customFormat="1" ht="35.25" customHeight="1" x14ac:dyDescent="0.15">
      <c r="B5037" s="71" t="s">
        <v>7936</v>
      </c>
      <c r="C5037" s="72" t="s">
        <v>8031</v>
      </c>
      <c r="D5037" s="73" t="s">
        <v>8032</v>
      </c>
      <c r="E5037" s="74" t="s">
        <v>10</v>
      </c>
      <c r="F5037" s="27">
        <v>1484000</v>
      </c>
      <c r="G5037" s="28"/>
      <c r="H5037" s="29">
        <v>45456</v>
      </c>
      <c r="I5037" s="30" t="s">
        <v>8836</v>
      </c>
      <c r="J5037" s="70" t="s">
        <v>4251</v>
      </c>
      <c r="K5037" s="30" t="s">
        <v>8837</v>
      </c>
      <c r="L5037" s="25"/>
      <c r="M5037" s="25"/>
      <c r="N5037" s="25"/>
      <c r="O5037" s="25"/>
    </row>
    <row r="5038" spans="2:15" s="19" customFormat="1" ht="35.25" customHeight="1" x14ac:dyDescent="0.15">
      <c r="B5038" s="71" t="s">
        <v>7936</v>
      </c>
      <c r="C5038" s="72" t="s">
        <v>8031</v>
      </c>
      <c r="D5038" s="73" t="s">
        <v>8032</v>
      </c>
      <c r="E5038" s="74" t="s">
        <v>10</v>
      </c>
      <c r="F5038" s="27">
        <v>225000</v>
      </c>
      <c r="G5038" s="28"/>
      <c r="H5038" s="29">
        <v>45455</v>
      </c>
      <c r="I5038" s="30" t="s">
        <v>8838</v>
      </c>
      <c r="J5038" s="70">
        <v>5180001157214</v>
      </c>
      <c r="K5038" s="30" t="s">
        <v>8839</v>
      </c>
      <c r="L5038" s="25"/>
      <c r="M5038" s="25"/>
      <c r="N5038" s="25"/>
      <c r="O5038" s="25"/>
    </row>
    <row r="5039" spans="2:15" s="19" customFormat="1" ht="35.25" customHeight="1" x14ac:dyDescent="0.15">
      <c r="B5039" s="71" t="s">
        <v>7936</v>
      </c>
      <c r="C5039" s="72" t="s">
        <v>8031</v>
      </c>
      <c r="D5039" s="73" t="s">
        <v>8032</v>
      </c>
      <c r="E5039" s="74" t="s">
        <v>10</v>
      </c>
      <c r="F5039" s="27">
        <v>225000</v>
      </c>
      <c r="G5039" s="28"/>
      <c r="H5039" s="29">
        <v>45455</v>
      </c>
      <c r="I5039" s="30" t="s">
        <v>8840</v>
      </c>
      <c r="J5039" s="70">
        <v>5180001091149</v>
      </c>
      <c r="K5039" s="30" t="s">
        <v>8841</v>
      </c>
      <c r="L5039" s="25"/>
      <c r="M5039" s="25"/>
      <c r="N5039" s="25"/>
      <c r="O5039" s="25"/>
    </row>
    <row r="5040" spans="2:15" s="19" customFormat="1" ht="35.25" customHeight="1" x14ac:dyDescent="0.15">
      <c r="B5040" s="71" t="s">
        <v>7936</v>
      </c>
      <c r="C5040" s="72" t="s">
        <v>8031</v>
      </c>
      <c r="D5040" s="73" t="s">
        <v>8032</v>
      </c>
      <c r="E5040" s="74" t="s">
        <v>10</v>
      </c>
      <c r="F5040" s="27">
        <v>133000</v>
      </c>
      <c r="G5040" s="28"/>
      <c r="H5040" s="29">
        <v>45469</v>
      </c>
      <c r="I5040" s="30" t="s">
        <v>8842</v>
      </c>
      <c r="J5040" s="70">
        <v>5180005005393</v>
      </c>
      <c r="K5040" s="30" t="s">
        <v>8843</v>
      </c>
      <c r="L5040" s="25"/>
      <c r="M5040" s="25"/>
      <c r="N5040" s="25"/>
      <c r="O5040" s="25"/>
    </row>
    <row r="5041" spans="2:15" s="19" customFormat="1" ht="35.25" customHeight="1" x14ac:dyDescent="0.15">
      <c r="B5041" s="71" t="s">
        <v>7936</v>
      </c>
      <c r="C5041" s="72" t="s">
        <v>8031</v>
      </c>
      <c r="D5041" s="73" t="s">
        <v>8032</v>
      </c>
      <c r="E5041" s="74" t="s">
        <v>10</v>
      </c>
      <c r="F5041" s="27">
        <v>1460000</v>
      </c>
      <c r="G5041" s="28"/>
      <c r="H5041" s="29">
        <v>45464</v>
      </c>
      <c r="I5041" s="30" t="s">
        <v>8844</v>
      </c>
      <c r="J5041" s="70">
        <v>9180005020546</v>
      </c>
      <c r="K5041" s="30" t="s">
        <v>8845</v>
      </c>
      <c r="L5041" s="25"/>
      <c r="M5041" s="25"/>
      <c r="N5041" s="25"/>
      <c r="O5041" s="25"/>
    </row>
    <row r="5042" spans="2:15" s="19" customFormat="1" ht="35.25" customHeight="1" x14ac:dyDescent="0.15">
      <c r="B5042" s="71" t="s">
        <v>7936</v>
      </c>
      <c r="C5042" s="72" t="s">
        <v>8031</v>
      </c>
      <c r="D5042" s="73" t="s">
        <v>8032</v>
      </c>
      <c r="E5042" s="74" t="s">
        <v>10</v>
      </c>
      <c r="F5042" s="27">
        <v>1750000</v>
      </c>
      <c r="G5042" s="28"/>
      <c r="H5042" s="29">
        <v>45462</v>
      </c>
      <c r="I5042" s="30" t="s">
        <v>8846</v>
      </c>
      <c r="J5042" s="70">
        <v>9180001068622</v>
      </c>
      <c r="K5042" s="30" t="s">
        <v>8847</v>
      </c>
      <c r="L5042" s="25"/>
      <c r="M5042" s="25"/>
      <c r="N5042" s="25"/>
      <c r="O5042" s="25"/>
    </row>
    <row r="5043" spans="2:15" s="19" customFormat="1" ht="35.25" customHeight="1" x14ac:dyDescent="0.15">
      <c r="B5043" s="71" t="s">
        <v>7936</v>
      </c>
      <c r="C5043" s="72" t="s">
        <v>8031</v>
      </c>
      <c r="D5043" s="73" t="s">
        <v>8032</v>
      </c>
      <c r="E5043" s="74" t="s">
        <v>10</v>
      </c>
      <c r="F5043" s="27">
        <v>326000</v>
      </c>
      <c r="G5043" s="28"/>
      <c r="H5043" s="29">
        <v>45468</v>
      </c>
      <c r="I5043" s="30" t="s">
        <v>8848</v>
      </c>
      <c r="J5043" s="70">
        <v>3180005020452</v>
      </c>
      <c r="K5043" s="30" t="s">
        <v>8849</v>
      </c>
      <c r="L5043" s="25"/>
      <c r="M5043" s="25"/>
      <c r="N5043" s="25"/>
      <c r="O5043" s="25"/>
    </row>
    <row r="5044" spans="2:15" s="19" customFormat="1" ht="35.25" customHeight="1" x14ac:dyDescent="0.15">
      <c r="B5044" s="71" t="s">
        <v>7936</v>
      </c>
      <c r="C5044" s="72" t="s">
        <v>8031</v>
      </c>
      <c r="D5044" s="73" t="s">
        <v>8032</v>
      </c>
      <c r="E5044" s="74" t="s">
        <v>10</v>
      </c>
      <c r="F5044" s="27">
        <v>1800000</v>
      </c>
      <c r="G5044" s="28"/>
      <c r="H5044" s="29">
        <v>45469</v>
      </c>
      <c r="I5044" s="30" t="s">
        <v>8850</v>
      </c>
      <c r="J5044" s="70">
        <v>9180001139448</v>
      </c>
      <c r="K5044" s="30" t="s">
        <v>8851</v>
      </c>
      <c r="L5044" s="25"/>
      <c r="M5044" s="25"/>
      <c r="N5044" s="25"/>
      <c r="O5044" s="25"/>
    </row>
    <row r="5045" spans="2:15" s="19" customFormat="1" ht="35.25" customHeight="1" x14ac:dyDescent="0.15">
      <c r="B5045" s="71" t="s">
        <v>7936</v>
      </c>
      <c r="C5045" s="72" t="s">
        <v>8031</v>
      </c>
      <c r="D5045" s="73" t="s">
        <v>8032</v>
      </c>
      <c r="E5045" s="74" t="s">
        <v>10</v>
      </c>
      <c r="F5045" s="27">
        <v>1500000</v>
      </c>
      <c r="G5045" s="28"/>
      <c r="H5045" s="29">
        <v>45468</v>
      </c>
      <c r="I5045" s="30" t="s">
        <v>8852</v>
      </c>
      <c r="J5045" s="70">
        <v>5180001111022</v>
      </c>
      <c r="K5045" s="30" t="s">
        <v>8853</v>
      </c>
      <c r="L5045" s="25"/>
      <c r="M5045" s="25"/>
      <c r="N5045" s="25"/>
      <c r="O5045" s="25"/>
    </row>
    <row r="5046" spans="2:15" s="19" customFormat="1" ht="35.25" customHeight="1" x14ac:dyDescent="0.15">
      <c r="B5046" s="71" t="s">
        <v>7936</v>
      </c>
      <c r="C5046" s="72" t="s">
        <v>8031</v>
      </c>
      <c r="D5046" s="73" t="s">
        <v>8032</v>
      </c>
      <c r="E5046" s="74" t="s">
        <v>10</v>
      </c>
      <c r="F5046" s="27">
        <v>2000000</v>
      </c>
      <c r="G5046" s="28"/>
      <c r="H5046" s="29">
        <v>45469</v>
      </c>
      <c r="I5046" s="30" t="s">
        <v>8854</v>
      </c>
      <c r="J5046" s="70">
        <v>8180002080065</v>
      </c>
      <c r="K5046" s="30" t="s">
        <v>8855</v>
      </c>
      <c r="L5046" s="25"/>
      <c r="M5046" s="25"/>
      <c r="N5046" s="25"/>
      <c r="O5046" s="25"/>
    </row>
    <row r="5047" spans="2:15" s="19" customFormat="1" ht="35.25" customHeight="1" x14ac:dyDescent="0.15">
      <c r="B5047" s="71" t="s">
        <v>7936</v>
      </c>
      <c r="C5047" s="72" t="s">
        <v>8031</v>
      </c>
      <c r="D5047" s="73" t="s">
        <v>8032</v>
      </c>
      <c r="E5047" s="74" t="s">
        <v>10</v>
      </c>
      <c r="F5047" s="27">
        <v>1000000</v>
      </c>
      <c r="G5047" s="28"/>
      <c r="H5047" s="29">
        <v>45464</v>
      </c>
      <c r="I5047" s="30" t="s">
        <v>8856</v>
      </c>
      <c r="J5047" s="70">
        <v>2500001009244</v>
      </c>
      <c r="K5047" s="30" t="s">
        <v>8857</v>
      </c>
      <c r="L5047" s="25"/>
      <c r="M5047" s="25"/>
      <c r="N5047" s="25"/>
      <c r="O5047" s="25"/>
    </row>
    <row r="5048" spans="2:15" s="19" customFormat="1" ht="35.25" customHeight="1" x14ac:dyDescent="0.15">
      <c r="B5048" s="71" t="s">
        <v>7936</v>
      </c>
      <c r="C5048" s="72" t="s">
        <v>8031</v>
      </c>
      <c r="D5048" s="73" t="s">
        <v>8032</v>
      </c>
      <c r="E5048" s="74" t="s">
        <v>10</v>
      </c>
      <c r="F5048" s="27">
        <v>2500000</v>
      </c>
      <c r="G5048" s="28"/>
      <c r="H5048" s="29">
        <v>45470</v>
      </c>
      <c r="I5048" s="30" t="s">
        <v>8858</v>
      </c>
      <c r="J5048" s="70">
        <v>6180001019784</v>
      </c>
      <c r="K5048" s="30" t="s">
        <v>8859</v>
      </c>
      <c r="L5048" s="25"/>
      <c r="M5048" s="25"/>
      <c r="N5048" s="25"/>
      <c r="O5048" s="25"/>
    </row>
    <row r="5049" spans="2:15" s="19" customFormat="1" ht="35.25" customHeight="1" x14ac:dyDescent="0.15">
      <c r="B5049" s="71" t="s">
        <v>7936</v>
      </c>
      <c r="C5049" s="72" t="s">
        <v>8031</v>
      </c>
      <c r="D5049" s="73" t="s">
        <v>8032</v>
      </c>
      <c r="E5049" s="74" t="s">
        <v>10</v>
      </c>
      <c r="F5049" s="27">
        <v>419000</v>
      </c>
      <c r="G5049" s="28"/>
      <c r="H5049" s="29">
        <v>45462</v>
      </c>
      <c r="I5049" s="30" t="s">
        <v>8860</v>
      </c>
      <c r="J5049" s="70">
        <v>1180001052311</v>
      </c>
      <c r="K5049" s="30" t="s">
        <v>8861</v>
      </c>
      <c r="L5049" s="25"/>
      <c r="M5049" s="25"/>
      <c r="N5049" s="25"/>
      <c r="O5049" s="25"/>
    </row>
    <row r="5050" spans="2:15" s="19" customFormat="1" ht="35.25" customHeight="1" x14ac:dyDescent="0.15">
      <c r="B5050" s="71" t="s">
        <v>7936</v>
      </c>
      <c r="C5050" s="72" t="s">
        <v>8031</v>
      </c>
      <c r="D5050" s="73" t="s">
        <v>8032</v>
      </c>
      <c r="E5050" s="74" t="s">
        <v>10</v>
      </c>
      <c r="F5050" s="27">
        <v>1500000</v>
      </c>
      <c r="G5050" s="28"/>
      <c r="H5050" s="29">
        <v>45464</v>
      </c>
      <c r="I5050" s="30" t="s">
        <v>8862</v>
      </c>
      <c r="J5050" s="70">
        <v>1180001058119</v>
      </c>
      <c r="K5050" s="30" t="s">
        <v>8863</v>
      </c>
      <c r="L5050" s="25"/>
      <c r="M5050" s="25"/>
      <c r="N5050" s="25"/>
      <c r="O5050" s="25"/>
    </row>
    <row r="5051" spans="2:15" s="19" customFormat="1" ht="35.25" customHeight="1" x14ac:dyDescent="0.15">
      <c r="B5051" s="71" t="s">
        <v>7936</v>
      </c>
      <c r="C5051" s="72" t="s">
        <v>8031</v>
      </c>
      <c r="D5051" s="73" t="s">
        <v>8032</v>
      </c>
      <c r="E5051" s="74" t="s">
        <v>10</v>
      </c>
      <c r="F5051" s="27">
        <v>187000</v>
      </c>
      <c r="G5051" s="28"/>
      <c r="H5051" s="29">
        <v>45468</v>
      </c>
      <c r="I5051" s="30" t="s">
        <v>8864</v>
      </c>
      <c r="J5051" s="70">
        <v>8180005016669</v>
      </c>
      <c r="K5051" s="30" t="s">
        <v>8865</v>
      </c>
      <c r="L5051" s="25"/>
      <c r="M5051" s="25"/>
      <c r="N5051" s="25"/>
      <c r="O5051" s="25"/>
    </row>
    <row r="5052" spans="2:15" s="19" customFormat="1" ht="35.25" customHeight="1" x14ac:dyDescent="0.15">
      <c r="B5052" s="71" t="s">
        <v>7936</v>
      </c>
      <c r="C5052" s="72" t="s">
        <v>8031</v>
      </c>
      <c r="D5052" s="73" t="s">
        <v>8032</v>
      </c>
      <c r="E5052" s="74" t="s">
        <v>10</v>
      </c>
      <c r="F5052" s="27">
        <v>1500000</v>
      </c>
      <c r="G5052" s="28"/>
      <c r="H5052" s="29">
        <v>45464</v>
      </c>
      <c r="I5052" s="30" t="s">
        <v>8866</v>
      </c>
      <c r="J5052" s="70">
        <v>8180002083539</v>
      </c>
      <c r="K5052" s="30" t="s">
        <v>8867</v>
      </c>
      <c r="L5052" s="25"/>
      <c r="M5052" s="25"/>
      <c r="N5052" s="25"/>
      <c r="O5052" s="25"/>
    </row>
    <row r="5053" spans="2:15" s="19" customFormat="1" ht="35.25" customHeight="1" x14ac:dyDescent="0.15">
      <c r="B5053" s="71" t="s">
        <v>7936</v>
      </c>
      <c r="C5053" s="72" t="s">
        <v>8031</v>
      </c>
      <c r="D5053" s="73" t="s">
        <v>8032</v>
      </c>
      <c r="E5053" s="74" t="s">
        <v>10</v>
      </c>
      <c r="F5053" s="27">
        <v>1086000</v>
      </c>
      <c r="G5053" s="28"/>
      <c r="H5053" s="29">
        <v>45464</v>
      </c>
      <c r="I5053" s="30" t="s">
        <v>8868</v>
      </c>
      <c r="J5053" s="70">
        <v>2180001147440</v>
      </c>
      <c r="K5053" s="30" t="s">
        <v>8869</v>
      </c>
      <c r="L5053" s="25"/>
      <c r="M5053" s="25"/>
      <c r="N5053" s="25"/>
      <c r="O5053" s="25"/>
    </row>
    <row r="5054" spans="2:15" s="19" customFormat="1" ht="35.25" customHeight="1" x14ac:dyDescent="0.15">
      <c r="B5054" s="71" t="s">
        <v>7936</v>
      </c>
      <c r="C5054" s="72" t="s">
        <v>8031</v>
      </c>
      <c r="D5054" s="73" t="s">
        <v>8032</v>
      </c>
      <c r="E5054" s="74" t="s">
        <v>10</v>
      </c>
      <c r="F5054" s="27">
        <v>500000</v>
      </c>
      <c r="G5054" s="28"/>
      <c r="H5054" s="29">
        <v>45470</v>
      </c>
      <c r="I5054" s="30" t="s">
        <v>8870</v>
      </c>
      <c r="J5054" s="70" t="s">
        <v>4251</v>
      </c>
      <c r="K5054" s="30" t="s">
        <v>8871</v>
      </c>
      <c r="L5054" s="25"/>
      <c r="M5054" s="25"/>
      <c r="N5054" s="25"/>
      <c r="O5054" s="25"/>
    </row>
    <row r="5055" spans="2:15" s="19" customFormat="1" ht="35.25" customHeight="1" x14ac:dyDescent="0.15">
      <c r="B5055" s="71" t="s">
        <v>7936</v>
      </c>
      <c r="C5055" s="72" t="s">
        <v>8031</v>
      </c>
      <c r="D5055" s="73" t="s">
        <v>8032</v>
      </c>
      <c r="E5055" s="74" t="s">
        <v>10</v>
      </c>
      <c r="F5055" s="27">
        <v>2000000</v>
      </c>
      <c r="G5055" s="28"/>
      <c r="H5055" s="29">
        <v>45464</v>
      </c>
      <c r="I5055" s="30" t="s">
        <v>8872</v>
      </c>
      <c r="J5055" s="70">
        <v>7180301022982</v>
      </c>
      <c r="K5055" s="30" t="s">
        <v>8873</v>
      </c>
      <c r="L5055" s="25"/>
      <c r="M5055" s="25"/>
      <c r="N5055" s="25"/>
      <c r="O5055" s="25"/>
    </row>
    <row r="5056" spans="2:15" s="19" customFormat="1" ht="35.25" customHeight="1" x14ac:dyDescent="0.15">
      <c r="B5056" s="71" t="s">
        <v>7936</v>
      </c>
      <c r="C5056" s="72" t="s">
        <v>8031</v>
      </c>
      <c r="D5056" s="73" t="s">
        <v>8032</v>
      </c>
      <c r="E5056" s="74" t="s">
        <v>10</v>
      </c>
      <c r="F5056" s="27">
        <v>1725000</v>
      </c>
      <c r="G5056" s="28"/>
      <c r="H5056" s="29">
        <v>45469</v>
      </c>
      <c r="I5056" s="30" t="s">
        <v>8874</v>
      </c>
      <c r="J5056" s="70">
        <v>5180301000271</v>
      </c>
      <c r="K5056" s="30" t="s">
        <v>8875</v>
      </c>
      <c r="L5056" s="25"/>
      <c r="M5056" s="25"/>
      <c r="N5056" s="25"/>
      <c r="O5056" s="25"/>
    </row>
    <row r="5057" spans="2:15" s="19" customFormat="1" ht="35.25" customHeight="1" x14ac:dyDescent="0.15">
      <c r="B5057" s="71" t="s">
        <v>7936</v>
      </c>
      <c r="C5057" s="72" t="s">
        <v>8031</v>
      </c>
      <c r="D5057" s="73" t="s">
        <v>8032</v>
      </c>
      <c r="E5057" s="74" t="s">
        <v>10</v>
      </c>
      <c r="F5057" s="27">
        <v>1288000</v>
      </c>
      <c r="G5057" s="28"/>
      <c r="H5057" s="29">
        <v>45469</v>
      </c>
      <c r="I5057" s="30" t="s">
        <v>8876</v>
      </c>
      <c r="J5057" s="70">
        <v>7180002078515</v>
      </c>
      <c r="K5057" s="30" t="s">
        <v>8877</v>
      </c>
      <c r="L5057" s="25"/>
      <c r="M5057" s="25"/>
      <c r="N5057" s="25"/>
      <c r="O5057" s="25"/>
    </row>
    <row r="5058" spans="2:15" s="19" customFormat="1" ht="35.25" customHeight="1" x14ac:dyDescent="0.15">
      <c r="B5058" s="71" t="s">
        <v>7936</v>
      </c>
      <c r="C5058" s="72" t="s">
        <v>8031</v>
      </c>
      <c r="D5058" s="73" t="s">
        <v>8032</v>
      </c>
      <c r="E5058" s="74" t="s">
        <v>10</v>
      </c>
      <c r="F5058" s="27">
        <v>2384000</v>
      </c>
      <c r="G5058" s="28"/>
      <c r="H5058" s="29">
        <v>45469</v>
      </c>
      <c r="I5058" s="30" t="s">
        <v>8878</v>
      </c>
      <c r="J5058" s="70">
        <v>9180003024350</v>
      </c>
      <c r="K5058" s="30" t="s">
        <v>8879</v>
      </c>
      <c r="L5058" s="25"/>
      <c r="M5058" s="25"/>
      <c r="N5058" s="25"/>
      <c r="O5058" s="25"/>
    </row>
    <row r="5059" spans="2:15" s="19" customFormat="1" ht="35.25" customHeight="1" x14ac:dyDescent="0.15">
      <c r="B5059" s="71" t="s">
        <v>7936</v>
      </c>
      <c r="C5059" s="72" t="s">
        <v>8031</v>
      </c>
      <c r="D5059" s="73" t="s">
        <v>8032</v>
      </c>
      <c r="E5059" s="74" t="s">
        <v>10</v>
      </c>
      <c r="F5059" s="27">
        <v>980000</v>
      </c>
      <c r="G5059" s="28"/>
      <c r="H5059" s="29">
        <v>45470</v>
      </c>
      <c r="I5059" s="30" t="s">
        <v>8880</v>
      </c>
      <c r="J5059" s="70">
        <v>7180301028930</v>
      </c>
      <c r="K5059" s="30" t="s">
        <v>8881</v>
      </c>
      <c r="L5059" s="25"/>
      <c r="M5059" s="25"/>
      <c r="N5059" s="25"/>
      <c r="O5059" s="25"/>
    </row>
    <row r="5060" spans="2:15" s="19" customFormat="1" ht="35.25" customHeight="1" x14ac:dyDescent="0.15">
      <c r="B5060" s="71" t="s">
        <v>8069</v>
      </c>
      <c r="C5060" s="72" t="s">
        <v>8031</v>
      </c>
      <c r="D5060" s="73" t="s">
        <v>8032</v>
      </c>
      <c r="E5060" s="74" t="s">
        <v>10</v>
      </c>
      <c r="F5060" s="27">
        <v>2445000</v>
      </c>
      <c r="G5060" s="28"/>
      <c r="H5060" s="29">
        <v>45426</v>
      </c>
      <c r="I5060" s="30" t="s">
        <v>8882</v>
      </c>
      <c r="J5060" s="70">
        <v>9180001144431</v>
      </c>
      <c r="K5060" s="30" t="s">
        <v>8883</v>
      </c>
      <c r="L5060" s="25"/>
      <c r="M5060" s="25"/>
      <c r="N5060" s="25"/>
      <c r="O5060" s="25"/>
    </row>
    <row r="5061" spans="2:15" s="19" customFormat="1" ht="35.25" customHeight="1" x14ac:dyDescent="0.15">
      <c r="B5061" s="71" t="s">
        <v>8069</v>
      </c>
      <c r="C5061" s="72" t="s">
        <v>8031</v>
      </c>
      <c r="D5061" s="73" t="s">
        <v>8032</v>
      </c>
      <c r="E5061" s="74" t="s">
        <v>10</v>
      </c>
      <c r="F5061" s="27">
        <v>2500000</v>
      </c>
      <c r="G5061" s="28"/>
      <c r="H5061" s="29">
        <v>45433</v>
      </c>
      <c r="I5061" s="30" t="s">
        <v>8884</v>
      </c>
      <c r="J5061" s="70">
        <v>6180002050144</v>
      </c>
      <c r="K5061" s="30" t="s">
        <v>8885</v>
      </c>
      <c r="L5061" s="25"/>
      <c r="M5061" s="25"/>
      <c r="N5061" s="25"/>
      <c r="O5061" s="25"/>
    </row>
    <row r="5062" spans="2:15" s="19" customFormat="1" ht="35.25" customHeight="1" x14ac:dyDescent="0.15">
      <c r="B5062" s="71" t="s">
        <v>8069</v>
      </c>
      <c r="C5062" s="72" t="s">
        <v>8031</v>
      </c>
      <c r="D5062" s="73" t="s">
        <v>8032</v>
      </c>
      <c r="E5062" s="74" t="s">
        <v>10</v>
      </c>
      <c r="F5062" s="27">
        <v>1146000</v>
      </c>
      <c r="G5062" s="28"/>
      <c r="H5062" s="29">
        <v>45429</v>
      </c>
      <c r="I5062" s="30" t="s">
        <v>8886</v>
      </c>
      <c r="J5062" s="70">
        <v>8180301001837</v>
      </c>
      <c r="K5062" s="30" t="s">
        <v>8887</v>
      </c>
      <c r="L5062" s="25"/>
      <c r="M5062" s="25"/>
      <c r="N5062" s="25"/>
      <c r="O5062" s="25"/>
    </row>
    <row r="5063" spans="2:15" s="19" customFormat="1" ht="35.25" customHeight="1" x14ac:dyDescent="0.15">
      <c r="B5063" s="71" t="s">
        <v>8069</v>
      </c>
      <c r="C5063" s="72" t="s">
        <v>8031</v>
      </c>
      <c r="D5063" s="73" t="s">
        <v>8032</v>
      </c>
      <c r="E5063" s="74" t="s">
        <v>10</v>
      </c>
      <c r="F5063" s="27">
        <v>3000000</v>
      </c>
      <c r="G5063" s="28"/>
      <c r="H5063" s="29">
        <v>45433</v>
      </c>
      <c r="I5063" s="30" t="s">
        <v>8888</v>
      </c>
      <c r="J5063" s="70">
        <v>8180301017197</v>
      </c>
      <c r="K5063" s="30" t="s">
        <v>8889</v>
      </c>
      <c r="L5063" s="25"/>
      <c r="M5063" s="25"/>
      <c r="N5063" s="25"/>
      <c r="O5063" s="25"/>
    </row>
    <row r="5064" spans="2:15" s="19" customFormat="1" ht="35.25" customHeight="1" x14ac:dyDescent="0.15">
      <c r="B5064" s="71" t="s">
        <v>8069</v>
      </c>
      <c r="C5064" s="72" t="s">
        <v>8031</v>
      </c>
      <c r="D5064" s="73" t="s">
        <v>8032</v>
      </c>
      <c r="E5064" s="74" t="s">
        <v>10</v>
      </c>
      <c r="F5064" s="27">
        <v>2764000</v>
      </c>
      <c r="G5064" s="28"/>
      <c r="H5064" s="29">
        <v>45448</v>
      </c>
      <c r="I5064" s="30" t="s">
        <v>8890</v>
      </c>
      <c r="J5064" s="70">
        <v>4180001096264</v>
      </c>
      <c r="K5064" s="30" t="s">
        <v>8891</v>
      </c>
      <c r="L5064" s="25"/>
      <c r="M5064" s="25"/>
      <c r="N5064" s="25"/>
      <c r="O5064" s="25"/>
    </row>
    <row r="5065" spans="2:15" s="19" customFormat="1" ht="35.25" customHeight="1" x14ac:dyDescent="0.15">
      <c r="B5065" s="71" t="s">
        <v>8069</v>
      </c>
      <c r="C5065" s="72" t="s">
        <v>8031</v>
      </c>
      <c r="D5065" s="73" t="s">
        <v>8032</v>
      </c>
      <c r="E5065" s="74" t="s">
        <v>10</v>
      </c>
      <c r="F5065" s="27">
        <v>1143000</v>
      </c>
      <c r="G5065" s="28"/>
      <c r="H5065" s="29">
        <v>45455</v>
      </c>
      <c r="I5065" s="30" t="s">
        <v>8892</v>
      </c>
      <c r="J5065" s="70">
        <v>9180001123658</v>
      </c>
      <c r="K5065" s="30" t="s">
        <v>8893</v>
      </c>
      <c r="L5065" s="25"/>
      <c r="M5065" s="25"/>
      <c r="N5065" s="25"/>
      <c r="O5065" s="25"/>
    </row>
    <row r="5066" spans="2:15" s="19" customFormat="1" ht="35.25" customHeight="1" x14ac:dyDescent="0.15">
      <c r="B5066" s="71" t="s">
        <v>8069</v>
      </c>
      <c r="C5066" s="72" t="s">
        <v>8031</v>
      </c>
      <c r="D5066" s="73" t="s">
        <v>8032</v>
      </c>
      <c r="E5066" s="74" t="s">
        <v>10</v>
      </c>
      <c r="F5066" s="27">
        <v>3000000</v>
      </c>
      <c r="G5066" s="28"/>
      <c r="H5066" s="29">
        <v>45462</v>
      </c>
      <c r="I5066" s="30" t="s">
        <v>8894</v>
      </c>
      <c r="J5066" s="70">
        <v>9180001086483</v>
      </c>
      <c r="K5066" s="30" t="s">
        <v>8895</v>
      </c>
      <c r="L5066" s="25"/>
      <c r="M5066" s="25"/>
      <c r="N5066" s="25"/>
      <c r="O5066" s="25"/>
    </row>
    <row r="5067" spans="2:15" s="19" customFormat="1" ht="35.25" customHeight="1" x14ac:dyDescent="0.15">
      <c r="B5067" s="71" t="s">
        <v>8069</v>
      </c>
      <c r="C5067" s="72" t="s">
        <v>8031</v>
      </c>
      <c r="D5067" s="73" t="s">
        <v>8032</v>
      </c>
      <c r="E5067" s="74" t="s">
        <v>10</v>
      </c>
      <c r="F5067" s="27">
        <v>1800000</v>
      </c>
      <c r="G5067" s="28"/>
      <c r="H5067" s="29">
        <v>45455</v>
      </c>
      <c r="I5067" s="30" t="s">
        <v>8896</v>
      </c>
      <c r="J5067" s="70">
        <v>8180001030731</v>
      </c>
      <c r="K5067" s="30" t="s">
        <v>8897</v>
      </c>
      <c r="L5067" s="25"/>
      <c r="M5067" s="25"/>
      <c r="N5067" s="25"/>
      <c r="O5067" s="25"/>
    </row>
    <row r="5068" spans="2:15" s="19" customFormat="1" ht="35.25" customHeight="1" x14ac:dyDescent="0.15">
      <c r="B5068" s="71" t="s">
        <v>8069</v>
      </c>
      <c r="C5068" s="72" t="s">
        <v>8031</v>
      </c>
      <c r="D5068" s="73" t="s">
        <v>8032</v>
      </c>
      <c r="E5068" s="74" t="s">
        <v>10</v>
      </c>
      <c r="F5068" s="27">
        <v>955000</v>
      </c>
      <c r="G5068" s="28"/>
      <c r="H5068" s="29">
        <v>45446</v>
      </c>
      <c r="I5068" s="30" t="s">
        <v>8898</v>
      </c>
      <c r="J5068" s="70">
        <v>3180001011249</v>
      </c>
      <c r="K5068" s="30" t="s">
        <v>8899</v>
      </c>
      <c r="L5068" s="25"/>
      <c r="M5068" s="25"/>
      <c r="N5068" s="25"/>
      <c r="O5068" s="25"/>
    </row>
    <row r="5069" spans="2:15" s="19" customFormat="1" ht="35.25" customHeight="1" x14ac:dyDescent="0.15">
      <c r="B5069" s="71" t="s">
        <v>8069</v>
      </c>
      <c r="C5069" s="72" t="s">
        <v>8031</v>
      </c>
      <c r="D5069" s="73" t="s">
        <v>8032</v>
      </c>
      <c r="E5069" s="74" t="s">
        <v>10</v>
      </c>
      <c r="F5069" s="27">
        <v>2500000</v>
      </c>
      <c r="G5069" s="28"/>
      <c r="H5069" s="29">
        <v>45446</v>
      </c>
      <c r="I5069" s="30" t="s">
        <v>8900</v>
      </c>
      <c r="J5069" s="70">
        <v>6180001124089</v>
      </c>
      <c r="K5069" s="30" t="s">
        <v>8901</v>
      </c>
      <c r="L5069" s="25"/>
      <c r="M5069" s="25"/>
      <c r="N5069" s="25"/>
      <c r="O5069" s="25"/>
    </row>
    <row r="5070" spans="2:15" s="19" customFormat="1" ht="35.25" customHeight="1" x14ac:dyDescent="0.15">
      <c r="B5070" s="71" t="s">
        <v>8069</v>
      </c>
      <c r="C5070" s="72" t="s">
        <v>8031</v>
      </c>
      <c r="D5070" s="73" t="s">
        <v>8032</v>
      </c>
      <c r="E5070" s="74" t="s">
        <v>10</v>
      </c>
      <c r="F5070" s="27">
        <v>3000000</v>
      </c>
      <c r="G5070" s="28"/>
      <c r="H5070" s="29">
        <v>45456</v>
      </c>
      <c r="I5070" s="30" t="s">
        <v>8902</v>
      </c>
      <c r="J5070" s="70" t="s">
        <v>4251</v>
      </c>
      <c r="K5070" s="30" t="s">
        <v>8903</v>
      </c>
      <c r="L5070" s="25"/>
      <c r="M5070" s="25"/>
      <c r="N5070" s="25"/>
      <c r="O5070" s="25"/>
    </row>
    <row r="5071" spans="2:15" s="19" customFormat="1" ht="35.25" customHeight="1" x14ac:dyDescent="0.15">
      <c r="B5071" s="71" t="s">
        <v>8069</v>
      </c>
      <c r="C5071" s="72" t="s">
        <v>8031</v>
      </c>
      <c r="D5071" s="73" t="s">
        <v>8032</v>
      </c>
      <c r="E5071" s="74" t="s">
        <v>10</v>
      </c>
      <c r="F5071" s="27">
        <v>3500000</v>
      </c>
      <c r="G5071" s="28"/>
      <c r="H5071" s="29">
        <v>45464</v>
      </c>
      <c r="I5071" s="30" t="s">
        <v>8904</v>
      </c>
      <c r="J5071" s="70">
        <v>2180001092744</v>
      </c>
      <c r="K5071" s="30" t="s">
        <v>8905</v>
      </c>
      <c r="L5071" s="25"/>
      <c r="M5071" s="25"/>
      <c r="N5071" s="25"/>
      <c r="O5071" s="25"/>
    </row>
    <row r="5072" spans="2:15" s="19" customFormat="1" ht="35.25" customHeight="1" x14ac:dyDescent="0.15">
      <c r="B5072" s="71" t="s">
        <v>8069</v>
      </c>
      <c r="C5072" s="72" t="s">
        <v>8031</v>
      </c>
      <c r="D5072" s="73" t="s">
        <v>8032</v>
      </c>
      <c r="E5072" s="74" t="s">
        <v>10</v>
      </c>
      <c r="F5072" s="27">
        <v>2500000</v>
      </c>
      <c r="G5072" s="28"/>
      <c r="H5072" s="29">
        <v>45464</v>
      </c>
      <c r="I5072" s="30" t="s">
        <v>8906</v>
      </c>
      <c r="J5072" s="70">
        <v>6180001117679</v>
      </c>
      <c r="K5072" s="30" t="s">
        <v>8907</v>
      </c>
      <c r="L5072" s="25"/>
      <c r="M5072" s="25"/>
      <c r="N5072" s="25"/>
      <c r="O5072" s="25"/>
    </row>
    <row r="5073" spans="2:19" s="19" customFormat="1" ht="35.25" customHeight="1" x14ac:dyDescent="0.15">
      <c r="B5073" s="71" t="s">
        <v>8069</v>
      </c>
      <c r="C5073" s="72" t="s">
        <v>8031</v>
      </c>
      <c r="D5073" s="73" t="s">
        <v>8032</v>
      </c>
      <c r="E5073" s="74" t="s">
        <v>10</v>
      </c>
      <c r="F5073" s="27">
        <v>1568000</v>
      </c>
      <c r="G5073" s="28"/>
      <c r="H5073" s="29">
        <v>45470</v>
      </c>
      <c r="I5073" s="30" t="s">
        <v>8908</v>
      </c>
      <c r="J5073" s="70" t="s">
        <v>8759</v>
      </c>
      <c r="K5073" s="30" t="s">
        <v>8909</v>
      </c>
      <c r="L5073" s="25"/>
      <c r="M5073" s="25"/>
      <c r="N5073" s="25"/>
      <c r="O5073" s="25"/>
    </row>
    <row r="5074" spans="2:19" s="19" customFormat="1" ht="35.25" customHeight="1" x14ac:dyDescent="0.15">
      <c r="B5074" s="71" t="s">
        <v>7936</v>
      </c>
      <c r="C5074" s="72" t="s">
        <v>8031</v>
      </c>
      <c r="D5074" s="73" t="s">
        <v>8032</v>
      </c>
      <c r="E5074" s="25" t="s">
        <v>10</v>
      </c>
      <c r="F5074" s="27">
        <v>1000000</v>
      </c>
      <c r="G5074" s="28"/>
      <c r="H5074" s="29">
        <v>45428</v>
      </c>
      <c r="I5074" s="30" t="s">
        <v>8910</v>
      </c>
      <c r="J5074" s="70">
        <v>6190001003589</v>
      </c>
      <c r="K5074" s="30" t="s">
        <v>8911</v>
      </c>
      <c r="L5074" s="25"/>
      <c r="M5074" s="25"/>
      <c r="N5074" s="25"/>
      <c r="O5074" s="25"/>
    </row>
    <row r="5075" spans="2:19" s="19" customFormat="1" ht="35.25" customHeight="1" x14ac:dyDescent="0.15">
      <c r="B5075" s="71" t="s">
        <v>8072</v>
      </c>
      <c r="C5075" s="72" t="s">
        <v>8031</v>
      </c>
      <c r="D5075" s="73" t="s">
        <v>8032</v>
      </c>
      <c r="E5075" s="25" t="s">
        <v>10</v>
      </c>
      <c r="F5075" s="27">
        <v>1920000</v>
      </c>
      <c r="G5075" s="28"/>
      <c r="H5075" s="29">
        <v>45460</v>
      </c>
      <c r="I5075" s="30" t="s">
        <v>8912</v>
      </c>
      <c r="J5075" s="70">
        <v>6190001006988</v>
      </c>
      <c r="K5075" s="30" t="s">
        <v>8913</v>
      </c>
      <c r="L5075" s="25"/>
      <c r="M5075" s="25"/>
      <c r="N5075" s="25"/>
      <c r="O5075" s="25"/>
      <c r="P5075" s="21"/>
      <c r="Q5075" s="21"/>
      <c r="S5075" s="24"/>
    </row>
    <row r="5076" spans="2:19" s="19" customFormat="1" ht="35.25" customHeight="1" x14ac:dyDescent="0.15">
      <c r="B5076" s="71" t="s">
        <v>8072</v>
      </c>
      <c r="C5076" s="72" t="s">
        <v>8031</v>
      </c>
      <c r="D5076" s="73" t="s">
        <v>8032</v>
      </c>
      <c r="E5076" s="25" t="s">
        <v>10</v>
      </c>
      <c r="F5076" s="27">
        <v>858000</v>
      </c>
      <c r="G5076" s="28"/>
      <c r="H5076" s="29">
        <v>45470</v>
      </c>
      <c r="I5076" s="30" t="s">
        <v>8914</v>
      </c>
      <c r="J5076" s="70">
        <v>6190002009544</v>
      </c>
      <c r="K5076" s="30" t="s">
        <v>8915</v>
      </c>
      <c r="L5076" s="25"/>
      <c r="M5076" s="25"/>
      <c r="N5076" s="25"/>
      <c r="O5076" s="25"/>
      <c r="P5076" s="21"/>
      <c r="Q5076" s="21"/>
      <c r="R5076" s="21"/>
      <c r="S5076" s="24"/>
    </row>
    <row r="5077" spans="2:19" s="19" customFormat="1" ht="35.25" customHeight="1" x14ac:dyDescent="0.15">
      <c r="B5077" s="71" t="s">
        <v>8072</v>
      </c>
      <c r="C5077" s="72" t="s">
        <v>8031</v>
      </c>
      <c r="D5077" s="73" t="s">
        <v>8032</v>
      </c>
      <c r="E5077" s="25" t="s">
        <v>10</v>
      </c>
      <c r="F5077" s="27">
        <v>2980000</v>
      </c>
      <c r="G5077" s="28"/>
      <c r="H5077" s="29">
        <v>45471</v>
      </c>
      <c r="I5077" s="30" t="s">
        <v>8916</v>
      </c>
      <c r="J5077" s="70">
        <v>4190002017919</v>
      </c>
      <c r="K5077" s="30" t="s">
        <v>8917</v>
      </c>
      <c r="L5077" s="25"/>
      <c r="M5077" s="25"/>
      <c r="N5077" s="25"/>
      <c r="O5077" s="25"/>
      <c r="P5077" s="21"/>
      <c r="Q5077" s="21"/>
      <c r="S5077" s="24"/>
    </row>
    <row r="5078" spans="2:19" s="19" customFormat="1" ht="35.25" customHeight="1" x14ac:dyDescent="0.15">
      <c r="B5078" s="25" t="s">
        <v>7927</v>
      </c>
      <c r="C5078" s="76" t="s">
        <v>7928</v>
      </c>
      <c r="D5078" s="90" t="s">
        <v>7929</v>
      </c>
      <c r="E5078" s="74" t="s">
        <v>10</v>
      </c>
      <c r="F5078" s="120">
        <v>500000</v>
      </c>
      <c r="G5078" s="28"/>
      <c r="H5078" s="29">
        <v>45419</v>
      </c>
      <c r="I5078" s="77" t="s">
        <v>8918</v>
      </c>
      <c r="J5078" s="78">
        <v>6160001011025</v>
      </c>
      <c r="K5078" s="30" t="s">
        <v>8919</v>
      </c>
      <c r="L5078" s="25"/>
      <c r="M5078" s="74"/>
      <c r="N5078" s="74"/>
      <c r="O5078" s="74"/>
    </row>
    <row r="5079" spans="2:19" s="19" customFormat="1" ht="35.25" customHeight="1" x14ac:dyDescent="0.15">
      <c r="B5079" s="25" t="s">
        <v>8022</v>
      </c>
      <c r="C5079" s="76" t="s">
        <v>7928</v>
      </c>
      <c r="D5079" s="90" t="s">
        <v>7929</v>
      </c>
      <c r="E5079" s="74" t="s">
        <v>10</v>
      </c>
      <c r="F5079" s="27">
        <v>2649000</v>
      </c>
      <c r="G5079" s="28"/>
      <c r="H5079" s="29">
        <v>45432</v>
      </c>
      <c r="I5079" s="30" t="s">
        <v>8920</v>
      </c>
      <c r="J5079" s="70">
        <v>2160001016481</v>
      </c>
      <c r="K5079" s="30" t="s">
        <v>8921</v>
      </c>
      <c r="L5079" s="74"/>
      <c r="M5079" s="74"/>
      <c r="N5079" s="74"/>
      <c r="O5079" s="74"/>
      <c r="P5079" s="21"/>
      <c r="Q5079" s="21"/>
      <c r="S5079" s="24"/>
    </row>
    <row r="5080" spans="2:19" s="19" customFormat="1" ht="35.25" customHeight="1" x14ac:dyDescent="0.15">
      <c r="B5080" s="25" t="s">
        <v>7941</v>
      </c>
      <c r="C5080" s="76" t="s">
        <v>7928</v>
      </c>
      <c r="D5080" s="90" t="s">
        <v>7929</v>
      </c>
      <c r="E5080" s="74" t="s">
        <v>10</v>
      </c>
      <c r="F5080" s="27">
        <v>900000</v>
      </c>
      <c r="G5080" s="28"/>
      <c r="H5080" s="29">
        <v>45436</v>
      </c>
      <c r="I5080" s="30" t="s">
        <v>8922</v>
      </c>
      <c r="J5080" s="70">
        <v>6160005003308</v>
      </c>
      <c r="K5080" s="30" t="s">
        <v>8923</v>
      </c>
      <c r="L5080" s="25"/>
      <c r="M5080" s="74"/>
      <c r="N5080" s="74"/>
      <c r="O5080" s="74"/>
      <c r="P5080" s="21"/>
      <c r="Q5080" s="21"/>
      <c r="R5080" s="21"/>
      <c r="S5080" s="24"/>
    </row>
    <row r="5081" spans="2:19" s="19" customFormat="1" ht="35.25" customHeight="1" x14ac:dyDescent="0.15">
      <c r="B5081" s="25" t="s">
        <v>8022</v>
      </c>
      <c r="C5081" s="76" t="s">
        <v>7928</v>
      </c>
      <c r="D5081" s="90" t="s">
        <v>7929</v>
      </c>
      <c r="E5081" s="74" t="s">
        <v>10</v>
      </c>
      <c r="F5081" s="27">
        <v>2000000</v>
      </c>
      <c r="G5081" s="28"/>
      <c r="H5081" s="29">
        <v>45460</v>
      </c>
      <c r="I5081" s="30" t="s">
        <v>8924</v>
      </c>
      <c r="J5081" s="70">
        <v>7160001011916</v>
      </c>
      <c r="K5081" s="30" t="s">
        <v>8925</v>
      </c>
      <c r="L5081" s="25"/>
      <c r="M5081" s="74"/>
      <c r="N5081" s="74"/>
      <c r="O5081" s="74"/>
      <c r="P5081" s="21"/>
      <c r="Q5081" s="21"/>
      <c r="S5081" s="24"/>
    </row>
    <row r="5082" spans="2:19" s="19" customFormat="1" ht="35.25" customHeight="1" x14ac:dyDescent="0.15">
      <c r="B5082" s="25" t="s">
        <v>8022</v>
      </c>
      <c r="C5082" s="76" t="s">
        <v>7928</v>
      </c>
      <c r="D5082" s="90" t="s">
        <v>7929</v>
      </c>
      <c r="E5082" s="74" t="s">
        <v>10</v>
      </c>
      <c r="F5082" s="120">
        <v>1732000</v>
      </c>
      <c r="G5082" s="28"/>
      <c r="H5082" s="29">
        <v>45460</v>
      </c>
      <c r="I5082" s="77" t="s">
        <v>8926</v>
      </c>
      <c r="J5082" s="78">
        <v>3160001024640</v>
      </c>
      <c r="K5082" s="77" t="s">
        <v>8927</v>
      </c>
      <c r="L5082" s="25"/>
      <c r="M5082" s="74"/>
      <c r="N5082" s="74"/>
      <c r="O5082" s="74"/>
      <c r="P5082" s="21"/>
      <c r="Q5082" s="21"/>
      <c r="S5082" s="24"/>
    </row>
    <row r="5083" spans="2:19" s="19" customFormat="1" ht="35.25" customHeight="1" x14ac:dyDescent="0.15">
      <c r="B5083" s="25" t="s">
        <v>7927</v>
      </c>
      <c r="C5083" s="76" t="s">
        <v>7928</v>
      </c>
      <c r="D5083" s="90" t="s">
        <v>7929</v>
      </c>
      <c r="E5083" s="74" t="s">
        <v>10</v>
      </c>
      <c r="F5083" s="120">
        <v>3600000</v>
      </c>
      <c r="G5083" s="28"/>
      <c r="H5083" s="29">
        <v>45464</v>
      </c>
      <c r="I5083" s="77" t="s">
        <v>8928</v>
      </c>
      <c r="J5083" s="78">
        <v>4160001004006</v>
      </c>
      <c r="K5083" s="77" t="s">
        <v>8929</v>
      </c>
      <c r="L5083" s="25"/>
      <c r="M5083" s="74"/>
      <c r="N5083" s="74"/>
      <c r="O5083" s="74"/>
      <c r="P5083" s="21"/>
      <c r="Q5083" s="21"/>
      <c r="S5083" s="24"/>
    </row>
    <row r="5084" spans="2:19" s="19" customFormat="1" ht="35.25" customHeight="1" x14ac:dyDescent="0.15">
      <c r="B5084" s="25" t="s">
        <v>7927</v>
      </c>
      <c r="C5084" s="76" t="s">
        <v>7928</v>
      </c>
      <c r="D5084" s="90" t="s">
        <v>7929</v>
      </c>
      <c r="E5084" s="74" t="s">
        <v>10</v>
      </c>
      <c r="F5084" s="27">
        <v>1770000</v>
      </c>
      <c r="G5084" s="28"/>
      <c r="H5084" s="29">
        <v>45471</v>
      </c>
      <c r="I5084" s="30" t="s">
        <v>8930</v>
      </c>
      <c r="J5084" s="70">
        <v>5160001015308</v>
      </c>
      <c r="K5084" s="30" t="s">
        <v>8931</v>
      </c>
      <c r="L5084" s="25"/>
      <c r="M5084" s="74"/>
      <c r="N5084" s="74"/>
      <c r="O5084" s="74"/>
      <c r="P5084" s="21"/>
      <c r="Q5084" s="21"/>
      <c r="S5084" s="24"/>
    </row>
    <row r="5085" spans="2:19" s="19" customFormat="1" ht="35.25" customHeight="1" x14ac:dyDescent="0.15">
      <c r="B5085" s="71" t="s">
        <v>7941</v>
      </c>
      <c r="C5085" s="72" t="s">
        <v>7928</v>
      </c>
      <c r="D5085" s="73" t="s">
        <v>7929</v>
      </c>
      <c r="E5085" s="25" t="s">
        <v>10</v>
      </c>
      <c r="F5085" s="27">
        <v>10000000</v>
      </c>
      <c r="G5085" s="28"/>
      <c r="H5085" s="29">
        <v>45470</v>
      </c>
      <c r="I5085" s="30" t="s">
        <v>8932</v>
      </c>
      <c r="J5085" s="70">
        <v>4130005004789</v>
      </c>
      <c r="K5085" s="30" t="s">
        <v>8933</v>
      </c>
      <c r="L5085" s="25"/>
      <c r="M5085" s="25"/>
      <c r="N5085" s="25"/>
      <c r="O5085" s="25"/>
    </row>
    <row r="5086" spans="2:19" s="19" customFormat="1" ht="35.25" customHeight="1" x14ac:dyDescent="0.15">
      <c r="B5086" s="71" t="s">
        <v>8045</v>
      </c>
      <c r="C5086" s="72" t="s">
        <v>7928</v>
      </c>
      <c r="D5086" s="73" t="s">
        <v>7929</v>
      </c>
      <c r="E5086" s="25" t="s">
        <v>10</v>
      </c>
      <c r="F5086" s="27">
        <v>1149000</v>
      </c>
      <c r="G5086" s="28"/>
      <c r="H5086" s="29">
        <v>45434</v>
      </c>
      <c r="I5086" s="30" t="s">
        <v>8934</v>
      </c>
      <c r="J5086" s="70">
        <v>1130001072586</v>
      </c>
      <c r="K5086" s="30" t="s">
        <v>8935</v>
      </c>
      <c r="L5086" s="25"/>
      <c r="M5086" s="25"/>
      <c r="N5086" s="25"/>
      <c r="O5086" s="25"/>
      <c r="P5086" s="21"/>
      <c r="Q5086" s="21"/>
      <c r="S5086" s="24"/>
    </row>
    <row r="5087" spans="2:19" s="19" customFormat="1" ht="35.25" customHeight="1" x14ac:dyDescent="0.15">
      <c r="B5087" s="71" t="s">
        <v>8045</v>
      </c>
      <c r="C5087" s="72" t="s">
        <v>7928</v>
      </c>
      <c r="D5087" s="73" t="s">
        <v>7929</v>
      </c>
      <c r="E5087" s="25" t="s">
        <v>10</v>
      </c>
      <c r="F5087" s="27">
        <v>1737000</v>
      </c>
      <c r="G5087" s="28"/>
      <c r="H5087" s="29">
        <v>45441</v>
      </c>
      <c r="I5087" s="30" t="s">
        <v>8936</v>
      </c>
      <c r="J5087" s="70" t="s">
        <v>573</v>
      </c>
      <c r="K5087" s="30" t="s">
        <v>8937</v>
      </c>
      <c r="L5087" s="25"/>
      <c r="M5087" s="25"/>
      <c r="N5087" s="25"/>
      <c r="O5087" s="25"/>
      <c r="P5087" s="21"/>
      <c r="Q5087" s="21"/>
      <c r="R5087" s="21"/>
      <c r="S5087" s="24"/>
    </row>
    <row r="5088" spans="2:19" s="19" customFormat="1" ht="35.25" customHeight="1" x14ac:dyDescent="0.15">
      <c r="B5088" s="71" t="s">
        <v>8045</v>
      </c>
      <c r="C5088" s="72" t="s">
        <v>7928</v>
      </c>
      <c r="D5088" s="73" t="s">
        <v>7929</v>
      </c>
      <c r="E5088" s="25" t="s">
        <v>10</v>
      </c>
      <c r="F5088" s="27">
        <v>343000</v>
      </c>
      <c r="G5088" s="28"/>
      <c r="H5088" s="29">
        <v>45450</v>
      </c>
      <c r="I5088" s="30" t="s">
        <v>8938</v>
      </c>
      <c r="J5088" s="70">
        <v>9130005014222</v>
      </c>
      <c r="K5088" s="30" t="s">
        <v>8939</v>
      </c>
      <c r="L5088" s="25"/>
      <c r="M5088" s="25"/>
      <c r="N5088" s="25"/>
      <c r="O5088" s="25"/>
      <c r="P5088" s="21"/>
      <c r="Q5088" s="21"/>
      <c r="S5088" s="24"/>
    </row>
    <row r="5089" spans="2:19" s="19" customFormat="1" ht="35.25" customHeight="1" x14ac:dyDescent="0.15">
      <c r="B5089" s="71" t="s">
        <v>8045</v>
      </c>
      <c r="C5089" s="72" t="s">
        <v>7928</v>
      </c>
      <c r="D5089" s="73" t="s">
        <v>7929</v>
      </c>
      <c r="E5089" s="25" t="s">
        <v>10</v>
      </c>
      <c r="F5089" s="27">
        <v>653000</v>
      </c>
      <c r="G5089" s="28"/>
      <c r="H5089" s="29">
        <v>45453</v>
      </c>
      <c r="I5089" s="30" t="s">
        <v>8940</v>
      </c>
      <c r="J5089" s="70" t="s">
        <v>573</v>
      </c>
      <c r="K5089" s="30" t="s">
        <v>8941</v>
      </c>
      <c r="L5089" s="25"/>
      <c r="M5089" s="25"/>
      <c r="N5089" s="25"/>
      <c r="O5089" s="25"/>
      <c r="P5089" s="21"/>
      <c r="Q5089" s="21"/>
      <c r="S5089" s="24"/>
    </row>
    <row r="5090" spans="2:19" s="19" customFormat="1" ht="35.25" customHeight="1" x14ac:dyDescent="0.15">
      <c r="B5090" s="71" t="s">
        <v>8045</v>
      </c>
      <c r="C5090" s="72" t="s">
        <v>7928</v>
      </c>
      <c r="D5090" s="73" t="s">
        <v>7929</v>
      </c>
      <c r="E5090" s="25" t="s">
        <v>10</v>
      </c>
      <c r="F5090" s="27">
        <v>500000</v>
      </c>
      <c r="G5090" s="28"/>
      <c r="H5090" s="29">
        <v>45471</v>
      </c>
      <c r="I5090" s="30" t="s">
        <v>8942</v>
      </c>
      <c r="J5090" s="70">
        <v>8130002025776</v>
      </c>
      <c r="K5090" s="30" t="s">
        <v>8943</v>
      </c>
      <c r="L5090" s="25"/>
      <c r="M5090" s="25"/>
      <c r="N5090" s="25"/>
      <c r="O5090" s="25"/>
      <c r="P5090" s="21"/>
      <c r="Q5090" s="21"/>
      <c r="S5090" s="24"/>
    </row>
    <row r="5091" spans="2:19" s="19" customFormat="1" ht="35.25" customHeight="1" x14ac:dyDescent="0.15">
      <c r="B5091" s="71" t="s">
        <v>8022</v>
      </c>
      <c r="C5091" s="72" t="s">
        <v>7928</v>
      </c>
      <c r="D5091" s="73" t="s">
        <v>7929</v>
      </c>
      <c r="E5091" s="74" t="s">
        <v>10</v>
      </c>
      <c r="F5091" s="27">
        <v>3441000</v>
      </c>
      <c r="G5091" s="28"/>
      <c r="H5091" s="29">
        <v>45450</v>
      </c>
      <c r="I5091" s="30" t="s">
        <v>8944</v>
      </c>
      <c r="J5091" s="70">
        <v>2130001073360</v>
      </c>
      <c r="K5091" s="30" t="s">
        <v>8945</v>
      </c>
      <c r="L5091" s="25"/>
      <c r="M5091" s="25"/>
      <c r="N5091" s="25"/>
      <c r="O5091" s="25"/>
      <c r="P5091" s="21"/>
      <c r="Q5091" s="21"/>
      <c r="S5091" s="24"/>
    </row>
    <row r="5092" spans="2:19" s="19" customFormat="1" ht="35.25" customHeight="1" x14ac:dyDescent="0.15">
      <c r="B5092" s="71" t="s">
        <v>7936</v>
      </c>
      <c r="C5092" s="72" t="s">
        <v>7928</v>
      </c>
      <c r="D5092" s="73" t="s">
        <v>7929</v>
      </c>
      <c r="E5092" s="25" t="s">
        <v>10</v>
      </c>
      <c r="F5092" s="27">
        <v>1730000</v>
      </c>
      <c r="G5092" s="28"/>
      <c r="H5092" s="29">
        <v>45414</v>
      </c>
      <c r="I5092" s="30" t="s">
        <v>5310</v>
      </c>
      <c r="J5092" s="70">
        <v>4120001239720</v>
      </c>
      <c r="K5092" s="30" t="s">
        <v>5311</v>
      </c>
      <c r="L5092" s="25"/>
      <c r="M5092" s="25"/>
      <c r="N5092" s="25"/>
      <c r="O5092" s="25"/>
    </row>
    <row r="5093" spans="2:19" s="19" customFormat="1" ht="35.25" customHeight="1" x14ac:dyDescent="0.15">
      <c r="B5093" s="71" t="s">
        <v>7948</v>
      </c>
      <c r="C5093" s="72" t="s">
        <v>7928</v>
      </c>
      <c r="D5093" s="73" t="s">
        <v>7929</v>
      </c>
      <c r="E5093" s="25" t="s">
        <v>10</v>
      </c>
      <c r="F5093" s="27">
        <v>2000000</v>
      </c>
      <c r="G5093" s="28"/>
      <c r="H5093" s="29">
        <v>45414</v>
      </c>
      <c r="I5093" s="30" t="s">
        <v>8946</v>
      </c>
      <c r="J5093" s="70">
        <v>6120001245709</v>
      </c>
      <c r="K5093" s="30" t="s">
        <v>8947</v>
      </c>
      <c r="L5093" s="25"/>
      <c r="M5093" s="25"/>
      <c r="N5093" s="25"/>
      <c r="O5093" s="25"/>
      <c r="P5093" s="21"/>
      <c r="Q5093" s="21"/>
      <c r="S5093" s="24"/>
    </row>
    <row r="5094" spans="2:19" s="19" customFormat="1" ht="35.25" customHeight="1" x14ac:dyDescent="0.15">
      <c r="B5094" s="71" t="s">
        <v>7936</v>
      </c>
      <c r="C5094" s="72" t="s">
        <v>7928</v>
      </c>
      <c r="D5094" s="73" t="s">
        <v>7929</v>
      </c>
      <c r="E5094" s="25" t="s">
        <v>10</v>
      </c>
      <c r="F5094" s="27">
        <v>2000000</v>
      </c>
      <c r="G5094" s="28"/>
      <c r="H5094" s="29">
        <v>45419</v>
      </c>
      <c r="I5094" s="30" t="s">
        <v>8948</v>
      </c>
      <c r="J5094" s="70">
        <v>4122001020845</v>
      </c>
      <c r="K5094" s="30" t="s">
        <v>8949</v>
      </c>
      <c r="L5094" s="25"/>
      <c r="M5094" s="25"/>
      <c r="N5094" s="25"/>
      <c r="O5094" s="25"/>
      <c r="P5094" s="21"/>
      <c r="Q5094" s="21"/>
      <c r="R5094" s="21"/>
      <c r="S5094" s="24"/>
    </row>
    <row r="5095" spans="2:19" s="19" customFormat="1" ht="35.25" customHeight="1" x14ac:dyDescent="0.15">
      <c r="B5095" s="71" t="s">
        <v>7936</v>
      </c>
      <c r="C5095" s="72" t="s">
        <v>7928</v>
      </c>
      <c r="D5095" s="73" t="s">
        <v>7929</v>
      </c>
      <c r="E5095" s="25" t="s">
        <v>10</v>
      </c>
      <c r="F5095" s="27">
        <v>2500000</v>
      </c>
      <c r="G5095" s="28"/>
      <c r="H5095" s="29">
        <v>45425</v>
      </c>
      <c r="I5095" s="30" t="s">
        <v>8950</v>
      </c>
      <c r="J5095" s="70" t="s">
        <v>573</v>
      </c>
      <c r="K5095" s="30" t="s">
        <v>8951</v>
      </c>
      <c r="L5095" s="25"/>
      <c r="M5095" s="25"/>
      <c r="N5095" s="25"/>
      <c r="O5095" s="25"/>
      <c r="P5095" s="21"/>
      <c r="Q5095" s="21"/>
      <c r="S5095" s="24"/>
    </row>
    <row r="5096" spans="2:19" s="19" customFormat="1" ht="35.25" customHeight="1" x14ac:dyDescent="0.15">
      <c r="B5096" s="71" t="s">
        <v>7936</v>
      </c>
      <c r="C5096" s="72" t="s">
        <v>7928</v>
      </c>
      <c r="D5096" s="73" t="s">
        <v>7929</v>
      </c>
      <c r="E5096" s="25" t="s">
        <v>10</v>
      </c>
      <c r="F5096" s="27">
        <v>948000</v>
      </c>
      <c r="G5096" s="28"/>
      <c r="H5096" s="29">
        <v>45425</v>
      </c>
      <c r="I5096" s="30" t="s">
        <v>8952</v>
      </c>
      <c r="J5096" s="70">
        <v>3120101028041</v>
      </c>
      <c r="K5096" s="30" t="s">
        <v>8953</v>
      </c>
      <c r="L5096" s="25"/>
      <c r="M5096" s="25"/>
      <c r="N5096" s="25"/>
      <c r="O5096" s="25"/>
      <c r="P5096" s="21"/>
      <c r="Q5096" s="21"/>
      <c r="S5096" s="24"/>
    </row>
    <row r="5097" spans="2:19" s="19" customFormat="1" ht="35.25" customHeight="1" x14ac:dyDescent="0.15">
      <c r="B5097" s="71" t="s">
        <v>7936</v>
      </c>
      <c r="C5097" s="72" t="s">
        <v>7928</v>
      </c>
      <c r="D5097" s="73" t="s">
        <v>7929</v>
      </c>
      <c r="E5097" s="25" t="s">
        <v>10</v>
      </c>
      <c r="F5097" s="27">
        <v>984000</v>
      </c>
      <c r="G5097" s="28"/>
      <c r="H5097" s="29">
        <v>45425</v>
      </c>
      <c r="I5097" s="30" t="s">
        <v>8954</v>
      </c>
      <c r="J5097" s="70">
        <v>8122001027754</v>
      </c>
      <c r="K5097" s="30" t="s">
        <v>8955</v>
      </c>
      <c r="L5097" s="25"/>
      <c r="M5097" s="25"/>
      <c r="N5097" s="25"/>
      <c r="O5097" s="25"/>
      <c r="P5097" s="21"/>
      <c r="Q5097" s="21"/>
      <c r="S5097" s="24"/>
    </row>
    <row r="5098" spans="2:19" s="19" customFormat="1" ht="35.25" customHeight="1" x14ac:dyDescent="0.15">
      <c r="B5098" s="71" t="s">
        <v>7936</v>
      </c>
      <c r="C5098" s="72" t="s">
        <v>7928</v>
      </c>
      <c r="D5098" s="73" t="s">
        <v>7929</v>
      </c>
      <c r="E5098" s="74" t="s">
        <v>10</v>
      </c>
      <c r="F5098" s="27">
        <v>804000</v>
      </c>
      <c r="G5098" s="28"/>
      <c r="H5098" s="29">
        <v>45425</v>
      </c>
      <c r="I5098" s="30" t="s">
        <v>8956</v>
      </c>
      <c r="J5098" s="70">
        <v>5120001205853</v>
      </c>
      <c r="K5098" s="30" t="s">
        <v>8957</v>
      </c>
      <c r="L5098" s="25"/>
      <c r="M5098" s="25"/>
      <c r="N5098" s="25"/>
      <c r="O5098" s="25"/>
      <c r="P5098" s="21"/>
      <c r="Q5098" s="21"/>
      <c r="S5098" s="24"/>
    </row>
    <row r="5099" spans="2:19" s="19" customFormat="1" ht="35.25" customHeight="1" x14ac:dyDescent="0.15">
      <c r="B5099" s="71" t="s">
        <v>7948</v>
      </c>
      <c r="C5099" s="72" t="s">
        <v>7928</v>
      </c>
      <c r="D5099" s="73" t="s">
        <v>7929</v>
      </c>
      <c r="E5099" s="74" t="s">
        <v>10</v>
      </c>
      <c r="F5099" s="27">
        <v>3480000</v>
      </c>
      <c r="G5099" s="28"/>
      <c r="H5099" s="29">
        <v>45425</v>
      </c>
      <c r="I5099" s="30" t="s">
        <v>8958</v>
      </c>
      <c r="J5099" s="70">
        <v>2122001030210</v>
      </c>
      <c r="K5099" s="30" t="s">
        <v>8959</v>
      </c>
      <c r="L5099" s="25"/>
      <c r="M5099" s="25"/>
      <c r="N5099" s="25"/>
      <c r="O5099" s="25"/>
      <c r="S5099" s="21"/>
    </row>
    <row r="5100" spans="2:19" s="19" customFormat="1" ht="35.25" customHeight="1" x14ac:dyDescent="0.15">
      <c r="B5100" s="71" t="s">
        <v>7936</v>
      </c>
      <c r="C5100" s="72" t="s">
        <v>7928</v>
      </c>
      <c r="D5100" s="73" t="s">
        <v>7929</v>
      </c>
      <c r="E5100" s="74" t="s">
        <v>10</v>
      </c>
      <c r="F5100" s="27">
        <v>951000</v>
      </c>
      <c r="G5100" s="28"/>
      <c r="H5100" s="29">
        <v>45425</v>
      </c>
      <c r="I5100" s="30" t="s">
        <v>8960</v>
      </c>
      <c r="J5100" s="70">
        <v>2122001017975</v>
      </c>
      <c r="K5100" s="30" t="s">
        <v>8961</v>
      </c>
      <c r="L5100" s="25"/>
      <c r="M5100" s="25"/>
      <c r="N5100" s="25"/>
      <c r="O5100" s="25"/>
      <c r="S5100" s="21"/>
    </row>
    <row r="5101" spans="2:19" s="19" customFormat="1" ht="35.25" customHeight="1" x14ac:dyDescent="0.15">
      <c r="B5101" s="71" t="s">
        <v>7936</v>
      </c>
      <c r="C5101" s="72" t="s">
        <v>7928</v>
      </c>
      <c r="D5101" s="73" t="s">
        <v>7929</v>
      </c>
      <c r="E5101" s="74" t="s">
        <v>10</v>
      </c>
      <c r="F5101" s="27">
        <v>2384000</v>
      </c>
      <c r="G5101" s="28"/>
      <c r="H5101" s="29">
        <v>45425</v>
      </c>
      <c r="I5101" s="30" t="s">
        <v>8962</v>
      </c>
      <c r="J5101" s="70">
        <v>8120002035454</v>
      </c>
      <c r="K5101" s="30" t="s">
        <v>8963</v>
      </c>
      <c r="L5101" s="25"/>
      <c r="M5101" s="25"/>
      <c r="N5101" s="25"/>
      <c r="O5101" s="25"/>
    </row>
    <row r="5102" spans="2:19" s="19" customFormat="1" ht="35.25" customHeight="1" x14ac:dyDescent="0.15">
      <c r="B5102" s="71" t="s">
        <v>7936</v>
      </c>
      <c r="C5102" s="72" t="s">
        <v>7928</v>
      </c>
      <c r="D5102" s="73" t="s">
        <v>7929</v>
      </c>
      <c r="E5102" s="74" t="s">
        <v>10</v>
      </c>
      <c r="F5102" s="27">
        <v>75000</v>
      </c>
      <c r="G5102" s="28"/>
      <c r="H5102" s="29">
        <v>45428</v>
      </c>
      <c r="I5102" s="30" t="s">
        <v>8964</v>
      </c>
      <c r="J5102" s="70">
        <v>4122001037336</v>
      </c>
      <c r="K5102" s="30" t="s">
        <v>8965</v>
      </c>
      <c r="L5102" s="25"/>
      <c r="M5102" s="25"/>
      <c r="N5102" s="25"/>
      <c r="O5102" s="25"/>
    </row>
    <row r="5103" spans="2:19" s="19" customFormat="1" ht="35.25" customHeight="1" x14ac:dyDescent="0.15">
      <c r="B5103" s="71" t="s">
        <v>7945</v>
      </c>
      <c r="C5103" s="72" t="s">
        <v>7928</v>
      </c>
      <c r="D5103" s="73" t="s">
        <v>7929</v>
      </c>
      <c r="E5103" s="25" t="s">
        <v>10</v>
      </c>
      <c r="F5103" s="27">
        <v>1680000</v>
      </c>
      <c r="G5103" s="28"/>
      <c r="H5103" s="29">
        <v>45428</v>
      </c>
      <c r="I5103" s="30" t="s">
        <v>8966</v>
      </c>
      <c r="J5103" s="70">
        <v>4120002074514</v>
      </c>
      <c r="K5103" s="30" t="s">
        <v>8967</v>
      </c>
      <c r="L5103" s="25"/>
      <c r="M5103" s="25"/>
      <c r="N5103" s="25"/>
      <c r="O5103" s="25"/>
    </row>
    <row r="5104" spans="2:19" s="19" customFormat="1" ht="35.25" customHeight="1" x14ac:dyDescent="0.15">
      <c r="B5104" s="71" t="s">
        <v>7948</v>
      </c>
      <c r="C5104" s="72" t="s">
        <v>7928</v>
      </c>
      <c r="D5104" s="73" t="s">
        <v>7929</v>
      </c>
      <c r="E5104" s="25" t="s">
        <v>10</v>
      </c>
      <c r="F5104" s="27">
        <v>4180000</v>
      </c>
      <c r="G5104" s="28"/>
      <c r="H5104" s="29">
        <v>45428</v>
      </c>
      <c r="I5104" s="30" t="s">
        <v>8968</v>
      </c>
      <c r="J5104" s="70">
        <v>4120001201622</v>
      </c>
      <c r="K5104" s="30" t="s">
        <v>8969</v>
      </c>
      <c r="L5104" s="25"/>
      <c r="M5104" s="25"/>
      <c r="N5104" s="25"/>
      <c r="O5104" s="25"/>
      <c r="P5104" s="21"/>
      <c r="Q5104" s="21"/>
      <c r="S5104" s="24"/>
    </row>
    <row r="5105" spans="2:19" s="19" customFormat="1" ht="35.25" customHeight="1" x14ac:dyDescent="0.15">
      <c r="B5105" s="71" t="s">
        <v>7936</v>
      </c>
      <c r="C5105" s="72" t="s">
        <v>7928</v>
      </c>
      <c r="D5105" s="73" t="s">
        <v>7929</v>
      </c>
      <c r="E5105" s="25" t="s">
        <v>10</v>
      </c>
      <c r="F5105" s="27">
        <v>980000</v>
      </c>
      <c r="G5105" s="28"/>
      <c r="H5105" s="29">
        <v>45429</v>
      </c>
      <c r="I5105" s="30" t="s">
        <v>8970</v>
      </c>
      <c r="J5105" s="70">
        <v>7120001003792</v>
      </c>
      <c r="K5105" s="30" t="s">
        <v>8971</v>
      </c>
      <c r="L5105" s="25"/>
      <c r="M5105" s="25"/>
      <c r="N5105" s="25"/>
      <c r="O5105" s="25"/>
      <c r="P5105" s="21"/>
      <c r="Q5105" s="21"/>
      <c r="R5105" s="21"/>
      <c r="S5105" s="24"/>
    </row>
    <row r="5106" spans="2:19" s="19" customFormat="1" ht="35.25" customHeight="1" x14ac:dyDescent="0.15">
      <c r="B5106" s="71" t="s">
        <v>7936</v>
      </c>
      <c r="C5106" s="72" t="s">
        <v>7928</v>
      </c>
      <c r="D5106" s="73" t="s">
        <v>7929</v>
      </c>
      <c r="E5106" s="25" t="s">
        <v>10</v>
      </c>
      <c r="F5106" s="27">
        <v>1168000</v>
      </c>
      <c r="G5106" s="28"/>
      <c r="H5106" s="29">
        <v>45429</v>
      </c>
      <c r="I5106" s="30" t="s">
        <v>8972</v>
      </c>
      <c r="J5106" s="70">
        <v>5120001257218</v>
      </c>
      <c r="K5106" s="30" t="s">
        <v>8973</v>
      </c>
      <c r="L5106" s="25"/>
      <c r="M5106" s="25"/>
      <c r="N5106" s="25"/>
      <c r="O5106" s="25"/>
      <c r="P5106" s="21"/>
      <c r="Q5106" s="21"/>
      <c r="S5106" s="24"/>
    </row>
    <row r="5107" spans="2:19" s="19" customFormat="1" ht="35.25" customHeight="1" x14ac:dyDescent="0.15">
      <c r="B5107" s="71" t="s">
        <v>7936</v>
      </c>
      <c r="C5107" s="72" t="s">
        <v>7928</v>
      </c>
      <c r="D5107" s="73" t="s">
        <v>7929</v>
      </c>
      <c r="E5107" s="25" t="s">
        <v>10</v>
      </c>
      <c r="F5107" s="27">
        <v>250000</v>
      </c>
      <c r="G5107" s="28"/>
      <c r="H5107" s="29">
        <v>45429</v>
      </c>
      <c r="I5107" s="30" t="s">
        <v>8974</v>
      </c>
      <c r="J5107" s="70">
        <v>4120005022437</v>
      </c>
      <c r="K5107" s="30" t="s">
        <v>8975</v>
      </c>
      <c r="L5107" s="25"/>
      <c r="M5107" s="25"/>
      <c r="N5107" s="25"/>
      <c r="O5107" s="25"/>
      <c r="P5107" s="21"/>
      <c r="Q5107" s="21"/>
      <c r="S5107" s="24"/>
    </row>
    <row r="5108" spans="2:19" s="19" customFormat="1" ht="35.25" customHeight="1" x14ac:dyDescent="0.15">
      <c r="B5108" s="71" t="s">
        <v>7948</v>
      </c>
      <c r="C5108" s="72" t="s">
        <v>7928</v>
      </c>
      <c r="D5108" s="73" t="s">
        <v>7929</v>
      </c>
      <c r="E5108" s="25" t="s">
        <v>10</v>
      </c>
      <c r="F5108" s="27">
        <v>2500000</v>
      </c>
      <c r="G5108" s="28"/>
      <c r="H5108" s="29">
        <v>45433</v>
      </c>
      <c r="I5108" s="30" t="s">
        <v>8976</v>
      </c>
      <c r="J5108" s="70">
        <v>3122001029136</v>
      </c>
      <c r="K5108" s="30" t="s">
        <v>8977</v>
      </c>
      <c r="L5108" s="25"/>
      <c r="M5108" s="25"/>
      <c r="N5108" s="25"/>
      <c r="O5108" s="25"/>
      <c r="P5108" s="21"/>
      <c r="Q5108" s="21"/>
      <c r="S5108" s="24"/>
    </row>
    <row r="5109" spans="2:19" s="19" customFormat="1" ht="35.25" customHeight="1" x14ac:dyDescent="0.15">
      <c r="B5109" s="71" t="s">
        <v>7936</v>
      </c>
      <c r="C5109" s="72" t="s">
        <v>7928</v>
      </c>
      <c r="D5109" s="73" t="s">
        <v>7929</v>
      </c>
      <c r="E5109" s="74" t="s">
        <v>10</v>
      </c>
      <c r="F5109" s="27">
        <v>2250000</v>
      </c>
      <c r="G5109" s="28"/>
      <c r="H5109" s="29">
        <v>45435</v>
      </c>
      <c r="I5109" s="30" t="s">
        <v>8978</v>
      </c>
      <c r="J5109" s="70">
        <v>8120001018641</v>
      </c>
      <c r="K5109" s="30" t="s">
        <v>8979</v>
      </c>
      <c r="L5109" s="25"/>
      <c r="M5109" s="25"/>
      <c r="N5109" s="25"/>
      <c r="O5109" s="25"/>
      <c r="P5109" s="21"/>
      <c r="Q5109" s="21"/>
      <c r="S5109" s="24"/>
    </row>
    <row r="5110" spans="2:19" s="19" customFormat="1" ht="35.25" customHeight="1" x14ac:dyDescent="0.15">
      <c r="B5110" s="71" t="s">
        <v>7936</v>
      </c>
      <c r="C5110" s="72" t="s">
        <v>7928</v>
      </c>
      <c r="D5110" s="73" t="s">
        <v>7929</v>
      </c>
      <c r="E5110" s="74" t="s">
        <v>10</v>
      </c>
      <c r="F5110" s="27">
        <v>500000</v>
      </c>
      <c r="G5110" s="28"/>
      <c r="H5110" s="29">
        <v>45436</v>
      </c>
      <c r="I5110" s="30" t="s">
        <v>8980</v>
      </c>
      <c r="J5110" s="70">
        <v>7120101063852</v>
      </c>
      <c r="K5110" s="30" t="s">
        <v>8981</v>
      </c>
      <c r="L5110" s="25"/>
      <c r="M5110" s="25"/>
      <c r="N5110" s="25"/>
      <c r="O5110" s="25"/>
      <c r="S5110" s="21"/>
    </row>
    <row r="5111" spans="2:19" s="19" customFormat="1" ht="35.25" customHeight="1" x14ac:dyDescent="0.15">
      <c r="B5111" s="71" t="s">
        <v>7936</v>
      </c>
      <c r="C5111" s="72" t="s">
        <v>7928</v>
      </c>
      <c r="D5111" s="73" t="s">
        <v>7929</v>
      </c>
      <c r="E5111" s="74" t="s">
        <v>10</v>
      </c>
      <c r="F5111" s="27">
        <v>1796000</v>
      </c>
      <c r="G5111" s="28"/>
      <c r="H5111" s="29">
        <v>45436</v>
      </c>
      <c r="I5111" s="30" t="s">
        <v>8982</v>
      </c>
      <c r="J5111" s="70">
        <v>6120002076112</v>
      </c>
      <c r="K5111" s="30" t="s">
        <v>8983</v>
      </c>
      <c r="L5111" s="25"/>
      <c r="M5111" s="25"/>
      <c r="N5111" s="25"/>
      <c r="O5111" s="25"/>
      <c r="S5111" s="21"/>
    </row>
    <row r="5112" spans="2:19" s="19" customFormat="1" ht="35.25" customHeight="1" x14ac:dyDescent="0.15">
      <c r="B5112" s="71" t="s">
        <v>7936</v>
      </c>
      <c r="C5112" s="72" t="s">
        <v>7928</v>
      </c>
      <c r="D5112" s="73" t="s">
        <v>7929</v>
      </c>
      <c r="E5112" s="74" t="s">
        <v>10</v>
      </c>
      <c r="F5112" s="27">
        <v>2000000</v>
      </c>
      <c r="G5112" s="28"/>
      <c r="H5112" s="29">
        <v>45436</v>
      </c>
      <c r="I5112" s="30" t="s">
        <v>8984</v>
      </c>
      <c r="J5112" s="70">
        <v>8260001038329</v>
      </c>
      <c r="K5112" s="30" t="s">
        <v>8985</v>
      </c>
      <c r="L5112" s="25"/>
      <c r="M5112" s="25"/>
      <c r="N5112" s="25"/>
      <c r="O5112" s="25"/>
    </row>
    <row r="5113" spans="2:19" s="19" customFormat="1" ht="35.25" customHeight="1" x14ac:dyDescent="0.15">
      <c r="B5113" s="71" t="s">
        <v>7936</v>
      </c>
      <c r="C5113" s="72" t="s">
        <v>7928</v>
      </c>
      <c r="D5113" s="73" t="s">
        <v>7929</v>
      </c>
      <c r="E5113" s="25" t="s">
        <v>10</v>
      </c>
      <c r="F5113" s="27">
        <v>329000</v>
      </c>
      <c r="G5113" s="28"/>
      <c r="H5113" s="29">
        <v>45436</v>
      </c>
      <c r="I5113" s="30" t="s">
        <v>8986</v>
      </c>
      <c r="J5113" s="70" t="s">
        <v>573</v>
      </c>
      <c r="K5113" s="30" t="s">
        <v>8987</v>
      </c>
      <c r="L5113" s="25"/>
      <c r="M5113" s="25"/>
      <c r="N5113" s="25"/>
      <c r="O5113" s="25"/>
    </row>
    <row r="5114" spans="2:19" s="19" customFormat="1" ht="35.25" customHeight="1" x14ac:dyDescent="0.15">
      <c r="B5114" s="71" t="s">
        <v>7936</v>
      </c>
      <c r="C5114" s="72" t="s">
        <v>7928</v>
      </c>
      <c r="D5114" s="73" t="s">
        <v>7929</v>
      </c>
      <c r="E5114" s="25" t="s">
        <v>10</v>
      </c>
      <c r="F5114" s="27">
        <v>1120000</v>
      </c>
      <c r="G5114" s="28"/>
      <c r="H5114" s="29">
        <v>45436</v>
      </c>
      <c r="I5114" s="30" t="s">
        <v>8988</v>
      </c>
      <c r="J5114" s="70" t="s">
        <v>573</v>
      </c>
      <c r="K5114" s="30" t="s">
        <v>8989</v>
      </c>
      <c r="L5114" s="25"/>
      <c r="M5114" s="25"/>
      <c r="N5114" s="25"/>
      <c r="O5114" s="25"/>
      <c r="P5114" s="21"/>
      <c r="Q5114" s="21"/>
      <c r="S5114" s="24"/>
    </row>
    <row r="5115" spans="2:19" s="19" customFormat="1" ht="35.25" customHeight="1" x14ac:dyDescent="0.15">
      <c r="B5115" s="71" t="s">
        <v>7936</v>
      </c>
      <c r="C5115" s="72" t="s">
        <v>7928</v>
      </c>
      <c r="D5115" s="73" t="s">
        <v>7929</v>
      </c>
      <c r="E5115" s="25" t="s">
        <v>10</v>
      </c>
      <c r="F5115" s="27">
        <v>2480000</v>
      </c>
      <c r="G5115" s="28"/>
      <c r="H5115" s="29">
        <v>45443</v>
      </c>
      <c r="I5115" s="30" t="s">
        <v>8990</v>
      </c>
      <c r="J5115" s="70">
        <v>8120101050180</v>
      </c>
      <c r="K5115" s="30" t="s">
        <v>8991</v>
      </c>
      <c r="L5115" s="25"/>
      <c r="M5115" s="25"/>
      <c r="N5115" s="25"/>
      <c r="O5115" s="25"/>
      <c r="P5115" s="21"/>
      <c r="Q5115" s="21"/>
      <c r="R5115" s="21"/>
      <c r="S5115" s="24"/>
    </row>
    <row r="5116" spans="2:19" s="19" customFormat="1" ht="35.25" customHeight="1" x14ac:dyDescent="0.15">
      <c r="B5116" s="71" t="s">
        <v>7936</v>
      </c>
      <c r="C5116" s="72" t="s">
        <v>7928</v>
      </c>
      <c r="D5116" s="73" t="s">
        <v>7929</v>
      </c>
      <c r="E5116" s="25" t="s">
        <v>10</v>
      </c>
      <c r="F5116" s="27">
        <v>1259000</v>
      </c>
      <c r="G5116" s="28"/>
      <c r="H5116" s="29">
        <v>45443</v>
      </c>
      <c r="I5116" s="30" t="s">
        <v>8992</v>
      </c>
      <c r="J5116" s="70">
        <v>3120001120889</v>
      </c>
      <c r="K5116" s="30" t="s">
        <v>8993</v>
      </c>
      <c r="L5116" s="25"/>
      <c r="M5116" s="25"/>
      <c r="N5116" s="25"/>
      <c r="O5116" s="25"/>
      <c r="P5116" s="21"/>
      <c r="Q5116" s="21"/>
      <c r="S5116" s="24"/>
    </row>
    <row r="5117" spans="2:19" s="19" customFormat="1" ht="35.25" customHeight="1" x14ac:dyDescent="0.15">
      <c r="B5117" s="71" t="s">
        <v>7936</v>
      </c>
      <c r="C5117" s="72" t="s">
        <v>7928</v>
      </c>
      <c r="D5117" s="73" t="s">
        <v>7929</v>
      </c>
      <c r="E5117" s="25" t="s">
        <v>10</v>
      </c>
      <c r="F5117" s="27">
        <v>840000</v>
      </c>
      <c r="G5117" s="28"/>
      <c r="H5117" s="29">
        <v>45447</v>
      </c>
      <c r="I5117" s="30" t="s">
        <v>8994</v>
      </c>
      <c r="J5117" s="70">
        <v>7140001109811</v>
      </c>
      <c r="K5117" s="30" t="s">
        <v>8995</v>
      </c>
      <c r="L5117" s="25"/>
      <c r="M5117" s="25"/>
      <c r="N5117" s="25"/>
      <c r="O5117" s="25"/>
      <c r="P5117" s="21"/>
      <c r="Q5117" s="21"/>
      <c r="S5117" s="24"/>
    </row>
    <row r="5118" spans="2:19" s="19" customFormat="1" ht="35.25" customHeight="1" x14ac:dyDescent="0.15">
      <c r="B5118" s="71" t="s">
        <v>7936</v>
      </c>
      <c r="C5118" s="72" t="s">
        <v>7928</v>
      </c>
      <c r="D5118" s="73" t="s">
        <v>7929</v>
      </c>
      <c r="E5118" s="25" t="s">
        <v>10</v>
      </c>
      <c r="F5118" s="27">
        <v>2500000</v>
      </c>
      <c r="G5118" s="28"/>
      <c r="H5118" s="29">
        <v>45447</v>
      </c>
      <c r="I5118" s="30" t="s">
        <v>8996</v>
      </c>
      <c r="J5118" s="70">
        <v>4120101062923</v>
      </c>
      <c r="K5118" s="30" t="s">
        <v>8997</v>
      </c>
      <c r="L5118" s="25"/>
      <c r="M5118" s="25"/>
      <c r="N5118" s="25"/>
      <c r="O5118" s="25"/>
      <c r="P5118" s="21"/>
      <c r="Q5118" s="21"/>
      <c r="S5118" s="24"/>
    </row>
    <row r="5119" spans="2:19" s="19" customFormat="1" ht="35.25" customHeight="1" x14ac:dyDescent="0.15">
      <c r="B5119" s="71" t="s">
        <v>7936</v>
      </c>
      <c r="C5119" s="72" t="s">
        <v>7928</v>
      </c>
      <c r="D5119" s="73" t="s">
        <v>7929</v>
      </c>
      <c r="E5119" s="74" t="s">
        <v>10</v>
      </c>
      <c r="F5119" s="27">
        <v>1500000</v>
      </c>
      <c r="G5119" s="28"/>
      <c r="H5119" s="29">
        <v>45448</v>
      </c>
      <c r="I5119" s="30" t="s">
        <v>8998</v>
      </c>
      <c r="J5119" s="70" t="s">
        <v>573</v>
      </c>
      <c r="K5119" s="30" t="s">
        <v>8999</v>
      </c>
      <c r="L5119" s="25"/>
      <c r="M5119" s="25"/>
      <c r="N5119" s="25"/>
      <c r="O5119" s="25"/>
      <c r="P5119" s="21"/>
      <c r="Q5119" s="21"/>
      <c r="S5119" s="24"/>
    </row>
    <row r="5120" spans="2:19" s="19" customFormat="1" ht="35.25" customHeight="1" x14ac:dyDescent="0.15">
      <c r="B5120" s="71" t="s">
        <v>7936</v>
      </c>
      <c r="C5120" s="72" t="s">
        <v>7928</v>
      </c>
      <c r="D5120" s="73" t="s">
        <v>7929</v>
      </c>
      <c r="E5120" s="74" t="s">
        <v>10</v>
      </c>
      <c r="F5120" s="27">
        <v>3460000</v>
      </c>
      <c r="G5120" s="28"/>
      <c r="H5120" s="29">
        <v>45448</v>
      </c>
      <c r="I5120" s="30" t="s">
        <v>9000</v>
      </c>
      <c r="J5120" s="70">
        <v>2122001032917</v>
      </c>
      <c r="K5120" s="30" t="s">
        <v>9001</v>
      </c>
      <c r="L5120" s="25"/>
      <c r="M5120" s="25"/>
      <c r="N5120" s="25"/>
      <c r="O5120" s="25"/>
      <c r="S5120" s="21"/>
    </row>
    <row r="5121" spans="2:19" s="19" customFormat="1" ht="35.25" customHeight="1" x14ac:dyDescent="0.15">
      <c r="B5121" s="71" t="s">
        <v>7936</v>
      </c>
      <c r="C5121" s="72" t="s">
        <v>7928</v>
      </c>
      <c r="D5121" s="73" t="s">
        <v>7929</v>
      </c>
      <c r="E5121" s="74" t="s">
        <v>10</v>
      </c>
      <c r="F5121" s="27">
        <v>4250000</v>
      </c>
      <c r="G5121" s="28"/>
      <c r="H5121" s="29">
        <v>45448</v>
      </c>
      <c r="I5121" s="30" t="s">
        <v>9002</v>
      </c>
      <c r="J5121" s="70">
        <v>9120001168394</v>
      </c>
      <c r="K5121" s="30" t="s">
        <v>9003</v>
      </c>
      <c r="L5121" s="25"/>
      <c r="M5121" s="25"/>
      <c r="N5121" s="25"/>
      <c r="O5121" s="25"/>
      <c r="S5121" s="21"/>
    </row>
    <row r="5122" spans="2:19" s="19" customFormat="1" ht="35.25" customHeight="1" x14ac:dyDescent="0.15">
      <c r="B5122" s="71" t="s">
        <v>7936</v>
      </c>
      <c r="C5122" s="72" t="s">
        <v>7928</v>
      </c>
      <c r="D5122" s="73" t="s">
        <v>7929</v>
      </c>
      <c r="E5122" s="74" t="s">
        <v>10</v>
      </c>
      <c r="F5122" s="27">
        <v>2000000</v>
      </c>
      <c r="G5122" s="28"/>
      <c r="H5122" s="29">
        <v>45448</v>
      </c>
      <c r="I5122" s="30" t="s">
        <v>9004</v>
      </c>
      <c r="J5122" s="70">
        <v>9120001194036</v>
      </c>
      <c r="K5122" s="30" t="s">
        <v>9005</v>
      </c>
      <c r="L5122" s="25"/>
      <c r="M5122" s="25"/>
      <c r="N5122" s="25"/>
      <c r="O5122" s="25"/>
    </row>
    <row r="5123" spans="2:19" s="19" customFormat="1" ht="35.25" customHeight="1" x14ac:dyDescent="0.15">
      <c r="B5123" s="71" t="s">
        <v>7936</v>
      </c>
      <c r="C5123" s="72" t="s">
        <v>7928</v>
      </c>
      <c r="D5123" s="73" t="s">
        <v>7929</v>
      </c>
      <c r="E5123" s="74" t="s">
        <v>10</v>
      </c>
      <c r="F5123" s="27">
        <v>704000</v>
      </c>
      <c r="G5123" s="28"/>
      <c r="H5123" s="29">
        <v>45448</v>
      </c>
      <c r="I5123" s="30" t="s">
        <v>9006</v>
      </c>
      <c r="J5123" s="70">
        <v>7122001033431</v>
      </c>
      <c r="K5123" s="30" t="s">
        <v>9007</v>
      </c>
      <c r="L5123" s="25"/>
      <c r="M5123" s="25"/>
      <c r="N5123" s="25"/>
      <c r="O5123" s="25"/>
    </row>
    <row r="5124" spans="2:19" s="19" customFormat="1" ht="35.25" customHeight="1" x14ac:dyDescent="0.15">
      <c r="B5124" s="71" t="s">
        <v>7936</v>
      </c>
      <c r="C5124" s="72" t="s">
        <v>7928</v>
      </c>
      <c r="D5124" s="73" t="s">
        <v>7929</v>
      </c>
      <c r="E5124" s="25" t="s">
        <v>10</v>
      </c>
      <c r="F5124" s="27">
        <v>1320000</v>
      </c>
      <c r="G5124" s="28"/>
      <c r="H5124" s="29">
        <v>45448</v>
      </c>
      <c r="I5124" s="30" t="s">
        <v>9008</v>
      </c>
      <c r="J5124" s="70">
        <v>6120101035613</v>
      </c>
      <c r="K5124" s="30" t="s">
        <v>9009</v>
      </c>
      <c r="L5124" s="25"/>
      <c r="M5124" s="25"/>
      <c r="N5124" s="25"/>
      <c r="O5124" s="25"/>
    </row>
    <row r="5125" spans="2:19" s="19" customFormat="1" ht="35.25" customHeight="1" x14ac:dyDescent="0.15">
      <c r="B5125" s="71" t="s">
        <v>7936</v>
      </c>
      <c r="C5125" s="72" t="s">
        <v>7928</v>
      </c>
      <c r="D5125" s="73" t="s">
        <v>7929</v>
      </c>
      <c r="E5125" s="25" t="s">
        <v>10</v>
      </c>
      <c r="F5125" s="27">
        <v>2000000</v>
      </c>
      <c r="G5125" s="28"/>
      <c r="H5125" s="29">
        <v>45448</v>
      </c>
      <c r="I5125" s="30" t="s">
        <v>9010</v>
      </c>
      <c r="J5125" s="70" t="s">
        <v>573</v>
      </c>
      <c r="K5125" s="30" t="s">
        <v>9011</v>
      </c>
      <c r="L5125" s="25"/>
      <c r="M5125" s="25"/>
      <c r="N5125" s="25"/>
      <c r="O5125" s="25"/>
      <c r="P5125" s="21"/>
      <c r="Q5125" s="21"/>
      <c r="S5125" s="24"/>
    </row>
    <row r="5126" spans="2:19" s="19" customFormat="1" ht="35.25" customHeight="1" x14ac:dyDescent="0.15">
      <c r="B5126" s="71" t="s">
        <v>7948</v>
      </c>
      <c r="C5126" s="72" t="s">
        <v>7928</v>
      </c>
      <c r="D5126" s="73" t="s">
        <v>7929</v>
      </c>
      <c r="E5126" s="25" t="s">
        <v>10</v>
      </c>
      <c r="F5126" s="27">
        <v>645000</v>
      </c>
      <c r="G5126" s="28"/>
      <c r="H5126" s="29">
        <v>45448</v>
      </c>
      <c r="I5126" s="30" t="s">
        <v>9012</v>
      </c>
      <c r="J5126" s="70">
        <v>7120001026273</v>
      </c>
      <c r="K5126" s="30" t="s">
        <v>9013</v>
      </c>
      <c r="L5126" s="25"/>
      <c r="M5126" s="25"/>
      <c r="N5126" s="25"/>
      <c r="O5126" s="25"/>
      <c r="P5126" s="21"/>
      <c r="Q5126" s="21"/>
      <c r="R5126" s="21"/>
      <c r="S5126" s="24"/>
    </row>
    <row r="5127" spans="2:19" s="19" customFormat="1" ht="35.25" customHeight="1" x14ac:dyDescent="0.15">
      <c r="B5127" s="71" t="s">
        <v>7948</v>
      </c>
      <c r="C5127" s="72" t="s">
        <v>7928</v>
      </c>
      <c r="D5127" s="73" t="s">
        <v>7929</v>
      </c>
      <c r="E5127" s="25" t="s">
        <v>10</v>
      </c>
      <c r="F5127" s="27">
        <v>456000</v>
      </c>
      <c r="G5127" s="28"/>
      <c r="H5127" s="29">
        <v>45448</v>
      </c>
      <c r="I5127" s="30" t="s">
        <v>9014</v>
      </c>
      <c r="J5127" s="70">
        <v>5120101033510</v>
      </c>
      <c r="K5127" s="30" t="s">
        <v>9015</v>
      </c>
      <c r="L5127" s="25"/>
      <c r="M5127" s="25"/>
      <c r="N5127" s="25"/>
      <c r="O5127" s="25"/>
      <c r="P5127" s="21"/>
      <c r="Q5127" s="21"/>
      <c r="S5127" s="24"/>
    </row>
    <row r="5128" spans="2:19" s="19" customFormat="1" ht="35.25" customHeight="1" x14ac:dyDescent="0.15">
      <c r="B5128" s="71" t="s">
        <v>7948</v>
      </c>
      <c r="C5128" s="72" t="s">
        <v>7928</v>
      </c>
      <c r="D5128" s="73" t="s">
        <v>7929</v>
      </c>
      <c r="E5128" s="25" t="s">
        <v>10</v>
      </c>
      <c r="F5128" s="27">
        <v>966000</v>
      </c>
      <c r="G5128" s="28"/>
      <c r="H5128" s="29">
        <v>45456</v>
      </c>
      <c r="I5128" s="30" t="s">
        <v>9016</v>
      </c>
      <c r="J5128" s="70">
        <v>4120902017869</v>
      </c>
      <c r="K5128" s="30" t="s">
        <v>9017</v>
      </c>
      <c r="L5128" s="25"/>
      <c r="M5128" s="25"/>
      <c r="N5128" s="25"/>
      <c r="O5128" s="25"/>
      <c r="P5128" s="21"/>
      <c r="Q5128" s="21"/>
      <c r="S5128" s="24"/>
    </row>
    <row r="5129" spans="2:19" s="19" customFormat="1" ht="35.25" customHeight="1" x14ac:dyDescent="0.15">
      <c r="B5129" s="71" t="s">
        <v>7948</v>
      </c>
      <c r="C5129" s="72" t="s">
        <v>7928</v>
      </c>
      <c r="D5129" s="73" t="s">
        <v>7929</v>
      </c>
      <c r="E5129" s="25" t="s">
        <v>10</v>
      </c>
      <c r="F5129" s="27">
        <v>2858000</v>
      </c>
      <c r="G5129" s="28"/>
      <c r="H5129" s="29">
        <v>45456</v>
      </c>
      <c r="I5129" s="30" t="s">
        <v>9018</v>
      </c>
      <c r="J5129" s="70">
        <v>2120102026482</v>
      </c>
      <c r="K5129" s="30" t="s">
        <v>9019</v>
      </c>
      <c r="L5129" s="25"/>
      <c r="M5129" s="25"/>
      <c r="N5129" s="25"/>
      <c r="O5129" s="25"/>
      <c r="P5129" s="21"/>
      <c r="Q5129" s="21"/>
      <c r="S5129" s="24"/>
    </row>
    <row r="5130" spans="2:19" s="19" customFormat="1" ht="35.25" customHeight="1" x14ac:dyDescent="0.15">
      <c r="B5130" s="71" t="s">
        <v>7948</v>
      </c>
      <c r="C5130" s="72" t="s">
        <v>7928</v>
      </c>
      <c r="D5130" s="73" t="s">
        <v>7929</v>
      </c>
      <c r="E5130" s="74" t="s">
        <v>10</v>
      </c>
      <c r="F5130" s="27">
        <v>3000000</v>
      </c>
      <c r="G5130" s="28"/>
      <c r="H5130" s="29">
        <v>45456</v>
      </c>
      <c r="I5130" s="30" t="s">
        <v>9020</v>
      </c>
      <c r="J5130" s="70">
        <v>5120001251609</v>
      </c>
      <c r="K5130" s="30" t="s">
        <v>9021</v>
      </c>
      <c r="L5130" s="25"/>
      <c r="M5130" s="25"/>
      <c r="N5130" s="25"/>
      <c r="O5130" s="25"/>
      <c r="P5130" s="21"/>
      <c r="Q5130" s="21"/>
      <c r="S5130" s="24"/>
    </row>
    <row r="5131" spans="2:19" s="19" customFormat="1" ht="35.25" customHeight="1" x14ac:dyDescent="0.15">
      <c r="B5131" s="71" t="s">
        <v>7948</v>
      </c>
      <c r="C5131" s="72" t="s">
        <v>7928</v>
      </c>
      <c r="D5131" s="73" t="s">
        <v>7929</v>
      </c>
      <c r="E5131" s="74" t="s">
        <v>10</v>
      </c>
      <c r="F5131" s="27">
        <v>2688000</v>
      </c>
      <c r="G5131" s="28"/>
      <c r="H5131" s="29">
        <v>45456</v>
      </c>
      <c r="I5131" s="30" t="s">
        <v>9022</v>
      </c>
      <c r="J5131" s="70">
        <v>8120101035900</v>
      </c>
      <c r="K5131" s="30" t="s">
        <v>9023</v>
      </c>
      <c r="L5131" s="25"/>
      <c r="M5131" s="25"/>
      <c r="N5131" s="25"/>
      <c r="O5131" s="25"/>
      <c r="S5131" s="21"/>
    </row>
    <row r="5132" spans="2:19" s="19" customFormat="1" ht="35.25" customHeight="1" x14ac:dyDescent="0.15">
      <c r="B5132" s="71" t="s">
        <v>7948</v>
      </c>
      <c r="C5132" s="72" t="s">
        <v>7928</v>
      </c>
      <c r="D5132" s="73" t="s">
        <v>7929</v>
      </c>
      <c r="E5132" s="74" t="s">
        <v>10</v>
      </c>
      <c r="F5132" s="27">
        <v>2750000</v>
      </c>
      <c r="G5132" s="28"/>
      <c r="H5132" s="29">
        <v>45456</v>
      </c>
      <c r="I5132" s="30" t="s">
        <v>9024</v>
      </c>
      <c r="J5132" s="70">
        <v>1120001261520</v>
      </c>
      <c r="K5132" s="30" t="s">
        <v>9025</v>
      </c>
      <c r="L5132" s="25"/>
      <c r="M5132" s="25"/>
      <c r="N5132" s="25"/>
      <c r="O5132" s="25"/>
      <c r="S5132" s="21"/>
    </row>
    <row r="5133" spans="2:19" s="19" customFormat="1" ht="35.25" customHeight="1" x14ac:dyDescent="0.15">
      <c r="B5133" s="71" t="s">
        <v>7936</v>
      </c>
      <c r="C5133" s="72" t="s">
        <v>7928</v>
      </c>
      <c r="D5133" s="73" t="s">
        <v>7929</v>
      </c>
      <c r="E5133" s="25" t="s">
        <v>10</v>
      </c>
      <c r="F5133" s="27">
        <v>2516000</v>
      </c>
      <c r="G5133" s="28"/>
      <c r="H5133" s="29">
        <v>45456</v>
      </c>
      <c r="I5133" s="30" t="s">
        <v>9026</v>
      </c>
      <c r="J5133" s="70">
        <v>7120001171672</v>
      </c>
      <c r="K5133" s="30" t="s">
        <v>9027</v>
      </c>
      <c r="L5133" s="25"/>
      <c r="M5133" s="25"/>
      <c r="N5133" s="25"/>
      <c r="O5133" s="25"/>
    </row>
    <row r="5134" spans="2:19" s="19" customFormat="1" ht="35.25" customHeight="1" x14ac:dyDescent="0.15">
      <c r="B5134" s="71" t="s">
        <v>7936</v>
      </c>
      <c r="C5134" s="72" t="s">
        <v>7928</v>
      </c>
      <c r="D5134" s="73" t="s">
        <v>7929</v>
      </c>
      <c r="E5134" s="25" t="s">
        <v>10</v>
      </c>
      <c r="F5134" s="27">
        <v>392000</v>
      </c>
      <c r="G5134" s="28"/>
      <c r="H5134" s="29">
        <v>45456</v>
      </c>
      <c r="I5134" s="30" t="s">
        <v>9028</v>
      </c>
      <c r="J5134" s="70" t="s">
        <v>573</v>
      </c>
      <c r="K5134" s="30" t="s">
        <v>9029</v>
      </c>
      <c r="L5134" s="25"/>
      <c r="M5134" s="25"/>
      <c r="N5134" s="25"/>
      <c r="O5134" s="25"/>
      <c r="P5134" s="21"/>
      <c r="Q5134" s="21"/>
      <c r="S5134" s="24"/>
    </row>
    <row r="5135" spans="2:19" s="19" customFormat="1" ht="35.25" customHeight="1" x14ac:dyDescent="0.15">
      <c r="B5135" s="71" t="s">
        <v>7936</v>
      </c>
      <c r="C5135" s="72" t="s">
        <v>7928</v>
      </c>
      <c r="D5135" s="73" t="s">
        <v>7929</v>
      </c>
      <c r="E5135" s="25" t="s">
        <v>10</v>
      </c>
      <c r="F5135" s="27">
        <v>724000</v>
      </c>
      <c r="G5135" s="28"/>
      <c r="H5135" s="29">
        <v>45456</v>
      </c>
      <c r="I5135" s="30" t="s">
        <v>9030</v>
      </c>
      <c r="J5135" s="70" t="s">
        <v>573</v>
      </c>
      <c r="K5135" s="30" t="s">
        <v>9031</v>
      </c>
      <c r="L5135" s="25"/>
      <c r="M5135" s="25"/>
      <c r="N5135" s="25"/>
      <c r="O5135" s="25"/>
      <c r="P5135" s="21"/>
      <c r="Q5135" s="21"/>
      <c r="R5135" s="21"/>
      <c r="S5135" s="24"/>
    </row>
    <row r="5136" spans="2:19" s="19" customFormat="1" ht="35.25" customHeight="1" x14ac:dyDescent="0.15">
      <c r="B5136" s="71" t="s">
        <v>7936</v>
      </c>
      <c r="C5136" s="72" t="s">
        <v>7928</v>
      </c>
      <c r="D5136" s="73" t="s">
        <v>7929</v>
      </c>
      <c r="E5136" s="25" t="s">
        <v>10</v>
      </c>
      <c r="F5136" s="27">
        <v>1492000</v>
      </c>
      <c r="G5136" s="28"/>
      <c r="H5136" s="29">
        <v>45456</v>
      </c>
      <c r="I5136" s="30" t="s">
        <v>9032</v>
      </c>
      <c r="J5136" s="70">
        <v>6120001000931</v>
      </c>
      <c r="K5136" s="30" t="s">
        <v>9033</v>
      </c>
      <c r="L5136" s="25"/>
      <c r="M5136" s="25"/>
      <c r="N5136" s="25"/>
      <c r="O5136" s="25"/>
      <c r="P5136" s="21"/>
      <c r="Q5136" s="21"/>
      <c r="S5136" s="24"/>
    </row>
    <row r="5137" spans="2:19" s="19" customFormat="1" ht="35.25" customHeight="1" x14ac:dyDescent="0.15">
      <c r="B5137" s="71" t="s">
        <v>7936</v>
      </c>
      <c r="C5137" s="72" t="s">
        <v>7928</v>
      </c>
      <c r="D5137" s="73" t="s">
        <v>7929</v>
      </c>
      <c r="E5137" s="25" t="s">
        <v>10</v>
      </c>
      <c r="F5137" s="27">
        <v>1717000</v>
      </c>
      <c r="G5137" s="28"/>
      <c r="H5137" s="29">
        <v>45456</v>
      </c>
      <c r="I5137" s="30" t="s">
        <v>9034</v>
      </c>
      <c r="J5137" s="70">
        <v>4120001243689</v>
      </c>
      <c r="K5137" s="30" t="s">
        <v>9035</v>
      </c>
      <c r="L5137" s="25"/>
      <c r="M5137" s="25"/>
      <c r="N5137" s="25"/>
      <c r="O5137" s="25"/>
      <c r="P5137" s="21"/>
      <c r="Q5137" s="21"/>
      <c r="S5137" s="24"/>
    </row>
    <row r="5138" spans="2:19" s="19" customFormat="1" ht="35.25" customHeight="1" x14ac:dyDescent="0.15">
      <c r="B5138" s="71" t="s">
        <v>7936</v>
      </c>
      <c r="C5138" s="72" t="s">
        <v>7928</v>
      </c>
      <c r="D5138" s="73" t="s">
        <v>7929</v>
      </c>
      <c r="E5138" s="25" t="s">
        <v>10</v>
      </c>
      <c r="F5138" s="27">
        <v>1190000</v>
      </c>
      <c r="G5138" s="28"/>
      <c r="H5138" s="29">
        <v>45456</v>
      </c>
      <c r="I5138" s="30" t="s">
        <v>9036</v>
      </c>
      <c r="J5138" s="70">
        <v>4122002016181</v>
      </c>
      <c r="K5138" s="30" t="s">
        <v>9037</v>
      </c>
      <c r="L5138" s="25"/>
      <c r="M5138" s="25"/>
      <c r="N5138" s="25"/>
      <c r="O5138" s="25"/>
      <c r="P5138" s="21"/>
      <c r="Q5138" s="21"/>
      <c r="S5138" s="24"/>
    </row>
    <row r="5139" spans="2:19" s="19" customFormat="1" ht="35.25" customHeight="1" x14ac:dyDescent="0.15">
      <c r="B5139" s="71" t="s">
        <v>7936</v>
      </c>
      <c r="C5139" s="72" t="s">
        <v>7928</v>
      </c>
      <c r="D5139" s="73" t="s">
        <v>7929</v>
      </c>
      <c r="E5139" s="74" t="s">
        <v>10</v>
      </c>
      <c r="F5139" s="27">
        <v>500000</v>
      </c>
      <c r="G5139" s="28"/>
      <c r="H5139" s="29">
        <v>45461</v>
      </c>
      <c r="I5139" s="30" t="s">
        <v>9038</v>
      </c>
      <c r="J5139" s="70" t="s">
        <v>573</v>
      </c>
      <c r="K5139" s="30" t="s">
        <v>9039</v>
      </c>
      <c r="L5139" s="25"/>
      <c r="M5139" s="25"/>
      <c r="N5139" s="25"/>
      <c r="O5139" s="25"/>
      <c r="P5139" s="21"/>
      <c r="Q5139" s="21"/>
      <c r="S5139" s="24"/>
    </row>
    <row r="5140" spans="2:19" s="19" customFormat="1" ht="35.25" customHeight="1" x14ac:dyDescent="0.15">
      <c r="B5140" s="71" t="s">
        <v>7936</v>
      </c>
      <c r="C5140" s="72" t="s">
        <v>7928</v>
      </c>
      <c r="D5140" s="73" t="s">
        <v>7929</v>
      </c>
      <c r="E5140" s="74" t="s">
        <v>10</v>
      </c>
      <c r="F5140" s="27">
        <v>936000</v>
      </c>
      <c r="G5140" s="28"/>
      <c r="H5140" s="29">
        <v>45461</v>
      </c>
      <c r="I5140" s="30" t="s">
        <v>9040</v>
      </c>
      <c r="J5140" s="70">
        <v>7120101066806</v>
      </c>
      <c r="K5140" s="30" t="s">
        <v>9041</v>
      </c>
      <c r="L5140" s="25"/>
      <c r="M5140" s="25"/>
      <c r="N5140" s="25"/>
      <c r="O5140" s="25"/>
      <c r="S5140" s="21"/>
    </row>
    <row r="5141" spans="2:19" s="19" customFormat="1" ht="35.25" customHeight="1" x14ac:dyDescent="0.15">
      <c r="B5141" s="71" t="s">
        <v>7936</v>
      </c>
      <c r="C5141" s="72" t="s">
        <v>7928</v>
      </c>
      <c r="D5141" s="73" t="s">
        <v>7929</v>
      </c>
      <c r="E5141" s="74" t="s">
        <v>10</v>
      </c>
      <c r="F5141" s="27">
        <v>250000</v>
      </c>
      <c r="G5141" s="28"/>
      <c r="H5141" s="29">
        <v>45462</v>
      </c>
      <c r="I5141" s="30" t="s">
        <v>9042</v>
      </c>
      <c r="J5141" s="70" t="s">
        <v>573</v>
      </c>
      <c r="K5141" s="30" t="s">
        <v>9043</v>
      </c>
      <c r="L5141" s="25"/>
      <c r="M5141" s="25"/>
      <c r="N5141" s="25"/>
      <c r="O5141" s="25"/>
      <c r="S5141" s="21"/>
    </row>
    <row r="5142" spans="2:19" s="19" customFormat="1" ht="35.25" customHeight="1" x14ac:dyDescent="0.15">
      <c r="B5142" s="71" t="s">
        <v>7936</v>
      </c>
      <c r="C5142" s="72" t="s">
        <v>7928</v>
      </c>
      <c r="D5142" s="73" t="s">
        <v>7929</v>
      </c>
      <c r="E5142" s="74" t="s">
        <v>10</v>
      </c>
      <c r="F5142" s="27">
        <v>680000</v>
      </c>
      <c r="G5142" s="28"/>
      <c r="H5142" s="29">
        <v>45462</v>
      </c>
      <c r="I5142" s="30" t="s">
        <v>9044</v>
      </c>
      <c r="J5142" s="70">
        <v>2120001148667</v>
      </c>
      <c r="K5142" s="30" t="s">
        <v>9045</v>
      </c>
      <c r="L5142" s="25"/>
      <c r="M5142" s="25"/>
      <c r="N5142" s="25"/>
      <c r="O5142" s="25"/>
    </row>
    <row r="5143" spans="2:19" s="19" customFormat="1" ht="35.25" customHeight="1" x14ac:dyDescent="0.15">
      <c r="B5143" s="71" t="s">
        <v>7936</v>
      </c>
      <c r="C5143" s="72" t="s">
        <v>7928</v>
      </c>
      <c r="D5143" s="73" t="s">
        <v>7929</v>
      </c>
      <c r="E5143" s="74" t="s">
        <v>10</v>
      </c>
      <c r="F5143" s="27">
        <v>500000</v>
      </c>
      <c r="G5143" s="28"/>
      <c r="H5143" s="29">
        <v>45462</v>
      </c>
      <c r="I5143" s="30" t="s">
        <v>9046</v>
      </c>
      <c r="J5143" s="70" t="s">
        <v>573</v>
      </c>
      <c r="K5143" s="30" t="s">
        <v>9047</v>
      </c>
      <c r="L5143" s="25"/>
      <c r="M5143" s="25"/>
      <c r="N5143" s="25"/>
      <c r="O5143" s="25"/>
    </row>
    <row r="5144" spans="2:19" s="19" customFormat="1" ht="35.25" customHeight="1" x14ac:dyDescent="0.15">
      <c r="B5144" s="71" t="s">
        <v>7936</v>
      </c>
      <c r="C5144" s="72" t="s">
        <v>7928</v>
      </c>
      <c r="D5144" s="73" t="s">
        <v>7929</v>
      </c>
      <c r="E5144" s="25" t="s">
        <v>10</v>
      </c>
      <c r="F5144" s="27">
        <v>250000</v>
      </c>
      <c r="G5144" s="28"/>
      <c r="H5144" s="29">
        <v>45462</v>
      </c>
      <c r="I5144" s="30" t="s">
        <v>9048</v>
      </c>
      <c r="J5144" s="70">
        <v>9120905005577</v>
      </c>
      <c r="K5144" s="30" t="s">
        <v>9049</v>
      </c>
      <c r="L5144" s="25"/>
      <c r="M5144" s="25"/>
      <c r="N5144" s="25"/>
      <c r="O5144" s="25"/>
    </row>
    <row r="5145" spans="2:19" s="19" customFormat="1" ht="35.25" customHeight="1" x14ac:dyDescent="0.15">
      <c r="B5145" s="71" t="s">
        <v>7936</v>
      </c>
      <c r="C5145" s="72" t="s">
        <v>7928</v>
      </c>
      <c r="D5145" s="73" t="s">
        <v>7929</v>
      </c>
      <c r="E5145" s="25" t="s">
        <v>10</v>
      </c>
      <c r="F5145" s="27">
        <v>2000000</v>
      </c>
      <c r="G5145" s="28"/>
      <c r="H5145" s="29">
        <v>45464</v>
      </c>
      <c r="I5145" s="30" t="s">
        <v>9050</v>
      </c>
      <c r="J5145" s="70">
        <v>5120001007960</v>
      </c>
      <c r="K5145" s="30" t="s">
        <v>9051</v>
      </c>
      <c r="L5145" s="25"/>
      <c r="M5145" s="25"/>
      <c r="N5145" s="25"/>
      <c r="O5145" s="25"/>
      <c r="P5145" s="21"/>
      <c r="Q5145" s="21"/>
      <c r="S5145" s="24"/>
    </row>
    <row r="5146" spans="2:19" s="19" customFormat="1" ht="35.25" customHeight="1" x14ac:dyDescent="0.15">
      <c r="B5146" s="71" t="s">
        <v>7936</v>
      </c>
      <c r="C5146" s="72" t="s">
        <v>7928</v>
      </c>
      <c r="D5146" s="73" t="s">
        <v>7929</v>
      </c>
      <c r="E5146" s="25" t="s">
        <v>10</v>
      </c>
      <c r="F5146" s="27">
        <v>571000</v>
      </c>
      <c r="G5146" s="28"/>
      <c r="H5146" s="29">
        <v>45464</v>
      </c>
      <c r="I5146" s="30" t="s">
        <v>9052</v>
      </c>
      <c r="J5146" s="70">
        <v>2120001192632</v>
      </c>
      <c r="K5146" s="30" t="s">
        <v>9053</v>
      </c>
      <c r="L5146" s="25"/>
      <c r="M5146" s="25"/>
      <c r="N5146" s="25"/>
      <c r="O5146" s="25"/>
      <c r="P5146" s="21"/>
      <c r="Q5146" s="21"/>
      <c r="R5146" s="21"/>
      <c r="S5146" s="24"/>
    </row>
    <row r="5147" spans="2:19" s="19" customFormat="1" ht="35.25" customHeight="1" x14ac:dyDescent="0.15">
      <c r="B5147" s="71" t="s">
        <v>7936</v>
      </c>
      <c r="C5147" s="72" t="s">
        <v>7928</v>
      </c>
      <c r="D5147" s="73" t="s">
        <v>7929</v>
      </c>
      <c r="E5147" s="25" t="s">
        <v>10</v>
      </c>
      <c r="F5147" s="27">
        <v>657000</v>
      </c>
      <c r="G5147" s="28"/>
      <c r="H5147" s="29">
        <v>45464</v>
      </c>
      <c r="I5147" s="30" t="s">
        <v>9054</v>
      </c>
      <c r="J5147" s="70">
        <v>9120001105637</v>
      </c>
      <c r="K5147" s="30" t="s">
        <v>9055</v>
      </c>
      <c r="L5147" s="25"/>
      <c r="M5147" s="25"/>
      <c r="N5147" s="25"/>
      <c r="O5147" s="25"/>
      <c r="P5147" s="21"/>
      <c r="Q5147" s="21"/>
      <c r="S5147" s="24"/>
    </row>
    <row r="5148" spans="2:19" s="19" customFormat="1" ht="35.25" customHeight="1" x14ac:dyDescent="0.15">
      <c r="B5148" s="71" t="s">
        <v>7948</v>
      </c>
      <c r="C5148" s="72" t="s">
        <v>7928</v>
      </c>
      <c r="D5148" s="73" t="s">
        <v>7929</v>
      </c>
      <c r="E5148" s="25" t="s">
        <v>10</v>
      </c>
      <c r="F5148" s="27">
        <v>1536000</v>
      </c>
      <c r="G5148" s="28"/>
      <c r="H5148" s="29">
        <v>45464</v>
      </c>
      <c r="I5148" s="30" t="s">
        <v>9056</v>
      </c>
      <c r="J5148" s="70">
        <v>9120001095977</v>
      </c>
      <c r="K5148" s="30" t="s">
        <v>9057</v>
      </c>
      <c r="L5148" s="25"/>
      <c r="M5148" s="25"/>
      <c r="N5148" s="25"/>
      <c r="O5148" s="25"/>
      <c r="P5148" s="21"/>
      <c r="Q5148" s="21"/>
      <c r="S5148" s="24"/>
    </row>
    <row r="5149" spans="2:19" s="19" customFormat="1" ht="35.25" customHeight="1" x14ac:dyDescent="0.15">
      <c r="B5149" s="71" t="s">
        <v>7948</v>
      </c>
      <c r="C5149" s="72" t="s">
        <v>7928</v>
      </c>
      <c r="D5149" s="73" t="s">
        <v>7929</v>
      </c>
      <c r="E5149" s="25" t="s">
        <v>10</v>
      </c>
      <c r="F5149" s="27">
        <v>1162000</v>
      </c>
      <c r="G5149" s="28"/>
      <c r="H5149" s="29">
        <v>45464</v>
      </c>
      <c r="I5149" s="30" t="s">
        <v>9058</v>
      </c>
      <c r="J5149" s="70">
        <v>5120001126158</v>
      </c>
      <c r="K5149" s="30" t="s">
        <v>9059</v>
      </c>
      <c r="L5149" s="25"/>
      <c r="M5149" s="25"/>
      <c r="N5149" s="25"/>
      <c r="O5149" s="25"/>
      <c r="P5149" s="21"/>
      <c r="Q5149" s="21"/>
      <c r="S5149" s="24"/>
    </row>
    <row r="5150" spans="2:19" s="19" customFormat="1" ht="35.25" customHeight="1" x14ac:dyDescent="0.15">
      <c r="B5150" s="71" t="s">
        <v>7936</v>
      </c>
      <c r="C5150" s="72" t="s">
        <v>7928</v>
      </c>
      <c r="D5150" s="73" t="s">
        <v>7929</v>
      </c>
      <c r="E5150" s="74" t="s">
        <v>10</v>
      </c>
      <c r="F5150" s="27">
        <v>760000</v>
      </c>
      <c r="G5150" s="28"/>
      <c r="H5150" s="29">
        <v>45470</v>
      </c>
      <c r="I5150" s="30" t="s">
        <v>9060</v>
      </c>
      <c r="J5150" s="70">
        <v>8130001039629</v>
      </c>
      <c r="K5150" s="30" t="s">
        <v>9061</v>
      </c>
      <c r="L5150" s="25"/>
      <c r="M5150" s="25"/>
      <c r="N5150" s="25"/>
      <c r="O5150" s="25"/>
      <c r="P5150" s="21"/>
      <c r="Q5150" s="21"/>
      <c r="S5150" s="24"/>
    </row>
    <row r="5151" spans="2:19" s="19" customFormat="1" ht="35.25" customHeight="1" x14ac:dyDescent="0.15">
      <c r="B5151" s="71" t="s">
        <v>7936</v>
      </c>
      <c r="C5151" s="72" t="s">
        <v>7928</v>
      </c>
      <c r="D5151" s="73" t="s">
        <v>7929</v>
      </c>
      <c r="E5151" s="74" t="s">
        <v>10</v>
      </c>
      <c r="F5151" s="27">
        <v>1119000</v>
      </c>
      <c r="G5151" s="28"/>
      <c r="H5151" s="29">
        <v>45470</v>
      </c>
      <c r="I5151" s="30" t="s">
        <v>9062</v>
      </c>
      <c r="J5151" s="70">
        <v>6120101068803</v>
      </c>
      <c r="K5151" s="30" t="s">
        <v>9063</v>
      </c>
      <c r="L5151" s="25"/>
      <c r="M5151" s="25"/>
      <c r="N5151" s="25"/>
      <c r="O5151" s="25"/>
      <c r="S5151" s="21"/>
    </row>
    <row r="5152" spans="2:19" s="19" customFormat="1" ht="35.25" customHeight="1" x14ac:dyDescent="0.15">
      <c r="B5152" s="71" t="s">
        <v>7936</v>
      </c>
      <c r="C5152" s="72" t="s">
        <v>7928</v>
      </c>
      <c r="D5152" s="73" t="s">
        <v>7929</v>
      </c>
      <c r="E5152" s="74" t="s">
        <v>10</v>
      </c>
      <c r="F5152" s="27">
        <v>1194000</v>
      </c>
      <c r="G5152" s="28"/>
      <c r="H5152" s="29">
        <v>45470</v>
      </c>
      <c r="I5152" s="30" t="s">
        <v>9064</v>
      </c>
      <c r="J5152" s="70">
        <v>7120001063952</v>
      </c>
      <c r="K5152" s="30" t="s">
        <v>9065</v>
      </c>
      <c r="L5152" s="25"/>
      <c r="M5152" s="25"/>
      <c r="N5152" s="25"/>
      <c r="O5152" s="25"/>
      <c r="S5152" s="21"/>
    </row>
    <row r="5153" spans="2:19" s="19" customFormat="1" ht="35.25" customHeight="1" x14ac:dyDescent="0.15">
      <c r="B5153" s="71" t="s">
        <v>7936</v>
      </c>
      <c r="C5153" s="72" t="s">
        <v>7928</v>
      </c>
      <c r="D5153" s="73" t="s">
        <v>7929</v>
      </c>
      <c r="E5153" s="74" t="s">
        <v>10</v>
      </c>
      <c r="F5153" s="27">
        <v>500000</v>
      </c>
      <c r="G5153" s="28"/>
      <c r="H5153" s="29">
        <v>45470</v>
      </c>
      <c r="I5153" s="30" t="s">
        <v>9066</v>
      </c>
      <c r="J5153" s="70" t="s">
        <v>573</v>
      </c>
      <c r="K5153" s="30" t="s">
        <v>9067</v>
      </c>
      <c r="L5153" s="25"/>
      <c r="M5153" s="25"/>
      <c r="N5153" s="25"/>
      <c r="O5153" s="25"/>
      <c r="S5153" s="21"/>
    </row>
    <row r="5154" spans="2:19" s="19" customFormat="1" ht="35.25" customHeight="1" x14ac:dyDescent="0.15">
      <c r="B5154" s="71" t="s">
        <v>7936</v>
      </c>
      <c r="C5154" s="72" t="s">
        <v>7928</v>
      </c>
      <c r="D5154" s="73" t="s">
        <v>7929</v>
      </c>
      <c r="E5154" s="74" t="s">
        <v>10</v>
      </c>
      <c r="F5154" s="27">
        <v>1269000</v>
      </c>
      <c r="G5154" s="28"/>
      <c r="H5154" s="29">
        <v>45470</v>
      </c>
      <c r="I5154" s="30" t="s">
        <v>9068</v>
      </c>
      <c r="J5154" s="70" t="s">
        <v>573</v>
      </c>
      <c r="K5154" s="30" t="s">
        <v>9069</v>
      </c>
      <c r="L5154" s="25"/>
      <c r="M5154" s="25"/>
      <c r="N5154" s="25"/>
      <c r="O5154" s="25"/>
      <c r="S5154" s="21"/>
    </row>
    <row r="5155" spans="2:19" s="19" customFormat="1" ht="35.25" customHeight="1" x14ac:dyDescent="0.15">
      <c r="B5155" s="71" t="s">
        <v>7936</v>
      </c>
      <c r="C5155" s="72" t="s">
        <v>7928</v>
      </c>
      <c r="D5155" s="73" t="s">
        <v>7929</v>
      </c>
      <c r="E5155" s="74" t="s">
        <v>10</v>
      </c>
      <c r="F5155" s="27">
        <v>1350000</v>
      </c>
      <c r="G5155" s="28"/>
      <c r="H5155" s="29">
        <v>45470</v>
      </c>
      <c r="I5155" s="30" t="s">
        <v>9070</v>
      </c>
      <c r="J5155" s="70" t="s">
        <v>573</v>
      </c>
      <c r="K5155" s="30" t="s">
        <v>9071</v>
      </c>
      <c r="L5155" s="25"/>
      <c r="M5155" s="25"/>
      <c r="N5155" s="25"/>
      <c r="O5155" s="25"/>
    </row>
    <row r="5156" spans="2:19" s="19" customFormat="1" ht="35.25" customHeight="1" x14ac:dyDescent="0.15">
      <c r="B5156" s="71" t="s">
        <v>7936</v>
      </c>
      <c r="C5156" s="72" t="s">
        <v>7928</v>
      </c>
      <c r="D5156" s="73" t="s">
        <v>7929</v>
      </c>
      <c r="E5156" s="74" t="s">
        <v>10</v>
      </c>
      <c r="F5156" s="27">
        <v>336000</v>
      </c>
      <c r="G5156" s="28"/>
      <c r="H5156" s="29">
        <v>45470</v>
      </c>
      <c r="I5156" s="30" t="s">
        <v>9072</v>
      </c>
      <c r="J5156" s="70">
        <v>1120101061366</v>
      </c>
      <c r="K5156" s="30" t="s">
        <v>9073</v>
      </c>
      <c r="L5156" s="25"/>
      <c r="M5156" s="25"/>
      <c r="N5156" s="25"/>
      <c r="O5156" s="25"/>
    </row>
    <row r="5157" spans="2:19" s="19" customFormat="1" ht="35.25" customHeight="1" x14ac:dyDescent="0.15">
      <c r="B5157" s="71" t="s">
        <v>7936</v>
      </c>
      <c r="C5157" s="72" t="s">
        <v>7928</v>
      </c>
      <c r="D5157" s="73" t="s">
        <v>7929</v>
      </c>
      <c r="E5157" s="25" t="s">
        <v>10</v>
      </c>
      <c r="F5157" s="27">
        <v>2550000</v>
      </c>
      <c r="G5157" s="28"/>
      <c r="H5157" s="29">
        <v>45470</v>
      </c>
      <c r="I5157" s="30" t="s">
        <v>9074</v>
      </c>
      <c r="J5157" s="70">
        <v>2120001061119</v>
      </c>
      <c r="K5157" s="30" t="s">
        <v>9075</v>
      </c>
      <c r="L5157" s="25"/>
      <c r="M5157" s="25"/>
      <c r="N5157" s="25"/>
      <c r="O5157" s="25"/>
    </row>
    <row r="5158" spans="2:19" s="19" customFormat="1" ht="35.25" customHeight="1" x14ac:dyDescent="0.15">
      <c r="B5158" s="71" t="s">
        <v>7936</v>
      </c>
      <c r="C5158" s="72" t="s">
        <v>7928</v>
      </c>
      <c r="D5158" s="73" t="s">
        <v>7929</v>
      </c>
      <c r="E5158" s="25" t="s">
        <v>10</v>
      </c>
      <c r="F5158" s="27">
        <v>698000</v>
      </c>
      <c r="G5158" s="28"/>
      <c r="H5158" s="29">
        <v>45470</v>
      </c>
      <c r="I5158" s="30" t="s">
        <v>9076</v>
      </c>
      <c r="J5158" s="70">
        <v>7120105005363</v>
      </c>
      <c r="K5158" s="30" t="s">
        <v>9077</v>
      </c>
      <c r="L5158" s="25"/>
      <c r="M5158" s="25"/>
      <c r="N5158" s="25"/>
      <c r="O5158" s="25"/>
      <c r="P5158" s="21"/>
      <c r="Q5158" s="21"/>
      <c r="S5158" s="24"/>
    </row>
    <row r="5159" spans="2:19" s="19" customFormat="1" ht="35.25" customHeight="1" x14ac:dyDescent="0.15">
      <c r="B5159" s="71" t="s">
        <v>7936</v>
      </c>
      <c r="C5159" s="72" t="s">
        <v>7928</v>
      </c>
      <c r="D5159" s="73" t="s">
        <v>7929</v>
      </c>
      <c r="E5159" s="25" t="s">
        <v>10</v>
      </c>
      <c r="F5159" s="27">
        <v>918000</v>
      </c>
      <c r="G5159" s="28"/>
      <c r="H5159" s="29">
        <v>45470</v>
      </c>
      <c r="I5159" s="30" t="s">
        <v>9078</v>
      </c>
      <c r="J5159" s="70">
        <v>2120001126607</v>
      </c>
      <c r="K5159" s="30" t="s">
        <v>9079</v>
      </c>
      <c r="L5159" s="25"/>
      <c r="M5159" s="25"/>
      <c r="N5159" s="25"/>
      <c r="O5159" s="25"/>
      <c r="P5159" s="21"/>
      <c r="Q5159" s="21"/>
      <c r="R5159" s="21"/>
      <c r="S5159" s="24"/>
    </row>
    <row r="5160" spans="2:19" s="19" customFormat="1" ht="35.25" customHeight="1" x14ac:dyDescent="0.15">
      <c r="B5160" s="71" t="s">
        <v>7936</v>
      </c>
      <c r="C5160" s="72" t="s">
        <v>7928</v>
      </c>
      <c r="D5160" s="73" t="s">
        <v>7929</v>
      </c>
      <c r="E5160" s="25" t="s">
        <v>10</v>
      </c>
      <c r="F5160" s="27">
        <v>800000</v>
      </c>
      <c r="G5160" s="28"/>
      <c r="H5160" s="29">
        <v>45470</v>
      </c>
      <c r="I5160" s="30" t="s">
        <v>9080</v>
      </c>
      <c r="J5160" s="70">
        <v>9120905006352</v>
      </c>
      <c r="K5160" s="30" t="s">
        <v>9081</v>
      </c>
      <c r="L5160" s="25"/>
      <c r="M5160" s="25"/>
      <c r="N5160" s="25"/>
      <c r="O5160" s="25"/>
      <c r="P5160" s="21"/>
      <c r="Q5160" s="21"/>
      <c r="S5160" s="24"/>
    </row>
    <row r="5161" spans="2:19" s="19" customFormat="1" ht="35.25" customHeight="1" x14ac:dyDescent="0.15">
      <c r="B5161" s="71" t="s">
        <v>7948</v>
      </c>
      <c r="C5161" s="72" t="s">
        <v>7928</v>
      </c>
      <c r="D5161" s="73" t="s">
        <v>7929</v>
      </c>
      <c r="E5161" s="25" t="s">
        <v>10</v>
      </c>
      <c r="F5161" s="27">
        <v>1855000</v>
      </c>
      <c r="G5161" s="28"/>
      <c r="H5161" s="29">
        <v>45470</v>
      </c>
      <c r="I5161" s="30" t="s">
        <v>9082</v>
      </c>
      <c r="J5161" s="70">
        <v>7120002053762</v>
      </c>
      <c r="K5161" s="30" t="s">
        <v>9083</v>
      </c>
      <c r="L5161" s="25"/>
      <c r="M5161" s="25"/>
      <c r="N5161" s="25"/>
      <c r="O5161" s="25"/>
      <c r="P5161" s="21"/>
      <c r="Q5161" s="21"/>
      <c r="S5161" s="24"/>
    </row>
    <row r="5162" spans="2:19" s="19" customFormat="1" ht="35.25" customHeight="1" x14ac:dyDescent="0.15">
      <c r="B5162" s="71" t="s">
        <v>7948</v>
      </c>
      <c r="C5162" s="72" t="s">
        <v>7928</v>
      </c>
      <c r="D5162" s="73" t="s">
        <v>7929</v>
      </c>
      <c r="E5162" s="25" t="s">
        <v>10</v>
      </c>
      <c r="F5162" s="27">
        <v>4200000</v>
      </c>
      <c r="G5162" s="28"/>
      <c r="H5162" s="29">
        <v>45470</v>
      </c>
      <c r="I5162" s="30" t="s">
        <v>9084</v>
      </c>
      <c r="J5162" s="70">
        <v>4122001033293</v>
      </c>
      <c r="K5162" s="30" t="s">
        <v>9085</v>
      </c>
      <c r="L5162" s="25"/>
      <c r="M5162" s="25"/>
      <c r="N5162" s="25"/>
      <c r="O5162" s="25"/>
      <c r="P5162" s="21"/>
      <c r="Q5162" s="21"/>
      <c r="S5162" s="24"/>
    </row>
    <row r="5163" spans="2:19" s="19" customFormat="1" ht="35.25" customHeight="1" x14ac:dyDescent="0.15">
      <c r="B5163" s="71" t="s">
        <v>7948</v>
      </c>
      <c r="C5163" s="72" t="s">
        <v>7928</v>
      </c>
      <c r="D5163" s="73" t="s">
        <v>7929</v>
      </c>
      <c r="E5163" s="74" t="s">
        <v>10</v>
      </c>
      <c r="F5163" s="27">
        <v>2313000</v>
      </c>
      <c r="G5163" s="28"/>
      <c r="H5163" s="29">
        <v>45470</v>
      </c>
      <c r="I5163" s="30" t="s">
        <v>9086</v>
      </c>
      <c r="J5163" s="70">
        <v>9120101057480</v>
      </c>
      <c r="K5163" s="30" t="s">
        <v>9087</v>
      </c>
      <c r="L5163" s="25"/>
      <c r="M5163" s="25"/>
      <c r="N5163" s="25"/>
      <c r="O5163" s="25"/>
      <c r="P5163" s="21"/>
      <c r="Q5163" s="21"/>
      <c r="S5163" s="24"/>
    </row>
    <row r="5164" spans="2:19" s="19" customFormat="1" ht="35.25" customHeight="1" x14ac:dyDescent="0.15">
      <c r="B5164" s="71" t="s">
        <v>7948</v>
      </c>
      <c r="C5164" s="72" t="s">
        <v>7928</v>
      </c>
      <c r="D5164" s="73" t="s">
        <v>7929</v>
      </c>
      <c r="E5164" s="74" t="s">
        <v>10</v>
      </c>
      <c r="F5164" s="27">
        <v>1413000</v>
      </c>
      <c r="G5164" s="28"/>
      <c r="H5164" s="29">
        <v>45470</v>
      </c>
      <c r="I5164" s="30" t="s">
        <v>9088</v>
      </c>
      <c r="J5164" s="70">
        <v>7120001008180</v>
      </c>
      <c r="K5164" s="30" t="s">
        <v>9089</v>
      </c>
      <c r="L5164" s="25"/>
      <c r="M5164" s="25"/>
      <c r="N5164" s="25"/>
      <c r="O5164" s="25"/>
      <c r="S5164" s="21"/>
    </row>
    <row r="5165" spans="2:19" s="19" customFormat="1" ht="35.25" customHeight="1" x14ac:dyDescent="0.15">
      <c r="B5165" s="71" t="s">
        <v>7948</v>
      </c>
      <c r="C5165" s="72" t="s">
        <v>7928</v>
      </c>
      <c r="D5165" s="73" t="s">
        <v>7929</v>
      </c>
      <c r="E5165" s="74" t="s">
        <v>10</v>
      </c>
      <c r="F5165" s="27">
        <v>3000000</v>
      </c>
      <c r="G5165" s="28"/>
      <c r="H5165" s="29">
        <v>45470</v>
      </c>
      <c r="I5165" s="30" t="s">
        <v>9090</v>
      </c>
      <c r="J5165" s="70">
        <v>6120101051916</v>
      </c>
      <c r="K5165" s="30" t="s">
        <v>9091</v>
      </c>
      <c r="L5165" s="25"/>
      <c r="M5165" s="25"/>
      <c r="N5165" s="25"/>
      <c r="O5165" s="25"/>
      <c r="S5165" s="21"/>
    </row>
    <row r="5166" spans="2:19" s="19" customFormat="1" ht="35.25" customHeight="1" x14ac:dyDescent="0.15">
      <c r="B5166" s="71" t="s">
        <v>7948</v>
      </c>
      <c r="C5166" s="72" t="s">
        <v>7928</v>
      </c>
      <c r="D5166" s="73" t="s">
        <v>7929</v>
      </c>
      <c r="E5166" s="74" t="s">
        <v>10</v>
      </c>
      <c r="F5166" s="27">
        <v>2000000</v>
      </c>
      <c r="G5166" s="28"/>
      <c r="H5166" s="29">
        <v>45470</v>
      </c>
      <c r="I5166" s="30" t="s">
        <v>9092</v>
      </c>
      <c r="J5166" s="70">
        <v>1120101035147</v>
      </c>
      <c r="K5166" s="30" t="s">
        <v>9093</v>
      </c>
      <c r="L5166" s="25"/>
      <c r="M5166" s="25"/>
      <c r="N5166" s="25"/>
      <c r="O5166" s="25"/>
    </row>
    <row r="5167" spans="2:19" s="19" customFormat="1" ht="35.25" customHeight="1" x14ac:dyDescent="0.15">
      <c r="B5167" s="71" t="s">
        <v>8072</v>
      </c>
      <c r="C5167" s="72" t="s">
        <v>7928</v>
      </c>
      <c r="D5167" s="73" t="s">
        <v>7929</v>
      </c>
      <c r="E5167" s="74" t="s">
        <v>10</v>
      </c>
      <c r="F5167" s="27">
        <v>0</v>
      </c>
      <c r="G5167" s="28">
        <v>853000</v>
      </c>
      <c r="H5167" s="29">
        <v>45387</v>
      </c>
      <c r="I5167" s="30" t="s">
        <v>9094</v>
      </c>
      <c r="J5167" s="70">
        <v>3120001199098</v>
      </c>
      <c r="K5167" s="30" t="s">
        <v>9095</v>
      </c>
      <c r="L5167" s="25" t="s">
        <v>4560</v>
      </c>
      <c r="M5167" s="25"/>
      <c r="N5167" s="25"/>
      <c r="O5167" s="25"/>
    </row>
    <row r="5168" spans="2:19" s="19" customFormat="1" ht="35.25" customHeight="1" x14ac:dyDescent="0.15">
      <c r="B5168" s="71" t="s">
        <v>8072</v>
      </c>
      <c r="C5168" s="72" t="s">
        <v>7928</v>
      </c>
      <c r="D5168" s="73" t="s">
        <v>7929</v>
      </c>
      <c r="E5168" s="74" t="s">
        <v>10</v>
      </c>
      <c r="F5168" s="27">
        <v>0</v>
      </c>
      <c r="G5168" s="28">
        <v>1060000</v>
      </c>
      <c r="H5168" s="29">
        <v>45387</v>
      </c>
      <c r="I5168" s="30" t="s">
        <v>9096</v>
      </c>
      <c r="J5168" s="70">
        <v>2120001024835</v>
      </c>
      <c r="K5168" s="30" t="s">
        <v>9097</v>
      </c>
      <c r="L5168" s="25" t="s">
        <v>4560</v>
      </c>
      <c r="M5168" s="25"/>
      <c r="N5168" s="25"/>
      <c r="O5168" s="25"/>
    </row>
    <row r="5169" spans="2:19" s="19" customFormat="1" ht="35.25" customHeight="1" x14ac:dyDescent="0.15">
      <c r="B5169" s="71" t="s">
        <v>8072</v>
      </c>
      <c r="C5169" s="72" t="s">
        <v>7928</v>
      </c>
      <c r="D5169" s="73" t="s">
        <v>7929</v>
      </c>
      <c r="E5169" s="74" t="s">
        <v>10</v>
      </c>
      <c r="F5169" s="27">
        <v>0</v>
      </c>
      <c r="G5169" s="28">
        <v>175000</v>
      </c>
      <c r="H5169" s="29">
        <v>45393</v>
      </c>
      <c r="I5169" s="30" t="s">
        <v>9098</v>
      </c>
      <c r="J5169" s="70">
        <v>5120001192687</v>
      </c>
      <c r="K5169" s="30" t="s">
        <v>9099</v>
      </c>
      <c r="L5169" s="25" t="s">
        <v>4560</v>
      </c>
      <c r="M5169" s="25"/>
      <c r="N5169" s="25"/>
      <c r="O5169" s="25"/>
    </row>
    <row r="5170" spans="2:19" s="19" customFormat="1" ht="35.25" customHeight="1" x14ac:dyDescent="0.15">
      <c r="B5170" s="71" t="s">
        <v>8072</v>
      </c>
      <c r="C5170" s="72" t="s">
        <v>7928</v>
      </c>
      <c r="D5170" s="73" t="s">
        <v>7929</v>
      </c>
      <c r="E5170" s="74" t="s">
        <v>10</v>
      </c>
      <c r="F5170" s="27">
        <v>693000</v>
      </c>
      <c r="G5170" s="28">
        <v>708000</v>
      </c>
      <c r="H5170" s="29">
        <v>45393</v>
      </c>
      <c r="I5170" s="30" t="s">
        <v>9100</v>
      </c>
      <c r="J5170" s="70">
        <v>5120101021556</v>
      </c>
      <c r="K5170" s="30" t="s">
        <v>9101</v>
      </c>
      <c r="L5170" s="25" t="s">
        <v>19</v>
      </c>
      <c r="M5170" s="25"/>
      <c r="N5170" s="25"/>
      <c r="O5170" s="25"/>
    </row>
    <row r="5171" spans="2:19" s="19" customFormat="1" ht="35.25" customHeight="1" x14ac:dyDescent="0.15">
      <c r="B5171" s="71" t="s">
        <v>8072</v>
      </c>
      <c r="C5171" s="72" t="s">
        <v>7928</v>
      </c>
      <c r="D5171" s="73" t="s">
        <v>7929</v>
      </c>
      <c r="E5171" s="74" t="s">
        <v>10</v>
      </c>
      <c r="F5171" s="27">
        <v>730000</v>
      </c>
      <c r="G5171" s="28">
        <v>980000</v>
      </c>
      <c r="H5171" s="29">
        <v>45393</v>
      </c>
      <c r="I5171" s="30" t="s">
        <v>9102</v>
      </c>
      <c r="J5171" s="70">
        <v>1120001167602</v>
      </c>
      <c r="K5171" s="30" t="s">
        <v>9103</v>
      </c>
      <c r="L5171" s="25" t="s">
        <v>19</v>
      </c>
      <c r="M5171" s="25"/>
      <c r="N5171" s="25"/>
      <c r="O5171" s="25"/>
    </row>
    <row r="5172" spans="2:19" s="19" customFormat="1" ht="35.25" customHeight="1" x14ac:dyDescent="0.15">
      <c r="B5172" s="71" t="s">
        <v>8072</v>
      </c>
      <c r="C5172" s="72" t="s">
        <v>7928</v>
      </c>
      <c r="D5172" s="73" t="s">
        <v>7929</v>
      </c>
      <c r="E5172" s="74" t="s">
        <v>10</v>
      </c>
      <c r="F5172" s="27">
        <v>0</v>
      </c>
      <c r="G5172" s="28">
        <v>307000</v>
      </c>
      <c r="H5172" s="29">
        <v>45394</v>
      </c>
      <c r="I5172" s="30" t="s">
        <v>9104</v>
      </c>
      <c r="J5172" s="70">
        <v>2120001237313</v>
      </c>
      <c r="K5172" s="30" t="s">
        <v>9105</v>
      </c>
      <c r="L5172" s="25" t="s">
        <v>4560</v>
      </c>
      <c r="M5172" s="25"/>
      <c r="N5172" s="25"/>
      <c r="O5172" s="25"/>
    </row>
    <row r="5173" spans="2:19" s="19" customFormat="1" ht="35.25" customHeight="1" x14ac:dyDescent="0.15">
      <c r="B5173" s="71" t="s">
        <v>8072</v>
      </c>
      <c r="C5173" s="72" t="s">
        <v>7928</v>
      </c>
      <c r="D5173" s="73" t="s">
        <v>7929</v>
      </c>
      <c r="E5173" s="74" t="s">
        <v>10</v>
      </c>
      <c r="F5173" s="27">
        <v>500000</v>
      </c>
      <c r="G5173" s="28">
        <v>800000</v>
      </c>
      <c r="H5173" s="29">
        <v>45394</v>
      </c>
      <c r="I5173" s="30" t="s">
        <v>9106</v>
      </c>
      <c r="J5173" s="70" t="s">
        <v>573</v>
      </c>
      <c r="K5173" s="30" t="s">
        <v>9107</v>
      </c>
      <c r="L5173" s="25" t="s">
        <v>19</v>
      </c>
      <c r="M5173" s="25"/>
      <c r="N5173" s="25"/>
      <c r="O5173" s="25"/>
    </row>
    <row r="5174" spans="2:19" s="19" customFormat="1" ht="35.25" customHeight="1" x14ac:dyDescent="0.15">
      <c r="B5174" s="71" t="s">
        <v>9108</v>
      </c>
      <c r="C5174" s="72" t="s">
        <v>7928</v>
      </c>
      <c r="D5174" s="73" t="s">
        <v>7929</v>
      </c>
      <c r="E5174" s="74" t="s">
        <v>10</v>
      </c>
      <c r="F5174" s="27">
        <v>1352000</v>
      </c>
      <c r="G5174" s="28">
        <v>1370000</v>
      </c>
      <c r="H5174" s="29">
        <v>45394</v>
      </c>
      <c r="I5174" s="30" t="s">
        <v>9109</v>
      </c>
      <c r="J5174" s="70" t="s">
        <v>573</v>
      </c>
      <c r="K5174" s="30" t="s">
        <v>9110</v>
      </c>
      <c r="L5174" s="25" t="s">
        <v>19</v>
      </c>
      <c r="M5174" s="25"/>
      <c r="N5174" s="25"/>
      <c r="O5174" s="25"/>
    </row>
    <row r="5175" spans="2:19" s="19" customFormat="1" ht="35.25" customHeight="1" x14ac:dyDescent="0.15">
      <c r="B5175" s="71" t="s">
        <v>7936</v>
      </c>
      <c r="C5175" s="72" t="s">
        <v>7928</v>
      </c>
      <c r="D5175" s="73" t="s">
        <v>7929</v>
      </c>
      <c r="E5175" s="74" t="s">
        <v>10</v>
      </c>
      <c r="F5175" s="27">
        <v>1540000</v>
      </c>
      <c r="G5175" s="28">
        <v>1860000</v>
      </c>
      <c r="H5175" s="29">
        <v>45398</v>
      </c>
      <c r="I5175" s="30" t="s">
        <v>9111</v>
      </c>
      <c r="J5175" s="70">
        <v>3120001179752</v>
      </c>
      <c r="K5175" s="30" t="s">
        <v>9112</v>
      </c>
      <c r="L5175" s="25" t="s">
        <v>19</v>
      </c>
      <c r="M5175" s="25"/>
      <c r="N5175" s="25"/>
      <c r="O5175" s="25"/>
    </row>
    <row r="5176" spans="2:19" s="19" customFormat="1" ht="35.25" customHeight="1" x14ac:dyDescent="0.15">
      <c r="B5176" s="71" t="s">
        <v>7936</v>
      </c>
      <c r="C5176" s="72" t="s">
        <v>7928</v>
      </c>
      <c r="D5176" s="73" t="s">
        <v>7929</v>
      </c>
      <c r="E5176" s="74" t="s">
        <v>10</v>
      </c>
      <c r="F5176" s="27">
        <v>250000</v>
      </c>
      <c r="G5176" s="28">
        <v>313000</v>
      </c>
      <c r="H5176" s="29">
        <v>45400</v>
      </c>
      <c r="I5176" s="30" t="s">
        <v>9113</v>
      </c>
      <c r="J5176" s="70">
        <v>9120001157942</v>
      </c>
      <c r="K5176" s="30" t="s">
        <v>9114</v>
      </c>
      <c r="L5176" s="25" t="s">
        <v>19</v>
      </c>
      <c r="M5176" s="25"/>
      <c r="N5176" s="25"/>
      <c r="O5176" s="25"/>
    </row>
    <row r="5177" spans="2:19" s="19" customFormat="1" ht="35.25" customHeight="1" x14ac:dyDescent="0.15">
      <c r="B5177" s="96" t="s">
        <v>9115</v>
      </c>
      <c r="C5177" s="72" t="s">
        <v>8200</v>
      </c>
      <c r="D5177" s="73" t="s">
        <v>7944</v>
      </c>
      <c r="E5177" s="25" t="s">
        <v>10</v>
      </c>
      <c r="F5177" s="27">
        <v>932000</v>
      </c>
      <c r="G5177" s="28">
        <v>1100000</v>
      </c>
      <c r="H5177" s="29">
        <v>45391</v>
      </c>
      <c r="I5177" s="77" t="s">
        <v>9116</v>
      </c>
      <c r="J5177" s="78">
        <v>1140001092047</v>
      </c>
      <c r="K5177" s="77" t="s">
        <v>9117</v>
      </c>
      <c r="L5177" s="100" t="s">
        <v>3498</v>
      </c>
      <c r="M5177" s="25"/>
      <c r="N5177" s="25"/>
      <c r="O5177" s="25"/>
    </row>
    <row r="5178" spans="2:19" s="19" customFormat="1" ht="35.25" customHeight="1" x14ac:dyDescent="0.15">
      <c r="B5178" s="96" t="s">
        <v>9115</v>
      </c>
      <c r="C5178" s="72" t="s">
        <v>8200</v>
      </c>
      <c r="D5178" s="73" t="s">
        <v>7944</v>
      </c>
      <c r="E5178" s="25" t="s">
        <v>10</v>
      </c>
      <c r="F5178" s="27">
        <v>500000</v>
      </c>
      <c r="G5178" s="28">
        <v>923000</v>
      </c>
      <c r="H5178" s="29">
        <v>45392</v>
      </c>
      <c r="I5178" s="77" t="s">
        <v>9118</v>
      </c>
      <c r="J5178" s="78">
        <v>7140001123688</v>
      </c>
      <c r="K5178" s="77" t="s">
        <v>9119</v>
      </c>
      <c r="L5178" s="100" t="s">
        <v>3498</v>
      </c>
      <c r="M5178" s="25"/>
      <c r="N5178" s="25"/>
      <c r="O5178" s="25"/>
      <c r="P5178" s="21"/>
      <c r="Q5178" s="21"/>
      <c r="S5178" s="24"/>
    </row>
    <row r="5179" spans="2:19" s="19" customFormat="1" ht="35.25" customHeight="1" x14ac:dyDescent="0.15">
      <c r="B5179" s="96" t="s">
        <v>9115</v>
      </c>
      <c r="C5179" s="72" t="s">
        <v>8200</v>
      </c>
      <c r="D5179" s="73" t="s">
        <v>7944</v>
      </c>
      <c r="E5179" s="25" t="s">
        <v>10</v>
      </c>
      <c r="F5179" s="27">
        <v>716000</v>
      </c>
      <c r="G5179" s="28">
        <v>980000</v>
      </c>
      <c r="H5179" s="29">
        <v>45392</v>
      </c>
      <c r="I5179" s="77" t="s">
        <v>9120</v>
      </c>
      <c r="J5179" s="78">
        <v>1140001067305</v>
      </c>
      <c r="K5179" s="77" t="s">
        <v>9121</v>
      </c>
      <c r="L5179" s="100" t="s">
        <v>3498</v>
      </c>
      <c r="M5179" s="25"/>
      <c r="N5179" s="25"/>
      <c r="O5179" s="25"/>
      <c r="P5179" s="21"/>
      <c r="Q5179" s="21"/>
      <c r="R5179" s="21"/>
      <c r="S5179" s="24"/>
    </row>
    <row r="5180" spans="2:19" s="19" customFormat="1" ht="35.25" customHeight="1" x14ac:dyDescent="0.15">
      <c r="B5180" s="96" t="s">
        <v>9115</v>
      </c>
      <c r="C5180" s="72" t="s">
        <v>8200</v>
      </c>
      <c r="D5180" s="73" t="s">
        <v>7944</v>
      </c>
      <c r="E5180" s="25" t="s">
        <v>10</v>
      </c>
      <c r="F5180" s="27">
        <v>1532000</v>
      </c>
      <c r="G5180" s="28"/>
      <c r="H5180" s="29">
        <v>45432</v>
      </c>
      <c r="I5180" s="77" t="s">
        <v>9122</v>
      </c>
      <c r="J5180" s="78">
        <v>3140001041150</v>
      </c>
      <c r="K5180" s="77" t="s">
        <v>9123</v>
      </c>
      <c r="L5180" s="113"/>
      <c r="M5180" s="25"/>
      <c r="N5180" s="25"/>
      <c r="O5180" s="25"/>
      <c r="P5180" s="21"/>
      <c r="Q5180" s="21"/>
      <c r="S5180" s="24"/>
    </row>
    <row r="5181" spans="2:19" s="19" customFormat="1" ht="35.25" customHeight="1" x14ac:dyDescent="0.15">
      <c r="B5181" s="96" t="s">
        <v>9115</v>
      </c>
      <c r="C5181" s="72" t="s">
        <v>8200</v>
      </c>
      <c r="D5181" s="73" t="s">
        <v>7944</v>
      </c>
      <c r="E5181" s="25" t="s">
        <v>10</v>
      </c>
      <c r="F5181" s="27">
        <v>2230000</v>
      </c>
      <c r="G5181" s="28"/>
      <c r="H5181" s="29">
        <v>45435</v>
      </c>
      <c r="I5181" s="77" t="s">
        <v>9124</v>
      </c>
      <c r="J5181" s="78">
        <v>3140001111804</v>
      </c>
      <c r="K5181" s="77" t="s">
        <v>9125</v>
      </c>
      <c r="L5181" s="113"/>
      <c r="M5181" s="25"/>
      <c r="N5181" s="25"/>
      <c r="O5181" s="25"/>
      <c r="P5181" s="21"/>
      <c r="Q5181" s="21"/>
      <c r="S5181" s="24"/>
    </row>
    <row r="5182" spans="2:19" s="19" customFormat="1" ht="35.25" customHeight="1" x14ac:dyDescent="0.15">
      <c r="B5182" s="96" t="s">
        <v>9115</v>
      </c>
      <c r="C5182" s="72" t="s">
        <v>8200</v>
      </c>
      <c r="D5182" s="73" t="s">
        <v>7944</v>
      </c>
      <c r="E5182" s="25" t="s">
        <v>10</v>
      </c>
      <c r="F5182" s="27">
        <v>589000</v>
      </c>
      <c r="G5182" s="28"/>
      <c r="H5182" s="29">
        <v>45441</v>
      </c>
      <c r="I5182" s="77" t="s">
        <v>9126</v>
      </c>
      <c r="J5182" s="78">
        <v>3140001124979</v>
      </c>
      <c r="K5182" s="77" t="s">
        <v>9127</v>
      </c>
      <c r="L5182" s="113"/>
      <c r="M5182" s="25"/>
      <c r="N5182" s="25"/>
      <c r="O5182" s="25"/>
      <c r="P5182" s="21"/>
      <c r="Q5182" s="21"/>
      <c r="S5182" s="24"/>
    </row>
    <row r="5183" spans="2:19" s="19" customFormat="1" ht="35.25" customHeight="1" x14ac:dyDescent="0.15">
      <c r="B5183" s="96" t="s">
        <v>9115</v>
      </c>
      <c r="C5183" s="72" t="s">
        <v>8200</v>
      </c>
      <c r="D5183" s="73" t="s">
        <v>7944</v>
      </c>
      <c r="E5183" s="74" t="s">
        <v>10</v>
      </c>
      <c r="F5183" s="27">
        <v>1750000</v>
      </c>
      <c r="G5183" s="28"/>
      <c r="H5183" s="29">
        <v>45461</v>
      </c>
      <c r="I5183" s="77" t="s">
        <v>9128</v>
      </c>
      <c r="J5183" s="78">
        <v>1140001084399</v>
      </c>
      <c r="K5183" s="77" t="s">
        <v>9129</v>
      </c>
      <c r="L5183" s="113"/>
      <c r="M5183" s="25"/>
      <c r="N5183" s="25"/>
      <c r="O5183" s="25"/>
      <c r="P5183" s="21"/>
      <c r="Q5183" s="21"/>
      <c r="S5183" s="24"/>
    </row>
    <row r="5184" spans="2:19" s="19" customFormat="1" ht="35.25" customHeight="1" x14ac:dyDescent="0.15">
      <c r="B5184" s="96" t="s">
        <v>9115</v>
      </c>
      <c r="C5184" s="72" t="s">
        <v>8200</v>
      </c>
      <c r="D5184" s="73" t="s">
        <v>7944</v>
      </c>
      <c r="E5184" s="74" t="s">
        <v>10</v>
      </c>
      <c r="F5184" s="27">
        <v>300000</v>
      </c>
      <c r="G5184" s="28"/>
      <c r="H5184" s="29">
        <v>45462</v>
      </c>
      <c r="I5184" s="77" t="s">
        <v>9130</v>
      </c>
      <c r="J5184" s="78">
        <v>3140001121778</v>
      </c>
      <c r="K5184" s="77" t="s">
        <v>9131</v>
      </c>
      <c r="L5184" s="113"/>
      <c r="M5184" s="25"/>
      <c r="N5184" s="25"/>
      <c r="O5184" s="25"/>
      <c r="S5184" s="21"/>
    </row>
    <row r="5185" spans="2:19" s="19" customFormat="1" ht="35.25" customHeight="1" x14ac:dyDescent="0.15">
      <c r="B5185" s="96" t="s">
        <v>9115</v>
      </c>
      <c r="C5185" s="72" t="s">
        <v>8200</v>
      </c>
      <c r="D5185" s="73" t="s">
        <v>7944</v>
      </c>
      <c r="E5185" s="74" t="s">
        <v>10</v>
      </c>
      <c r="F5185" s="27">
        <v>2000000</v>
      </c>
      <c r="G5185" s="28"/>
      <c r="H5185" s="29">
        <v>45462</v>
      </c>
      <c r="I5185" s="77" t="s">
        <v>9132</v>
      </c>
      <c r="J5185" s="78">
        <v>2140001054062</v>
      </c>
      <c r="K5185" s="77" t="s">
        <v>9133</v>
      </c>
      <c r="L5185" s="113"/>
      <c r="M5185" s="25"/>
      <c r="N5185" s="25"/>
      <c r="O5185" s="25"/>
      <c r="S5185" s="21"/>
    </row>
    <row r="5186" spans="2:19" s="19" customFormat="1" ht="35.25" customHeight="1" x14ac:dyDescent="0.15">
      <c r="B5186" s="96" t="s">
        <v>9115</v>
      </c>
      <c r="C5186" s="72" t="s">
        <v>8200</v>
      </c>
      <c r="D5186" s="73" t="s">
        <v>7944</v>
      </c>
      <c r="E5186" s="74" t="s">
        <v>10</v>
      </c>
      <c r="F5186" s="27">
        <v>1462000</v>
      </c>
      <c r="G5186" s="28"/>
      <c r="H5186" s="29">
        <v>45462</v>
      </c>
      <c r="I5186" s="77" t="s">
        <v>9134</v>
      </c>
      <c r="J5186" s="78">
        <v>7140003019711</v>
      </c>
      <c r="K5186" s="77" t="s">
        <v>9135</v>
      </c>
      <c r="L5186" s="113"/>
      <c r="M5186" s="25"/>
      <c r="N5186" s="25"/>
      <c r="O5186" s="25"/>
    </row>
    <row r="5187" spans="2:19" s="19" customFormat="1" ht="35.25" customHeight="1" x14ac:dyDescent="0.15">
      <c r="B5187" s="96" t="s">
        <v>9115</v>
      </c>
      <c r="C5187" s="72" t="s">
        <v>8200</v>
      </c>
      <c r="D5187" s="73" t="s">
        <v>7944</v>
      </c>
      <c r="E5187" s="25" t="s">
        <v>10</v>
      </c>
      <c r="F5187" s="27">
        <v>463000</v>
      </c>
      <c r="G5187" s="28"/>
      <c r="H5187" s="29">
        <v>45463</v>
      </c>
      <c r="I5187" s="77" t="s">
        <v>9136</v>
      </c>
      <c r="J5187" s="78" t="s">
        <v>573</v>
      </c>
      <c r="K5187" s="77" t="s">
        <v>9137</v>
      </c>
      <c r="L5187" s="113"/>
      <c r="M5187" s="25"/>
      <c r="N5187" s="25"/>
      <c r="O5187" s="25"/>
      <c r="P5187" s="21"/>
      <c r="Q5187" s="21"/>
      <c r="S5187" s="24"/>
    </row>
    <row r="5188" spans="2:19" s="19" customFormat="1" ht="35.25" customHeight="1" x14ac:dyDescent="0.15">
      <c r="B5188" s="96" t="s">
        <v>9115</v>
      </c>
      <c r="C5188" s="72" t="s">
        <v>8200</v>
      </c>
      <c r="D5188" s="73" t="s">
        <v>7944</v>
      </c>
      <c r="E5188" s="25" t="s">
        <v>10</v>
      </c>
      <c r="F5188" s="27">
        <v>1100000</v>
      </c>
      <c r="G5188" s="28"/>
      <c r="H5188" s="29">
        <v>45463</v>
      </c>
      <c r="I5188" s="77" t="s">
        <v>9138</v>
      </c>
      <c r="J5188" s="78">
        <v>5140005021221</v>
      </c>
      <c r="K5188" s="77" t="s">
        <v>9139</v>
      </c>
      <c r="L5188" s="113"/>
      <c r="M5188" s="25"/>
      <c r="N5188" s="25"/>
      <c r="O5188" s="25"/>
      <c r="P5188" s="21"/>
      <c r="Q5188" s="21"/>
      <c r="R5188" s="21"/>
      <c r="S5188" s="24"/>
    </row>
    <row r="5189" spans="2:19" s="19" customFormat="1" ht="35.25" customHeight="1" x14ac:dyDescent="0.15">
      <c r="B5189" s="96" t="s">
        <v>9115</v>
      </c>
      <c r="C5189" s="72" t="s">
        <v>8200</v>
      </c>
      <c r="D5189" s="73" t="s">
        <v>7944</v>
      </c>
      <c r="E5189" s="25" t="s">
        <v>10</v>
      </c>
      <c r="F5189" s="27">
        <v>248000</v>
      </c>
      <c r="G5189" s="28"/>
      <c r="H5189" s="29">
        <v>45464</v>
      </c>
      <c r="I5189" s="77" t="s">
        <v>9140</v>
      </c>
      <c r="J5189" s="78">
        <v>8140001033416</v>
      </c>
      <c r="K5189" s="77" t="s">
        <v>9141</v>
      </c>
      <c r="L5189" s="113"/>
      <c r="M5189" s="25"/>
      <c r="N5189" s="25"/>
      <c r="O5189" s="25"/>
      <c r="P5189" s="21"/>
      <c r="Q5189" s="21"/>
      <c r="S5189" s="24"/>
    </row>
    <row r="5190" spans="2:19" s="19" customFormat="1" ht="35.25" customHeight="1" x14ac:dyDescent="0.15">
      <c r="B5190" s="96" t="s">
        <v>9115</v>
      </c>
      <c r="C5190" s="72" t="s">
        <v>8200</v>
      </c>
      <c r="D5190" s="73" t="s">
        <v>7944</v>
      </c>
      <c r="E5190" s="25" t="s">
        <v>10</v>
      </c>
      <c r="F5190" s="27">
        <v>1776000</v>
      </c>
      <c r="G5190" s="28"/>
      <c r="H5190" s="29">
        <v>45464</v>
      </c>
      <c r="I5190" s="30" t="s">
        <v>9142</v>
      </c>
      <c r="J5190" s="70" t="s">
        <v>573</v>
      </c>
      <c r="K5190" s="30" t="s">
        <v>9143</v>
      </c>
      <c r="L5190" s="113"/>
      <c r="M5190" s="25"/>
      <c r="N5190" s="25"/>
      <c r="O5190" s="25"/>
      <c r="P5190" s="21"/>
      <c r="Q5190" s="21"/>
      <c r="S5190" s="24"/>
    </row>
    <row r="5191" spans="2:19" s="19" customFormat="1" ht="35.25" customHeight="1" x14ac:dyDescent="0.15">
      <c r="B5191" s="96" t="s">
        <v>9115</v>
      </c>
      <c r="C5191" s="72" t="s">
        <v>8200</v>
      </c>
      <c r="D5191" s="73" t="s">
        <v>7944</v>
      </c>
      <c r="E5191" s="25" t="s">
        <v>10</v>
      </c>
      <c r="F5191" s="27">
        <v>2500000</v>
      </c>
      <c r="G5191" s="28"/>
      <c r="H5191" s="29">
        <v>45464</v>
      </c>
      <c r="I5191" s="30" t="s">
        <v>9144</v>
      </c>
      <c r="J5191" s="70">
        <v>5140001046742</v>
      </c>
      <c r="K5191" s="30" t="s">
        <v>9145</v>
      </c>
      <c r="L5191" s="113"/>
      <c r="M5191" s="25"/>
      <c r="N5191" s="25"/>
      <c r="O5191" s="25"/>
      <c r="P5191" s="21"/>
      <c r="Q5191" s="21"/>
      <c r="S5191" s="24"/>
    </row>
    <row r="5192" spans="2:19" s="19" customFormat="1" ht="35.25" customHeight="1" x14ac:dyDescent="0.15">
      <c r="B5192" s="96" t="s">
        <v>9115</v>
      </c>
      <c r="C5192" s="72" t="s">
        <v>8200</v>
      </c>
      <c r="D5192" s="73" t="s">
        <v>7944</v>
      </c>
      <c r="E5192" s="74" t="s">
        <v>10</v>
      </c>
      <c r="F5192" s="27">
        <v>723000</v>
      </c>
      <c r="G5192" s="28"/>
      <c r="H5192" s="29">
        <v>45468</v>
      </c>
      <c r="I5192" s="30" t="s">
        <v>9146</v>
      </c>
      <c r="J5192" s="70">
        <v>1140001124080</v>
      </c>
      <c r="K5192" s="30" t="s">
        <v>9147</v>
      </c>
      <c r="L5192" s="113"/>
      <c r="M5192" s="25"/>
      <c r="N5192" s="25"/>
      <c r="O5192" s="25"/>
      <c r="P5192" s="21"/>
      <c r="Q5192" s="21"/>
      <c r="S5192" s="24"/>
    </row>
    <row r="5193" spans="2:19" s="19" customFormat="1" ht="35.25" customHeight="1" x14ac:dyDescent="0.15">
      <c r="B5193" s="96" t="s">
        <v>9115</v>
      </c>
      <c r="C5193" s="72" t="s">
        <v>8200</v>
      </c>
      <c r="D5193" s="73" t="s">
        <v>7944</v>
      </c>
      <c r="E5193" s="74" t="s">
        <v>10</v>
      </c>
      <c r="F5193" s="27">
        <v>2000000</v>
      </c>
      <c r="G5193" s="28"/>
      <c r="H5193" s="29">
        <v>45468</v>
      </c>
      <c r="I5193" s="30" t="s">
        <v>9148</v>
      </c>
      <c r="J5193" s="70">
        <v>1140001069631</v>
      </c>
      <c r="K5193" s="30" t="s">
        <v>9149</v>
      </c>
      <c r="L5193" s="113"/>
      <c r="M5193" s="25"/>
      <c r="N5193" s="25"/>
      <c r="O5193" s="25"/>
      <c r="S5193" s="21"/>
    </row>
    <row r="5194" spans="2:19" s="19" customFormat="1" ht="35.25" customHeight="1" x14ac:dyDescent="0.15">
      <c r="B5194" s="96" t="s">
        <v>9115</v>
      </c>
      <c r="C5194" s="72" t="s">
        <v>8200</v>
      </c>
      <c r="D5194" s="73" t="s">
        <v>7944</v>
      </c>
      <c r="E5194" s="74" t="s">
        <v>10</v>
      </c>
      <c r="F5194" s="27">
        <v>842000</v>
      </c>
      <c r="G5194" s="28"/>
      <c r="H5194" s="29">
        <v>45468</v>
      </c>
      <c r="I5194" s="30" t="s">
        <v>5832</v>
      </c>
      <c r="J5194" s="70">
        <v>9140001097575</v>
      </c>
      <c r="K5194" s="30" t="s">
        <v>5833</v>
      </c>
      <c r="L5194" s="113"/>
      <c r="M5194" s="25"/>
      <c r="N5194" s="25"/>
      <c r="O5194" s="25"/>
      <c r="S5194" s="21"/>
    </row>
    <row r="5195" spans="2:19" s="19" customFormat="1" ht="35.25" customHeight="1" x14ac:dyDescent="0.15">
      <c r="B5195" s="96" t="s">
        <v>9115</v>
      </c>
      <c r="C5195" s="72" t="s">
        <v>8200</v>
      </c>
      <c r="D5195" s="73" t="s">
        <v>7944</v>
      </c>
      <c r="E5195" s="74" t="s">
        <v>10</v>
      </c>
      <c r="F5195" s="27">
        <v>2000000</v>
      </c>
      <c r="G5195" s="28"/>
      <c r="H5195" s="29">
        <v>45468</v>
      </c>
      <c r="I5195" s="30" t="s">
        <v>9150</v>
      </c>
      <c r="J5195" s="70">
        <v>9140001094259</v>
      </c>
      <c r="K5195" s="30" t="s">
        <v>9151</v>
      </c>
      <c r="L5195" s="113"/>
      <c r="M5195" s="25"/>
      <c r="N5195" s="25"/>
      <c r="O5195" s="25"/>
    </row>
    <row r="5196" spans="2:19" s="19" customFormat="1" ht="35.25" customHeight="1" x14ac:dyDescent="0.15">
      <c r="B5196" s="96" t="s">
        <v>9115</v>
      </c>
      <c r="C5196" s="72" t="s">
        <v>8200</v>
      </c>
      <c r="D5196" s="73" t="s">
        <v>7944</v>
      </c>
      <c r="E5196" s="74" t="s">
        <v>10</v>
      </c>
      <c r="F5196" s="27">
        <v>1980000</v>
      </c>
      <c r="G5196" s="28"/>
      <c r="H5196" s="29">
        <v>45468</v>
      </c>
      <c r="I5196" s="30" t="s">
        <v>9152</v>
      </c>
      <c r="J5196" s="70" t="s">
        <v>573</v>
      </c>
      <c r="K5196" s="30" t="s">
        <v>9153</v>
      </c>
      <c r="L5196" s="113"/>
      <c r="M5196" s="25"/>
      <c r="N5196" s="25"/>
      <c r="O5196" s="25"/>
      <c r="P5196" s="21"/>
      <c r="Q5196" s="21"/>
      <c r="S5196" s="24"/>
    </row>
    <row r="5197" spans="2:19" s="19" customFormat="1" ht="35.25" customHeight="1" x14ac:dyDescent="0.15">
      <c r="B5197" s="96" t="s">
        <v>9115</v>
      </c>
      <c r="C5197" s="72" t="s">
        <v>8200</v>
      </c>
      <c r="D5197" s="73" t="s">
        <v>7944</v>
      </c>
      <c r="E5197" s="74" t="s">
        <v>10</v>
      </c>
      <c r="F5197" s="27">
        <v>1066000</v>
      </c>
      <c r="G5197" s="28"/>
      <c r="H5197" s="29">
        <v>45468</v>
      </c>
      <c r="I5197" s="30" t="s">
        <v>9154</v>
      </c>
      <c r="J5197" s="70">
        <v>6140001121511</v>
      </c>
      <c r="K5197" s="30" t="s">
        <v>9155</v>
      </c>
      <c r="L5197" s="113"/>
      <c r="M5197" s="25"/>
      <c r="N5197" s="25"/>
      <c r="O5197" s="25"/>
      <c r="S5197" s="21"/>
    </row>
    <row r="5198" spans="2:19" s="19" customFormat="1" ht="35.25" customHeight="1" x14ac:dyDescent="0.15">
      <c r="B5198" s="71" t="s">
        <v>8045</v>
      </c>
      <c r="C5198" s="72" t="s">
        <v>8031</v>
      </c>
      <c r="D5198" s="73" t="s">
        <v>8032</v>
      </c>
      <c r="E5198" s="25" t="s">
        <v>10</v>
      </c>
      <c r="F5198" s="27">
        <v>2000000</v>
      </c>
      <c r="G5198" s="28"/>
      <c r="H5198" s="29">
        <v>45427</v>
      </c>
      <c r="I5198" s="30" t="s">
        <v>9156</v>
      </c>
      <c r="J5198" s="70">
        <v>2150002006821</v>
      </c>
      <c r="K5198" s="30" t="s">
        <v>9157</v>
      </c>
      <c r="L5198" s="25"/>
      <c r="M5198" s="25"/>
      <c r="N5198" s="25"/>
      <c r="O5198" s="25"/>
    </row>
    <row r="5199" spans="2:19" s="19" customFormat="1" ht="35.25" customHeight="1" x14ac:dyDescent="0.15">
      <c r="B5199" s="71" t="s">
        <v>8045</v>
      </c>
      <c r="C5199" s="72" t="s">
        <v>8031</v>
      </c>
      <c r="D5199" s="73" t="s">
        <v>7944</v>
      </c>
      <c r="E5199" s="25" t="s">
        <v>10</v>
      </c>
      <c r="F5199" s="27">
        <v>250000</v>
      </c>
      <c r="G5199" s="28"/>
      <c r="H5199" s="29">
        <v>45405</v>
      </c>
      <c r="I5199" s="30" t="s">
        <v>9158</v>
      </c>
      <c r="J5199" s="70">
        <v>4150001008593</v>
      </c>
      <c r="K5199" s="30" t="s">
        <v>9159</v>
      </c>
      <c r="L5199" s="25"/>
      <c r="M5199" s="25"/>
      <c r="N5199" s="25"/>
      <c r="O5199" s="25"/>
      <c r="P5199" s="21"/>
      <c r="Q5199" s="21"/>
      <c r="S5199" s="24"/>
    </row>
    <row r="5200" spans="2:19" s="19" customFormat="1" ht="35.25" customHeight="1" x14ac:dyDescent="0.15">
      <c r="B5200" s="71" t="s">
        <v>8045</v>
      </c>
      <c r="C5200" s="72" t="s">
        <v>8031</v>
      </c>
      <c r="D5200" s="73" t="s">
        <v>8032</v>
      </c>
      <c r="E5200" s="25" t="s">
        <v>10</v>
      </c>
      <c r="F5200" s="27">
        <v>554000</v>
      </c>
      <c r="G5200" s="28"/>
      <c r="H5200" s="29">
        <v>45440</v>
      </c>
      <c r="I5200" s="30" t="s">
        <v>9160</v>
      </c>
      <c r="J5200" s="70">
        <v>4150005009398</v>
      </c>
      <c r="K5200" s="30" t="s">
        <v>9161</v>
      </c>
      <c r="L5200" s="25"/>
      <c r="M5200" s="25"/>
      <c r="N5200" s="25"/>
      <c r="O5200" s="25"/>
      <c r="P5200" s="21"/>
      <c r="Q5200" s="21"/>
      <c r="R5200" s="21"/>
      <c r="S5200" s="24"/>
    </row>
    <row r="5201" spans="2:19" s="19" customFormat="1" ht="35.25" customHeight="1" x14ac:dyDescent="0.15">
      <c r="B5201" s="71" t="s">
        <v>8045</v>
      </c>
      <c r="C5201" s="72" t="s">
        <v>8031</v>
      </c>
      <c r="D5201" s="73" t="s">
        <v>8032</v>
      </c>
      <c r="E5201" s="25" t="s">
        <v>10</v>
      </c>
      <c r="F5201" s="27">
        <v>335000</v>
      </c>
      <c r="G5201" s="28"/>
      <c r="H5201" s="29">
        <v>45435</v>
      </c>
      <c r="I5201" s="30" t="s">
        <v>9162</v>
      </c>
      <c r="J5201" s="70">
        <v>4150005009497</v>
      </c>
      <c r="K5201" s="30" t="s">
        <v>9163</v>
      </c>
      <c r="L5201" s="25"/>
      <c r="M5201" s="25"/>
      <c r="N5201" s="25"/>
      <c r="O5201" s="25"/>
      <c r="P5201" s="21"/>
      <c r="Q5201" s="21"/>
      <c r="S5201" s="24"/>
    </row>
    <row r="5202" spans="2:19" s="19" customFormat="1" ht="35.25" customHeight="1" x14ac:dyDescent="0.15">
      <c r="B5202" s="71" t="s">
        <v>7941</v>
      </c>
      <c r="C5202" s="72" t="s">
        <v>8031</v>
      </c>
      <c r="D5202" s="73" t="s">
        <v>8032</v>
      </c>
      <c r="E5202" s="25" t="s">
        <v>10</v>
      </c>
      <c r="F5202" s="27">
        <v>232000</v>
      </c>
      <c r="G5202" s="28"/>
      <c r="H5202" s="29">
        <v>45435</v>
      </c>
      <c r="I5202" s="30" t="s">
        <v>9164</v>
      </c>
      <c r="J5202" s="70">
        <v>4150005006511</v>
      </c>
      <c r="K5202" s="30" t="s">
        <v>9165</v>
      </c>
      <c r="L5202" s="25"/>
      <c r="M5202" s="25"/>
      <c r="N5202" s="25"/>
      <c r="O5202" s="25"/>
      <c r="P5202" s="21"/>
      <c r="Q5202" s="21"/>
      <c r="S5202" s="24"/>
    </row>
    <row r="5203" spans="2:19" s="19" customFormat="1" ht="35.25" customHeight="1" x14ac:dyDescent="0.15">
      <c r="B5203" s="71" t="s">
        <v>7941</v>
      </c>
      <c r="C5203" s="72" t="s">
        <v>8031</v>
      </c>
      <c r="D5203" s="73" t="s">
        <v>8032</v>
      </c>
      <c r="E5203" s="25" t="s">
        <v>10</v>
      </c>
      <c r="F5203" s="27">
        <v>3621000</v>
      </c>
      <c r="G5203" s="28"/>
      <c r="H5203" s="29">
        <v>45460</v>
      </c>
      <c r="I5203" s="30" t="s">
        <v>9166</v>
      </c>
      <c r="J5203" s="70">
        <v>1150005007090</v>
      </c>
      <c r="K5203" s="30" t="s">
        <v>9167</v>
      </c>
      <c r="L5203" s="25"/>
      <c r="M5203" s="25"/>
      <c r="N5203" s="25"/>
      <c r="O5203" s="25"/>
      <c r="P5203" s="21"/>
      <c r="Q5203" s="21"/>
      <c r="S5203" s="24"/>
    </row>
    <row r="5204" spans="2:19" s="19" customFormat="1" ht="35.25" customHeight="1" x14ac:dyDescent="0.15">
      <c r="B5204" s="71" t="s">
        <v>8045</v>
      </c>
      <c r="C5204" s="72" t="s">
        <v>8031</v>
      </c>
      <c r="D5204" s="73" t="s">
        <v>8032</v>
      </c>
      <c r="E5204" s="25" t="s">
        <v>10</v>
      </c>
      <c r="F5204" s="27">
        <v>3278000</v>
      </c>
      <c r="G5204" s="28"/>
      <c r="H5204" s="29">
        <v>45429</v>
      </c>
      <c r="I5204" s="30" t="s">
        <v>9168</v>
      </c>
      <c r="J5204" s="70">
        <v>2170001012389</v>
      </c>
      <c r="K5204" s="30" t="s">
        <v>9169</v>
      </c>
      <c r="L5204" s="25"/>
      <c r="M5204" s="25"/>
      <c r="N5204" s="25"/>
      <c r="O5204" s="25"/>
    </row>
    <row r="5205" spans="2:19" s="19" customFormat="1" ht="35.25" customHeight="1" x14ac:dyDescent="0.15">
      <c r="B5205" s="71" t="s">
        <v>8045</v>
      </c>
      <c r="C5205" s="72" t="s">
        <v>8031</v>
      </c>
      <c r="D5205" s="73" t="s">
        <v>8032</v>
      </c>
      <c r="E5205" s="25" t="s">
        <v>10</v>
      </c>
      <c r="F5205" s="27">
        <v>290000</v>
      </c>
      <c r="G5205" s="28"/>
      <c r="H5205" s="29">
        <v>45412</v>
      </c>
      <c r="I5205" s="30" t="s">
        <v>9170</v>
      </c>
      <c r="J5205" s="70">
        <v>8170001014628</v>
      </c>
      <c r="K5205" s="30" t="s">
        <v>9171</v>
      </c>
      <c r="L5205" s="25"/>
      <c r="M5205" s="25"/>
      <c r="N5205" s="25"/>
      <c r="O5205" s="25"/>
      <c r="P5205" s="21"/>
      <c r="Q5205" s="21"/>
      <c r="S5205" s="24"/>
    </row>
    <row r="5206" spans="2:19" s="19" customFormat="1" ht="35.25" customHeight="1" x14ac:dyDescent="0.15">
      <c r="B5206" s="71" t="s">
        <v>8045</v>
      </c>
      <c r="C5206" s="72" t="s">
        <v>8031</v>
      </c>
      <c r="D5206" s="73" t="s">
        <v>8032</v>
      </c>
      <c r="E5206" s="25" t="s">
        <v>10</v>
      </c>
      <c r="F5206" s="27">
        <v>980000</v>
      </c>
      <c r="G5206" s="28"/>
      <c r="H5206" s="29">
        <v>45422</v>
      </c>
      <c r="I5206" s="30" t="s">
        <v>9172</v>
      </c>
      <c r="J5206" s="70">
        <v>4170001016000</v>
      </c>
      <c r="K5206" s="30" t="s">
        <v>9173</v>
      </c>
      <c r="L5206" s="25"/>
      <c r="M5206" s="25"/>
      <c r="N5206" s="25"/>
      <c r="O5206" s="25"/>
      <c r="P5206" s="21"/>
      <c r="Q5206" s="21"/>
      <c r="R5206" s="21"/>
      <c r="S5206" s="24"/>
    </row>
    <row r="5207" spans="2:19" s="19" customFormat="1" ht="35.25" customHeight="1" x14ac:dyDescent="0.15">
      <c r="B5207" s="71" t="s">
        <v>8045</v>
      </c>
      <c r="C5207" s="72" t="s">
        <v>8031</v>
      </c>
      <c r="D5207" s="73" t="s">
        <v>8032</v>
      </c>
      <c r="E5207" s="25" t="s">
        <v>10</v>
      </c>
      <c r="F5207" s="27">
        <v>1958000</v>
      </c>
      <c r="G5207" s="28"/>
      <c r="H5207" s="29">
        <v>45419</v>
      </c>
      <c r="I5207" s="30" t="s">
        <v>9174</v>
      </c>
      <c r="J5207" s="70" t="s">
        <v>573</v>
      </c>
      <c r="K5207" s="30" t="s">
        <v>9175</v>
      </c>
      <c r="L5207" s="25"/>
      <c r="M5207" s="25"/>
      <c r="N5207" s="25"/>
      <c r="O5207" s="25"/>
      <c r="P5207" s="21"/>
      <c r="Q5207" s="21"/>
      <c r="S5207" s="24"/>
    </row>
    <row r="5208" spans="2:19" s="19" customFormat="1" ht="35.25" customHeight="1" x14ac:dyDescent="0.15">
      <c r="B5208" s="71" t="s">
        <v>8045</v>
      </c>
      <c r="C5208" s="72" t="s">
        <v>8031</v>
      </c>
      <c r="D5208" s="73" t="s">
        <v>8032</v>
      </c>
      <c r="E5208" s="25" t="s">
        <v>10</v>
      </c>
      <c r="F5208" s="27">
        <v>1582000</v>
      </c>
      <c r="G5208" s="28"/>
      <c r="H5208" s="29">
        <v>45460</v>
      </c>
      <c r="I5208" s="30" t="s">
        <v>9176</v>
      </c>
      <c r="J5208" s="70">
        <v>2170002011027</v>
      </c>
      <c r="K5208" s="30" t="s">
        <v>9177</v>
      </c>
      <c r="L5208" s="25"/>
      <c r="M5208" s="25"/>
      <c r="N5208" s="25"/>
      <c r="O5208" s="25"/>
      <c r="P5208" s="21"/>
      <c r="Q5208" s="21"/>
      <c r="S5208" s="24"/>
    </row>
    <row r="5209" spans="2:19" s="19" customFormat="1" ht="35.25" customHeight="1" x14ac:dyDescent="0.15">
      <c r="B5209" s="71" t="s">
        <v>8045</v>
      </c>
      <c r="C5209" s="72" t="s">
        <v>8031</v>
      </c>
      <c r="D5209" s="73" t="s">
        <v>8032</v>
      </c>
      <c r="E5209" s="25" t="s">
        <v>10</v>
      </c>
      <c r="F5209" s="27">
        <v>2387000</v>
      </c>
      <c r="G5209" s="28"/>
      <c r="H5209" s="29">
        <v>45435</v>
      </c>
      <c r="I5209" s="30" t="s">
        <v>9178</v>
      </c>
      <c r="J5209" s="70">
        <v>8170001016921</v>
      </c>
      <c r="K5209" s="30" t="s">
        <v>9179</v>
      </c>
      <c r="L5209" s="25"/>
      <c r="M5209" s="25"/>
      <c r="N5209" s="25"/>
      <c r="O5209" s="25"/>
      <c r="P5209" s="21"/>
      <c r="Q5209" s="21"/>
      <c r="S5209" s="24"/>
    </row>
    <row r="5210" spans="2:19" s="19" customFormat="1" ht="35.25" customHeight="1" x14ac:dyDescent="0.15">
      <c r="B5210" s="71" t="s">
        <v>8045</v>
      </c>
      <c r="C5210" s="72" t="s">
        <v>8031</v>
      </c>
      <c r="D5210" s="73" t="s">
        <v>8032</v>
      </c>
      <c r="E5210" s="74" t="s">
        <v>10</v>
      </c>
      <c r="F5210" s="27">
        <v>980000</v>
      </c>
      <c r="G5210" s="28"/>
      <c r="H5210" s="29">
        <v>45456</v>
      </c>
      <c r="I5210" s="30" t="s">
        <v>9180</v>
      </c>
      <c r="J5210" s="70">
        <v>3170001017494</v>
      </c>
      <c r="K5210" s="30" t="s">
        <v>9181</v>
      </c>
      <c r="L5210" s="25"/>
      <c r="M5210" s="25"/>
      <c r="N5210" s="25"/>
      <c r="O5210" s="25"/>
      <c r="P5210" s="21"/>
      <c r="Q5210" s="21"/>
      <c r="S5210" s="24"/>
    </row>
    <row r="5211" spans="2:19" s="19" customFormat="1" ht="35.25" customHeight="1" x14ac:dyDescent="0.15">
      <c r="B5211" s="71" t="s">
        <v>8045</v>
      </c>
      <c r="C5211" s="72" t="s">
        <v>8031</v>
      </c>
      <c r="D5211" s="73" t="s">
        <v>8032</v>
      </c>
      <c r="E5211" s="74" t="s">
        <v>10</v>
      </c>
      <c r="F5211" s="27">
        <v>3250000</v>
      </c>
      <c r="G5211" s="28"/>
      <c r="H5211" s="29">
        <v>45457</v>
      </c>
      <c r="I5211" s="30" t="s">
        <v>9182</v>
      </c>
      <c r="J5211" s="70">
        <v>1170005006850</v>
      </c>
      <c r="K5211" s="30" t="s">
        <v>9183</v>
      </c>
      <c r="L5211" s="25"/>
      <c r="M5211" s="25"/>
      <c r="N5211" s="25"/>
      <c r="O5211" s="25"/>
      <c r="S5211" s="21"/>
    </row>
    <row r="5212" spans="2:19" s="19" customFormat="1" ht="35.25" customHeight="1" x14ac:dyDescent="0.15">
      <c r="B5212" s="71" t="s">
        <v>8022</v>
      </c>
      <c r="C5212" s="72" t="s">
        <v>8031</v>
      </c>
      <c r="D5212" s="73" t="s">
        <v>8032</v>
      </c>
      <c r="E5212" s="74" t="s">
        <v>10</v>
      </c>
      <c r="F5212" s="27">
        <v>673000</v>
      </c>
      <c r="G5212" s="28"/>
      <c r="H5212" s="29">
        <v>45446</v>
      </c>
      <c r="I5212" s="30" t="s">
        <v>9184</v>
      </c>
      <c r="J5212" s="70">
        <v>2170001017768</v>
      </c>
      <c r="K5212" s="30" t="s">
        <v>9185</v>
      </c>
      <c r="L5212" s="25"/>
      <c r="M5212" s="25"/>
      <c r="N5212" s="25"/>
      <c r="O5212" s="25"/>
      <c r="S5212" s="21"/>
    </row>
    <row r="5213" spans="2:19" s="19" customFormat="1" ht="35.25" customHeight="1" x14ac:dyDescent="0.15">
      <c r="B5213" s="71" t="s">
        <v>9186</v>
      </c>
      <c r="C5213" s="72" t="s">
        <v>8031</v>
      </c>
      <c r="D5213" s="73" t="s">
        <v>8032</v>
      </c>
      <c r="E5213" s="25" t="s">
        <v>10</v>
      </c>
      <c r="F5213" s="27">
        <v>800000</v>
      </c>
      <c r="G5213" s="28"/>
      <c r="H5213" s="29">
        <v>45401</v>
      </c>
      <c r="I5213" s="30" t="s">
        <v>9187</v>
      </c>
      <c r="J5213" s="70">
        <v>6270003001129</v>
      </c>
      <c r="K5213" s="30" t="s">
        <v>9188</v>
      </c>
      <c r="L5213" s="25"/>
      <c r="M5213" s="25"/>
      <c r="N5213" s="25"/>
      <c r="O5213" s="25"/>
    </row>
    <row r="5214" spans="2:19" s="19" customFormat="1" ht="35.25" customHeight="1" x14ac:dyDescent="0.15">
      <c r="B5214" s="71" t="s">
        <v>7932</v>
      </c>
      <c r="C5214" s="72" t="s">
        <v>8031</v>
      </c>
      <c r="D5214" s="73" t="s">
        <v>8032</v>
      </c>
      <c r="E5214" s="25" t="s">
        <v>10</v>
      </c>
      <c r="F5214" s="27">
        <v>4987000</v>
      </c>
      <c r="G5214" s="28"/>
      <c r="H5214" s="29">
        <v>45404</v>
      </c>
      <c r="I5214" s="30" t="s">
        <v>9189</v>
      </c>
      <c r="J5214" s="70">
        <v>9270005004275</v>
      </c>
      <c r="K5214" s="30" t="s">
        <v>9190</v>
      </c>
      <c r="L5214" s="25"/>
      <c r="M5214" s="25"/>
      <c r="N5214" s="25"/>
      <c r="O5214" s="25"/>
      <c r="P5214" s="21"/>
      <c r="Q5214" s="21"/>
      <c r="S5214" s="24"/>
    </row>
    <row r="5215" spans="2:19" s="19" customFormat="1" ht="35.25" customHeight="1" x14ac:dyDescent="0.15">
      <c r="B5215" s="71" t="s">
        <v>7932</v>
      </c>
      <c r="C5215" s="72" t="s">
        <v>8031</v>
      </c>
      <c r="D5215" s="73" t="s">
        <v>8032</v>
      </c>
      <c r="E5215" s="25" t="s">
        <v>10</v>
      </c>
      <c r="F5215" s="27">
        <v>5000000</v>
      </c>
      <c r="G5215" s="28"/>
      <c r="H5215" s="29">
        <v>45425</v>
      </c>
      <c r="I5215" s="30" t="s">
        <v>9191</v>
      </c>
      <c r="J5215" s="70">
        <v>6270005003197</v>
      </c>
      <c r="K5215" s="30" t="s">
        <v>9192</v>
      </c>
      <c r="L5215" s="25"/>
      <c r="M5215" s="25"/>
      <c r="N5215" s="25"/>
      <c r="O5215" s="25"/>
      <c r="P5215" s="21"/>
      <c r="Q5215" s="21"/>
      <c r="R5215" s="21"/>
      <c r="S5215" s="24"/>
    </row>
    <row r="5216" spans="2:19" s="19" customFormat="1" ht="35.25" customHeight="1" x14ac:dyDescent="0.15">
      <c r="B5216" s="71" t="s">
        <v>7936</v>
      </c>
      <c r="C5216" s="72" t="s">
        <v>8031</v>
      </c>
      <c r="D5216" s="73" t="s">
        <v>8032</v>
      </c>
      <c r="E5216" s="25" t="s">
        <v>10</v>
      </c>
      <c r="F5216" s="27">
        <v>980000</v>
      </c>
      <c r="G5216" s="28"/>
      <c r="H5216" s="29">
        <v>45434</v>
      </c>
      <c r="I5216" s="30" t="s">
        <v>9193</v>
      </c>
      <c r="J5216" s="70">
        <v>9270002004798</v>
      </c>
      <c r="K5216" s="30" t="s">
        <v>9194</v>
      </c>
      <c r="L5216" s="25"/>
      <c r="M5216" s="25"/>
      <c r="N5216" s="25"/>
      <c r="O5216" s="25"/>
      <c r="P5216" s="21"/>
      <c r="Q5216" s="21"/>
      <c r="S5216" s="24"/>
    </row>
    <row r="5217" spans="2:19" s="19" customFormat="1" ht="35.25" customHeight="1" x14ac:dyDescent="0.15">
      <c r="B5217" s="71" t="s">
        <v>7948</v>
      </c>
      <c r="C5217" s="72" t="s">
        <v>8031</v>
      </c>
      <c r="D5217" s="73" t="s">
        <v>8032</v>
      </c>
      <c r="E5217" s="25" t="s">
        <v>10</v>
      </c>
      <c r="F5217" s="27">
        <v>2000000</v>
      </c>
      <c r="G5217" s="28"/>
      <c r="H5217" s="29">
        <v>45436</v>
      </c>
      <c r="I5217" s="30" t="s">
        <v>9195</v>
      </c>
      <c r="J5217" s="70">
        <v>9270002004996</v>
      </c>
      <c r="K5217" s="30" t="s">
        <v>9196</v>
      </c>
      <c r="L5217" s="25"/>
      <c r="M5217" s="25"/>
      <c r="N5217" s="25"/>
      <c r="O5217" s="25"/>
      <c r="P5217" s="21"/>
      <c r="Q5217" s="21"/>
      <c r="S5217" s="24"/>
    </row>
    <row r="5218" spans="2:19" s="19" customFormat="1" ht="35.25" customHeight="1" x14ac:dyDescent="0.15">
      <c r="B5218" s="71" t="s">
        <v>7945</v>
      </c>
      <c r="C5218" s="72" t="s">
        <v>8031</v>
      </c>
      <c r="D5218" s="73" t="s">
        <v>8032</v>
      </c>
      <c r="E5218" s="25" t="s">
        <v>10</v>
      </c>
      <c r="F5218" s="27">
        <v>704000</v>
      </c>
      <c r="G5218" s="28"/>
      <c r="H5218" s="29">
        <v>45446</v>
      </c>
      <c r="I5218" s="30" t="s">
        <v>9197</v>
      </c>
      <c r="J5218" s="70">
        <v>5270001004951</v>
      </c>
      <c r="K5218" s="30" t="s">
        <v>9198</v>
      </c>
      <c r="L5218" s="25"/>
      <c r="M5218" s="25"/>
      <c r="N5218" s="25"/>
      <c r="O5218" s="25"/>
      <c r="P5218" s="21"/>
      <c r="Q5218" s="21"/>
      <c r="S5218" s="24"/>
    </row>
    <row r="5219" spans="2:19" s="19" customFormat="1" ht="35.25" customHeight="1" x14ac:dyDescent="0.15">
      <c r="B5219" s="71" t="s">
        <v>7936</v>
      </c>
      <c r="C5219" s="72" t="s">
        <v>8031</v>
      </c>
      <c r="D5219" s="73" t="s">
        <v>8032</v>
      </c>
      <c r="E5219" s="74" t="s">
        <v>10</v>
      </c>
      <c r="F5219" s="27">
        <v>1850000</v>
      </c>
      <c r="G5219" s="28"/>
      <c r="H5219" s="29">
        <v>45449</v>
      </c>
      <c r="I5219" s="30" t="s">
        <v>9199</v>
      </c>
      <c r="J5219" s="70">
        <v>7270005002875</v>
      </c>
      <c r="K5219" s="30" t="s">
        <v>9200</v>
      </c>
      <c r="L5219" s="25"/>
      <c r="M5219" s="25"/>
      <c r="N5219" s="25"/>
      <c r="O5219" s="25"/>
      <c r="P5219" s="21"/>
      <c r="Q5219" s="21"/>
      <c r="S5219" s="24"/>
    </row>
    <row r="5220" spans="2:19" s="19" customFormat="1" ht="35.25" customHeight="1" x14ac:dyDescent="0.15">
      <c r="B5220" s="71" t="s">
        <v>9201</v>
      </c>
      <c r="C5220" s="72" t="s">
        <v>8031</v>
      </c>
      <c r="D5220" s="73" t="s">
        <v>8032</v>
      </c>
      <c r="E5220" s="74" t="s">
        <v>10</v>
      </c>
      <c r="F5220" s="27">
        <v>3460000</v>
      </c>
      <c r="G5220" s="28"/>
      <c r="H5220" s="29">
        <v>45449</v>
      </c>
      <c r="I5220" s="30" t="s">
        <v>9202</v>
      </c>
      <c r="J5220" s="70" t="s">
        <v>573</v>
      </c>
      <c r="K5220" s="30" t="s">
        <v>9203</v>
      </c>
      <c r="L5220" s="25"/>
      <c r="M5220" s="25"/>
      <c r="N5220" s="25"/>
      <c r="O5220" s="25"/>
      <c r="S5220" s="21"/>
    </row>
    <row r="5221" spans="2:19" s="19" customFormat="1" ht="35.25" customHeight="1" x14ac:dyDescent="0.15">
      <c r="B5221" s="71" t="s">
        <v>7948</v>
      </c>
      <c r="C5221" s="72" t="s">
        <v>8031</v>
      </c>
      <c r="D5221" s="73" t="s">
        <v>8032</v>
      </c>
      <c r="E5221" s="74" t="s">
        <v>10</v>
      </c>
      <c r="F5221" s="27">
        <v>3202000</v>
      </c>
      <c r="G5221" s="28"/>
      <c r="H5221" s="29">
        <v>45454</v>
      </c>
      <c r="I5221" s="30" t="s">
        <v>9204</v>
      </c>
      <c r="J5221" s="70">
        <v>9270002010268</v>
      </c>
      <c r="K5221" s="30" t="s">
        <v>9205</v>
      </c>
      <c r="L5221" s="25"/>
      <c r="M5221" s="25"/>
      <c r="N5221" s="25"/>
      <c r="O5221" s="25"/>
      <c r="S5221" s="21"/>
    </row>
    <row r="5222" spans="2:19" s="19" customFormat="1" ht="35.25" customHeight="1" x14ac:dyDescent="0.15">
      <c r="B5222" s="71" t="s">
        <v>7948</v>
      </c>
      <c r="C5222" s="72" t="s">
        <v>8031</v>
      </c>
      <c r="D5222" s="73" t="s">
        <v>8032</v>
      </c>
      <c r="E5222" s="74" t="s">
        <v>10</v>
      </c>
      <c r="F5222" s="27">
        <v>1055000</v>
      </c>
      <c r="G5222" s="28"/>
      <c r="H5222" s="29">
        <v>45463</v>
      </c>
      <c r="I5222" s="30" t="s">
        <v>9206</v>
      </c>
      <c r="J5222" s="70">
        <v>2270001000730</v>
      </c>
      <c r="K5222" s="30" t="s">
        <v>9207</v>
      </c>
      <c r="L5222" s="25"/>
      <c r="M5222" s="25"/>
      <c r="N5222" s="25"/>
      <c r="O5222" s="25"/>
    </row>
    <row r="5223" spans="2:19" s="19" customFormat="1" ht="35.25" customHeight="1" x14ac:dyDescent="0.15">
      <c r="B5223" s="71" t="s">
        <v>7936</v>
      </c>
      <c r="C5223" s="72" t="s">
        <v>8031</v>
      </c>
      <c r="D5223" s="73" t="s">
        <v>8032</v>
      </c>
      <c r="E5223" s="74" t="s">
        <v>10</v>
      </c>
      <c r="F5223" s="27">
        <v>921000</v>
      </c>
      <c r="G5223" s="28"/>
      <c r="H5223" s="29">
        <v>45463</v>
      </c>
      <c r="I5223" s="30" t="s">
        <v>9208</v>
      </c>
      <c r="J5223" s="70" t="s">
        <v>573</v>
      </c>
      <c r="K5223" s="30" t="s">
        <v>9209</v>
      </c>
      <c r="L5223" s="25"/>
      <c r="M5223" s="25"/>
      <c r="N5223" s="25"/>
      <c r="O5223" s="25"/>
    </row>
    <row r="5224" spans="2:19" s="19" customFormat="1" ht="35.25" customHeight="1" x14ac:dyDescent="0.15">
      <c r="B5224" s="71" t="s">
        <v>7936</v>
      </c>
      <c r="C5224" s="72" t="s">
        <v>8031</v>
      </c>
      <c r="D5224" s="73" t="s">
        <v>8032</v>
      </c>
      <c r="E5224" s="74" t="s">
        <v>10</v>
      </c>
      <c r="F5224" s="27">
        <v>606000</v>
      </c>
      <c r="G5224" s="28"/>
      <c r="H5224" s="29">
        <v>45468</v>
      </c>
      <c r="I5224" s="30" t="s">
        <v>9210</v>
      </c>
      <c r="J5224" s="70">
        <v>7270001006054</v>
      </c>
      <c r="K5224" s="30" t="s">
        <v>9211</v>
      </c>
      <c r="L5224" s="25"/>
      <c r="M5224" s="25"/>
      <c r="N5224" s="25"/>
      <c r="O5224" s="25"/>
    </row>
    <row r="5225" spans="2:19" s="19" customFormat="1" ht="35.25" customHeight="1" x14ac:dyDescent="0.15">
      <c r="B5225" s="71" t="s">
        <v>7936</v>
      </c>
      <c r="C5225" s="72" t="s">
        <v>8031</v>
      </c>
      <c r="D5225" s="73" t="s">
        <v>8032</v>
      </c>
      <c r="E5225" s="74" t="s">
        <v>10</v>
      </c>
      <c r="F5225" s="27">
        <v>1500000</v>
      </c>
      <c r="G5225" s="28"/>
      <c r="H5225" s="29">
        <v>45470</v>
      </c>
      <c r="I5225" s="30" t="s">
        <v>9212</v>
      </c>
      <c r="J5225" s="70">
        <v>6270002002706</v>
      </c>
      <c r="K5225" s="30" t="s">
        <v>9213</v>
      </c>
      <c r="L5225" s="25"/>
      <c r="M5225" s="25"/>
      <c r="N5225" s="25"/>
      <c r="O5225" s="25"/>
    </row>
    <row r="5226" spans="2:19" s="19" customFormat="1" ht="35.25" customHeight="1" x14ac:dyDescent="0.15">
      <c r="B5226" s="71" t="s">
        <v>9214</v>
      </c>
      <c r="C5226" s="72" t="s">
        <v>8031</v>
      </c>
      <c r="D5226" s="73" t="s">
        <v>8032</v>
      </c>
      <c r="E5226" s="25" t="s">
        <v>10</v>
      </c>
      <c r="F5226" s="27">
        <v>5100000</v>
      </c>
      <c r="G5226" s="28"/>
      <c r="H5226" s="29">
        <v>45429</v>
      </c>
      <c r="I5226" s="30" t="s">
        <v>9215</v>
      </c>
      <c r="J5226" s="70">
        <v>7280002007166</v>
      </c>
      <c r="K5226" s="30" t="s">
        <v>9216</v>
      </c>
      <c r="L5226" s="25"/>
      <c r="M5226" s="25"/>
      <c r="N5226" s="25"/>
      <c r="O5226" s="25"/>
    </row>
    <row r="5227" spans="2:19" s="19" customFormat="1" ht="35.25" customHeight="1" x14ac:dyDescent="0.15">
      <c r="B5227" s="71" t="s">
        <v>9217</v>
      </c>
      <c r="C5227" s="72" t="s">
        <v>8031</v>
      </c>
      <c r="D5227" s="73" t="s">
        <v>8032</v>
      </c>
      <c r="E5227" s="25" t="s">
        <v>10</v>
      </c>
      <c r="F5227" s="27">
        <v>1854000</v>
      </c>
      <c r="G5227" s="28"/>
      <c r="H5227" s="29">
        <v>45450</v>
      </c>
      <c r="I5227" s="30" t="s">
        <v>9218</v>
      </c>
      <c r="J5227" s="70">
        <v>6280001007283</v>
      </c>
      <c r="K5227" s="30" t="s">
        <v>9219</v>
      </c>
      <c r="L5227" s="25"/>
      <c r="M5227" s="25"/>
      <c r="N5227" s="25"/>
      <c r="O5227" s="25"/>
      <c r="P5227" s="21"/>
      <c r="Q5227" s="21"/>
      <c r="S5227" s="24"/>
    </row>
    <row r="5228" spans="2:19" s="19" customFormat="1" ht="35.25" customHeight="1" x14ac:dyDescent="0.15">
      <c r="B5228" s="71" t="s">
        <v>9214</v>
      </c>
      <c r="C5228" s="72" t="s">
        <v>8031</v>
      </c>
      <c r="D5228" s="73" t="s">
        <v>8032</v>
      </c>
      <c r="E5228" s="25" t="s">
        <v>10</v>
      </c>
      <c r="F5228" s="27">
        <v>2300000</v>
      </c>
      <c r="G5228" s="28"/>
      <c r="H5228" s="29">
        <v>45461</v>
      </c>
      <c r="I5228" s="30" t="s">
        <v>9220</v>
      </c>
      <c r="J5228" s="70">
        <v>4280001000777</v>
      </c>
      <c r="K5228" s="30" t="s">
        <v>9221</v>
      </c>
      <c r="L5228" s="25"/>
      <c r="M5228" s="25"/>
      <c r="N5228" s="25"/>
      <c r="O5228" s="25"/>
      <c r="P5228" s="21"/>
      <c r="Q5228" s="21"/>
      <c r="R5228" s="21"/>
      <c r="S5228" s="24"/>
    </row>
    <row r="5229" spans="2:19" s="19" customFormat="1" ht="35.25" customHeight="1" x14ac:dyDescent="0.15">
      <c r="B5229" s="71" t="s">
        <v>9217</v>
      </c>
      <c r="C5229" s="72" t="s">
        <v>8031</v>
      </c>
      <c r="D5229" s="73" t="s">
        <v>8032</v>
      </c>
      <c r="E5229" s="25" t="s">
        <v>10</v>
      </c>
      <c r="F5229" s="27">
        <v>500000</v>
      </c>
      <c r="G5229" s="28"/>
      <c r="H5229" s="29">
        <v>45450</v>
      </c>
      <c r="I5229" s="30" t="s">
        <v>9222</v>
      </c>
      <c r="J5229" s="70" t="s">
        <v>573</v>
      </c>
      <c r="K5229" s="30" t="s">
        <v>9223</v>
      </c>
      <c r="L5229" s="25"/>
      <c r="M5229" s="25"/>
      <c r="N5229" s="25"/>
      <c r="O5229" s="25"/>
      <c r="P5229" s="21"/>
      <c r="Q5229" s="21"/>
      <c r="S5229" s="24"/>
    </row>
    <row r="5230" spans="2:19" s="19" customFormat="1" ht="35.25" customHeight="1" x14ac:dyDescent="0.15">
      <c r="B5230" s="71" t="s">
        <v>9217</v>
      </c>
      <c r="C5230" s="72" t="s">
        <v>8031</v>
      </c>
      <c r="D5230" s="73" t="s">
        <v>8032</v>
      </c>
      <c r="E5230" s="25" t="s">
        <v>10</v>
      </c>
      <c r="F5230" s="27">
        <v>2000000</v>
      </c>
      <c r="G5230" s="28"/>
      <c r="H5230" s="29">
        <v>45467</v>
      </c>
      <c r="I5230" s="30" t="s">
        <v>9224</v>
      </c>
      <c r="J5230" s="70">
        <v>9280002008996</v>
      </c>
      <c r="K5230" s="30" t="s">
        <v>9225</v>
      </c>
      <c r="L5230" s="25"/>
      <c r="M5230" s="25"/>
      <c r="N5230" s="25"/>
      <c r="O5230" s="25"/>
      <c r="P5230" s="21"/>
      <c r="Q5230" s="21"/>
      <c r="S5230" s="24"/>
    </row>
    <row r="5231" spans="2:19" s="19" customFormat="1" ht="35.25" customHeight="1" x14ac:dyDescent="0.15">
      <c r="B5231" s="71" t="s">
        <v>8072</v>
      </c>
      <c r="C5231" s="72" t="s">
        <v>7928</v>
      </c>
      <c r="D5231" s="73" t="s">
        <v>7929</v>
      </c>
      <c r="E5231" s="25" t="s">
        <v>9226</v>
      </c>
      <c r="F5231" s="27">
        <v>800000</v>
      </c>
      <c r="G5231" s="28" t="s">
        <v>6171</v>
      </c>
      <c r="H5231" s="29">
        <v>45426</v>
      </c>
      <c r="I5231" s="30" t="s">
        <v>9227</v>
      </c>
      <c r="J5231" s="70" t="s">
        <v>573</v>
      </c>
      <c r="K5231" s="30" t="s">
        <v>9228</v>
      </c>
      <c r="L5231" s="25" t="s">
        <v>6171</v>
      </c>
      <c r="M5231" s="25"/>
      <c r="N5231" s="25"/>
      <c r="O5231" s="25"/>
    </row>
    <row r="5232" spans="2:19" s="19" customFormat="1" ht="35.25" customHeight="1" x14ac:dyDescent="0.15">
      <c r="B5232" s="71" t="s">
        <v>8066</v>
      </c>
      <c r="C5232" s="72" t="s">
        <v>7928</v>
      </c>
      <c r="D5232" s="73" t="s">
        <v>7929</v>
      </c>
      <c r="E5232" s="25" t="s">
        <v>9226</v>
      </c>
      <c r="F5232" s="27">
        <v>3574000</v>
      </c>
      <c r="G5232" s="28" t="s">
        <v>6171</v>
      </c>
      <c r="H5232" s="29">
        <v>45426</v>
      </c>
      <c r="I5232" s="30" t="s">
        <v>9229</v>
      </c>
      <c r="J5232" s="70">
        <v>7260005001309</v>
      </c>
      <c r="K5232" s="30" t="s">
        <v>9230</v>
      </c>
      <c r="L5232" s="25" t="s">
        <v>6171</v>
      </c>
      <c r="M5232" s="25"/>
      <c r="N5232" s="25"/>
      <c r="O5232" s="25"/>
      <c r="P5232" s="21"/>
      <c r="Q5232" s="21"/>
      <c r="S5232" s="24"/>
    </row>
    <row r="5233" spans="2:19" s="19" customFormat="1" ht="35.25" customHeight="1" x14ac:dyDescent="0.15">
      <c r="B5233" s="71" t="s">
        <v>8072</v>
      </c>
      <c r="C5233" s="72" t="s">
        <v>7928</v>
      </c>
      <c r="D5233" s="73" t="s">
        <v>7929</v>
      </c>
      <c r="E5233" s="25" t="s">
        <v>9226</v>
      </c>
      <c r="F5233" s="27">
        <v>1491000</v>
      </c>
      <c r="G5233" s="28" t="s">
        <v>6171</v>
      </c>
      <c r="H5233" s="29">
        <v>45443</v>
      </c>
      <c r="I5233" s="30" t="s">
        <v>9231</v>
      </c>
      <c r="J5233" s="70">
        <v>8260002013751</v>
      </c>
      <c r="K5233" s="30" t="s">
        <v>9232</v>
      </c>
      <c r="L5233" s="25" t="s">
        <v>6171</v>
      </c>
      <c r="M5233" s="25"/>
      <c r="N5233" s="25"/>
      <c r="O5233" s="25"/>
      <c r="P5233" s="21"/>
      <c r="Q5233" s="21"/>
      <c r="R5233" s="21"/>
      <c r="S5233" s="24"/>
    </row>
    <row r="5234" spans="2:19" s="19" customFormat="1" ht="35.25" customHeight="1" x14ac:dyDescent="0.15">
      <c r="B5234" s="71" t="s">
        <v>8072</v>
      </c>
      <c r="C5234" s="72" t="s">
        <v>7928</v>
      </c>
      <c r="D5234" s="73" t="s">
        <v>7929</v>
      </c>
      <c r="E5234" s="25" t="s">
        <v>9226</v>
      </c>
      <c r="F5234" s="27">
        <v>1414000</v>
      </c>
      <c r="G5234" s="28" t="s">
        <v>6171</v>
      </c>
      <c r="H5234" s="29">
        <v>45456</v>
      </c>
      <c r="I5234" s="30" t="s">
        <v>9233</v>
      </c>
      <c r="J5234" s="70">
        <v>9260001030747</v>
      </c>
      <c r="K5234" s="30" t="s">
        <v>9234</v>
      </c>
      <c r="L5234" s="25" t="s">
        <v>6171</v>
      </c>
      <c r="M5234" s="25"/>
      <c r="N5234" s="25"/>
      <c r="O5234" s="25"/>
      <c r="P5234" s="21"/>
      <c r="Q5234" s="21"/>
      <c r="S5234" s="24"/>
    </row>
    <row r="5235" spans="2:19" s="19" customFormat="1" ht="35.25" customHeight="1" x14ac:dyDescent="0.15">
      <c r="B5235" s="71" t="s">
        <v>8072</v>
      </c>
      <c r="C5235" s="72" t="s">
        <v>7928</v>
      </c>
      <c r="D5235" s="73" t="s">
        <v>7929</v>
      </c>
      <c r="E5235" s="25" t="s">
        <v>9226</v>
      </c>
      <c r="F5235" s="27">
        <v>1460000</v>
      </c>
      <c r="G5235" s="28" t="s">
        <v>6171</v>
      </c>
      <c r="H5235" s="29">
        <v>45453</v>
      </c>
      <c r="I5235" s="30" t="s">
        <v>9235</v>
      </c>
      <c r="J5235" s="70">
        <v>5260002032176</v>
      </c>
      <c r="K5235" s="30" t="s">
        <v>9236</v>
      </c>
      <c r="L5235" s="25" t="s">
        <v>6171</v>
      </c>
      <c r="M5235" s="25"/>
      <c r="N5235" s="25"/>
      <c r="O5235" s="25"/>
      <c r="P5235" s="21"/>
      <c r="Q5235" s="21"/>
      <c r="S5235" s="24"/>
    </row>
    <row r="5236" spans="2:19" s="19" customFormat="1" ht="35.25" customHeight="1" x14ac:dyDescent="0.15">
      <c r="B5236" s="71" t="s">
        <v>8072</v>
      </c>
      <c r="C5236" s="72" t="s">
        <v>7928</v>
      </c>
      <c r="D5236" s="73" t="s">
        <v>7929</v>
      </c>
      <c r="E5236" s="25" t="s">
        <v>9226</v>
      </c>
      <c r="F5236" s="27">
        <v>2500000</v>
      </c>
      <c r="G5236" s="28" t="s">
        <v>6171</v>
      </c>
      <c r="H5236" s="29">
        <v>45463</v>
      </c>
      <c r="I5236" s="30" t="s">
        <v>9237</v>
      </c>
      <c r="J5236" s="70">
        <v>7260001037257</v>
      </c>
      <c r="K5236" s="30" t="s">
        <v>9238</v>
      </c>
      <c r="L5236" s="25" t="s">
        <v>6171</v>
      </c>
      <c r="M5236" s="25"/>
      <c r="N5236" s="25"/>
      <c r="O5236" s="25"/>
      <c r="P5236" s="21"/>
      <c r="Q5236" s="21"/>
      <c r="S5236" s="24"/>
    </row>
    <row r="5237" spans="2:19" s="19" customFormat="1" ht="35.25" customHeight="1" x14ac:dyDescent="0.15">
      <c r="B5237" s="71" t="s">
        <v>8535</v>
      </c>
      <c r="C5237" s="72" t="s">
        <v>7928</v>
      </c>
      <c r="D5237" s="73" t="s">
        <v>7929</v>
      </c>
      <c r="E5237" s="74" t="s">
        <v>9226</v>
      </c>
      <c r="F5237" s="27">
        <v>438000</v>
      </c>
      <c r="G5237" s="28" t="s">
        <v>6171</v>
      </c>
      <c r="H5237" s="29">
        <v>45464</v>
      </c>
      <c r="I5237" s="30" t="s">
        <v>9239</v>
      </c>
      <c r="J5237" s="70">
        <v>1260001013478</v>
      </c>
      <c r="K5237" s="30" t="s">
        <v>9240</v>
      </c>
      <c r="L5237" s="25" t="s">
        <v>6171</v>
      </c>
      <c r="M5237" s="25"/>
      <c r="N5237" s="25"/>
      <c r="O5237" s="25"/>
      <c r="P5237" s="21"/>
      <c r="Q5237" s="21"/>
      <c r="S5237" s="24"/>
    </row>
    <row r="5238" spans="2:19" s="19" customFormat="1" ht="35.25" customHeight="1" x14ac:dyDescent="0.15">
      <c r="B5238" s="71" t="s">
        <v>8072</v>
      </c>
      <c r="C5238" s="72" t="s">
        <v>7928</v>
      </c>
      <c r="D5238" s="73" t="s">
        <v>7929</v>
      </c>
      <c r="E5238" s="74" t="s">
        <v>9226</v>
      </c>
      <c r="F5238" s="27">
        <v>730000</v>
      </c>
      <c r="G5238" s="28" t="s">
        <v>6171</v>
      </c>
      <c r="H5238" s="29">
        <v>45463</v>
      </c>
      <c r="I5238" s="30" t="s">
        <v>9241</v>
      </c>
      <c r="J5238" s="70">
        <v>7260002003027</v>
      </c>
      <c r="K5238" s="30" t="s">
        <v>9242</v>
      </c>
      <c r="L5238" s="25" t="s">
        <v>6171</v>
      </c>
      <c r="M5238" s="25"/>
      <c r="N5238" s="25"/>
      <c r="O5238" s="25"/>
      <c r="S5238" s="21"/>
    </row>
    <row r="5239" spans="2:19" s="19" customFormat="1" ht="35.25" customHeight="1" x14ac:dyDescent="0.15">
      <c r="B5239" s="71" t="s">
        <v>8069</v>
      </c>
      <c r="C5239" s="72" t="s">
        <v>7928</v>
      </c>
      <c r="D5239" s="73" t="s">
        <v>7929</v>
      </c>
      <c r="E5239" s="74" t="s">
        <v>9226</v>
      </c>
      <c r="F5239" s="27">
        <v>3480000</v>
      </c>
      <c r="G5239" s="28" t="s">
        <v>6171</v>
      </c>
      <c r="H5239" s="29">
        <v>45454</v>
      </c>
      <c r="I5239" s="30" t="s">
        <v>9243</v>
      </c>
      <c r="J5239" s="70">
        <v>8260001022373</v>
      </c>
      <c r="K5239" s="30" t="s">
        <v>9244</v>
      </c>
      <c r="L5239" s="25" t="s">
        <v>6171</v>
      </c>
      <c r="M5239" s="25"/>
      <c r="N5239" s="25"/>
      <c r="O5239" s="25"/>
      <c r="S5239" s="21"/>
    </row>
    <row r="5240" spans="2:19" s="19" customFormat="1" ht="35.25" customHeight="1" x14ac:dyDescent="0.15">
      <c r="B5240" s="71" t="s">
        <v>8072</v>
      </c>
      <c r="C5240" s="72" t="s">
        <v>7928</v>
      </c>
      <c r="D5240" s="73" t="s">
        <v>7929</v>
      </c>
      <c r="E5240" s="74" t="s">
        <v>9226</v>
      </c>
      <c r="F5240" s="27">
        <v>1848000</v>
      </c>
      <c r="G5240" s="28" t="s">
        <v>6171</v>
      </c>
      <c r="H5240" s="29">
        <v>45464</v>
      </c>
      <c r="I5240" s="30" t="s">
        <v>9245</v>
      </c>
      <c r="J5240" s="70">
        <v>9260001029145</v>
      </c>
      <c r="K5240" s="30" t="s">
        <v>9246</v>
      </c>
      <c r="L5240" s="25" t="s">
        <v>6171</v>
      </c>
      <c r="M5240" s="25"/>
      <c r="N5240" s="25"/>
      <c r="O5240" s="25"/>
    </row>
    <row r="5241" spans="2:19" s="19" customFormat="1" ht="35.25" customHeight="1" x14ac:dyDescent="0.15">
      <c r="B5241" s="71" t="s">
        <v>8535</v>
      </c>
      <c r="C5241" s="72" t="s">
        <v>7928</v>
      </c>
      <c r="D5241" s="73" t="s">
        <v>7929</v>
      </c>
      <c r="E5241" s="74" t="s">
        <v>9226</v>
      </c>
      <c r="F5241" s="27">
        <v>1200000</v>
      </c>
      <c r="G5241" s="28" t="s">
        <v>6171</v>
      </c>
      <c r="H5241" s="29">
        <v>45463</v>
      </c>
      <c r="I5241" s="30" t="s">
        <v>9247</v>
      </c>
      <c r="J5241" s="70">
        <v>9260001028205</v>
      </c>
      <c r="K5241" s="30" t="s">
        <v>9248</v>
      </c>
      <c r="L5241" s="25" t="s">
        <v>6171</v>
      </c>
      <c r="M5241" s="25"/>
      <c r="N5241" s="25"/>
      <c r="O5241" s="25"/>
    </row>
    <row r="5242" spans="2:19" s="19" customFormat="1" ht="35.25" customHeight="1" x14ac:dyDescent="0.15">
      <c r="B5242" s="71" t="s">
        <v>7996</v>
      </c>
      <c r="C5242" s="72" t="s">
        <v>8200</v>
      </c>
      <c r="D5242" s="73" t="s">
        <v>7944</v>
      </c>
      <c r="E5242" s="25" t="s">
        <v>10</v>
      </c>
      <c r="F5242" s="27">
        <v>844000</v>
      </c>
      <c r="G5242" s="28"/>
      <c r="H5242" s="29">
        <v>45432</v>
      </c>
      <c r="I5242" s="30" t="s">
        <v>9249</v>
      </c>
      <c r="J5242" s="70">
        <v>5240001060634</v>
      </c>
      <c r="K5242" s="30" t="s">
        <v>9250</v>
      </c>
      <c r="L5242" s="25"/>
      <c r="M5242" s="25"/>
      <c r="N5242" s="25"/>
      <c r="O5242" s="25"/>
    </row>
    <row r="5243" spans="2:19" s="19" customFormat="1" ht="35.25" customHeight="1" x14ac:dyDescent="0.15">
      <c r="B5243" s="71" t="s">
        <v>7996</v>
      </c>
      <c r="C5243" s="72" t="s">
        <v>8200</v>
      </c>
      <c r="D5243" s="73" t="s">
        <v>7944</v>
      </c>
      <c r="E5243" s="25" t="s">
        <v>10</v>
      </c>
      <c r="F5243" s="27">
        <v>2460000</v>
      </c>
      <c r="G5243" s="28"/>
      <c r="H5243" s="29">
        <v>45448</v>
      </c>
      <c r="I5243" s="30" t="s">
        <v>9251</v>
      </c>
      <c r="J5243" s="70">
        <v>4240002033029</v>
      </c>
      <c r="K5243" s="30" t="s">
        <v>9252</v>
      </c>
      <c r="L5243" s="25"/>
      <c r="M5243" s="25"/>
      <c r="N5243" s="25"/>
      <c r="O5243" s="25"/>
      <c r="P5243" s="21"/>
      <c r="Q5243" s="21"/>
      <c r="S5243" s="24"/>
    </row>
    <row r="5244" spans="2:19" s="19" customFormat="1" ht="35.25" customHeight="1" x14ac:dyDescent="0.15">
      <c r="B5244" s="71" t="s">
        <v>7996</v>
      </c>
      <c r="C5244" s="72" t="s">
        <v>8200</v>
      </c>
      <c r="D5244" s="73" t="s">
        <v>7944</v>
      </c>
      <c r="E5244" s="25" t="s">
        <v>10</v>
      </c>
      <c r="F5244" s="27">
        <v>10000000</v>
      </c>
      <c r="G5244" s="28"/>
      <c r="H5244" s="29">
        <v>45449</v>
      </c>
      <c r="I5244" s="30" t="s">
        <v>9253</v>
      </c>
      <c r="J5244" s="70">
        <v>6240005002185</v>
      </c>
      <c r="K5244" s="30" t="s">
        <v>9254</v>
      </c>
      <c r="L5244" s="25"/>
      <c r="M5244" s="25"/>
      <c r="N5244" s="25"/>
      <c r="O5244" s="25"/>
      <c r="P5244" s="21"/>
      <c r="Q5244" s="21"/>
      <c r="R5244" s="21"/>
      <c r="S5244" s="24"/>
    </row>
    <row r="5245" spans="2:19" s="19" customFormat="1" ht="35.25" customHeight="1" x14ac:dyDescent="0.15">
      <c r="B5245" s="71" t="s">
        <v>7996</v>
      </c>
      <c r="C5245" s="72" t="s">
        <v>8200</v>
      </c>
      <c r="D5245" s="73" t="s">
        <v>7944</v>
      </c>
      <c r="E5245" s="25" t="s">
        <v>10</v>
      </c>
      <c r="F5245" s="27">
        <v>5000000</v>
      </c>
      <c r="G5245" s="28"/>
      <c r="H5245" s="29">
        <v>45449</v>
      </c>
      <c r="I5245" s="30" t="s">
        <v>9255</v>
      </c>
      <c r="J5245" s="70">
        <v>4240005006881</v>
      </c>
      <c r="K5245" s="30" t="s">
        <v>9256</v>
      </c>
      <c r="L5245" s="25"/>
      <c r="M5245" s="25"/>
      <c r="N5245" s="25"/>
      <c r="O5245" s="25"/>
      <c r="P5245" s="21"/>
      <c r="Q5245" s="21"/>
      <c r="S5245" s="24"/>
    </row>
    <row r="5246" spans="2:19" s="19" customFormat="1" ht="35.25" customHeight="1" x14ac:dyDescent="0.15">
      <c r="B5246" s="71" t="s">
        <v>7996</v>
      </c>
      <c r="C5246" s="72" t="s">
        <v>8200</v>
      </c>
      <c r="D5246" s="73" t="s">
        <v>7944</v>
      </c>
      <c r="E5246" s="25" t="s">
        <v>10</v>
      </c>
      <c r="F5246" s="27">
        <v>464000</v>
      </c>
      <c r="G5246" s="28"/>
      <c r="H5246" s="29">
        <v>45454</v>
      </c>
      <c r="I5246" s="30" t="s">
        <v>9257</v>
      </c>
      <c r="J5246" s="70">
        <v>2240002050604</v>
      </c>
      <c r="K5246" s="30" t="s">
        <v>9258</v>
      </c>
      <c r="L5246" s="25"/>
      <c r="M5246" s="25"/>
      <c r="N5246" s="25"/>
      <c r="O5246" s="25"/>
      <c r="P5246" s="21"/>
      <c r="Q5246" s="21"/>
      <c r="S5246" s="24"/>
    </row>
    <row r="5247" spans="2:19" s="19" customFormat="1" ht="35.25" customHeight="1" x14ac:dyDescent="0.15">
      <c r="B5247" s="71" t="s">
        <v>7996</v>
      </c>
      <c r="C5247" s="72" t="s">
        <v>8200</v>
      </c>
      <c r="D5247" s="73" t="s">
        <v>7944</v>
      </c>
      <c r="E5247" s="25" t="s">
        <v>10</v>
      </c>
      <c r="F5247" s="27">
        <v>5000000</v>
      </c>
      <c r="G5247" s="28"/>
      <c r="H5247" s="29">
        <v>45454</v>
      </c>
      <c r="I5247" s="30" t="s">
        <v>9259</v>
      </c>
      <c r="J5247" s="70">
        <v>1240005007833</v>
      </c>
      <c r="K5247" s="30" t="s">
        <v>9260</v>
      </c>
      <c r="L5247" s="25"/>
      <c r="M5247" s="25"/>
      <c r="N5247" s="25"/>
      <c r="O5247" s="25"/>
      <c r="P5247" s="21"/>
      <c r="Q5247" s="21"/>
      <c r="S5247" s="24"/>
    </row>
    <row r="5248" spans="2:19" s="19" customFormat="1" ht="35.25" customHeight="1" x14ac:dyDescent="0.15">
      <c r="B5248" s="71" t="s">
        <v>7996</v>
      </c>
      <c r="C5248" s="72" t="s">
        <v>8200</v>
      </c>
      <c r="D5248" s="73" t="s">
        <v>7944</v>
      </c>
      <c r="E5248" s="74" t="s">
        <v>10</v>
      </c>
      <c r="F5248" s="27">
        <v>490000</v>
      </c>
      <c r="G5248" s="28"/>
      <c r="H5248" s="29">
        <v>45463</v>
      </c>
      <c r="I5248" s="30" t="s">
        <v>9261</v>
      </c>
      <c r="J5248" s="70">
        <v>2240001021845</v>
      </c>
      <c r="K5248" s="30" t="s">
        <v>9262</v>
      </c>
      <c r="L5248" s="25"/>
      <c r="M5248" s="25"/>
      <c r="N5248" s="25"/>
      <c r="O5248" s="25"/>
      <c r="P5248" s="21"/>
      <c r="Q5248" s="21"/>
      <c r="S5248" s="24"/>
    </row>
    <row r="5249" spans="2:19" s="19" customFormat="1" ht="35.25" customHeight="1" x14ac:dyDescent="0.15">
      <c r="B5249" s="71" t="s">
        <v>7996</v>
      </c>
      <c r="C5249" s="72" t="s">
        <v>8200</v>
      </c>
      <c r="D5249" s="73" t="s">
        <v>7944</v>
      </c>
      <c r="E5249" s="74" t="s">
        <v>10</v>
      </c>
      <c r="F5249" s="27">
        <v>1850000</v>
      </c>
      <c r="G5249" s="28"/>
      <c r="H5249" s="29">
        <v>45463</v>
      </c>
      <c r="I5249" s="30" t="s">
        <v>9263</v>
      </c>
      <c r="J5249" s="70">
        <v>5240005015527</v>
      </c>
      <c r="K5249" s="30" t="s">
        <v>9264</v>
      </c>
      <c r="L5249" s="25"/>
      <c r="M5249" s="25"/>
      <c r="N5249" s="25"/>
      <c r="O5249" s="25"/>
      <c r="S5249" s="21"/>
    </row>
    <row r="5250" spans="2:19" s="19" customFormat="1" ht="35.25" customHeight="1" x14ac:dyDescent="0.15">
      <c r="B5250" s="71" t="s">
        <v>7996</v>
      </c>
      <c r="C5250" s="72" t="s">
        <v>8200</v>
      </c>
      <c r="D5250" s="73" t="s">
        <v>7944</v>
      </c>
      <c r="E5250" s="74" t="s">
        <v>10</v>
      </c>
      <c r="F5250" s="27">
        <v>3000000</v>
      </c>
      <c r="G5250" s="28"/>
      <c r="H5250" s="29">
        <v>45463</v>
      </c>
      <c r="I5250" s="30" t="s">
        <v>9265</v>
      </c>
      <c r="J5250" s="70">
        <v>7240002029809</v>
      </c>
      <c r="K5250" s="30" t="s">
        <v>9266</v>
      </c>
      <c r="L5250" s="25"/>
      <c r="M5250" s="25"/>
      <c r="N5250" s="25"/>
      <c r="O5250" s="25"/>
      <c r="S5250" s="21"/>
    </row>
    <row r="5251" spans="2:19" s="19" customFormat="1" ht="35.25" customHeight="1" x14ac:dyDescent="0.15">
      <c r="B5251" s="71" t="s">
        <v>7996</v>
      </c>
      <c r="C5251" s="72" t="s">
        <v>8200</v>
      </c>
      <c r="D5251" s="73" t="s">
        <v>7944</v>
      </c>
      <c r="E5251" s="74" t="s">
        <v>10</v>
      </c>
      <c r="F5251" s="27">
        <v>3400000</v>
      </c>
      <c r="G5251" s="28"/>
      <c r="H5251" s="29">
        <v>45464</v>
      </c>
      <c r="I5251" s="30" t="s">
        <v>9267</v>
      </c>
      <c r="J5251" s="70">
        <v>1240001004867</v>
      </c>
      <c r="K5251" s="30" t="s">
        <v>9268</v>
      </c>
      <c r="L5251" s="25"/>
      <c r="M5251" s="25"/>
      <c r="N5251" s="25"/>
      <c r="O5251" s="25"/>
    </row>
    <row r="5252" spans="2:19" s="19" customFormat="1" ht="35.25" customHeight="1" x14ac:dyDescent="0.15">
      <c r="B5252" s="71" t="s">
        <v>8072</v>
      </c>
      <c r="C5252" s="72" t="s">
        <v>8031</v>
      </c>
      <c r="D5252" s="73" t="s">
        <v>8032</v>
      </c>
      <c r="E5252" s="25" t="s">
        <v>10</v>
      </c>
      <c r="F5252" s="27">
        <v>2100000</v>
      </c>
      <c r="G5252" s="28"/>
      <c r="H5252" s="29">
        <v>45400</v>
      </c>
      <c r="I5252" s="30" t="s">
        <v>9269</v>
      </c>
      <c r="J5252" s="70">
        <v>4250002016057</v>
      </c>
      <c r="K5252" s="30" t="s">
        <v>9270</v>
      </c>
      <c r="L5252" s="25"/>
      <c r="M5252" s="25"/>
      <c r="N5252" s="25"/>
      <c r="O5252" s="25"/>
    </row>
    <row r="5253" spans="2:19" s="19" customFormat="1" ht="35.25" customHeight="1" x14ac:dyDescent="0.15">
      <c r="B5253" s="71" t="s">
        <v>7936</v>
      </c>
      <c r="C5253" s="72" t="s">
        <v>8031</v>
      </c>
      <c r="D5253" s="73" t="s">
        <v>8032</v>
      </c>
      <c r="E5253" s="25" t="s">
        <v>10</v>
      </c>
      <c r="F5253" s="27">
        <v>4560000</v>
      </c>
      <c r="G5253" s="28"/>
      <c r="H5253" s="29">
        <v>45420</v>
      </c>
      <c r="I5253" s="30" t="s">
        <v>9271</v>
      </c>
      <c r="J5253" s="70">
        <v>9250001018033</v>
      </c>
      <c r="K5253" s="30" t="s">
        <v>9272</v>
      </c>
      <c r="L5253" s="25"/>
      <c r="M5253" s="25"/>
      <c r="N5253" s="25"/>
      <c r="O5253" s="25"/>
      <c r="P5253" s="21"/>
      <c r="Q5253" s="21"/>
      <c r="S5253" s="24"/>
    </row>
    <row r="5254" spans="2:19" s="19" customFormat="1" ht="35.25" customHeight="1" x14ac:dyDescent="0.15">
      <c r="B5254" s="71" t="s">
        <v>7948</v>
      </c>
      <c r="C5254" s="72" t="s">
        <v>8031</v>
      </c>
      <c r="D5254" s="73" t="s">
        <v>8032</v>
      </c>
      <c r="E5254" s="25" t="s">
        <v>10</v>
      </c>
      <c r="F5254" s="27">
        <v>1735000</v>
      </c>
      <c r="G5254" s="28"/>
      <c r="H5254" s="29">
        <v>45453</v>
      </c>
      <c r="I5254" s="30" t="s">
        <v>9273</v>
      </c>
      <c r="J5254" s="70">
        <v>6250001016502</v>
      </c>
      <c r="K5254" s="30" t="s">
        <v>6450</v>
      </c>
      <c r="L5254" s="25"/>
      <c r="M5254" s="25"/>
      <c r="N5254" s="25"/>
      <c r="O5254" s="25"/>
      <c r="P5254" s="21"/>
      <c r="Q5254" s="21"/>
      <c r="R5254" s="21"/>
      <c r="S5254" s="24"/>
    </row>
    <row r="5255" spans="2:19" s="19" customFormat="1" ht="35.25" customHeight="1" x14ac:dyDescent="0.15">
      <c r="B5255" s="71" t="s">
        <v>7936</v>
      </c>
      <c r="C5255" s="72" t="s">
        <v>8031</v>
      </c>
      <c r="D5255" s="73" t="s">
        <v>8032</v>
      </c>
      <c r="E5255" s="25" t="s">
        <v>10</v>
      </c>
      <c r="F5255" s="27">
        <v>500000</v>
      </c>
      <c r="G5255" s="28"/>
      <c r="H5255" s="29">
        <v>45454</v>
      </c>
      <c r="I5255" s="30" t="s">
        <v>9274</v>
      </c>
      <c r="J5255" s="70">
        <v>7250002010692</v>
      </c>
      <c r="K5255" s="30" t="s">
        <v>9275</v>
      </c>
      <c r="L5255" s="25"/>
      <c r="M5255" s="25"/>
      <c r="N5255" s="25"/>
      <c r="O5255" s="25"/>
      <c r="P5255" s="21"/>
      <c r="Q5255" s="21"/>
      <c r="S5255" s="24"/>
    </row>
    <row r="5256" spans="2:19" s="19" customFormat="1" ht="35.25" customHeight="1" x14ac:dyDescent="0.15">
      <c r="B5256" s="71" t="s">
        <v>7936</v>
      </c>
      <c r="C5256" s="72" t="s">
        <v>8031</v>
      </c>
      <c r="D5256" s="73" t="s">
        <v>8032</v>
      </c>
      <c r="E5256" s="25" t="s">
        <v>10</v>
      </c>
      <c r="F5256" s="27">
        <v>2100000</v>
      </c>
      <c r="G5256" s="28"/>
      <c r="H5256" s="29">
        <v>45453</v>
      </c>
      <c r="I5256" s="30" t="s">
        <v>9276</v>
      </c>
      <c r="J5256" s="70">
        <v>1250001003067</v>
      </c>
      <c r="K5256" s="30" t="s">
        <v>9277</v>
      </c>
      <c r="L5256" s="25"/>
      <c r="M5256" s="25"/>
      <c r="N5256" s="25"/>
      <c r="O5256" s="25"/>
      <c r="P5256" s="21"/>
      <c r="Q5256" s="21"/>
      <c r="S5256" s="24"/>
    </row>
    <row r="5257" spans="2:19" s="19" customFormat="1" ht="35.25" customHeight="1" x14ac:dyDescent="0.15">
      <c r="B5257" s="71" t="s">
        <v>7932</v>
      </c>
      <c r="C5257" s="72" t="s">
        <v>8031</v>
      </c>
      <c r="D5257" s="73" t="s">
        <v>8032</v>
      </c>
      <c r="E5257" s="25" t="s">
        <v>10</v>
      </c>
      <c r="F5257" s="27">
        <v>8140000</v>
      </c>
      <c r="G5257" s="28"/>
      <c r="H5257" s="29">
        <v>45436</v>
      </c>
      <c r="I5257" s="30" t="s">
        <v>9278</v>
      </c>
      <c r="J5257" s="70">
        <v>6250005000080</v>
      </c>
      <c r="K5257" s="30" t="s">
        <v>9279</v>
      </c>
      <c r="L5257" s="25"/>
      <c r="M5257" s="25"/>
      <c r="N5257" s="25"/>
      <c r="O5257" s="25"/>
      <c r="P5257" s="21"/>
      <c r="Q5257" s="21"/>
      <c r="S5257" s="24"/>
    </row>
    <row r="5258" spans="2:19" s="19" customFormat="1" ht="35.25" customHeight="1" x14ac:dyDescent="0.15">
      <c r="B5258" s="71" t="s">
        <v>7948</v>
      </c>
      <c r="C5258" s="72" t="s">
        <v>8031</v>
      </c>
      <c r="D5258" s="73" t="s">
        <v>8032</v>
      </c>
      <c r="E5258" s="74" t="s">
        <v>10</v>
      </c>
      <c r="F5258" s="27">
        <v>2500000</v>
      </c>
      <c r="G5258" s="28"/>
      <c r="H5258" s="29">
        <v>45439</v>
      </c>
      <c r="I5258" s="30" t="s">
        <v>9280</v>
      </c>
      <c r="J5258" s="70">
        <v>5250001019712</v>
      </c>
      <c r="K5258" s="30" t="s">
        <v>9281</v>
      </c>
      <c r="L5258" s="25"/>
      <c r="M5258" s="25"/>
      <c r="N5258" s="25"/>
      <c r="O5258" s="25"/>
      <c r="P5258" s="21"/>
      <c r="Q5258" s="21"/>
      <c r="S5258" s="24"/>
    </row>
    <row r="5259" spans="2:19" s="19" customFormat="1" ht="35.25" customHeight="1" x14ac:dyDescent="0.15">
      <c r="B5259" s="71" t="s">
        <v>7948</v>
      </c>
      <c r="C5259" s="72" t="s">
        <v>8031</v>
      </c>
      <c r="D5259" s="73" t="s">
        <v>8032</v>
      </c>
      <c r="E5259" s="74" t="s">
        <v>10</v>
      </c>
      <c r="F5259" s="27">
        <v>2000000</v>
      </c>
      <c r="G5259" s="28"/>
      <c r="H5259" s="29">
        <v>45467</v>
      </c>
      <c r="I5259" s="30" t="s">
        <v>9282</v>
      </c>
      <c r="J5259" s="70">
        <v>9250001019683</v>
      </c>
      <c r="K5259" s="30" t="s">
        <v>9283</v>
      </c>
      <c r="L5259" s="25"/>
      <c r="M5259" s="25"/>
      <c r="N5259" s="25"/>
      <c r="O5259" s="25"/>
      <c r="S5259" s="21"/>
    </row>
    <row r="5260" spans="2:19" s="19" customFormat="1" ht="35.25" customHeight="1" x14ac:dyDescent="0.15">
      <c r="B5260" s="71" t="s">
        <v>7948</v>
      </c>
      <c r="C5260" s="72" t="s">
        <v>8031</v>
      </c>
      <c r="D5260" s="73" t="s">
        <v>8032</v>
      </c>
      <c r="E5260" s="74" t="s">
        <v>10</v>
      </c>
      <c r="F5260" s="27">
        <v>2300000</v>
      </c>
      <c r="G5260" s="28">
        <v>1735000</v>
      </c>
      <c r="H5260" s="29">
        <v>45464</v>
      </c>
      <c r="I5260" s="30" t="s">
        <v>9273</v>
      </c>
      <c r="J5260" s="70">
        <v>6250001016502</v>
      </c>
      <c r="K5260" s="30" t="s">
        <v>6450</v>
      </c>
      <c r="L5260" s="25" t="s">
        <v>9284</v>
      </c>
      <c r="M5260" s="25"/>
      <c r="N5260" s="25"/>
      <c r="O5260" s="25"/>
      <c r="S5260" s="21"/>
    </row>
    <row r="5261" spans="2:19" s="19" customFormat="1" ht="35.25" customHeight="1" x14ac:dyDescent="0.15">
      <c r="B5261" s="71" t="s">
        <v>7936</v>
      </c>
      <c r="C5261" s="72" t="s">
        <v>8031</v>
      </c>
      <c r="D5261" s="73" t="s">
        <v>8032</v>
      </c>
      <c r="E5261" s="25" t="s">
        <v>10</v>
      </c>
      <c r="F5261" s="27">
        <v>500000</v>
      </c>
      <c r="G5261" s="28"/>
      <c r="H5261" s="29">
        <v>45471</v>
      </c>
      <c r="I5261" s="30" t="s">
        <v>9285</v>
      </c>
      <c r="J5261" s="70">
        <v>2250005001553</v>
      </c>
      <c r="K5261" s="30" t="s">
        <v>9286</v>
      </c>
      <c r="L5261" s="25"/>
      <c r="M5261" s="25"/>
      <c r="N5261" s="25"/>
      <c r="O5261" s="25"/>
      <c r="P5261" s="21"/>
      <c r="Q5261" s="21"/>
      <c r="S5261" s="24"/>
    </row>
    <row r="5262" spans="2:19" s="19" customFormat="1" ht="35.25" customHeight="1" x14ac:dyDescent="0.15">
      <c r="B5262" s="25" t="s">
        <v>9287</v>
      </c>
      <c r="C5262" s="72" t="s">
        <v>8031</v>
      </c>
      <c r="D5262" s="73" t="s">
        <v>8032</v>
      </c>
      <c r="E5262" s="25" t="s">
        <v>10</v>
      </c>
      <c r="F5262" s="27">
        <v>924000</v>
      </c>
      <c r="G5262" s="28">
        <v>936000</v>
      </c>
      <c r="H5262" s="29">
        <v>45391</v>
      </c>
      <c r="I5262" s="30" t="s">
        <v>9288</v>
      </c>
      <c r="J5262" s="70">
        <v>8480001011172</v>
      </c>
      <c r="K5262" s="30" t="s">
        <v>9289</v>
      </c>
      <c r="L5262" s="25" t="s">
        <v>6148</v>
      </c>
      <c r="M5262" s="25"/>
      <c r="N5262" s="25"/>
      <c r="O5262" s="25"/>
    </row>
    <row r="5263" spans="2:19" s="19" customFormat="1" ht="35.25" customHeight="1" x14ac:dyDescent="0.15">
      <c r="B5263" s="25" t="s">
        <v>9290</v>
      </c>
      <c r="C5263" s="72" t="s">
        <v>8200</v>
      </c>
      <c r="D5263" s="73" t="s">
        <v>7944</v>
      </c>
      <c r="E5263" s="25" t="s">
        <v>10</v>
      </c>
      <c r="F5263" s="27">
        <v>621000</v>
      </c>
      <c r="G5263" s="28">
        <v>1044000</v>
      </c>
      <c r="H5263" s="29">
        <v>45401</v>
      </c>
      <c r="I5263" s="30" t="s">
        <v>9291</v>
      </c>
      <c r="J5263" s="70">
        <v>1480005006919</v>
      </c>
      <c r="K5263" s="30" t="s">
        <v>9292</v>
      </c>
      <c r="L5263" s="25" t="s">
        <v>6148</v>
      </c>
      <c r="M5263" s="25"/>
      <c r="N5263" s="25"/>
      <c r="O5263" s="25"/>
      <c r="P5263" s="21"/>
      <c r="Q5263" s="21"/>
      <c r="S5263" s="24"/>
    </row>
    <row r="5264" spans="2:19" s="19" customFormat="1" ht="35.25" customHeight="1" x14ac:dyDescent="0.15">
      <c r="B5264" s="25" t="s">
        <v>9290</v>
      </c>
      <c r="C5264" s="72" t="s">
        <v>8200</v>
      </c>
      <c r="D5264" s="73" t="s">
        <v>7944</v>
      </c>
      <c r="E5264" s="25" t="s">
        <v>10</v>
      </c>
      <c r="F5264" s="27">
        <v>2819000</v>
      </c>
      <c r="G5264" s="28"/>
      <c r="H5264" s="29">
        <v>45435</v>
      </c>
      <c r="I5264" s="30" t="s">
        <v>9293</v>
      </c>
      <c r="J5264" s="70">
        <v>3480002009492</v>
      </c>
      <c r="K5264" s="30" t="s">
        <v>9294</v>
      </c>
      <c r="L5264" s="25"/>
      <c r="M5264" s="25"/>
      <c r="N5264" s="25"/>
      <c r="O5264" s="25"/>
      <c r="P5264" s="21"/>
      <c r="Q5264" s="21"/>
      <c r="R5264" s="21"/>
      <c r="S5264" s="24"/>
    </row>
    <row r="5265" spans="2:19" s="19" customFormat="1" ht="35.25" customHeight="1" x14ac:dyDescent="0.15">
      <c r="B5265" s="25" t="s">
        <v>9290</v>
      </c>
      <c r="C5265" s="72" t="s">
        <v>8200</v>
      </c>
      <c r="D5265" s="73" t="s">
        <v>7944</v>
      </c>
      <c r="E5265" s="25" t="s">
        <v>10</v>
      </c>
      <c r="F5265" s="27">
        <v>313000</v>
      </c>
      <c r="G5265" s="28"/>
      <c r="H5265" s="29">
        <v>45455</v>
      </c>
      <c r="I5265" s="30" t="s">
        <v>9295</v>
      </c>
      <c r="J5265" s="70">
        <v>3480002012488</v>
      </c>
      <c r="K5265" s="30" t="s">
        <v>6477</v>
      </c>
      <c r="L5265" s="25"/>
      <c r="M5265" s="25"/>
      <c r="N5265" s="25"/>
      <c r="O5265" s="25"/>
      <c r="P5265" s="21"/>
      <c r="Q5265" s="21"/>
      <c r="S5265" s="24"/>
    </row>
    <row r="5266" spans="2:19" s="19" customFormat="1" ht="35.25" customHeight="1" x14ac:dyDescent="0.15">
      <c r="B5266" s="71" t="s">
        <v>8066</v>
      </c>
      <c r="C5266" s="72" t="s">
        <v>8200</v>
      </c>
      <c r="D5266" s="73" t="s">
        <v>7944</v>
      </c>
      <c r="E5266" s="25" t="s">
        <v>10</v>
      </c>
      <c r="F5266" s="27">
        <v>6080000</v>
      </c>
      <c r="G5266" s="28"/>
      <c r="H5266" s="29">
        <v>45420</v>
      </c>
      <c r="I5266" s="30" t="s">
        <v>9296</v>
      </c>
      <c r="J5266" s="70">
        <v>7470005002863</v>
      </c>
      <c r="K5266" s="30" t="s">
        <v>9297</v>
      </c>
      <c r="L5266" s="25"/>
      <c r="M5266" s="25"/>
      <c r="N5266" s="25"/>
      <c r="O5266" s="25"/>
    </row>
    <row r="5267" spans="2:19" s="19" customFormat="1" ht="35.25" customHeight="1" x14ac:dyDescent="0.15">
      <c r="B5267" s="71" t="s">
        <v>8072</v>
      </c>
      <c r="C5267" s="72" t="s">
        <v>8200</v>
      </c>
      <c r="D5267" s="73" t="s">
        <v>7944</v>
      </c>
      <c r="E5267" s="25" t="s">
        <v>10</v>
      </c>
      <c r="F5267" s="27">
        <v>2480000</v>
      </c>
      <c r="G5267" s="28"/>
      <c r="H5267" s="29">
        <v>45420</v>
      </c>
      <c r="I5267" s="30" t="s">
        <v>9298</v>
      </c>
      <c r="J5267" s="70">
        <v>2470001017837</v>
      </c>
      <c r="K5267" s="30" t="s">
        <v>9299</v>
      </c>
      <c r="L5267" s="25"/>
      <c r="M5267" s="25"/>
      <c r="N5267" s="25"/>
      <c r="O5267" s="25"/>
      <c r="P5267" s="21"/>
      <c r="Q5267" s="21"/>
      <c r="S5267" s="24"/>
    </row>
    <row r="5268" spans="2:19" s="19" customFormat="1" ht="35.25" customHeight="1" x14ac:dyDescent="0.15">
      <c r="B5268" s="71" t="s">
        <v>8072</v>
      </c>
      <c r="C5268" s="72" t="s">
        <v>8200</v>
      </c>
      <c r="D5268" s="73" t="s">
        <v>7944</v>
      </c>
      <c r="E5268" s="25" t="s">
        <v>10</v>
      </c>
      <c r="F5268" s="27">
        <v>2835000</v>
      </c>
      <c r="G5268" s="28"/>
      <c r="H5268" s="29">
        <v>45426</v>
      </c>
      <c r="I5268" s="30" t="s">
        <v>9300</v>
      </c>
      <c r="J5268" s="70">
        <v>4470001010526</v>
      </c>
      <c r="K5268" s="30" t="s">
        <v>9301</v>
      </c>
      <c r="L5268" s="25"/>
      <c r="M5268" s="25"/>
      <c r="N5268" s="25"/>
      <c r="O5268" s="25"/>
      <c r="P5268" s="21"/>
      <c r="Q5268" s="21"/>
      <c r="R5268" s="21"/>
      <c r="S5268" s="24"/>
    </row>
    <row r="5269" spans="2:19" s="19" customFormat="1" ht="35.25" customHeight="1" x14ac:dyDescent="0.15">
      <c r="B5269" s="71" t="s">
        <v>8066</v>
      </c>
      <c r="C5269" s="72" t="s">
        <v>8200</v>
      </c>
      <c r="D5269" s="73" t="s">
        <v>7944</v>
      </c>
      <c r="E5269" s="25" t="s">
        <v>10</v>
      </c>
      <c r="F5269" s="27">
        <v>1717000</v>
      </c>
      <c r="G5269" s="28"/>
      <c r="H5269" s="29">
        <v>45432</v>
      </c>
      <c r="I5269" s="30" t="s">
        <v>9302</v>
      </c>
      <c r="J5269" s="70">
        <v>5470005001966</v>
      </c>
      <c r="K5269" s="30" t="s">
        <v>9303</v>
      </c>
      <c r="L5269" s="25"/>
      <c r="M5269" s="25"/>
      <c r="N5269" s="25"/>
      <c r="O5269" s="25"/>
      <c r="P5269" s="21"/>
      <c r="Q5269" s="21"/>
      <c r="S5269" s="24"/>
    </row>
    <row r="5270" spans="2:19" s="19" customFormat="1" ht="35.25" customHeight="1" x14ac:dyDescent="0.15">
      <c r="B5270" s="71" t="s">
        <v>9115</v>
      </c>
      <c r="C5270" s="72" t="s">
        <v>8200</v>
      </c>
      <c r="D5270" s="73" t="s">
        <v>7944</v>
      </c>
      <c r="E5270" s="25" t="s">
        <v>10</v>
      </c>
      <c r="F5270" s="27">
        <v>3960000</v>
      </c>
      <c r="G5270" s="28"/>
      <c r="H5270" s="29">
        <v>45443</v>
      </c>
      <c r="I5270" s="30" t="s">
        <v>9304</v>
      </c>
      <c r="J5270" s="70">
        <v>4470001013256</v>
      </c>
      <c r="K5270" s="30" t="s">
        <v>9305</v>
      </c>
      <c r="L5270" s="25"/>
      <c r="M5270" s="25"/>
      <c r="N5270" s="25"/>
      <c r="O5270" s="25"/>
      <c r="P5270" s="21"/>
      <c r="Q5270" s="21"/>
      <c r="S5270" s="24"/>
    </row>
    <row r="5271" spans="2:19" s="19" customFormat="1" ht="35.25" customHeight="1" x14ac:dyDescent="0.15">
      <c r="B5271" s="71" t="s">
        <v>9115</v>
      </c>
      <c r="C5271" s="72" t="s">
        <v>8200</v>
      </c>
      <c r="D5271" s="73" t="s">
        <v>7944</v>
      </c>
      <c r="E5271" s="25" t="s">
        <v>10</v>
      </c>
      <c r="F5271" s="27">
        <v>2400000</v>
      </c>
      <c r="G5271" s="28"/>
      <c r="H5271" s="29">
        <v>45448</v>
      </c>
      <c r="I5271" s="30" t="s">
        <v>9306</v>
      </c>
      <c r="J5271" s="70">
        <v>3470001019832</v>
      </c>
      <c r="K5271" s="30" t="s">
        <v>9307</v>
      </c>
      <c r="L5271" s="25"/>
      <c r="M5271" s="25"/>
      <c r="N5271" s="25"/>
      <c r="O5271" s="25"/>
      <c r="P5271" s="21"/>
      <c r="Q5271" s="21"/>
      <c r="S5271" s="24"/>
    </row>
    <row r="5272" spans="2:19" s="19" customFormat="1" ht="35.25" customHeight="1" x14ac:dyDescent="0.15">
      <c r="B5272" s="71" t="s">
        <v>8072</v>
      </c>
      <c r="C5272" s="72" t="s">
        <v>8200</v>
      </c>
      <c r="D5272" s="73" t="s">
        <v>7944</v>
      </c>
      <c r="E5272" s="74" t="s">
        <v>10</v>
      </c>
      <c r="F5272" s="27">
        <v>1746000</v>
      </c>
      <c r="G5272" s="28"/>
      <c r="H5272" s="29">
        <v>45448</v>
      </c>
      <c r="I5272" s="30" t="s">
        <v>6497</v>
      </c>
      <c r="J5272" s="70">
        <v>7470001019515</v>
      </c>
      <c r="K5272" s="30" t="s">
        <v>6498</v>
      </c>
      <c r="L5272" s="25"/>
      <c r="M5272" s="25"/>
      <c r="N5272" s="25"/>
      <c r="O5272" s="25"/>
      <c r="P5272" s="21"/>
      <c r="Q5272" s="21"/>
      <c r="S5272" s="24"/>
    </row>
    <row r="5273" spans="2:19" s="19" customFormat="1" ht="35.25" customHeight="1" x14ac:dyDescent="0.15">
      <c r="B5273" s="71" t="s">
        <v>9115</v>
      </c>
      <c r="C5273" s="72" t="s">
        <v>8200</v>
      </c>
      <c r="D5273" s="73" t="s">
        <v>7944</v>
      </c>
      <c r="E5273" s="74" t="s">
        <v>10</v>
      </c>
      <c r="F5273" s="27">
        <v>2980000</v>
      </c>
      <c r="G5273" s="28"/>
      <c r="H5273" s="29">
        <v>45448</v>
      </c>
      <c r="I5273" s="30" t="s">
        <v>9308</v>
      </c>
      <c r="J5273" s="70">
        <v>9470001017962</v>
      </c>
      <c r="K5273" s="30" t="s">
        <v>9309</v>
      </c>
      <c r="L5273" s="25"/>
      <c r="M5273" s="25"/>
      <c r="N5273" s="25"/>
      <c r="O5273" s="25"/>
      <c r="S5273" s="21"/>
    </row>
    <row r="5274" spans="2:19" s="19" customFormat="1" ht="35.25" customHeight="1" x14ac:dyDescent="0.15">
      <c r="B5274" s="71" t="s">
        <v>9115</v>
      </c>
      <c r="C5274" s="72" t="s">
        <v>8200</v>
      </c>
      <c r="D5274" s="73" t="s">
        <v>7944</v>
      </c>
      <c r="E5274" s="74" t="s">
        <v>10</v>
      </c>
      <c r="F5274" s="27">
        <v>976000</v>
      </c>
      <c r="G5274" s="28"/>
      <c r="H5274" s="29">
        <v>45455</v>
      </c>
      <c r="I5274" s="30" t="s">
        <v>9310</v>
      </c>
      <c r="J5274" s="70">
        <v>1470001017053</v>
      </c>
      <c r="K5274" s="30" t="s">
        <v>9311</v>
      </c>
      <c r="L5274" s="25"/>
      <c r="M5274" s="25"/>
      <c r="N5274" s="25"/>
      <c r="O5274" s="25"/>
      <c r="S5274" s="21"/>
    </row>
    <row r="5275" spans="2:19" s="19" customFormat="1" ht="35.25" customHeight="1" x14ac:dyDescent="0.15">
      <c r="B5275" s="71" t="s">
        <v>8066</v>
      </c>
      <c r="C5275" s="72" t="s">
        <v>8200</v>
      </c>
      <c r="D5275" s="73" t="s">
        <v>7944</v>
      </c>
      <c r="E5275" s="74" t="s">
        <v>10</v>
      </c>
      <c r="F5275" s="27">
        <v>3866000</v>
      </c>
      <c r="G5275" s="28"/>
      <c r="H5275" s="29">
        <v>45456</v>
      </c>
      <c r="I5275" s="30" t="s">
        <v>9312</v>
      </c>
      <c r="J5275" s="70">
        <v>6470005005776</v>
      </c>
      <c r="K5275" s="30" t="s">
        <v>9303</v>
      </c>
      <c r="L5275" s="25"/>
      <c r="M5275" s="25"/>
      <c r="N5275" s="25"/>
      <c r="O5275" s="25"/>
    </row>
    <row r="5276" spans="2:19" s="19" customFormat="1" ht="35.25" customHeight="1" x14ac:dyDescent="0.15">
      <c r="B5276" s="71" t="s">
        <v>9115</v>
      </c>
      <c r="C5276" s="72" t="s">
        <v>8200</v>
      </c>
      <c r="D5276" s="73" t="s">
        <v>7944</v>
      </c>
      <c r="E5276" s="74" t="s">
        <v>10</v>
      </c>
      <c r="F5276" s="27">
        <v>1190000</v>
      </c>
      <c r="G5276" s="28"/>
      <c r="H5276" s="29">
        <v>45456</v>
      </c>
      <c r="I5276" s="30" t="s">
        <v>9313</v>
      </c>
      <c r="J5276" s="70">
        <v>9470001012848</v>
      </c>
      <c r="K5276" s="30" t="s">
        <v>9314</v>
      </c>
      <c r="L5276" s="25"/>
      <c r="M5276" s="25"/>
      <c r="N5276" s="25"/>
      <c r="O5276" s="25"/>
    </row>
    <row r="5277" spans="2:19" s="19" customFormat="1" ht="35.25" customHeight="1" x14ac:dyDescent="0.15">
      <c r="B5277" s="71" t="s">
        <v>8535</v>
      </c>
      <c r="C5277" s="72" t="s">
        <v>8200</v>
      </c>
      <c r="D5277" s="73" t="s">
        <v>7944</v>
      </c>
      <c r="E5277" s="74" t="s">
        <v>10</v>
      </c>
      <c r="F5277" s="27">
        <v>1200000</v>
      </c>
      <c r="G5277" s="28"/>
      <c r="H5277" s="29">
        <v>45463</v>
      </c>
      <c r="I5277" s="30" t="s">
        <v>9315</v>
      </c>
      <c r="J5277" s="70">
        <v>5470002009756</v>
      </c>
      <c r="K5277" s="30" t="s">
        <v>9316</v>
      </c>
      <c r="L5277" s="25"/>
      <c r="M5277" s="25"/>
      <c r="N5277" s="25"/>
      <c r="O5277" s="25"/>
    </row>
    <row r="5278" spans="2:19" s="19" customFormat="1" ht="35.25" customHeight="1" x14ac:dyDescent="0.15">
      <c r="B5278" s="71" t="s">
        <v>8066</v>
      </c>
      <c r="C5278" s="72" t="s">
        <v>8200</v>
      </c>
      <c r="D5278" s="73" t="s">
        <v>7944</v>
      </c>
      <c r="E5278" s="74" t="s">
        <v>10</v>
      </c>
      <c r="F5278" s="27">
        <v>3199000</v>
      </c>
      <c r="G5278" s="28"/>
      <c r="H5278" s="29">
        <v>45464</v>
      </c>
      <c r="I5278" s="30" t="s">
        <v>9317</v>
      </c>
      <c r="J5278" s="70">
        <v>7470005001064</v>
      </c>
      <c r="K5278" s="30" t="s">
        <v>9318</v>
      </c>
      <c r="L5278" s="25"/>
      <c r="M5278" s="25"/>
      <c r="N5278" s="25"/>
      <c r="O5278" s="25"/>
    </row>
    <row r="5279" spans="2:19" s="19" customFormat="1" ht="35.25" customHeight="1" x14ac:dyDescent="0.15">
      <c r="B5279" s="71" t="s">
        <v>8066</v>
      </c>
      <c r="C5279" s="72" t="s">
        <v>8200</v>
      </c>
      <c r="D5279" s="73" t="s">
        <v>7944</v>
      </c>
      <c r="E5279" s="74" t="s">
        <v>10</v>
      </c>
      <c r="F5279" s="27">
        <v>10000000</v>
      </c>
      <c r="G5279" s="28"/>
      <c r="H5279" s="29">
        <v>45468</v>
      </c>
      <c r="I5279" s="30" t="s">
        <v>9319</v>
      </c>
      <c r="J5279" s="70">
        <v>2470005001052</v>
      </c>
      <c r="K5279" s="30" t="s">
        <v>9320</v>
      </c>
      <c r="L5279" s="25"/>
      <c r="M5279" s="25"/>
      <c r="N5279" s="25"/>
      <c r="O5279" s="25"/>
    </row>
    <row r="5280" spans="2:19" s="19" customFormat="1" ht="35.25" customHeight="1" x14ac:dyDescent="0.15">
      <c r="B5280" s="71" t="s">
        <v>7996</v>
      </c>
      <c r="C5280" s="72" t="s">
        <v>7928</v>
      </c>
      <c r="D5280" s="73" t="s">
        <v>7929</v>
      </c>
      <c r="E5280" s="25" t="s">
        <v>10</v>
      </c>
      <c r="F5280" s="27">
        <v>1664000</v>
      </c>
      <c r="G5280" s="28"/>
      <c r="H5280" s="29">
        <v>45429</v>
      </c>
      <c r="I5280" s="30" t="s">
        <v>9321</v>
      </c>
      <c r="J5280" s="70">
        <v>3500001007643</v>
      </c>
      <c r="K5280" s="30" t="s">
        <v>9322</v>
      </c>
      <c r="L5280" s="25"/>
      <c r="M5280" s="25"/>
      <c r="N5280" s="25"/>
      <c r="O5280" s="25"/>
    </row>
    <row r="5281" spans="2:19" s="19" customFormat="1" ht="35.25" customHeight="1" x14ac:dyDescent="0.15">
      <c r="B5281" s="71" t="s">
        <v>7996</v>
      </c>
      <c r="C5281" s="72" t="s">
        <v>7928</v>
      </c>
      <c r="D5281" s="73" t="s">
        <v>7929</v>
      </c>
      <c r="E5281" s="25" t="s">
        <v>10</v>
      </c>
      <c r="F5281" s="27">
        <v>382000</v>
      </c>
      <c r="G5281" s="28"/>
      <c r="H5281" s="29">
        <v>45441</v>
      </c>
      <c r="I5281" s="30" t="s">
        <v>9323</v>
      </c>
      <c r="J5281" s="70">
        <v>6500001003326</v>
      </c>
      <c r="K5281" s="30" t="s">
        <v>9324</v>
      </c>
      <c r="L5281" s="25"/>
      <c r="M5281" s="25"/>
      <c r="N5281" s="25"/>
      <c r="O5281" s="25"/>
      <c r="P5281" s="21"/>
      <c r="Q5281" s="21"/>
      <c r="S5281" s="24"/>
    </row>
    <row r="5282" spans="2:19" s="19" customFormat="1" ht="35.25" customHeight="1" x14ac:dyDescent="0.15">
      <c r="B5282" s="71" t="s">
        <v>7996</v>
      </c>
      <c r="C5282" s="72" t="s">
        <v>7928</v>
      </c>
      <c r="D5282" s="73" t="s">
        <v>7929</v>
      </c>
      <c r="E5282" s="25" t="s">
        <v>10</v>
      </c>
      <c r="F5282" s="27">
        <v>500000</v>
      </c>
      <c r="G5282" s="28"/>
      <c r="H5282" s="29">
        <v>45448</v>
      </c>
      <c r="I5282" s="30" t="s">
        <v>9325</v>
      </c>
      <c r="J5282" s="70">
        <v>8500001011203</v>
      </c>
      <c r="K5282" s="30" t="s">
        <v>9326</v>
      </c>
      <c r="L5282" s="25"/>
      <c r="M5282" s="25"/>
      <c r="N5282" s="25"/>
      <c r="O5282" s="25"/>
      <c r="P5282" s="21"/>
      <c r="Q5282" s="21"/>
      <c r="R5282" s="21"/>
      <c r="S5282" s="24"/>
    </row>
    <row r="5283" spans="2:19" s="19" customFormat="1" ht="35.25" customHeight="1" x14ac:dyDescent="0.15">
      <c r="B5283" s="71" t="s">
        <v>7996</v>
      </c>
      <c r="C5283" s="72" t="s">
        <v>7928</v>
      </c>
      <c r="D5283" s="73" t="s">
        <v>7929</v>
      </c>
      <c r="E5283" s="25" t="s">
        <v>10</v>
      </c>
      <c r="F5283" s="27">
        <v>5800000</v>
      </c>
      <c r="G5283" s="28"/>
      <c r="H5283" s="29">
        <v>45453</v>
      </c>
      <c r="I5283" s="30" t="s">
        <v>9327</v>
      </c>
      <c r="J5283" s="70">
        <v>2500001009211</v>
      </c>
      <c r="K5283" s="30" t="s">
        <v>9328</v>
      </c>
      <c r="L5283" s="25"/>
      <c r="M5283" s="25"/>
      <c r="N5283" s="25"/>
      <c r="O5283" s="25"/>
      <c r="P5283" s="21"/>
      <c r="Q5283" s="21"/>
      <c r="S5283" s="24"/>
    </row>
    <row r="5284" spans="2:19" s="19" customFormat="1" ht="35.25" customHeight="1" x14ac:dyDescent="0.15">
      <c r="B5284" s="71" t="s">
        <v>7996</v>
      </c>
      <c r="C5284" s="72" t="s">
        <v>7928</v>
      </c>
      <c r="D5284" s="73" t="s">
        <v>7929</v>
      </c>
      <c r="E5284" s="25" t="s">
        <v>10</v>
      </c>
      <c r="F5284" s="27">
        <v>1305000</v>
      </c>
      <c r="G5284" s="28"/>
      <c r="H5284" s="29">
        <v>45453</v>
      </c>
      <c r="I5284" s="30" t="s">
        <v>9329</v>
      </c>
      <c r="J5284" s="70">
        <v>3500001002669</v>
      </c>
      <c r="K5284" s="30" t="s">
        <v>9330</v>
      </c>
      <c r="L5284" s="25"/>
      <c r="M5284" s="25"/>
      <c r="N5284" s="25"/>
      <c r="O5284" s="25"/>
      <c r="P5284" s="21"/>
      <c r="Q5284" s="21"/>
      <c r="S5284" s="24"/>
    </row>
    <row r="5285" spans="2:19" s="19" customFormat="1" ht="35.25" customHeight="1" x14ac:dyDescent="0.15">
      <c r="B5285" s="71" t="s">
        <v>7996</v>
      </c>
      <c r="C5285" s="72" t="s">
        <v>7928</v>
      </c>
      <c r="D5285" s="73" t="s">
        <v>7929</v>
      </c>
      <c r="E5285" s="25" t="s">
        <v>10</v>
      </c>
      <c r="F5285" s="27">
        <v>1427000</v>
      </c>
      <c r="G5285" s="28"/>
      <c r="H5285" s="29">
        <v>45453</v>
      </c>
      <c r="I5285" s="30" t="s">
        <v>9331</v>
      </c>
      <c r="J5285" s="70">
        <v>7500002023396</v>
      </c>
      <c r="K5285" s="30" t="s">
        <v>9332</v>
      </c>
      <c r="L5285" s="25"/>
      <c r="M5285" s="25"/>
      <c r="N5285" s="25"/>
      <c r="O5285" s="25"/>
      <c r="P5285" s="21"/>
      <c r="Q5285" s="21"/>
      <c r="S5285" s="24"/>
    </row>
    <row r="5286" spans="2:19" s="19" customFormat="1" ht="35.25" customHeight="1" x14ac:dyDescent="0.15">
      <c r="B5286" s="71" t="s">
        <v>8072</v>
      </c>
      <c r="C5286" s="72" t="s">
        <v>7928</v>
      </c>
      <c r="D5286" s="73" t="s">
        <v>7929</v>
      </c>
      <c r="E5286" s="25" t="s">
        <v>10</v>
      </c>
      <c r="F5286" s="27">
        <v>1210000</v>
      </c>
      <c r="G5286" s="28"/>
      <c r="H5286" s="29">
        <v>45420</v>
      </c>
      <c r="I5286" s="30" t="s">
        <v>9333</v>
      </c>
      <c r="J5286" s="70">
        <v>1490001008554</v>
      </c>
      <c r="K5286" s="30" t="s">
        <v>9334</v>
      </c>
      <c r="L5286" s="25"/>
      <c r="M5286" s="25"/>
      <c r="N5286" s="25"/>
      <c r="O5286" s="25"/>
    </row>
    <row r="5287" spans="2:19" s="19" customFormat="1" ht="35.25" customHeight="1" x14ac:dyDescent="0.15">
      <c r="B5287" s="71" t="s">
        <v>8072</v>
      </c>
      <c r="C5287" s="72" t="s">
        <v>7928</v>
      </c>
      <c r="D5287" s="73" t="s">
        <v>7929</v>
      </c>
      <c r="E5287" s="25" t="s">
        <v>10</v>
      </c>
      <c r="F5287" s="27">
        <v>790000</v>
      </c>
      <c r="G5287" s="28"/>
      <c r="H5287" s="29">
        <v>45420</v>
      </c>
      <c r="I5287" s="30" t="s">
        <v>9335</v>
      </c>
      <c r="J5287" s="70">
        <v>1490002011078</v>
      </c>
      <c r="K5287" s="30" t="s">
        <v>9336</v>
      </c>
      <c r="L5287" s="25"/>
      <c r="M5287" s="25"/>
      <c r="N5287" s="25"/>
      <c r="O5287" s="25"/>
      <c r="P5287" s="21"/>
      <c r="Q5287" s="21"/>
      <c r="S5287" s="24"/>
    </row>
    <row r="5288" spans="2:19" s="19" customFormat="1" ht="35.25" customHeight="1" x14ac:dyDescent="0.15">
      <c r="B5288" s="71" t="s">
        <v>8072</v>
      </c>
      <c r="C5288" s="72" t="s">
        <v>7928</v>
      </c>
      <c r="D5288" s="73" t="s">
        <v>7929</v>
      </c>
      <c r="E5288" s="25" t="s">
        <v>10</v>
      </c>
      <c r="F5288" s="27">
        <v>500000</v>
      </c>
      <c r="G5288" s="28"/>
      <c r="H5288" s="29">
        <v>45455</v>
      </c>
      <c r="I5288" s="30" t="s">
        <v>9337</v>
      </c>
      <c r="J5288" s="70">
        <v>6490005006797</v>
      </c>
      <c r="K5288" s="30" t="s">
        <v>9338</v>
      </c>
      <c r="L5288" s="25"/>
      <c r="M5288" s="25"/>
      <c r="N5288" s="25"/>
      <c r="O5288" s="25"/>
      <c r="P5288" s="21"/>
      <c r="Q5288" s="21"/>
      <c r="R5288" s="21"/>
      <c r="S5288" s="24"/>
    </row>
    <row r="5289" spans="2:19" s="19" customFormat="1" ht="35.25" customHeight="1" x14ac:dyDescent="0.15">
      <c r="B5289" s="71" t="s">
        <v>8072</v>
      </c>
      <c r="C5289" s="72" t="s">
        <v>7928</v>
      </c>
      <c r="D5289" s="73" t="s">
        <v>7929</v>
      </c>
      <c r="E5289" s="25" t="s">
        <v>10</v>
      </c>
      <c r="F5289" s="27">
        <v>1388000</v>
      </c>
      <c r="G5289" s="28"/>
      <c r="H5289" s="29">
        <v>45460</v>
      </c>
      <c r="I5289" s="30" t="s">
        <v>9339</v>
      </c>
      <c r="J5289" s="70">
        <v>1490002009072</v>
      </c>
      <c r="K5289" s="30" t="s">
        <v>9340</v>
      </c>
      <c r="L5289" s="25"/>
      <c r="M5289" s="25"/>
      <c r="N5289" s="25"/>
      <c r="O5289" s="25"/>
      <c r="P5289" s="21"/>
      <c r="Q5289" s="21"/>
      <c r="S5289" s="24"/>
    </row>
    <row r="5290" spans="2:19" s="19" customFormat="1" ht="35.25" customHeight="1" x14ac:dyDescent="0.15">
      <c r="B5290" s="71" t="s">
        <v>8072</v>
      </c>
      <c r="C5290" s="72" t="s">
        <v>7928</v>
      </c>
      <c r="D5290" s="73" t="s">
        <v>7929</v>
      </c>
      <c r="E5290" s="25" t="s">
        <v>10</v>
      </c>
      <c r="F5290" s="27">
        <v>704000</v>
      </c>
      <c r="G5290" s="28"/>
      <c r="H5290" s="29">
        <v>45463</v>
      </c>
      <c r="I5290" s="30" t="s">
        <v>9341</v>
      </c>
      <c r="J5290" s="70">
        <v>6490002007633</v>
      </c>
      <c r="K5290" s="30" t="s">
        <v>9342</v>
      </c>
      <c r="L5290" s="25"/>
      <c r="M5290" s="25"/>
      <c r="N5290" s="25"/>
      <c r="O5290" s="25"/>
      <c r="P5290" s="21"/>
      <c r="Q5290" s="21"/>
      <c r="S5290" s="24"/>
    </row>
    <row r="5291" spans="2:19" s="19" customFormat="1" ht="35.25" customHeight="1" x14ac:dyDescent="0.15">
      <c r="B5291" s="25" t="s">
        <v>9343</v>
      </c>
      <c r="C5291" s="72" t="s">
        <v>7928</v>
      </c>
      <c r="D5291" s="73" t="s">
        <v>7929</v>
      </c>
      <c r="E5291" s="25" t="s">
        <v>9344</v>
      </c>
      <c r="F5291" s="27">
        <v>922000</v>
      </c>
      <c r="G5291" s="28">
        <v>980000</v>
      </c>
      <c r="H5291" s="29">
        <v>45385</v>
      </c>
      <c r="I5291" s="30" t="s">
        <v>9345</v>
      </c>
      <c r="J5291" s="70">
        <v>3290001083129</v>
      </c>
      <c r="K5291" s="30" t="s">
        <v>9346</v>
      </c>
      <c r="L5291" s="74" t="s">
        <v>6148</v>
      </c>
      <c r="M5291" s="74"/>
      <c r="N5291" s="74"/>
      <c r="O5291" s="74"/>
      <c r="P5291" s="21"/>
      <c r="Q5291" s="21"/>
      <c r="S5291" s="24"/>
    </row>
    <row r="5292" spans="2:19" s="19" customFormat="1" ht="35.25" customHeight="1" x14ac:dyDescent="0.15">
      <c r="B5292" s="74" t="s">
        <v>9115</v>
      </c>
      <c r="C5292" s="72" t="s">
        <v>7928</v>
      </c>
      <c r="D5292" s="73" t="s">
        <v>7929</v>
      </c>
      <c r="E5292" s="74" t="s">
        <v>9344</v>
      </c>
      <c r="F5292" s="27">
        <v>712000</v>
      </c>
      <c r="G5292" s="28"/>
      <c r="H5292" s="29">
        <v>45432</v>
      </c>
      <c r="I5292" s="77" t="s">
        <v>9347</v>
      </c>
      <c r="J5292" s="70">
        <v>3290001100577</v>
      </c>
      <c r="K5292" s="77" t="s">
        <v>9348</v>
      </c>
      <c r="L5292" s="74" t="s">
        <v>6171</v>
      </c>
      <c r="M5292" s="74"/>
      <c r="N5292" s="74"/>
      <c r="O5292" s="74"/>
    </row>
    <row r="5293" spans="2:19" s="19" customFormat="1" ht="35.25" customHeight="1" x14ac:dyDescent="0.15">
      <c r="B5293" s="74" t="s">
        <v>9115</v>
      </c>
      <c r="C5293" s="72" t="s">
        <v>7928</v>
      </c>
      <c r="D5293" s="73" t="s">
        <v>7929</v>
      </c>
      <c r="E5293" s="74" t="s">
        <v>9344</v>
      </c>
      <c r="F5293" s="27">
        <v>1501000</v>
      </c>
      <c r="G5293" s="28"/>
      <c r="H5293" s="29">
        <v>45432</v>
      </c>
      <c r="I5293" s="77" t="s">
        <v>9349</v>
      </c>
      <c r="J5293" s="70">
        <v>9290001093948</v>
      </c>
      <c r="K5293" s="77" t="s">
        <v>9350</v>
      </c>
      <c r="L5293" s="74" t="s">
        <v>6171</v>
      </c>
      <c r="M5293" s="74"/>
      <c r="N5293" s="74"/>
      <c r="O5293" s="74"/>
    </row>
    <row r="5294" spans="2:19" s="19" customFormat="1" ht="35.25" customHeight="1" x14ac:dyDescent="0.15">
      <c r="B5294" s="74" t="s">
        <v>9115</v>
      </c>
      <c r="C5294" s="72" t="s">
        <v>7928</v>
      </c>
      <c r="D5294" s="73" t="s">
        <v>7929</v>
      </c>
      <c r="E5294" s="74" t="s">
        <v>9344</v>
      </c>
      <c r="F5294" s="27">
        <v>3100000</v>
      </c>
      <c r="G5294" s="28"/>
      <c r="H5294" s="29">
        <v>45432</v>
      </c>
      <c r="I5294" s="77" t="s">
        <v>9351</v>
      </c>
      <c r="J5294" s="70">
        <v>4290001045417</v>
      </c>
      <c r="K5294" s="77" t="s">
        <v>9352</v>
      </c>
      <c r="L5294" s="74" t="s">
        <v>6171</v>
      </c>
      <c r="M5294" s="74"/>
      <c r="N5294" s="74"/>
      <c r="O5294" s="74"/>
      <c r="P5294" s="21"/>
      <c r="Q5294" s="21"/>
      <c r="S5294" s="24"/>
    </row>
    <row r="5295" spans="2:19" s="19" customFormat="1" ht="35.25" customHeight="1" x14ac:dyDescent="0.15">
      <c r="B5295" s="74" t="s">
        <v>9115</v>
      </c>
      <c r="C5295" s="72" t="s">
        <v>7928</v>
      </c>
      <c r="D5295" s="73" t="s">
        <v>7929</v>
      </c>
      <c r="E5295" s="74" t="s">
        <v>9344</v>
      </c>
      <c r="F5295" s="27">
        <v>75000</v>
      </c>
      <c r="G5295" s="28"/>
      <c r="H5295" s="29">
        <v>45432</v>
      </c>
      <c r="I5295" s="77" t="s">
        <v>9353</v>
      </c>
      <c r="J5295" s="70">
        <v>6290001100806</v>
      </c>
      <c r="K5295" s="77" t="s">
        <v>9354</v>
      </c>
      <c r="L5295" s="74" t="s">
        <v>6171</v>
      </c>
      <c r="M5295" s="74"/>
      <c r="N5295" s="74"/>
      <c r="O5295" s="74"/>
      <c r="P5295" s="21"/>
      <c r="Q5295" s="21"/>
      <c r="R5295" s="21"/>
      <c r="S5295" s="24"/>
    </row>
    <row r="5296" spans="2:19" s="19" customFormat="1" ht="35.25" customHeight="1" x14ac:dyDescent="0.15">
      <c r="B5296" s="74" t="s">
        <v>9115</v>
      </c>
      <c r="C5296" s="72" t="s">
        <v>7928</v>
      </c>
      <c r="D5296" s="73" t="s">
        <v>7929</v>
      </c>
      <c r="E5296" s="74" t="s">
        <v>9344</v>
      </c>
      <c r="F5296" s="27">
        <v>3304000</v>
      </c>
      <c r="G5296" s="28"/>
      <c r="H5296" s="29">
        <v>45439</v>
      </c>
      <c r="I5296" s="77" t="s">
        <v>9355</v>
      </c>
      <c r="J5296" s="70" t="s">
        <v>573</v>
      </c>
      <c r="K5296" s="77" t="s">
        <v>9356</v>
      </c>
      <c r="L5296" s="74" t="s">
        <v>6171</v>
      </c>
      <c r="M5296" s="74"/>
      <c r="N5296" s="74"/>
      <c r="O5296" s="74"/>
      <c r="P5296" s="21"/>
      <c r="Q5296" s="21"/>
      <c r="S5296" s="24"/>
    </row>
    <row r="5297" spans="2:19" s="19" customFormat="1" ht="35.25" customHeight="1" x14ac:dyDescent="0.15">
      <c r="B5297" s="74" t="s">
        <v>9115</v>
      </c>
      <c r="C5297" s="72" t="s">
        <v>7928</v>
      </c>
      <c r="D5297" s="73" t="s">
        <v>7929</v>
      </c>
      <c r="E5297" s="74" t="s">
        <v>9344</v>
      </c>
      <c r="F5297" s="27">
        <v>980000</v>
      </c>
      <c r="G5297" s="28"/>
      <c r="H5297" s="29">
        <v>45439</v>
      </c>
      <c r="I5297" s="77" t="s">
        <v>9357</v>
      </c>
      <c r="J5297" s="70">
        <v>4290801027944</v>
      </c>
      <c r="K5297" s="77" t="s">
        <v>9358</v>
      </c>
      <c r="L5297" s="74" t="s">
        <v>6171</v>
      </c>
      <c r="M5297" s="74"/>
      <c r="N5297" s="74"/>
      <c r="O5297" s="74"/>
      <c r="P5297" s="21"/>
      <c r="Q5297" s="21"/>
      <c r="S5297" s="24"/>
    </row>
    <row r="5298" spans="2:19" s="19" customFormat="1" ht="35.25" customHeight="1" x14ac:dyDescent="0.15">
      <c r="B5298" s="74" t="s">
        <v>9115</v>
      </c>
      <c r="C5298" s="72" t="s">
        <v>7928</v>
      </c>
      <c r="D5298" s="73" t="s">
        <v>7929</v>
      </c>
      <c r="E5298" s="74" t="s">
        <v>9344</v>
      </c>
      <c r="F5298" s="27">
        <v>1460000</v>
      </c>
      <c r="G5298" s="28"/>
      <c r="H5298" s="29">
        <v>45439</v>
      </c>
      <c r="I5298" s="77" t="s">
        <v>9359</v>
      </c>
      <c r="J5298" s="70">
        <v>6290001090304</v>
      </c>
      <c r="K5298" s="77" t="s">
        <v>9360</v>
      </c>
      <c r="L5298" s="74" t="s">
        <v>6171</v>
      </c>
      <c r="M5298" s="74"/>
      <c r="N5298" s="74"/>
      <c r="O5298" s="74"/>
      <c r="P5298" s="21"/>
      <c r="Q5298" s="21"/>
      <c r="S5298" s="24"/>
    </row>
    <row r="5299" spans="2:19" s="19" customFormat="1" ht="35.25" customHeight="1" x14ac:dyDescent="0.15">
      <c r="B5299" s="74" t="s">
        <v>9115</v>
      </c>
      <c r="C5299" s="72" t="s">
        <v>7928</v>
      </c>
      <c r="D5299" s="73" t="s">
        <v>7929</v>
      </c>
      <c r="E5299" s="74" t="s">
        <v>9344</v>
      </c>
      <c r="F5299" s="27">
        <v>595000</v>
      </c>
      <c r="G5299" s="28"/>
      <c r="H5299" s="29">
        <v>45439</v>
      </c>
      <c r="I5299" s="77" t="s">
        <v>9361</v>
      </c>
      <c r="J5299" s="70" t="s">
        <v>573</v>
      </c>
      <c r="K5299" s="77" t="s">
        <v>9362</v>
      </c>
      <c r="L5299" s="74" t="s">
        <v>6171</v>
      </c>
      <c r="M5299" s="74"/>
      <c r="N5299" s="74"/>
      <c r="O5299" s="74"/>
      <c r="S5299" s="21"/>
    </row>
    <row r="5300" spans="2:19" s="19" customFormat="1" ht="35.25" customHeight="1" x14ac:dyDescent="0.15">
      <c r="B5300" s="74" t="s">
        <v>9115</v>
      </c>
      <c r="C5300" s="72" t="s">
        <v>7928</v>
      </c>
      <c r="D5300" s="73" t="s">
        <v>7929</v>
      </c>
      <c r="E5300" s="74" t="s">
        <v>9344</v>
      </c>
      <c r="F5300" s="27">
        <v>2950000</v>
      </c>
      <c r="G5300" s="28"/>
      <c r="H5300" s="29">
        <v>45440</v>
      </c>
      <c r="I5300" s="77" t="s">
        <v>9363</v>
      </c>
      <c r="J5300" s="70">
        <v>1290801009053</v>
      </c>
      <c r="K5300" s="77" t="s">
        <v>9364</v>
      </c>
      <c r="L5300" s="74" t="s">
        <v>6171</v>
      </c>
      <c r="M5300" s="74"/>
      <c r="N5300" s="74"/>
      <c r="O5300" s="74"/>
      <c r="S5300" s="21"/>
    </row>
    <row r="5301" spans="2:19" s="19" customFormat="1" ht="35.25" customHeight="1" x14ac:dyDescent="0.15">
      <c r="B5301" s="74" t="s">
        <v>9115</v>
      </c>
      <c r="C5301" s="72" t="s">
        <v>7928</v>
      </c>
      <c r="D5301" s="73" t="s">
        <v>7929</v>
      </c>
      <c r="E5301" s="74" t="s">
        <v>9344</v>
      </c>
      <c r="F5301" s="27">
        <v>739000</v>
      </c>
      <c r="G5301" s="28"/>
      <c r="H5301" s="29">
        <v>45440</v>
      </c>
      <c r="I5301" s="77" t="s">
        <v>9365</v>
      </c>
      <c r="J5301" s="70">
        <v>9290801025497</v>
      </c>
      <c r="K5301" s="77" t="s">
        <v>9366</v>
      </c>
      <c r="L5301" s="74" t="s">
        <v>6171</v>
      </c>
      <c r="M5301" s="74"/>
      <c r="N5301" s="74"/>
      <c r="O5301" s="74"/>
    </row>
    <row r="5302" spans="2:19" s="19" customFormat="1" ht="35.25" customHeight="1" x14ac:dyDescent="0.15">
      <c r="B5302" s="74" t="s">
        <v>9115</v>
      </c>
      <c r="C5302" s="72" t="s">
        <v>7928</v>
      </c>
      <c r="D5302" s="73" t="s">
        <v>7929</v>
      </c>
      <c r="E5302" s="74" t="s">
        <v>9344</v>
      </c>
      <c r="F5302" s="27">
        <v>346000</v>
      </c>
      <c r="G5302" s="28"/>
      <c r="H5302" s="29">
        <v>45440</v>
      </c>
      <c r="I5302" s="77" t="s">
        <v>9367</v>
      </c>
      <c r="J5302" s="70">
        <v>3290001078681</v>
      </c>
      <c r="K5302" s="77" t="s">
        <v>9368</v>
      </c>
      <c r="L5302" s="74" t="s">
        <v>6171</v>
      </c>
      <c r="M5302" s="74"/>
      <c r="N5302" s="74"/>
      <c r="O5302" s="74"/>
    </row>
    <row r="5303" spans="2:19" s="19" customFormat="1" ht="35.25" customHeight="1" x14ac:dyDescent="0.15">
      <c r="B5303" s="74" t="s">
        <v>9115</v>
      </c>
      <c r="C5303" s="72" t="s">
        <v>7928</v>
      </c>
      <c r="D5303" s="73" t="s">
        <v>7929</v>
      </c>
      <c r="E5303" s="74" t="s">
        <v>9344</v>
      </c>
      <c r="F5303" s="27">
        <v>1452000</v>
      </c>
      <c r="G5303" s="28"/>
      <c r="H5303" s="29">
        <v>45439</v>
      </c>
      <c r="I5303" s="77" t="s">
        <v>9369</v>
      </c>
      <c r="J5303" s="70">
        <v>2290001058445</v>
      </c>
      <c r="K5303" s="77" t="s">
        <v>9370</v>
      </c>
      <c r="L5303" s="74" t="s">
        <v>6171</v>
      </c>
      <c r="M5303" s="74"/>
      <c r="N5303" s="74"/>
      <c r="O5303" s="74"/>
    </row>
    <row r="5304" spans="2:19" s="19" customFormat="1" ht="35.25" customHeight="1" x14ac:dyDescent="0.15">
      <c r="B5304" s="74" t="s">
        <v>9115</v>
      </c>
      <c r="C5304" s="72" t="s">
        <v>7928</v>
      </c>
      <c r="D5304" s="73" t="s">
        <v>7929</v>
      </c>
      <c r="E5304" s="74" t="s">
        <v>9344</v>
      </c>
      <c r="F5304" s="27">
        <v>1144000</v>
      </c>
      <c r="G5304" s="28"/>
      <c r="H5304" s="29">
        <v>45439</v>
      </c>
      <c r="I5304" s="77" t="s">
        <v>9371</v>
      </c>
      <c r="J5304" s="70">
        <v>1290001098153</v>
      </c>
      <c r="K5304" s="77" t="s">
        <v>9372</v>
      </c>
      <c r="L5304" s="74" t="s">
        <v>6171</v>
      </c>
      <c r="M5304" s="74"/>
      <c r="N5304" s="74"/>
      <c r="O5304" s="74"/>
      <c r="P5304" s="21"/>
      <c r="Q5304" s="21"/>
      <c r="R5304" s="21"/>
      <c r="S5304" s="24"/>
    </row>
    <row r="5305" spans="2:19" s="19" customFormat="1" ht="35.25" customHeight="1" x14ac:dyDescent="0.15">
      <c r="B5305" s="74" t="s">
        <v>9115</v>
      </c>
      <c r="C5305" s="72" t="s">
        <v>7928</v>
      </c>
      <c r="D5305" s="73" t="s">
        <v>7929</v>
      </c>
      <c r="E5305" s="74" t="s">
        <v>9344</v>
      </c>
      <c r="F5305" s="27">
        <v>10000000</v>
      </c>
      <c r="G5305" s="28"/>
      <c r="H5305" s="29">
        <v>45449</v>
      </c>
      <c r="I5305" s="77" t="s">
        <v>9373</v>
      </c>
      <c r="J5305" s="70">
        <v>1290005002540</v>
      </c>
      <c r="K5305" s="77" t="s">
        <v>9374</v>
      </c>
      <c r="L5305" s="74" t="s">
        <v>6171</v>
      </c>
      <c r="M5305" s="74"/>
      <c r="N5305" s="74"/>
      <c r="O5305" s="74"/>
      <c r="P5305" s="21"/>
      <c r="Q5305" s="21"/>
      <c r="S5305" s="24"/>
    </row>
    <row r="5306" spans="2:19" s="19" customFormat="1" ht="35.25" customHeight="1" x14ac:dyDescent="0.15">
      <c r="B5306" s="74" t="s">
        <v>9343</v>
      </c>
      <c r="C5306" s="72" t="s">
        <v>7928</v>
      </c>
      <c r="D5306" s="73" t="s">
        <v>7929</v>
      </c>
      <c r="E5306" s="74" t="s">
        <v>9344</v>
      </c>
      <c r="F5306" s="27">
        <v>1621000</v>
      </c>
      <c r="G5306" s="28">
        <v>1501000</v>
      </c>
      <c r="H5306" s="29">
        <v>45453</v>
      </c>
      <c r="I5306" s="77" t="s">
        <v>9349</v>
      </c>
      <c r="J5306" s="70">
        <v>9290001093948</v>
      </c>
      <c r="K5306" s="77" t="s">
        <v>9350</v>
      </c>
      <c r="L5306" s="74" t="s">
        <v>9375</v>
      </c>
      <c r="M5306" s="74"/>
      <c r="N5306" s="74"/>
      <c r="O5306" s="74"/>
      <c r="P5306" s="21"/>
      <c r="Q5306" s="21"/>
      <c r="S5306" s="24"/>
    </row>
    <row r="5307" spans="2:19" s="19" customFormat="1" ht="35.25" customHeight="1" x14ac:dyDescent="0.15">
      <c r="B5307" s="74" t="s">
        <v>9115</v>
      </c>
      <c r="C5307" s="72" t="s">
        <v>7928</v>
      </c>
      <c r="D5307" s="73" t="s">
        <v>7929</v>
      </c>
      <c r="E5307" s="74" t="s">
        <v>9344</v>
      </c>
      <c r="F5307" s="27">
        <v>1951000</v>
      </c>
      <c r="G5307" s="28"/>
      <c r="H5307" s="29">
        <v>45407</v>
      </c>
      <c r="I5307" s="77" t="s">
        <v>6988</v>
      </c>
      <c r="J5307" s="70">
        <v>8290001020829</v>
      </c>
      <c r="K5307" s="77" t="s">
        <v>6989</v>
      </c>
      <c r="L5307" s="74"/>
      <c r="M5307" s="74"/>
      <c r="N5307" s="74"/>
      <c r="O5307" s="74"/>
      <c r="P5307" s="21"/>
      <c r="Q5307" s="21"/>
      <c r="S5307" s="24"/>
    </row>
    <row r="5308" spans="2:19" s="19" customFormat="1" ht="35.25" customHeight="1" x14ac:dyDescent="0.15">
      <c r="B5308" s="74" t="s">
        <v>9343</v>
      </c>
      <c r="C5308" s="72" t="s">
        <v>7928</v>
      </c>
      <c r="D5308" s="73" t="s">
        <v>7929</v>
      </c>
      <c r="E5308" s="74" t="s">
        <v>9344</v>
      </c>
      <c r="F5308" s="27">
        <v>1950000</v>
      </c>
      <c r="G5308" s="28">
        <v>1951000</v>
      </c>
      <c r="H5308" s="29">
        <v>45457</v>
      </c>
      <c r="I5308" s="77" t="s">
        <v>6988</v>
      </c>
      <c r="J5308" s="70">
        <v>8290001020829</v>
      </c>
      <c r="K5308" s="77" t="s">
        <v>6989</v>
      </c>
      <c r="L5308" s="74" t="s">
        <v>6145</v>
      </c>
      <c r="M5308" s="74"/>
      <c r="N5308" s="74"/>
      <c r="O5308" s="74"/>
      <c r="P5308" s="21"/>
      <c r="Q5308" s="21"/>
      <c r="S5308" s="24"/>
    </row>
    <row r="5309" spans="2:19" s="19" customFormat="1" ht="35.25" customHeight="1" x14ac:dyDescent="0.15">
      <c r="B5309" s="74" t="s">
        <v>9115</v>
      </c>
      <c r="C5309" s="72" t="s">
        <v>7928</v>
      </c>
      <c r="D5309" s="73" t="s">
        <v>7929</v>
      </c>
      <c r="E5309" s="74" t="s">
        <v>9344</v>
      </c>
      <c r="F5309" s="27">
        <v>127000</v>
      </c>
      <c r="G5309" s="28"/>
      <c r="H5309" s="29">
        <v>45457</v>
      </c>
      <c r="I5309" s="77" t="s">
        <v>9376</v>
      </c>
      <c r="J5309" s="70" t="s">
        <v>573</v>
      </c>
      <c r="K5309" s="77" t="s">
        <v>9377</v>
      </c>
      <c r="L5309" s="74" t="s">
        <v>6171</v>
      </c>
      <c r="M5309" s="74"/>
      <c r="N5309" s="74"/>
      <c r="O5309" s="74"/>
      <c r="P5309" s="21"/>
      <c r="Q5309" s="21"/>
      <c r="S5309" s="24"/>
    </row>
    <row r="5310" spans="2:19" s="19" customFormat="1" ht="35.25" customHeight="1" x14ac:dyDescent="0.15">
      <c r="B5310" s="74" t="s">
        <v>9115</v>
      </c>
      <c r="C5310" s="72" t="s">
        <v>7928</v>
      </c>
      <c r="D5310" s="73" t="s">
        <v>7929</v>
      </c>
      <c r="E5310" s="74" t="s">
        <v>9344</v>
      </c>
      <c r="F5310" s="27">
        <v>484000</v>
      </c>
      <c r="G5310" s="28"/>
      <c r="H5310" s="29">
        <v>45457</v>
      </c>
      <c r="I5310" s="77" t="s">
        <v>9378</v>
      </c>
      <c r="J5310" s="70" t="s">
        <v>573</v>
      </c>
      <c r="K5310" s="77" t="s">
        <v>9379</v>
      </c>
      <c r="L5310" s="74" t="s">
        <v>6171</v>
      </c>
      <c r="M5310" s="74"/>
      <c r="N5310" s="74"/>
      <c r="O5310" s="74"/>
    </row>
    <row r="5311" spans="2:19" s="19" customFormat="1" ht="35.25" customHeight="1" x14ac:dyDescent="0.15">
      <c r="B5311" s="74" t="s">
        <v>9115</v>
      </c>
      <c r="C5311" s="72" t="s">
        <v>7928</v>
      </c>
      <c r="D5311" s="73" t="s">
        <v>7929</v>
      </c>
      <c r="E5311" s="74" t="s">
        <v>9344</v>
      </c>
      <c r="F5311" s="27">
        <v>1371000</v>
      </c>
      <c r="G5311" s="28"/>
      <c r="H5311" s="29">
        <v>45461</v>
      </c>
      <c r="I5311" s="77" t="s">
        <v>6817</v>
      </c>
      <c r="J5311" s="70" t="s">
        <v>573</v>
      </c>
      <c r="K5311" s="77" t="s">
        <v>6818</v>
      </c>
      <c r="L5311" s="74" t="s">
        <v>6171</v>
      </c>
      <c r="M5311" s="74"/>
      <c r="N5311" s="74"/>
      <c r="O5311" s="74"/>
      <c r="P5311" s="21"/>
      <c r="Q5311" s="21"/>
      <c r="S5311" s="24"/>
    </row>
    <row r="5312" spans="2:19" s="19" customFormat="1" ht="35.25" customHeight="1" x14ac:dyDescent="0.15">
      <c r="B5312" s="74" t="s">
        <v>9115</v>
      </c>
      <c r="C5312" s="72" t="s">
        <v>7928</v>
      </c>
      <c r="D5312" s="73" t="s">
        <v>7929</v>
      </c>
      <c r="E5312" s="74" t="s">
        <v>9344</v>
      </c>
      <c r="F5312" s="27">
        <v>730000</v>
      </c>
      <c r="G5312" s="28"/>
      <c r="H5312" s="29">
        <v>45461</v>
      </c>
      <c r="I5312" s="77" t="s">
        <v>9380</v>
      </c>
      <c r="J5312" s="70">
        <v>6290001054556</v>
      </c>
      <c r="K5312" s="77" t="s">
        <v>9381</v>
      </c>
      <c r="L5312" s="74" t="s">
        <v>6171</v>
      </c>
      <c r="M5312" s="74"/>
      <c r="N5312" s="74"/>
      <c r="O5312" s="74"/>
      <c r="P5312" s="21"/>
      <c r="Q5312" s="21"/>
      <c r="R5312" s="21"/>
      <c r="S5312" s="24"/>
    </row>
    <row r="5313" spans="2:19" s="19" customFormat="1" ht="35.25" customHeight="1" x14ac:dyDescent="0.15">
      <c r="B5313" s="74" t="s">
        <v>9115</v>
      </c>
      <c r="C5313" s="72" t="s">
        <v>7928</v>
      </c>
      <c r="D5313" s="73" t="s">
        <v>7929</v>
      </c>
      <c r="E5313" s="74" t="s">
        <v>9344</v>
      </c>
      <c r="F5313" s="27">
        <v>1508000</v>
      </c>
      <c r="G5313" s="28"/>
      <c r="H5313" s="29">
        <v>45461</v>
      </c>
      <c r="I5313" s="77" t="s">
        <v>9382</v>
      </c>
      <c r="J5313" s="70">
        <v>2290002002435</v>
      </c>
      <c r="K5313" s="77" t="s">
        <v>9383</v>
      </c>
      <c r="L5313" s="74" t="s">
        <v>6171</v>
      </c>
      <c r="M5313" s="74"/>
      <c r="N5313" s="74"/>
      <c r="O5313" s="74"/>
      <c r="P5313" s="21"/>
      <c r="Q5313" s="21"/>
      <c r="S5313" s="24"/>
    </row>
    <row r="5314" spans="2:19" s="19" customFormat="1" ht="35.25" customHeight="1" x14ac:dyDescent="0.15">
      <c r="B5314" s="74" t="s">
        <v>9115</v>
      </c>
      <c r="C5314" s="72" t="s">
        <v>7928</v>
      </c>
      <c r="D5314" s="73" t="s">
        <v>7929</v>
      </c>
      <c r="E5314" s="74" t="s">
        <v>9344</v>
      </c>
      <c r="F5314" s="27">
        <v>392000</v>
      </c>
      <c r="G5314" s="28"/>
      <c r="H5314" s="29">
        <v>45461</v>
      </c>
      <c r="I5314" s="77" t="s">
        <v>9384</v>
      </c>
      <c r="J5314" s="70" t="s">
        <v>573</v>
      </c>
      <c r="K5314" s="77" t="s">
        <v>9385</v>
      </c>
      <c r="L5314" s="74" t="s">
        <v>6171</v>
      </c>
      <c r="M5314" s="74"/>
      <c r="N5314" s="74"/>
      <c r="O5314" s="74"/>
      <c r="P5314" s="21"/>
      <c r="Q5314" s="21"/>
      <c r="S5314" s="24"/>
    </row>
    <row r="5315" spans="2:19" s="19" customFormat="1" ht="35.25" customHeight="1" x14ac:dyDescent="0.15">
      <c r="B5315" s="74" t="s">
        <v>9115</v>
      </c>
      <c r="C5315" s="72" t="s">
        <v>7928</v>
      </c>
      <c r="D5315" s="73" t="s">
        <v>7929</v>
      </c>
      <c r="E5315" s="74" t="s">
        <v>9344</v>
      </c>
      <c r="F5315" s="27">
        <v>2000000</v>
      </c>
      <c r="G5315" s="28"/>
      <c r="H5315" s="29">
        <v>45461</v>
      </c>
      <c r="I5315" s="77" t="s">
        <v>9386</v>
      </c>
      <c r="J5315" s="70">
        <v>9290803003030</v>
      </c>
      <c r="K5315" s="77" t="s">
        <v>9387</v>
      </c>
      <c r="L5315" s="74" t="s">
        <v>6171</v>
      </c>
      <c r="M5315" s="74"/>
      <c r="N5315" s="74"/>
      <c r="O5315" s="74"/>
      <c r="P5315" s="21"/>
      <c r="Q5315" s="21"/>
      <c r="S5315" s="24"/>
    </row>
    <row r="5316" spans="2:19" s="19" customFormat="1" ht="35.25" customHeight="1" x14ac:dyDescent="0.15">
      <c r="B5316" s="74" t="s">
        <v>9115</v>
      </c>
      <c r="C5316" s="72" t="s">
        <v>7928</v>
      </c>
      <c r="D5316" s="73" t="s">
        <v>7929</v>
      </c>
      <c r="E5316" s="74" t="s">
        <v>9344</v>
      </c>
      <c r="F5316" s="27">
        <v>3560000</v>
      </c>
      <c r="G5316" s="28"/>
      <c r="H5316" s="29">
        <v>45461</v>
      </c>
      <c r="I5316" s="77" t="s">
        <v>9388</v>
      </c>
      <c r="J5316" s="70">
        <v>9290001049743</v>
      </c>
      <c r="K5316" s="77" t="s">
        <v>9389</v>
      </c>
      <c r="L5316" s="74" t="s">
        <v>6171</v>
      </c>
      <c r="M5316" s="74"/>
      <c r="N5316" s="74"/>
      <c r="O5316" s="74"/>
      <c r="P5316" s="21"/>
      <c r="Q5316" s="21"/>
      <c r="S5316" s="24"/>
    </row>
    <row r="5317" spans="2:19" s="19" customFormat="1" ht="35.25" customHeight="1" x14ac:dyDescent="0.15">
      <c r="B5317" s="74" t="s">
        <v>9115</v>
      </c>
      <c r="C5317" s="72" t="s">
        <v>7928</v>
      </c>
      <c r="D5317" s="73" t="s">
        <v>7929</v>
      </c>
      <c r="E5317" s="74" t="s">
        <v>9344</v>
      </c>
      <c r="F5317" s="27">
        <v>3000000</v>
      </c>
      <c r="G5317" s="28"/>
      <c r="H5317" s="29">
        <v>45461</v>
      </c>
      <c r="I5317" s="77" t="s">
        <v>9390</v>
      </c>
      <c r="J5317" s="70">
        <v>7290001066617</v>
      </c>
      <c r="K5317" s="77" t="s">
        <v>9391</v>
      </c>
      <c r="L5317" s="74" t="s">
        <v>6171</v>
      </c>
      <c r="M5317" s="74"/>
      <c r="N5317" s="74"/>
      <c r="O5317" s="74"/>
      <c r="S5317" s="21"/>
    </row>
    <row r="5318" spans="2:19" s="19" customFormat="1" ht="35.25" customHeight="1" x14ac:dyDescent="0.15">
      <c r="B5318" s="74" t="s">
        <v>9115</v>
      </c>
      <c r="C5318" s="72" t="s">
        <v>7928</v>
      </c>
      <c r="D5318" s="73" t="s">
        <v>7929</v>
      </c>
      <c r="E5318" s="74" t="s">
        <v>9344</v>
      </c>
      <c r="F5318" s="27">
        <v>1920000</v>
      </c>
      <c r="G5318" s="28"/>
      <c r="H5318" s="29">
        <v>45461</v>
      </c>
      <c r="I5318" s="77" t="s">
        <v>9392</v>
      </c>
      <c r="J5318" s="70">
        <v>3290003001963</v>
      </c>
      <c r="K5318" s="77" t="s">
        <v>9393</v>
      </c>
      <c r="L5318" s="74" t="s">
        <v>6171</v>
      </c>
      <c r="M5318" s="74"/>
      <c r="N5318" s="74"/>
      <c r="O5318" s="74"/>
      <c r="S5318" s="21"/>
    </row>
    <row r="5319" spans="2:19" s="19" customFormat="1" ht="35.25" customHeight="1" x14ac:dyDescent="0.15">
      <c r="B5319" s="74" t="s">
        <v>9115</v>
      </c>
      <c r="C5319" s="72" t="s">
        <v>7928</v>
      </c>
      <c r="D5319" s="73" t="s">
        <v>7929</v>
      </c>
      <c r="E5319" s="74" t="s">
        <v>9344</v>
      </c>
      <c r="F5319" s="27">
        <v>1226000</v>
      </c>
      <c r="G5319" s="28"/>
      <c r="H5319" s="29">
        <v>45468</v>
      </c>
      <c r="I5319" s="77" t="s">
        <v>9394</v>
      </c>
      <c r="J5319" s="70" t="s">
        <v>573</v>
      </c>
      <c r="K5319" s="77" t="s">
        <v>9395</v>
      </c>
      <c r="L5319" s="74" t="s">
        <v>6171</v>
      </c>
      <c r="M5319" s="74"/>
      <c r="N5319" s="74"/>
      <c r="O5319" s="74"/>
    </row>
    <row r="5320" spans="2:19" s="19" customFormat="1" ht="35.25" customHeight="1" x14ac:dyDescent="0.15">
      <c r="B5320" s="74" t="s">
        <v>9115</v>
      </c>
      <c r="C5320" s="72" t="s">
        <v>7928</v>
      </c>
      <c r="D5320" s="73" t="s">
        <v>7929</v>
      </c>
      <c r="E5320" s="74" t="s">
        <v>9344</v>
      </c>
      <c r="F5320" s="27">
        <v>1460000</v>
      </c>
      <c r="G5320" s="28"/>
      <c r="H5320" s="29">
        <v>45468</v>
      </c>
      <c r="I5320" s="77" t="s">
        <v>9396</v>
      </c>
      <c r="J5320" s="70">
        <v>2290001041335</v>
      </c>
      <c r="K5320" s="77" t="s">
        <v>9397</v>
      </c>
      <c r="L5320" s="74" t="s">
        <v>6171</v>
      </c>
      <c r="M5320" s="74"/>
      <c r="N5320" s="74"/>
      <c r="O5320" s="74"/>
    </row>
    <row r="5321" spans="2:19" s="19" customFormat="1" ht="35.25" customHeight="1" x14ac:dyDescent="0.15">
      <c r="B5321" s="74" t="s">
        <v>9115</v>
      </c>
      <c r="C5321" s="72" t="s">
        <v>7928</v>
      </c>
      <c r="D5321" s="73" t="s">
        <v>7929</v>
      </c>
      <c r="E5321" s="74" t="s">
        <v>9344</v>
      </c>
      <c r="F5321" s="27">
        <v>550000</v>
      </c>
      <c r="G5321" s="28"/>
      <c r="H5321" s="29">
        <v>45468</v>
      </c>
      <c r="I5321" s="77" t="s">
        <v>9398</v>
      </c>
      <c r="J5321" s="70">
        <v>6290001092341</v>
      </c>
      <c r="K5321" s="77" t="s">
        <v>9399</v>
      </c>
      <c r="L5321" s="74" t="s">
        <v>6171</v>
      </c>
      <c r="M5321" s="74"/>
      <c r="N5321" s="74"/>
      <c r="O5321" s="74"/>
    </row>
    <row r="5322" spans="2:19" s="19" customFormat="1" ht="35.25" customHeight="1" x14ac:dyDescent="0.15">
      <c r="B5322" s="74" t="s">
        <v>9115</v>
      </c>
      <c r="C5322" s="72" t="s">
        <v>7928</v>
      </c>
      <c r="D5322" s="73" t="s">
        <v>7929</v>
      </c>
      <c r="E5322" s="74" t="s">
        <v>9344</v>
      </c>
      <c r="F5322" s="27">
        <v>569000</v>
      </c>
      <c r="G5322" s="28"/>
      <c r="H5322" s="29">
        <v>45468</v>
      </c>
      <c r="I5322" s="77" t="s">
        <v>9400</v>
      </c>
      <c r="J5322" s="70" t="s">
        <v>573</v>
      </c>
      <c r="K5322" s="77" t="s">
        <v>9401</v>
      </c>
      <c r="L5322" s="74" t="s">
        <v>6171</v>
      </c>
      <c r="M5322" s="74"/>
      <c r="N5322" s="74"/>
      <c r="O5322" s="74"/>
      <c r="P5322" s="21"/>
      <c r="Q5322" s="21"/>
      <c r="S5322" s="24"/>
    </row>
    <row r="5323" spans="2:19" s="19" customFormat="1" ht="35.25" customHeight="1" x14ac:dyDescent="0.15">
      <c r="B5323" s="74" t="s">
        <v>9115</v>
      </c>
      <c r="C5323" s="72" t="s">
        <v>7928</v>
      </c>
      <c r="D5323" s="73" t="s">
        <v>7929</v>
      </c>
      <c r="E5323" s="74" t="s">
        <v>9344</v>
      </c>
      <c r="F5323" s="27">
        <v>1240000</v>
      </c>
      <c r="G5323" s="28"/>
      <c r="H5323" s="29">
        <v>45468</v>
      </c>
      <c r="I5323" s="77" t="s">
        <v>9402</v>
      </c>
      <c r="J5323" s="70">
        <v>5290801029270</v>
      </c>
      <c r="K5323" s="77" t="s">
        <v>9403</v>
      </c>
      <c r="L5323" s="74" t="s">
        <v>6171</v>
      </c>
      <c r="M5323" s="74"/>
      <c r="N5323" s="74"/>
      <c r="O5323" s="74"/>
      <c r="P5323" s="21"/>
      <c r="Q5323" s="21"/>
      <c r="S5323" s="24"/>
    </row>
    <row r="5324" spans="2:19" s="19" customFormat="1" ht="35.25" customHeight="1" x14ac:dyDescent="0.15">
      <c r="B5324" s="71" t="s">
        <v>9404</v>
      </c>
      <c r="C5324" s="72" t="s">
        <v>7928</v>
      </c>
      <c r="D5324" s="73" t="s">
        <v>7929</v>
      </c>
      <c r="E5324" s="25" t="s">
        <v>10</v>
      </c>
      <c r="F5324" s="27">
        <v>2800000</v>
      </c>
      <c r="G5324" s="28"/>
      <c r="H5324" s="29">
        <v>45413</v>
      </c>
      <c r="I5324" s="30" t="s">
        <v>9405</v>
      </c>
      <c r="J5324" s="70">
        <v>9300001009200</v>
      </c>
      <c r="K5324" s="30" t="s">
        <v>9406</v>
      </c>
      <c r="L5324" s="25"/>
      <c r="M5324" s="25"/>
      <c r="N5324" s="25"/>
      <c r="O5324" s="25"/>
    </row>
    <row r="5325" spans="2:19" s="19" customFormat="1" ht="35.25" customHeight="1" x14ac:dyDescent="0.15">
      <c r="B5325" s="71" t="s">
        <v>9404</v>
      </c>
      <c r="C5325" s="72" t="s">
        <v>7928</v>
      </c>
      <c r="D5325" s="73" t="s">
        <v>7929</v>
      </c>
      <c r="E5325" s="25" t="s">
        <v>10</v>
      </c>
      <c r="F5325" s="27">
        <v>1236000</v>
      </c>
      <c r="G5325" s="28"/>
      <c r="H5325" s="29">
        <v>45436</v>
      </c>
      <c r="I5325" s="30" t="s">
        <v>9407</v>
      </c>
      <c r="J5325" s="70" t="s">
        <v>573</v>
      </c>
      <c r="K5325" s="30" t="s">
        <v>9408</v>
      </c>
      <c r="L5325" s="25"/>
      <c r="M5325" s="25"/>
      <c r="N5325" s="25"/>
      <c r="O5325" s="25"/>
      <c r="P5325" s="21"/>
      <c r="Q5325" s="21"/>
      <c r="S5325" s="24"/>
    </row>
    <row r="5326" spans="2:19" s="19" customFormat="1" ht="35.25" customHeight="1" x14ac:dyDescent="0.15">
      <c r="B5326" s="71" t="s">
        <v>9404</v>
      </c>
      <c r="C5326" s="72" t="s">
        <v>7928</v>
      </c>
      <c r="D5326" s="73" t="s">
        <v>7929</v>
      </c>
      <c r="E5326" s="25" t="s">
        <v>10</v>
      </c>
      <c r="F5326" s="27">
        <v>1805000</v>
      </c>
      <c r="G5326" s="28"/>
      <c r="H5326" s="29">
        <v>45436</v>
      </c>
      <c r="I5326" s="30" t="s">
        <v>9409</v>
      </c>
      <c r="J5326" s="70">
        <v>3300002001822</v>
      </c>
      <c r="K5326" s="30" t="s">
        <v>9410</v>
      </c>
      <c r="L5326" s="25"/>
      <c r="M5326" s="25"/>
      <c r="N5326" s="25"/>
      <c r="O5326" s="25"/>
      <c r="P5326" s="21"/>
      <c r="Q5326" s="21"/>
      <c r="R5326" s="21"/>
      <c r="S5326" s="24"/>
    </row>
    <row r="5327" spans="2:19" s="19" customFormat="1" ht="35.25" customHeight="1" x14ac:dyDescent="0.15">
      <c r="B5327" s="71" t="s">
        <v>9404</v>
      </c>
      <c r="C5327" s="72" t="s">
        <v>7928</v>
      </c>
      <c r="D5327" s="73" t="s">
        <v>7929</v>
      </c>
      <c r="E5327" s="25" t="s">
        <v>10</v>
      </c>
      <c r="F5327" s="27">
        <v>2072000</v>
      </c>
      <c r="G5327" s="28"/>
      <c r="H5327" s="29">
        <v>45442</v>
      </c>
      <c r="I5327" s="30" t="s">
        <v>9411</v>
      </c>
      <c r="J5327" s="70" t="s">
        <v>573</v>
      </c>
      <c r="K5327" s="30" t="s">
        <v>9412</v>
      </c>
      <c r="L5327" s="25"/>
      <c r="M5327" s="25"/>
      <c r="N5327" s="25"/>
      <c r="O5327" s="25"/>
      <c r="P5327" s="21"/>
      <c r="Q5327" s="21"/>
      <c r="S5327" s="24"/>
    </row>
    <row r="5328" spans="2:19" s="19" customFormat="1" ht="35.25" customHeight="1" x14ac:dyDescent="0.15">
      <c r="B5328" s="71" t="s">
        <v>9404</v>
      </c>
      <c r="C5328" s="72" t="s">
        <v>8031</v>
      </c>
      <c r="D5328" s="73" t="s">
        <v>7929</v>
      </c>
      <c r="E5328" s="25" t="s">
        <v>10</v>
      </c>
      <c r="F5328" s="27">
        <v>1460000</v>
      </c>
      <c r="G5328" s="28"/>
      <c r="H5328" s="29">
        <v>45456</v>
      </c>
      <c r="I5328" s="30" t="s">
        <v>9413</v>
      </c>
      <c r="J5328" s="70">
        <v>2300001011930</v>
      </c>
      <c r="K5328" s="30" t="s">
        <v>9414</v>
      </c>
      <c r="L5328" s="25"/>
      <c r="M5328" s="25"/>
      <c r="N5328" s="25"/>
      <c r="O5328" s="25"/>
      <c r="P5328" s="21"/>
      <c r="Q5328" s="21"/>
      <c r="S5328" s="24"/>
    </row>
    <row r="5329" spans="2:19" s="19" customFormat="1" ht="35.25" customHeight="1" x14ac:dyDescent="0.15">
      <c r="B5329" s="71" t="s">
        <v>9404</v>
      </c>
      <c r="C5329" s="72" t="s">
        <v>8031</v>
      </c>
      <c r="D5329" s="73" t="s">
        <v>7929</v>
      </c>
      <c r="E5329" s="25" t="s">
        <v>10</v>
      </c>
      <c r="F5329" s="27">
        <v>728000</v>
      </c>
      <c r="G5329" s="28"/>
      <c r="H5329" s="29">
        <v>45456</v>
      </c>
      <c r="I5329" s="30" t="s">
        <v>9415</v>
      </c>
      <c r="J5329" s="70">
        <v>4300005005209</v>
      </c>
      <c r="K5329" s="30" t="s">
        <v>9416</v>
      </c>
      <c r="L5329" s="25"/>
      <c r="M5329" s="25"/>
      <c r="N5329" s="25"/>
      <c r="O5329" s="25"/>
      <c r="P5329" s="21"/>
      <c r="Q5329" s="21"/>
      <c r="S5329" s="24"/>
    </row>
    <row r="5330" spans="2:19" s="19" customFormat="1" ht="35.25" customHeight="1" x14ac:dyDescent="0.15">
      <c r="B5330" s="71" t="s">
        <v>9404</v>
      </c>
      <c r="C5330" s="72" t="s">
        <v>8031</v>
      </c>
      <c r="D5330" s="73" t="s">
        <v>7929</v>
      </c>
      <c r="E5330" s="74" t="s">
        <v>10</v>
      </c>
      <c r="F5330" s="27">
        <v>1460000</v>
      </c>
      <c r="G5330" s="28"/>
      <c r="H5330" s="29">
        <v>45456</v>
      </c>
      <c r="I5330" s="30" t="s">
        <v>9417</v>
      </c>
      <c r="J5330" s="70">
        <v>6300001012256</v>
      </c>
      <c r="K5330" s="30" t="s">
        <v>9418</v>
      </c>
      <c r="L5330" s="25"/>
      <c r="M5330" s="25"/>
      <c r="N5330" s="25"/>
      <c r="O5330" s="25"/>
      <c r="P5330" s="21"/>
      <c r="Q5330" s="21"/>
      <c r="S5330" s="24"/>
    </row>
    <row r="5331" spans="2:19" s="19" customFormat="1" ht="35.25" customHeight="1" x14ac:dyDescent="0.15">
      <c r="B5331" s="71" t="s">
        <v>9404</v>
      </c>
      <c r="C5331" s="72" t="s">
        <v>8031</v>
      </c>
      <c r="D5331" s="73" t="s">
        <v>7929</v>
      </c>
      <c r="E5331" s="74" t="s">
        <v>10</v>
      </c>
      <c r="F5331" s="27">
        <v>1567000</v>
      </c>
      <c r="G5331" s="28"/>
      <c r="H5331" s="29">
        <v>45462</v>
      </c>
      <c r="I5331" s="30" t="s">
        <v>9419</v>
      </c>
      <c r="J5331" s="70">
        <v>8300001010992</v>
      </c>
      <c r="K5331" s="30" t="s">
        <v>9420</v>
      </c>
      <c r="L5331" s="25"/>
      <c r="M5331" s="25"/>
      <c r="N5331" s="25"/>
      <c r="O5331" s="25"/>
      <c r="S5331" s="21"/>
    </row>
    <row r="5332" spans="2:19" s="19" customFormat="1" ht="35.25" customHeight="1" x14ac:dyDescent="0.15">
      <c r="B5332" s="71" t="s">
        <v>9404</v>
      </c>
      <c r="C5332" s="72" t="s">
        <v>8031</v>
      </c>
      <c r="D5332" s="73" t="s">
        <v>7929</v>
      </c>
      <c r="E5332" s="74" t="s">
        <v>10</v>
      </c>
      <c r="F5332" s="27">
        <v>5000000</v>
      </c>
      <c r="G5332" s="28"/>
      <c r="H5332" s="29">
        <v>45467</v>
      </c>
      <c r="I5332" s="30" t="s">
        <v>9421</v>
      </c>
      <c r="J5332" s="70">
        <v>1300005004155</v>
      </c>
      <c r="K5332" s="30" t="s">
        <v>9422</v>
      </c>
      <c r="L5332" s="25"/>
      <c r="M5332" s="25"/>
      <c r="N5332" s="25"/>
      <c r="O5332" s="25"/>
      <c r="S5332" s="21"/>
    </row>
    <row r="5333" spans="2:19" s="19" customFormat="1" ht="35.25" customHeight="1" x14ac:dyDescent="0.15">
      <c r="B5333" s="71" t="s">
        <v>9343</v>
      </c>
      <c r="C5333" s="72" t="s">
        <v>8031</v>
      </c>
      <c r="D5333" s="73" t="s">
        <v>7929</v>
      </c>
      <c r="E5333" s="25" t="s">
        <v>10</v>
      </c>
      <c r="F5333" s="27">
        <v>4600000</v>
      </c>
      <c r="G5333" s="28"/>
      <c r="H5333" s="29">
        <v>45420</v>
      </c>
      <c r="I5333" s="30" t="s">
        <v>9423</v>
      </c>
      <c r="J5333" s="70">
        <v>8310001004622</v>
      </c>
      <c r="K5333" s="30" t="s">
        <v>9424</v>
      </c>
      <c r="L5333" s="25"/>
      <c r="M5333" s="25"/>
      <c r="N5333" s="25"/>
      <c r="O5333" s="25"/>
    </row>
    <row r="5334" spans="2:19" s="19" customFormat="1" ht="35.25" customHeight="1" x14ac:dyDescent="0.15">
      <c r="B5334" s="71" t="s">
        <v>9343</v>
      </c>
      <c r="C5334" s="72" t="s">
        <v>8031</v>
      </c>
      <c r="D5334" s="73" t="s">
        <v>7929</v>
      </c>
      <c r="E5334" s="25" t="s">
        <v>10</v>
      </c>
      <c r="F5334" s="27">
        <v>1717000</v>
      </c>
      <c r="G5334" s="28"/>
      <c r="H5334" s="29">
        <v>45420</v>
      </c>
      <c r="I5334" s="30" t="s">
        <v>9425</v>
      </c>
      <c r="J5334" s="70">
        <v>1310001012722</v>
      </c>
      <c r="K5334" s="30" t="s">
        <v>9426</v>
      </c>
      <c r="L5334" s="25"/>
      <c r="M5334" s="25"/>
      <c r="N5334" s="25"/>
      <c r="O5334" s="25"/>
      <c r="P5334" s="21"/>
      <c r="Q5334" s="21"/>
      <c r="S5334" s="24"/>
    </row>
    <row r="5335" spans="2:19" s="19" customFormat="1" ht="35.25" customHeight="1" x14ac:dyDescent="0.15">
      <c r="B5335" s="71" t="s">
        <v>9343</v>
      </c>
      <c r="C5335" s="72" t="s">
        <v>8031</v>
      </c>
      <c r="D5335" s="73" t="s">
        <v>7929</v>
      </c>
      <c r="E5335" s="25" t="s">
        <v>10</v>
      </c>
      <c r="F5335" s="27">
        <v>1662000</v>
      </c>
      <c r="G5335" s="28"/>
      <c r="H5335" s="29">
        <v>45446</v>
      </c>
      <c r="I5335" s="30" t="s">
        <v>9427</v>
      </c>
      <c r="J5335" s="70" t="s">
        <v>573</v>
      </c>
      <c r="K5335" s="30" t="s">
        <v>9428</v>
      </c>
      <c r="L5335" s="25"/>
      <c r="M5335" s="25"/>
      <c r="N5335" s="25"/>
      <c r="O5335" s="25"/>
      <c r="P5335" s="21"/>
      <c r="Q5335" s="21"/>
      <c r="R5335" s="21"/>
      <c r="S5335" s="24"/>
    </row>
    <row r="5336" spans="2:19" s="19" customFormat="1" ht="35.25" customHeight="1" x14ac:dyDescent="0.15">
      <c r="B5336" s="71" t="s">
        <v>9343</v>
      </c>
      <c r="C5336" s="72" t="s">
        <v>8031</v>
      </c>
      <c r="D5336" s="73" t="s">
        <v>7929</v>
      </c>
      <c r="E5336" s="25" t="s">
        <v>10</v>
      </c>
      <c r="F5336" s="27">
        <v>1616000</v>
      </c>
      <c r="G5336" s="28"/>
      <c r="H5336" s="29">
        <v>45468</v>
      </c>
      <c r="I5336" s="125" t="s">
        <v>9429</v>
      </c>
      <c r="J5336" s="70">
        <v>6310001010201</v>
      </c>
      <c r="K5336" s="30" t="s">
        <v>9430</v>
      </c>
      <c r="L5336" s="25"/>
      <c r="M5336" s="25"/>
      <c r="N5336" s="25"/>
      <c r="O5336" s="25"/>
      <c r="P5336" s="21"/>
      <c r="Q5336" s="21"/>
      <c r="R5336" s="21"/>
      <c r="S5336" s="24"/>
    </row>
    <row r="5337" spans="2:19" s="19" customFormat="1" ht="35.25" customHeight="1" x14ac:dyDescent="0.15">
      <c r="B5337" s="71" t="s">
        <v>9343</v>
      </c>
      <c r="C5337" s="72" t="s">
        <v>8031</v>
      </c>
      <c r="D5337" s="73" t="s">
        <v>7929</v>
      </c>
      <c r="E5337" s="25" t="s">
        <v>10</v>
      </c>
      <c r="F5337" s="27">
        <v>2480000</v>
      </c>
      <c r="G5337" s="28"/>
      <c r="H5337" s="29">
        <v>45470</v>
      </c>
      <c r="I5337" s="125" t="s">
        <v>9431</v>
      </c>
      <c r="J5337" s="70">
        <v>4310001015879</v>
      </c>
      <c r="K5337" s="30" t="s">
        <v>9432</v>
      </c>
      <c r="L5337" s="25"/>
      <c r="M5337" s="25"/>
      <c r="N5337" s="25"/>
      <c r="O5337" s="25"/>
      <c r="P5337" s="21"/>
      <c r="Q5337" s="21"/>
      <c r="R5337" s="21"/>
      <c r="S5337" s="24"/>
    </row>
    <row r="5338" spans="2:19" s="19" customFormat="1" ht="35.25" customHeight="1" x14ac:dyDescent="0.15">
      <c r="B5338" s="71" t="s">
        <v>9343</v>
      </c>
      <c r="C5338" s="72" t="s">
        <v>8031</v>
      </c>
      <c r="D5338" s="73" t="s">
        <v>7929</v>
      </c>
      <c r="E5338" s="25" t="s">
        <v>10</v>
      </c>
      <c r="F5338" s="27">
        <v>2000000</v>
      </c>
      <c r="G5338" s="28"/>
      <c r="H5338" s="29">
        <v>45421</v>
      </c>
      <c r="I5338" s="30" t="s">
        <v>9433</v>
      </c>
      <c r="J5338" s="70">
        <v>5310001010730</v>
      </c>
      <c r="K5338" s="30" t="s">
        <v>9434</v>
      </c>
      <c r="L5338" s="25"/>
      <c r="M5338" s="25"/>
      <c r="N5338" s="25"/>
      <c r="O5338" s="25"/>
      <c r="P5338" s="21"/>
      <c r="Q5338" s="21"/>
      <c r="S5338" s="24"/>
    </row>
    <row r="5339" spans="2:19" s="19" customFormat="1" ht="35.25" customHeight="1" x14ac:dyDescent="0.15">
      <c r="B5339" s="71" t="s">
        <v>9343</v>
      </c>
      <c r="C5339" s="72" t="s">
        <v>8031</v>
      </c>
      <c r="D5339" s="73" t="s">
        <v>7929</v>
      </c>
      <c r="E5339" s="25" t="s">
        <v>10</v>
      </c>
      <c r="F5339" s="27">
        <v>872000</v>
      </c>
      <c r="G5339" s="28"/>
      <c r="H5339" s="29">
        <v>45428</v>
      </c>
      <c r="I5339" s="30" t="s">
        <v>9435</v>
      </c>
      <c r="J5339" s="70" t="s">
        <v>573</v>
      </c>
      <c r="K5339" s="30" t="s">
        <v>9436</v>
      </c>
      <c r="L5339" s="25"/>
      <c r="M5339" s="25"/>
      <c r="N5339" s="25"/>
      <c r="O5339" s="25"/>
      <c r="P5339" s="21"/>
      <c r="Q5339" s="21"/>
      <c r="S5339" s="24"/>
    </row>
    <row r="5340" spans="2:19" s="19" customFormat="1" ht="35.25" customHeight="1" x14ac:dyDescent="0.15">
      <c r="B5340" s="71" t="s">
        <v>9343</v>
      </c>
      <c r="C5340" s="72" t="s">
        <v>8031</v>
      </c>
      <c r="D5340" s="73" t="s">
        <v>7929</v>
      </c>
      <c r="E5340" s="74" t="s">
        <v>10</v>
      </c>
      <c r="F5340" s="27">
        <v>204000</v>
      </c>
      <c r="G5340" s="28"/>
      <c r="H5340" s="29">
        <v>45446</v>
      </c>
      <c r="I5340" s="30" t="s">
        <v>9437</v>
      </c>
      <c r="J5340" s="70">
        <v>7310001017757</v>
      </c>
      <c r="K5340" s="30" t="s">
        <v>9438</v>
      </c>
      <c r="L5340" s="25"/>
      <c r="M5340" s="25"/>
      <c r="N5340" s="25"/>
      <c r="O5340" s="25"/>
      <c r="P5340" s="21"/>
      <c r="Q5340" s="21"/>
      <c r="S5340" s="24"/>
    </row>
    <row r="5341" spans="2:19" s="19" customFormat="1" ht="35.25" customHeight="1" x14ac:dyDescent="0.15">
      <c r="B5341" s="71" t="s">
        <v>9343</v>
      </c>
      <c r="C5341" s="72" t="s">
        <v>8031</v>
      </c>
      <c r="D5341" s="73" t="s">
        <v>7929</v>
      </c>
      <c r="E5341" s="74" t="s">
        <v>10</v>
      </c>
      <c r="F5341" s="27">
        <v>872000</v>
      </c>
      <c r="G5341" s="28"/>
      <c r="H5341" s="29">
        <v>45467</v>
      </c>
      <c r="I5341" s="30" t="s">
        <v>9439</v>
      </c>
      <c r="J5341" s="70">
        <v>5310001016141</v>
      </c>
      <c r="K5341" s="30" t="s">
        <v>9436</v>
      </c>
      <c r="L5341" s="25"/>
      <c r="M5341" s="25"/>
      <c r="N5341" s="25"/>
      <c r="O5341" s="25"/>
      <c r="S5341" s="21"/>
    </row>
    <row r="5342" spans="2:19" s="19" customFormat="1" ht="35.25" customHeight="1" x14ac:dyDescent="0.15">
      <c r="B5342" s="71" t="s">
        <v>9343</v>
      </c>
      <c r="C5342" s="72" t="s">
        <v>8031</v>
      </c>
      <c r="D5342" s="73" t="s">
        <v>7929</v>
      </c>
      <c r="E5342" s="74" t="s">
        <v>10</v>
      </c>
      <c r="F5342" s="27">
        <v>3600000</v>
      </c>
      <c r="G5342" s="28"/>
      <c r="H5342" s="29">
        <v>45446</v>
      </c>
      <c r="I5342" s="30" t="s">
        <v>9440</v>
      </c>
      <c r="J5342" s="91">
        <v>3310005004978</v>
      </c>
      <c r="K5342" s="30" t="s">
        <v>9441</v>
      </c>
      <c r="L5342" s="25"/>
      <c r="M5342" s="25"/>
      <c r="N5342" s="25"/>
      <c r="O5342" s="25"/>
    </row>
    <row r="5343" spans="2:19" s="19" customFormat="1" ht="35.25" customHeight="1" x14ac:dyDescent="0.15">
      <c r="B5343" s="71" t="s">
        <v>9343</v>
      </c>
      <c r="C5343" s="72" t="s">
        <v>8031</v>
      </c>
      <c r="D5343" s="73" t="s">
        <v>7929</v>
      </c>
      <c r="E5343" s="74" t="s">
        <v>10</v>
      </c>
      <c r="F5343" s="27">
        <v>3776000</v>
      </c>
      <c r="G5343" s="28"/>
      <c r="H5343" s="29">
        <v>45448</v>
      </c>
      <c r="I5343" s="30" t="s">
        <v>9442</v>
      </c>
      <c r="J5343" s="70">
        <v>1310005008295</v>
      </c>
      <c r="K5343" s="30" t="s">
        <v>9443</v>
      </c>
      <c r="L5343" s="25"/>
      <c r="M5343" s="25"/>
      <c r="N5343" s="25"/>
      <c r="O5343" s="25"/>
    </row>
    <row r="5344" spans="2:19" s="19" customFormat="1" ht="35.25" customHeight="1" x14ac:dyDescent="0.15">
      <c r="B5344" s="71" t="s">
        <v>7936</v>
      </c>
      <c r="C5344" s="72" t="s">
        <v>8200</v>
      </c>
      <c r="D5344" s="73" t="s">
        <v>7944</v>
      </c>
      <c r="E5344" s="25" t="s">
        <v>10</v>
      </c>
      <c r="F5344" s="27">
        <v>0</v>
      </c>
      <c r="G5344" s="28">
        <v>250000</v>
      </c>
      <c r="H5344" s="29">
        <v>45385</v>
      </c>
      <c r="I5344" s="30" t="s">
        <v>9444</v>
      </c>
      <c r="J5344" s="70">
        <v>3330005001866</v>
      </c>
      <c r="K5344" s="30" t="s">
        <v>9445</v>
      </c>
      <c r="L5344" s="25" t="s">
        <v>9446</v>
      </c>
      <c r="M5344" s="25"/>
      <c r="N5344" s="25"/>
      <c r="O5344" s="25"/>
    </row>
    <row r="5345" spans="2:19" s="19" customFormat="1" ht="35.25" customHeight="1" x14ac:dyDescent="0.15">
      <c r="B5345" s="71" t="s">
        <v>7936</v>
      </c>
      <c r="C5345" s="72" t="s">
        <v>8200</v>
      </c>
      <c r="D5345" s="73" t="s">
        <v>7944</v>
      </c>
      <c r="E5345" s="25" t="s">
        <v>10</v>
      </c>
      <c r="F5345" s="27">
        <v>189000</v>
      </c>
      <c r="G5345" s="28"/>
      <c r="H5345" s="29">
        <v>45412</v>
      </c>
      <c r="I5345" s="30" t="s">
        <v>9447</v>
      </c>
      <c r="J5345" s="70">
        <v>6330001010182</v>
      </c>
      <c r="K5345" s="30" t="s">
        <v>9448</v>
      </c>
      <c r="L5345" s="25"/>
      <c r="M5345" s="25"/>
      <c r="N5345" s="25"/>
      <c r="O5345" s="25"/>
      <c r="P5345" s="21"/>
      <c r="Q5345" s="21"/>
      <c r="S5345" s="24"/>
    </row>
    <row r="5346" spans="2:19" s="19" customFormat="1" ht="35.25" customHeight="1" x14ac:dyDescent="0.15">
      <c r="B5346" s="71" t="s">
        <v>7936</v>
      </c>
      <c r="C5346" s="72" t="s">
        <v>8200</v>
      </c>
      <c r="D5346" s="73" t="s">
        <v>7944</v>
      </c>
      <c r="E5346" s="25" t="s">
        <v>10</v>
      </c>
      <c r="F5346" s="27">
        <v>500000</v>
      </c>
      <c r="G5346" s="28"/>
      <c r="H5346" s="29">
        <v>45453</v>
      </c>
      <c r="I5346" s="30" t="s">
        <v>9449</v>
      </c>
      <c r="J5346" s="70">
        <v>1330001030078</v>
      </c>
      <c r="K5346" s="30" t="s">
        <v>9450</v>
      </c>
      <c r="L5346" s="25"/>
      <c r="M5346" s="25"/>
      <c r="N5346" s="25"/>
      <c r="O5346" s="25"/>
      <c r="P5346" s="21"/>
      <c r="Q5346" s="21"/>
      <c r="R5346" s="21"/>
      <c r="S5346" s="24"/>
    </row>
    <row r="5347" spans="2:19" s="19" customFormat="1" ht="35.25" customHeight="1" x14ac:dyDescent="0.15">
      <c r="B5347" s="71" t="s">
        <v>7936</v>
      </c>
      <c r="C5347" s="72" t="s">
        <v>8200</v>
      </c>
      <c r="D5347" s="73" t="s">
        <v>7944</v>
      </c>
      <c r="E5347" s="25" t="s">
        <v>10</v>
      </c>
      <c r="F5347" s="27">
        <v>1313000</v>
      </c>
      <c r="G5347" s="28"/>
      <c r="H5347" s="29">
        <v>45454</v>
      </c>
      <c r="I5347" s="30" t="s">
        <v>9451</v>
      </c>
      <c r="J5347" s="70">
        <v>9330001024221</v>
      </c>
      <c r="K5347" s="30" t="s">
        <v>9452</v>
      </c>
      <c r="L5347" s="25"/>
      <c r="M5347" s="25"/>
      <c r="N5347" s="25"/>
      <c r="O5347" s="25"/>
      <c r="P5347" s="21"/>
      <c r="Q5347" s="21"/>
      <c r="S5347" s="24"/>
    </row>
    <row r="5348" spans="2:19" s="19" customFormat="1" ht="35.25" customHeight="1" x14ac:dyDescent="0.15">
      <c r="B5348" s="71" t="s">
        <v>7936</v>
      </c>
      <c r="C5348" s="72" t="s">
        <v>8200</v>
      </c>
      <c r="D5348" s="73" t="s">
        <v>7944</v>
      </c>
      <c r="E5348" s="25" t="s">
        <v>10</v>
      </c>
      <c r="F5348" s="27">
        <v>1357000</v>
      </c>
      <c r="G5348" s="28"/>
      <c r="H5348" s="29">
        <v>45455</v>
      </c>
      <c r="I5348" s="30" t="s">
        <v>9453</v>
      </c>
      <c r="J5348" s="70">
        <v>9330002028949</v>
      </c>
      <c r="K5348" s="30" t="s">
        <v>9454</v>
      </c>
      <c r="L5348" s="25"/>
      <c r="M5348" s="25"/>
      <c r="N5348" s="25"/>
      <c r="O5348" s="25"/>
      <c r="P5348" s="21"/>
      <c r="Q5348" s="21"/>
      <c r="S5348" s="24"/>
    </row>
    <row r="5349" spans="2:19" s="19" customFormat="1" ht="35.25" customHeight="1" x14ac:dyDescent="0.15">
      <c r="B5349" s="71" t="s">
        <v>7936</v>
      </c>
      <c r="C5349" s="72" t="s">
        <v>8200</v>
      </c>
      <c r="D5349" s="73" t="s">
        <v>7944</v>
      </c>
      <c r="E5349" s="25" t="s">
        <v>10</v>
      </c>
      <c r="F5349" s="27">
        <v>730000</v>
      </c>
      <c r="G5349" s="28"/>
      <c r="H5349" s="29">
        <v>45460</v>
      </c>
      <c r="I5349" s="30" t="s">
        <v>9455</v>
      </c>
      <c r="J5349" s="70">
        <v>2330001024384</v>
      </c>
      <c r="K5349" s="30" t="s">
        <v>9456</v>
      </c>
      <c r="L5349" s="25"/>
      <c r="M5349" s="25"/>
      <c r="N5349" s="25"/>
      <c r="O5349" s="25"/>
      <c r="P5349" s="21"/>
      <c r="Q5349" s="21"/>
      <c r="S5349" s="24"/>
    </row>
    <row r="5350" spans="2:19" s="19" customFormat="1" ht="35.25" customHeight="1" x14ac:dyDescent="0.15">
      <c r="B5350" s="71" t="s">
        <v>8022</v>
      </c>
      <c r="C5350" s="72" t="s">
        <v>7928</v>
      </c>
      <c r="D5350" s="73" t="s">
        <v>7929</v>
      </c>
      <c r="E5350" s="25" t="s">
        <v>10</v>
      </c>
      <c r="F5350" s="27">
        <v>2500000</v>
      </c>
      <c r="G5350" s="28"/>
      <c r="H5350" s="29">
        <v>45429</v>
      </c>
      <c r="I5350" s="30" t="s">
        <v>9457</v>
      </c>
      <c r="J5350" s="70">
        <v>9320001007747</v>
      </c>
      <c r="K5350" s="30" t="s">
        <v>9458</v>
      </c>
      <c r="L5350" s="25"/>
      <c r="M5350" s="25"/>
      <c r="N5350" s="25"/>
      <c r="O5350" s="25"/>
    </row>
    <row r="5351" spans="2:19" s="19" customFormat="1" ht="35.25" customHeight="1" x14ac:dyDescent="0.15">
      <c r="B5351" s="71" t="s">
        <v>8045</v>
      </c>
      <c r="C5351" s="72" t="s">
        <v>7928</v>
      </c>
      <c r="D5351" s="73" t="s">
        <v>7929</v>
      </c>
      <c r="E5351" s="25" t="s">
        <v>10</v>
      </c>
      <c r="F5351" s="27">
        <v>980000</v>
      </c>
      <c r="G5351" s="28"/>
      <c r="H5351" s="29">
        <v>45429</v>
      </c>
      <c r="I5351" s="30" t="s">
        <v>9459</v>
      </c>
      <c r="J5351" s="70">
        <v>1320002010294</v>
      </c>
      <c r="K5351" s="30" t="s">
        <v>9460</v>
      </c>
      <c r="L5351" s="25"/>
      <c r="M5351" s="25"/>
      <c r="N5351" s="25"/>
      <c r="O5351" s="25"/>
      <c r="P5351" s="21"/>
      <c r="Q5351" s="21"/>
      <c r="S5351" s="24"/>
    </row>
    <row r="5352" spans="2:19" s="19" customFormat="1" ht="35.25" customHeight="1" x14ac:dyDescent="0.15">
      <c r="B5352" s="71" t="s">
        <v>8045</v>
      </c>
      <c r="C5352" s="72" t="s">
        <v>7928</v>
      </c>
      <c r="D5352" s="73" t="s">
        <v>7929</v>
      </c>
      <c r="E5352" s="25" t="s">
        <v>10</v>
      </c>
      <c r="F5352" s="27">
        <v>760000</v>
      </c>
      <c r="G5352" s="28"/>
      <c r="H5352" s="29">
        <v>45442</v>
      </c>
      <c r="I5352" s="30" t="s">
        <v>9461</v>
      </c>
      <c r="J5352" s="70">
        <v>3320002011084</v>
      </c>
      <c r="K5352" s="30" t="s">
        <v>9462</v>
      </c>
      <c r="L5352" s="25"/>
      <c r="M5352" s="25"/>
      <c r="N5352" s="25"/>
      <c r="O5352" s="25"/>
      <c r="P5352" s="21"/>
      <c r="Q5352" s="21"/>
      <c r="R5352" s="21"/>
      <c r="S5352" s="24"/>
    </row>
    <row r="5353" spans="2:19" s="19" customFormat="1" ht="35.25" customHeight="1" x14ac:dyDescent="0.15">
      <c r="B5353" s="71" t="s">
        <v>8045</v>
      </c>
      <c r="C5353" s="72" t="s">
        <v>7928</v>
      </c>
      <c r="D5353" s="73" t="s">
        <v>7929</v>
      </c>
      <c r="E5353" s="25" t="s">
        <v>10</v>
      </c>
      <c r="F5353" s="27">
        <v>971000</v>
      </c>
      <c r="G5353" s="28"/>
      <c r="H5353" s="29">
        <v>45455</v>
      </c>
      <c r="I5353" s="30" t="s">
        <v>9463</v>
      </c>
      <c r="J5353" s="70">
        <v>4320001018971</v>
      </c>
      <c r="K5353" s="30" t="s">
        <v>9464</v>
      </c>
      <c r="L5353" s="25"/>
      <c r="M5353" s="25"/>
      <c r="N5353" s="25"/>
      <c r="O5353" s="25"/>
      <c r="P5353" s="21"/>
      <c r="Q5353" s="21"/>
      <c r="S5353" s="24"/>
    </row>
    <row r="5354" spans="2:19" s="19" customFormat="1" ht="35.25" customHeight="1" x14ac:dyDescent="0.15">
      <c r="B5354" s="71" t="s">
        <v>8045</v>
      </c>
      <c r="C5354" s="72" t="s">
        <v>7928</v>
      </c>
      <c r="D5354" s="73" t="s">
        <v>7929</v>
      </c>
      <c r="E5354" s="25" t="s">
        <v>10</v>
      </c>
      <c r="F5354" s="27">
        <v>943000</v>
      </c>
      <c r="G5354" s="28"/>
      <c r="H5354" s="29">
        <v>45455</v>
      </c>
      <c r="I5354" s="30" t="s">
        <v>9465</v>
      </c>
      <c r="J5354" s="70">
        <v>7320001004085</v>
      </c>
      <c r="K5354" s="30" t="s">
        <v>9466</v>
      </c>
      <c r="L5354" s="25"/>
      <c r="M5354" s="25"/>
      <c r="N5354" s="25"/>
      <c r="O5354" s="25"/>
      <c r="P5354" s="21"/>
      <c r="Q5354" s="21"/>
      <c r="S5354" s="24"/>
    </row>
    <row r="5355" spans="2:19" s="19" customFormat="1" ht="35.25" customHeight="1" x14ac:dyDescent="0.15">
      <c r="B5355" s="71" t="s">
        <v>8045</v>
      </c>
      <c r="C5355" s="72" t="s">
        <v>7928</v>
      </c>
      <c r="D5355" s="73" t="s">
        <v>7929</v>
      </c>
      <c r="E5355" s="25" t="s">
        <v>10</v>
      </c>
      <c r="F5355" s="27">
        <v>464000</v>
      </c>
      <c r="G5355" s="28"/>
      <c r="H5355" s="29">
        <v>45462</v>
      </c>
      <c r="I5355" s="30" t="s">
        <v>9467</v>
      </c>
      <c r="J5355" s="70">
        <v>1320001001724</v>
      </c>
      <c r="K5355" s="30" t="s">
        <v>9468</v>
      </c>
      <c r="L5355" s="25"/>
      <c r="M5355" s="25"/>
      <c r="N5355" s="25"/>
      <c r="O5355" s="25"/>
      <c r="P5355" s="21"/>
      <c r="Q5355" s="21"/>
      <c r="S5355" s="24"/>
    </row>
    <row r="5356" spans="2:19" s="19" customFormat="1" ht="35.25" customHeight="1" x14ac:dyDescent="0.15">
      <c r="B5356" s="71" t="s">
        <v>8022</v>
      </c>
      <c r="C5356" s="72" t="s">
        <v>7928</v>
      </c>
      <c r="D5356" s="73" t="s">
        <v>7929</v>
      </c>
      <c r="E5356" s="74" t="s">
        <v>10</v>
      </c>
      <c r="F5356" s="27">
        <v>1628000</v>
      </c>
      <c r="G5356" s="28"/>
      <c r="H5356" s="29">
        <v>45462</v>
      </c>
      <c r="I5356" s="30" t="s">
        <v>9469</v>
      </c>
      <c r="J5356" s="70">
        <v>2320002010814</v>
      </c>
      <c r="K5356" s="30" t="s">
        <v>9470</v>
      </c>
      <c r="L5356" s="25"/>
      <c r="M5356" s="25"/>
      <c r="N5356" s="25"/>
      <c r="O5356" s="25"/>
      <c r="P5356" s="21"/>
      <c r="Q5356" s="21"/>
      <c r="S5356" s="24"/>
    </row>
    <row r="5357" spans="2:19" s="19" customFormat="1" ht="35.25" customHeight="1" x14ac:dyDescent="0.15">
      <c r="B5357" s="71" t="s">
        <v>8045</v>
      </c>
      <c r="C5357" s="72" t="s">
        <v>7928</v>
      </c>
      <c r="D5357" s="73" t="s">
        <v>7929</v>
      </c>
      <c r="E5357" s="74" t="s">
        <v>10</v>
      </c>
      <c r="F5357" s="27">
        <v>2202000</v>
      </c>
      <c r="G5357" s="28"/>
      <c r="H5357" s="29">
        <v>45464</v>
      </c>
      <c r="I5357" s="30" t="s">
        <v>9471</v>
      </c>
      <c r="J5357" s="70">
        <v>9320001017779</v>
      </c>
      <c r="K5357" s="30" t="s">
        <v>9472</v>
      </c>
      <c r="L5357" s="25"/>
      <c r="M5357" s="25"/>
      <c r="N5357" s="25"/>
      <c r="O5357" s="25"/>
      <c r="S5357" s="21"/>
    </row>
    <row r="5358" spans="2:19" s="19" customFormat="1" ht="35.25" customHeight="1" x14ac:dyDescent="0.15">
      <c r="B5358" s="71" t="s">
        <v>8045</v>
      </c>
      <c r="C5358" s="72" t="s">
        <v>7928</v>
      </c>
      <c r="D5358" s="73" t="s">
        <v>7929</v>
      </c>
      <c r="E5358" s="74" t="s">
        <v>10</v>
      </c>
      <c r="F5358" s="27">
        <v>1040000</v>
      </c>
      <c r="G5358" s="28"/>
      <c r="H5358" s="29">
        <v>45464</v>
      </c>
      <c r="I5358" s="30" t="s">
        <v>9473</v>
      </c>
      <c r="J5358" s="70">
        <v>4320001009855</v>
      </c>
      <c r="K5358" s="30" t="s">
        <v>9474</v>
      </c>
      <c r="L5358" s="25"/>
      <c r="M5358" s="25"/>
      <c r="N5358" s="25"/>
      <c r="O5358" s="25"/>
      <c r="S5358" s="21"/>
    </row>
    <row r="5359" spans="2:19" s="19" customFormat="1" ht="35.25" customHeight="1" x14ac:dyDescent="0.15">
      <c r="B5359" s="71" t="s">
        <v>8045</v>
      </c>
      <c r="C5359" s="72" t="s">
        <v>7928</v>
      </c>
      <c r="D5359" s="73" t="s">
        <v>7929</v>
      </c>
      <c r="E5359" s="74" t="s">
        <v>10</v>
      </c>
      <c r="F5359" s="27">
        <v>1180000</v>
      </c>
      <c r="G5359" s="28"/>
      <c r="H5359" s="29">
        <v>45471</v>
      </c>
      <c r="I5359" s="30" t="s">
        <v>9475</v>
      </c>
      <c r="J5359" s="70">
        <v>5320002021271</v>
      </c>
      <c r="K5359" s="30" t="s">
        <v>9476</v>
      </c>
      <c r="L5359" s="25"/>
      <c r="M5359" s="25"/>
      <c r="N5359" s="25"/>
      <c r="O5359" s="25"/>
    </row>
    <row r="5360" spans="2:19" s="19" customFormat="1" ht="35.25" customHeight="1" x14ac:dyDescent="0.15">
      <c r="B5360" s="71" t="s">
        <v>8045</v>
      </c>
      <c r="C5360" s="72" t="s">
        <v>7928</v>
      </c>
      <c r="D5360" s="73" t="s">
        <v>7929</v>
      </c>
      <c r="E5360" s="74" t="s">
        <v>10</v>
      </c>
      <c r="F5360" s="27">
        <v>2000000</v>
      </c>
      <c r="G5360" s="28"/>
      <c r="H5360" s="29">
        <v>45471</v>
      </c>
      <c r="I5360" s="30" t="s">
        <v>9477</v>
      </c>
      <c r="J5360" s="70">
        <v>7320001018374</v>
      </c>
      <c r="K5360" s="30" t="s">
        <v>9478</v>
      </c>
      <c r="L5360" s="25"/>
      <c r="M5360" s="25"/>
      <c r="N5360" s="25"/>
      <c r="O5360" s="25"/>
    </row>
    <row r="5361" spans="2:19" s="19" customFormat="1" ht="35.25" customHeight="1" x14ac:dyDescent="0.15">
      <c r="B5361" s="25" t="s">
        <v>7927</v>
      </c>
      <c r="C5361" s="76" t="s">
        <v>7928</v>
      </c>
      <c r="D5361" s="90" t="s">
        <v>7929</v>
      </c>
      <c r="E5361" s="25" t="s">
        <v>10</v>
      </c>
      <c r="F5361" s="27">
        <v>3053000</v>
      </c>
      <c r="G5361" s="28">
        <v>3657000</v>
      </c>
      <c r="H5361" s="29">
        <v>45390</v>
      </c>
      <c r="I5361" s="77" t="s">
        <v>9479</v>
      </c>
      <c r="J5361" s="78">
        <v>7350005001836</v>
      </c>
      <c r="K5361" s="30" t="s">
        <v>9480</v>
      </c>
      <c r="L5361" s="74" t="s">
        <v>9481</v>
      </c>
      <c r="M5361" s="25"/>
      <c r="N5361" s="25"/>
      <c r="O5361" s="25"/>
    </row>
    <row r="5362" spans="2:19" s="19" customFormat="1" ht="35.25" customHeight="1" x14ac:dyDescent="0.15">
      <c r="B5362" s="25" t="s">
        <v>7941</v>
      </c>
      <c r="C5362" s="76" t="s">
        <v>7928</v>
      </c>
      <c r="D5362" s="90" t="s">
        <v>7929</v>
      </c>
      <c r="E5362" s="25" t="s">
        <v>10</v>
      </c>
      <c r="F5362" s="27">
        <v>4027000</v>
      </c>
      <c r="G5362" s="28"/>
      <c r="H5362" s="29">
        <v>45422</v>
      </c>
      <c r="I5362" s="30" t="s">
        <v>9482</v>
      </c>
      <c r="J5362" s="70">
        <v>2350005000636</v>
      </c>
      <c r="K5362" s="30" t="s">
        <v>9483</v>
      </c>
      <c r="L5362" s="25"/>
      <c r="M5362" s="25"/>
      <c r="N5362" s="25"/>
      <c r="O5362" s="25"/>
      <c r="P5362" s="21"/>
      <c r="Q5362" s="21"/>
      <c r="S5362" s="24"/>
    </row>
    <row r="5363" spans="2:19" s="19" customFormat="1" ht="35.25" customHeight="1" x14ac:dyDescent="0.15">
      <c r="B5363" s="25" t="s">
        <v>7927</v>
      </c>
      <c r="C5363" s="76" t="s">
        <v>7928</v>
      </c>
      <c r="D5363" s="90" t="s">
        <v>7929</v>
      </c>
      <c r="E5363" s="25" t="s">
        <v>10</v>
      </c>
      <c r="F5363" s="27">
        <v>376000</v>
      </c>
      <c r="G5363" s="28"/>
      <c r="H5363" s="29">
        <v>45470</v>
      </c>
      <c r="I5363" s="30" t="s">
        <v>9484</v>
      </c>
      <c r="J5363" s="70">
        <v>1350002013690</v>
      </c>
      <c r="K5363" s="30" t="s">
        <v>9485</v>
      </c>
      <c r="L5363" s="25"/>
      <c r="M5363" s="25"/>
      <c r="N5363" s="25"/>
      <c r="O5363" s="25"/>
      <c r="P5363" s="21"/>
      <c r="Q5363" s="21"/>
      <c r="R5363" s="21"/>
      <c r="S5363" s="24"/>
    </row>
    <row r="5364" spans="2:19" s="19" customFormat="1" ht="35.25" customHeight="1" x14ac:dyDescent="0.15">
      <c r="B5364" s="25" t="s">
        <v>7941</v>
      </c>
      <c r="C5364" s="76" t="s">
        <v>7928</v>
      </c>
      <c r="D5364" s="90" t="s">
        <v>7929</v>
      </c>
      <c r="E5364" s="25" t="s">
        <v>10</v>
      </c>
      <c r="F5364" s="27">
        <v>4071000</v>
      </c>
      <c r="G5364" s="28"/>
      <c r="H5364" s="53">
        <v>45471</v>
      </c>
      <c r="I5364" s="30" t="s">
        <v>9479</v>
      </c>
      <c r="J5364" s="70">
        <v>7350005001836</v>
      </c>
      <c r="K5364" s="30" t="s">
        <v>9480</v>
      </c>
      <c r="L5364" s="25"/>
      <c r="M5364" s="25"/>
      <c r="N5364" s="25"/>
      <c r="O5364" s="25"/>
      <c r="P5364" s="21"/>
      <c r="Q5364" s="21"/>
      <c r="S5364" s="24"/>
    </row>
    <row r="5365" spans="2:19" s="19" customFormat="1" ht="35.25" customHeight="1" x14ac:dyDescent="0.15">
      <c r="B5365" s="25" t="s">
        <v>7996</v>
      </c>
      <c r="C5365" s="76" t="s">
        <v>7928</v>
      </c>
      <c r="D5365" s="90" t="s">
        <v>7929</v>
      </c>
      <c r="E5365" s="25" t="s">
        <v>10</v>
      </c>
      <c r="F5365" s="120">
        <v>0</v>
      </c>
      <c r="G5365" s="28">
        <v>3600000</v>
      </c>
      <c r="H5365" s="29">
        <v>45387</v>
      </c>
      <c r="I5365" s="77" t="s">
        <v>9486</v>
      </c>
      <c r="J5365" s="78">
        <v>1340001015565</v>
      </c>
      <c r="K5365" s="30" t="s">
        <v>9487</v>
      </c>
      <c r="L5365" s="25" t="s">
        <v>3729</v>
      </c>
      <c r="M5365" s="25"/>
      <c r="N5365" s="25"/>
      <c r="O5365" s="25"/>
    </row>
    <row r="5366" spans="2:19" s="19" customFormat="1" ht="35.25" customHeight="1" x14ac:dyDescent="0.15">
      <c r="B5366" s="25" t="s">
        <v>7996</v>
      </c>
      <c r="C5366" s="76" t="s">
        <v>7928</v>
      </c>
      <c r="D5366" s="90" t="s">
        <v>7929</v>
      </c>
      <c r="E5366" s="25" t="s">
        <v>10</v>
      </c>
      <c r="F5366" s="27">
        <v>907000</v>
      </c>
      <c r="G5366" s="28"/>
      <c r="H5366" s="29">
        <v>45432</v>
      </c>
      <c r="I5366" s="30" t="s">
        <v>9488</v>
      </c>
      <c r="J5366" s="70">
        <v>7340001000248</v>
      </c>
      <c r="K5366" s="30" t="s">
        <v>9489</v>
      </c>
      <c r="L5366" s="74"/>
      <c r="M5366" s="25"/>
      <c r="N5366" s="25"/>
      <c r="O5366" s="25"/>
      <c r="P5366" s="21"/>
      <c r="Q5366" s="21"/>
      <c r="S5366" s="24"/>
    </row>
    <row r="5367" spans="2:19" s="19" customFormat="1" ht="35.25" customHeight="1" x14ac:dyDescent="0.15">
      <c r="B5367" s="71" t="s">
        <v>7996</v>
      </c>
      <c r="C5367" s="72" t="s">
        <v>8031</v>
      </c>
      <c r="D5367" s="73" t="s">
        <v>8339</v>
      </c>
      <c r="E5367" s="25" t="s">
        <v>10</v>
      </c>
      <c r="F5367" s="27">
        <v>3480000</v>
      </c>
      <c r="G5367" s="28"/>
      <c r="H5367" s="29">
        <v>45422</v>
      </c>
      <c r="I5367" s="30" t="s">
        <v>9490</v>
      </c>
      <c r="J5367" s="70">
        <v>7360001028659</v>
      </c>
      <c r="K5367" s="30" t="s">
        <v>9491</v>
      </c>
      <c r="L5367" s="25"/>
      <c r="M5367" s="25"/>
      <c r="N5367" s="25"/>
      <c r="O5367" s="25"/>
    </row>
    <row r="5368" spans="2:19" s="19" customFormat="1" ht="35.25" customHeight="1" x14ac:dyDescent="0.15">
      <c r="B5368" s="71" t="s">
        <v>7996</v>
      </c>
      <c r="C5368" s="72" t="s">
        <v>8031</v>
      </c>
      <c r="D5368" s="73" t="s">
        <v>8339</v>
      </c>
      <c r="E5368" s="25" t="s">
        <v>10</v>
      </c>
      <c r="F5368" s="27">
        <v>1730000</v>
      </c>
      <c r="G5368" s="28"/>
      <c r="H5368" s="29">
        <v>45422</v>
      </c>
      <c r="I5368" s="30" t="s">
        <v>9492</v>
      </c>
      <c r="J5368" s="70">
        <v>9360002017015</v>
      </c>
      <c r="K5368" s="30" t="s">
        <v>9493</v>
      </c>
      <c r="L5368" s="25"/>
      <c r="M5368" s="25"/>
      <c r="N5368" s="25"/>
      <c r="O5368" s="25"/>
      <c r="P5368" s="21"/>
      <c r="Q5368" s="21"/>
      <c r="S5368" s="24"/>
    </row>
    <row r="5369" spans="2:19" s="19" customFormat="1" ht="35.25" customHeight="1" x14ac:dyDescent="0.15">
      <c r="B5369" s="71" t="s">
        <v>7996</v>
      </c>
      <c r="C5369" s="72" t="s">
        <v>8031</v>
      </c>
      <c r="D5369" s="73" t="s">
        <v>8339</v>
      </c>
      <c r="E5369" s="25" t="s">
        <v>10</v>
      </c>
      <c r="F5369" s="27">
        <v>1500000</v>
      </c>
      <c r="G5369" s="28"/>
      <c r="H5369" s="29">
        <v>45422</v>
      </c>
      <c r="I5369" s="30" t="s">
        <v>9494</v>
      </c>
      <c r="J5369" s="70">
        <v>8360001006952</v>
      </c>
      <c r="K5369" s="30" t="s">
        <v>9495</v>
      </c>
      <c r="L5369" s="25"/>
      <c r="M5369" s="25"/>
      <c r="N5369" s="25"/>
      <c r="O5369" s="25"/>
      <c r="P5369" s="21"/>
      <c r="Q5369" s="21"/>
      <c r="R5369" s="21"/>
      <c r="S5369" s="24"/>
    </row>
    <row r="5370" spans="2:19" s="19" customFormat="1" ht="35.25" customHeight="1" x14ac:dyDescent="0.15">
      <c r="B5370" s="71" t="s">
        <v>7996</v>
      </c>
      <c r="C5370" s="72" t="s">
        <v>8031</v>
      </c>
      <c r="D5370" s="73" t="s">
        <v>8339</v>
      </c>
      <c r="E5370" s="25" t="s">
        <v>10</v>
      </c>
      <c r="F5370" s="27">
        <v>4964000</v>
      </c>
      <c r="G5370" s="28"/>
      <c r="H5370" s="29">
        <v>45422</v>
      </c>
      <c r="I5370" s="30" t="s">
        <v>9496</v>
      </c>
      <c r="J5370" s="70">
        <v>1360005003829</v>
      </c>
      <c r="K5370" s="30" t="s">
        <v>9497</v>
      </c>
      <c r="L5370" s="25"/>
      <c r="M5370" s="25"/>
      <c r="N5370" s="25"/>
      <c r="O5370" s="25"/>
      <c r="P5370" s="21"/>
      <c r="Q5370" s="21"/>
      <c r="S5370" s="24"/>
    </row>
    <row r="5371" spans="2:19" s="19" customFormat="1" ht="35.25" customHeight="1" x14ac:dyDescent="0.15">
      <c r="B5371" s="71" t="s">
        <v>7996</v>
      </c>
      <c r="C5371" s="72" t="s">
        <v>8031</v>
      </c>
      <c r="D5371" s="73" t="s">
        <v>8339</v>
      </c>
      <c r="E5371" s="25" t="s">
        <v>10</v>
      </c>
      <c r="F5371" s="27">
        <v>803000</v>
      </c>
      <c r="G5371" s="28"/>
      <c r="H5371" s="29">
        <v>45432</v>
      </c>
      <c r="I5371" s="30" t="s">
        <v>9498</v>
      </c>
      <c r="J5371" s="70">
        <v>8360001021068</v>
      </c>
      <c r="K5371" s="30" t="s">
        <v>9499</v>
      </c>
      <c r="L5371" s="25"/>
      <c r="M5371" s="25"/>
      <c r="N5371" s="25"/>
      <c r="O5371" s="25"/>
      <c r="P5371" s="21"/>
      <c r="Q5371" s="21"/>
      <c r="S5371" s="24"/>
    </row>
    <row r="5372" spans="2:19" s="19" customFormat="1" ht="35.25" customHeight="1" x14ac:dyDescent="0.15">
      <c r="B5372" s="71" t="s">
        <v>7996</v>
      </c>
      <c r="C5372" s="72" t="s">
        <v>8031</v>
      </c>
      <c r="D5372" s="73" t="s">
        <v>8339</v>
      </c>
      <c r="E5372" s="25" t="s">
        <v>10</v>
      </c>
      <c r="F5372" s="27">
        <v>2032000</v>
      </c>
      <c r="G5372" s="28"/>
      <c r="H5372" s="29">
        <v>45432</v>
      </c>
      <c r="I5372" s="30" t="s">
        <v>9500</v>
      </c>
      <c r="J5372" s="70">
        <v>1360002003930</v>
      </c>
      <c r="K5372" s="30" t="s">
        <v>9501</v>
      </c>
      <c r="L5372" s="25"/>
      <c r="M5372" s="25"/>
      <c r="N5372" s="25"/>
      <c r="O5372" s="25"/>
      <c r="P5372" s="21"/>
      <c r="Q5372" s="21"/>
      <c r="S5372" s="24"/>
    </row>
    <row r="5373" spans="2:19" s="19" customFormat="1" ht="35.25" customHeight="1" x14ac:dyDescent="0.15">
      <c r="B5373" s="71" t="s">
        <v>7996</v>
      </c>
      <c r="C5373" s="72" t="s">
        <v>8031</v>
      </c>
      <c r="D5373" s="73" t="s">
        <v>8339</v>
      </c>
      <c r="E5373" s="74" t="s">
        <v>10</v>
      </c>
      <c r="F5373" s="27">
        <v>2145000</v>
      </c>
      <c r="G5373" s="28"/>
      <c r="H5373" s="29">
        <v>45432</v>
      </c>
      <c r="I5373" s="30" t="s">
        <v>9502</v>
      </c>
      <c r="J5373" s="70">
        <v>1360001010267</v>
      </c>
      <c r="K5373" s="30" t="s">
        <v>9503</v>
      </c>
      <c r="L5373" s="25"/>
      <c r="M5373" s="25"/>
      <c r="N5373" s="25"/>
      <c r="O5373" s="25"/>
      <c r="P5373" s="21"/>
      <c r="Q5373" s="21"/>
      <c r="S5373" s="24"/>
    </row>
    <row r="5374" spans="2:19" s="19" customFormat="1" ht="35.25" customHeight="1" x14ac:dyDescent="0.15">
      <c r="B5374" s="71" t="s">
        <v>7996</v>
      </c>
      <c r="C5374" s="72" t="s">
        <v>8031</v>
      </c>
      <c r="D5374" s="73" t="s">
        <v>8339</v>
      </c>
      <c r="E5374" s="74" t="s">
        <v>10</v>
      </c>
      <c r="F5374" s="27">
        <v>1500000</v>
      </c>
      <c r="G5374" s="28"/>
      <c r="H5374" s="29">
        <v>45432</v>
      </c>
      <c r="I5374" s="30" t="s">
        <v>9504</v>
      </c>
      <c r="J5374" s="70">
        <v>2360001017550</v>
      </c>
      <c r="K5374" s="30" t="s">
        <v>9505</v>
      </c>
      <c r="L5374" s="25"/>
      <c r="M5374" s="25"/>
      <c r="N5374" s="25"/>
      <c r="O5374" s="25"/>
      <c r="S5374" s="21"/>
    </row>
    <row r="5375" spans="2:19" s="19" customFormat="1" ht="35.25" customHeight="1" x14ac:dyDescent="0.15">
      <c r="B5375" s="71" t="s">
        <v>7996</v>
      </c>
      <c r="C5375" s="72" t="s">
        <v>8031</v>
      </c>
      <c r="D5375" s="73" t="s">
        <v>8339</v>
      </c>
      <c r="E5375" s="74" t="s">
        <v>10</v>
      </c>
      <c r="F5375" s="27">
        <v>2318000</v>
      </c>
      <c r="G5375" s="28"/>
      <c r="H5375" s="29">
        <v>45436</v>
      </c>
      <c r="I5375" s="30" t="s">
        <v>9506</v>
      </c>
      <c r="J5375" s="70">
        <v>4360001021195</v>
      </c>
      <c r="K5375" s="30" t="s">
        <v>9507</v>
      </c>
      <c r="L5375" s="25"/>
      <c r="M5375" s="25"/>
      <c r="N5375" s="25"/>
      <c r="O5375" s="25"/>
      <c r="S5375" s="21"/>
    </row>
    <row r="5376" spans="2:19" s="19" customFormat="1" ht="35.25" customHeight="1" x14ac:dyDescent="0.15">
      <c r="B5376" s="71" t="s">
        <v>7996</v>
      </c>
      <c r="C5376" s="72" t="s">
        <v>8031</v>
      </c>
      <c r="D5376" s="73" t="s">
        <v>8339</v>
      </c>
      <c r="E5376" s="25" t="s">
        <v>10</v>
      </c>
      <c r="F5376" s="27">
        <v>2318000</v>
      </c>
      <c r="G5376" s="28"/>
      <c r="H5376" s="29">
        <v>45436</v>
      </c>
      <c r="I5376" s="30" t="s">
        <v>9508</v>
      </c>
      <c r="J5376" s="70">
        <v>6360002016309</v>
      </c>
      <c r="K5376" s="30" t="s">
        <v>9509</v>
      </c>
      <c r="L5376" s="25"/>
      <c r="M5376" s="25"/>
      <c r="N5376" s="25"/>
      <c r="O5376" s="25"/>
      <c r="P5376" s="21"/>
      <c r="Q5376" s="21"/>
      <c r="S5376" s="24"/>
    </row>
    <row r="5377" spans="2:19" s="19" customFormat="1" ht="35.25" customHeight="1" x14ac:dyDescent="0.15">
      <c r="B5377" s="71" t="s">
        <v>7996</v>
      </c>
      <c r="C5377" s="72" t="s">
        <v>8031</v>
      </c>
      <c r="D5377" s="73" t="s">
        <v>8339</v>
      </c>
      <c r="E5377" s="25" t="s">
        <v>10</v>
      </c>
      <c r="F5377" s="27">
        <v>2500000</v>
      </c>
      <c r="G5377" s="28"/>
      <c r="H5377" s="29">
        <v>45453</v>
      </c>
      <c r="I5377" s="30" t="s">
        <v>9510</v>
      </c>
      <c r="J5377" s="70">
        <v>5360001021500</v>
      </c>
      <c r="K5377" s="30" t="s">
        <v>9511</v>
      </c>
      <c r="L5377" s="25"/>
      <c r="M5377" s="25"/>
      <c r="N5377" s="25"/>
      <c r="O5377" s="25"/>
      <c r="P5377" s="21"/>
      <c r="Q5377" s="21"/>
      <c r="R5377" s="21"/>
      <c r="S5377" s="24"/>
    </row>
    <row r="5378" spans="2:19" s="19" customFormat="1" ht="35.25" customHeight="1" x14ac:dyDescent="0.15">
      <c r="B5378" s="71" t="s">
        <v>7996</v>
      </c>
      <c r="C5378" s="72" t="s">
        <v>8031</v>
      </c>
      <c r="D5378" s="73" t="s">
        <v>8339</v>
      </c>
      <c r="E5378" s="25" t="s">
        <v>10</v>
      </c>
      <c r="F5378" s="27">
        <v>2498000</v>
      </c>
      <c r="G5378" s="28"/>
      <c r="H5378" s="29">
        <v>45453</v>
      </c>
      <c r="I5378" s="30" t="s">
        <v>9512</v>
      </c>
      <c r="J5378" s="70">
        <v>8360001028914</v>
      </c>
      <c r="K5378" s="30" t="s">
        <v>9513</v>
      </c>
      <c r="L5378" s="25"/>
      <c r="M5378" s="25"/>
      <c r="N5378" s="25"/>
      <c r="O5378" s="25"/>
      <c r="P5378" s="21"/>
      <c r="Q5378" s="21"/>
      <c r="S5378" s="24"/>
    </row>
    <row r="5379" spans="2:19" s="19" customFormat="1" ht="35.25" customHeight="1" x14ac:dyDescent="0.15">
      <c r="B5379" s="71" t="s">
        <v>7996</v>
      </c>
      <c r="C5379" s="72" t="s">
        <v>8031</v>
      </c>
      <c r="D5379" s="73" t="s">
        <v>8339</v>
      </c>
      <c r="E5379" s="25" t="s">
        <v>10</v>
      </c>
      <c r="F5379" s="27">
        <v>2720000</v>
      </c>
      <c r="G5379" s="28"/>
      <c r="H5379" s="29">
        <v>45457</v>
      </c>
      <c r="I5379" s="30" t="s">
        <v>9514</v>
      </c>
      <c r="J5379" s="70">
        <v>2360001026816</v>
      </c>
      <c r="K5379" s="30" t="s">
        <v>9515</v>
      </c>
      <c r="L5379" s="25"/>
      <c r="M5379" s="25"/>
      <c r="N5379" s="25"/>
      <c r="O5379" s="25"/>
      <c r="P5379" s="21"/>
      <c r="Q5379" s="21"/>
      <c r="S5379" s="24"/>
    </row>
    <row r="5380" spans="2:19" s="19" customFormat="1" ht="35.25" customHeight="1" x14ac:dyDescent="0.15">
      <c r="B5380" s="71" t="s">
        <v>7996</v>
      </c>
      <c r="C5380" s="72" t="s">
        <v>8031</v>
      </c>
      <c r="D5380" s="73" t="s">
        <v>8339</v>
      </c>
      <c r="E5380" s="25" t="s">
        <v>10</v>
      </c>
      <c r="F5380" s="27">
        <v>4986000</v>
      </c>
      <c r="G5380" s="28"/>
      <c r="H5380" s="29">
        <v>45457</v>
      </c>
      <c r="I5380" s="30" t="s">
        <v>9516</v>
      </c>
      <c r="J5380" s="70">
        <v>9360005003805</v>
      </c>
      <c r="K5380" s="30" t="s">
        <v>9517</v>
      </c>
      <c r="L5380" s="25"/>
      <c r="M5380" s="25"/>
      <c r="N5380" s="25"/>
      <c r="O5380" s="25"/>
      <c r="P5380" s="21"/>
      <c r="Q5380" s="21"/>
      <c r="S5380" s="24"/>
    </row>
    <row r="5381" spans="2:19" s="19" customFormat="1" ht="35.25" customHeight="1" x14ac:dyDescent="0.15">
      <c r="B5381" s="71" t="s">
        <v>7996</v>
      </c>
      <c r="C5381" s="72" t="s">
        <v>8031</v>
      </c>
      <c r="D5381" s="73" t="s">
        <v>8339</v>
      </c>
      <c r="E5381" s="74" t="s">
        <v>10</v>
      </c>
      <c r="F5381" s="27">
        <v>1210000</v>
      </c>
      <c r="G5381" s="28"/>
      <c r="H5381" s="29">
        <v>45457</v>
      </c>
      <c r="I5381" s="30" t="s">
        <v>9518</v>
      </c>
      <c r="J5381" s="70">
        <v>4360001018919</v>
      </c>
      <c r="K5381" s="30" t="s">
        <v>9519</v>
      </c>
      <c r="L5381" s="25"/>
      <c r="M5381" s="25"/>
      <c r="N5381" s="25"/>
      <c r="O5381" s="25"/>
      <c r="P5381" s="21"/>
      <c r="Q5381" s="21"/>
      <c r="S5381" s="24"/>
    </row>
    <row r="5382" spans="2:19" s="19" customFormat="1" ht="35.25" customHeight="1" x14ac:dyDescent="0.15">
      <c r="B5382" s="71" t="s">
        <v>7996</v>
      </c>
      <c r="C5382" s="72" t="s">
        <v>8031</v>
      </c>
      <c r="D5382" s="73" t="s">
        <v>8339</v>
      </c>
      <c r="E5382" s="74" t="s">
        <v>10</v>
      </c>
      <c r="F5382" s="27">
        <v>1564000</v>
      </c>
      <c r="G5382" s="28"/>
      <c r="H5382" s="29">
        <v>45457</v>
      </c>
      <c r="I5382" s="30" t="s">
        <v>9520</v>
      </c>
      <c r="J5382" s="70">
        <v>2360001030561</v>
      </c>
      <c r="K5382" s="30" t="s">
        <v>9521</v>
      </c>
      <c r="L5382" s="25"/>
      <c r="M5382" s="25"/>
      <c r="N5382" s="25"/>
      <c r="O5382" s="25"/>
      <c r="S5382" s="21"/>
    </row>
    <row r="5383" spans="2:19" s="19" customFormat="1" ht="35.25" customHeight="1" x14ac:dyDescent="0.15">
      <c r="B5383" s="71" t="s">
        <v>7996</v>
      </c>
      <c r="C5383" s="72" t="s">
        <v>8031</v>
      </c>
      <c r="D5383" s="73" t="s">
        <v>8339</v>
      </c>
      <c r="E5383" s="74" t="s">
        <v>10</v>
      </c>
      <c r="F5383" s="27">
        <v>3104000</v>
      </c>
      <c r="G5383" s="28"/>
      <c r="H5383" s="29">
        <v>45457</v>
      </c>
      <c r="I5383" s="30" t="s">
        <v>9522</v>
      </c>
      <c r="J5383" s="70">
        <v>4360002013737</v>
      </c>
      <c r="K5383" s="30" t="s">
        <v>9523</v>
      </c>
      <c r="L5383" s="25"/>
      <c r="M5383" s="25"/>
      <c r="N5383" s="25"/>
      <c r="O5383" s="25"/>
      <c r="S5383" s="21"/>
    </row>
    <row r="5394" spans="11:14" x14ac:dyDescent="0.15">
      <c r="K5394" s="8" t="s">
        <v>8</v>
      </c>
      <c r="L5394" s="8" t="s">
        <v>13</v>
      </c>
      <c r="M5394" s="8" t="s">
        <v>16</v>
      </c>
    </row>
    <row r="5395" spans="11:14" ht="22.5" x14ac:dyDescent="0.15">
      <c r="K5395" s="8" t="s">
        <v>10</v>
      </c>
      <c r="L5395" s="4" t="s">
        <v>14</v>
      </c>
      <c r="M5395" s="4" t="s">
        <v>17</v>
      </c>
      <c r="N5395" s="8" t="s">
        <v>18</v>
      </c>
    </row>
    <row r="5396" spans="11:14" ht="22.5" x14ac:dyDescent="0.15">
      <c r="K5396" s="8" t="s">
        <v>11</v>
      </c>
      <c r="L5396" s="4" t="s">
        <v>15</v>
      </c>
      <c r="M5396" s="4"/>
    </row>
    <row r="5397" spans="11:14" ht="22.5" x14ac:dyDescent="0.15">
      <c r="K5397" s="8" t="s">
        <v>12</v>
      </c>
      <c r="L5397" s="4" t="s">
        <v>20</v>
      </c>
      <c r="M5397" s="4"/>
    </row>
    <row r="5398" spans="11:14" ht="22.5" x14ac:dyDescent="0.15">
      <c r="K5398" s="8" t="s">
        <v>31</v>
      </c>
      <c r="L5398" s="4"/>
      <c r="M5398" s="4"/>
    </row>
    <row r="5399" spans="11:14" ht="22.5" x14ac:dyDescent="0.15">
      <c r="K5399" s="8" t="s">
        <v>21</v>
      </c>
      <c r="L5399" s="4"/>
      <c r="M5399" s="4"/>
    </row>
  </sheetData>
  <protectedRanges>
    <protectedRange sqref="F1065:F1194" name="範囲1_1"/>
    <protectedRange sqref="F1196 F1219:F1224" name="範囲1"/>
    <protectedRange sqref="F1195" name="範囲1_1_1"/>
    <protectedRange sqref="F1197:F1218 F1225" name="範囲1_2"/>
    <protectedRange sqref="F1226:F1230" name="範囲1_1_2"/>
    <protectedRange sqref="F1231:F1280" name="範囲1_3"/>
    <protectedRange sqref="F1281:F1333" name="範囲1_1_3"/>
    <protectedRange sqref="F1334:F1360" name="範囲1_1_4"/>
    <protectedRange sqref="F1361:F1394" name="範囲1_1_5"/>
    <protectedRange sqref="F1454:F1456" name="範囲1_1_6"/>
    <protectedRange sqref="F1422 F1424 F1431:F1441 F1444:F1453" name="範囲1_4"/>
    <protectedRange sqref="F1418:F1421 F1423 F1396 F1399:F1400 F1425:F1430" name="範囲1_2_1"/>
    <protectedRange sqref="F1442:F1443" name="範囲1_3_1"/>
    <protectedRange sqref="F1395 F1397:F1398 F1401:F1417" name="範囲1_1_1_1"/>
    <protectedRange sqref="F1457:F1513" name="範囲1_1_7"/>
    <protectedRange sqref="F1514:F1565" name="範囲1_1_8"/>
    <protectedRange sqref="F1566:F1615" name="範囲1_1_9"/>
    <protectedRange sqref="F1616:F1741" name="範囲1_1_10"/>
    <protectedRange sqref="F1742:F1836" name="範囲1_1_11"/>
    <protectedRange sqref="G1922:G1923 F1837:F1995" name="範囲1_1_12"/>
    <protectedRange sqref="F1996:F2087" name="範囲1_1_13"/>
    <protectedRange sqref="F2088:F2166" name="範囲1_1_14"/>
    <protectedRange sqref="F2167:F2205" name="範囲1_1_15"/>
    <protectedRange sqref="F2206:F2291" name="範囲1_1_16"/>
    <protectedRange sqref="F2292:F2329" name="範囲1_1_17"/>
    <protectedRange sqref="F2330:F2357" name="範囲1_1_18"/>
    <protectedRange sqref="F2358:F2385" name="範囲1_1_19"/>
    <protectedRange sqref="F2386:F2457" name="範囲1_1_20"/>
    <protectedRange sqref="F2458:F2683" name="範囲1_1_21"/>
    <protectedRange sqref="F2684:F2773" name="範囲1_1_22"/>
    <protectedRange sqref="F2774:F2797" name="範囲1_1_23"/>
    <protectedRange sqref="F2820:F2827 F2802:F2818 F2829:F2854" name="範囲1_5"/>
    <protectedRange sqref="F2801" name="範囲1_3_2"/>
    <protectedRange sqref="F2798:F2800" name="範囲1_2_1_1"/>
    <protectedRange sqref="F2828" name="範囲1_1_24"/>
    <protectedRange sqref="F2819" name="範囲1_4_1"/>
    <protectedRange sqref="F2855:F2863 F2872:F2915" name="範囲1_1_25"/>
    <protectedRange sqref="F2864" name="範囲1_1_1_1_8"/>
    <protectedRange sqref="F2916:F2921 F2923:F2945" name="範囲1_1_1_1_9"/>
    <protectedRange sqref="F2946:F2964" name="範囲1_1_1_1_10"/>
    <protectedRange sqref="F2965:F3415" name="範囲1_1_26"/>
    <protectedRange sqref="F3416:F3532" name="範囲1_1_27"/>
    <protectedRange sqref="F3533:F3578" name="範囲1_1_28"/>
    <protectedRange sqref="F3579:F3607" name="範囲1_1_29"/>
    <protectedRange sqref="F3608:F3642" name="範囲1_1_30"/>
    <protectedRange sqref="F3643:F3664" name="範囲1_1_31"/>
    <protectedRange sqref="F3665:F3709" name="範囲1_1_32"/>
    <protectedRange sqref="F3710:F3775" name="範囲1_1_33"/>
    <protectedRange sqref="F3776:F3833" name="範囲1_1_34"/>
    <protectedRange sqref="F3834:F3852" name="範囲1_1_35"/>
    <protectedRange sqref="F3853:F3897" name="範囲1_1_36"/>
    <protectedRange sqref="F3898:F3971" name="範囲1_1_37"/>
    <protectedRange sqref="F3972:F3996" name="範囲1_1_38"/>
    <protectedRange sqref="F4179:F4180 G4182 F4181:G4181 F4182:F4229" name="範囲1_1_39"/>
    <protectedRange sqref="F4230:F4253" name="範囲1_1_40"/>
    <protectedRange sqref="F4001:F4178 F3999" name="範囲1_6"/>
    <protectedRange sqref="F3997" name="範囲1_1_1_2"/>
    <protectedRange sqref="F3998" name="範囲1_2_2"/>
    <protectedRange sqref="F4000" name="範囲1_3_3"/>
    <protectedRange sqref="F4254:F4349" name="範囲1_1_41"/>
    <protectedRange sqref="F4350:F4436" name="範囲1_1_42"/>
    <protectedRange sqref="F4437:F4474" name="範囲1_1_43"/>
    <protectedRange sqref="F4488:F4497 F4527:F4529" name="範囲1_1_44"/>
    <protectedRange sqref="F4499:F4526 F4530" name="範囲1_7"/>
    <protectedRange sqref="F4498" name="範囲1_1_1_3"/>
    <protectedRange sqref="G4477:G4481 F4475:F4487" name="範囲1_2_3"/>
    <protectedRange sqref="G4484" name="範囲1_2_1_2"/>
    <protectedRange sqref="F4531:F4599" name="範囲1_1_45"/>
    <protectedRange sqref="F4629:F4630" name="範囲1_1_2_1"/>
    <protectedRange sqref="F4626:F4628" name="範囲1_3_4"/>
    <protectedRange sqref="F4631" name="範囲1_1_2_1_1"/>
    <protectedRange sqref="F4632:F4644" name="範囲1_1_3_1"/>
    <protectedRange sqref="F4645:F4650" name="範囲1_1_1_3_1"/>
    <protectedRange sqref="F4651:F4660" name="範囲1_1_1_4"/>
    <protectedRange sqref="F4661:F4676" name="範囲1_1_1_5"/>
    <protectedRange sqref="F4693" name="範囲1_1_1_7"/>
    <protectedRange sqref="F4677:F4692" name="範囲1_1_5_1"/>
    <protectedRange sqref="F4694:F4698" name="範囲1_1_1_8"/>
    <protectedRange sqref="F4705:F4725" name="範囲1_1_1_9"/>
    <protectedRange sqref="F4699:F4704" name="範囲1_1_1_1_1"/>
    <protectedRange sqref="F4726:F4727" name="範囲1_1_1_10"/>
    <protectedRange sqref="F4728:F4759" name="範囲1_1_1_11"/>
    <protectedRange sqref="F4760:F4783" name="範囲1_1_1_12"/>
    <protectedRange sqref="F4784:F4793" name="範囲1_1_1_13"/>
    <protectedRange sqref="F4794:F4807" name="範囲1_1_1_14"/>
    <protectedRange sqref="F4808:F4825" name="範囲1_1_1_15"/>
    <protectedRange sqref="F4826:F4835" name="範囲1_1_1_16"/>
    <protectedRange sqref="F4836:F4871" name="範囲1_1_1_17"/>
    <protectedRange sqref="F4872:F4886" name="範囲1_1_1_18"/>
    <protectedRange sqref="F4887:F4891" name="範囲1_1_1_19"/>
    <protectedRange sqref="F4892:F4899" name="範囲1_1_1_20"/>
    <protectedRange sqref="F4900:F4932" name="範囲1_1_1_21"/>
    <protectedRange sqref="F4933:F4965" name="範囲1_1_1_22"/>
    <protectedRange sqref="F4966:F5073" name="範囲1_1_1_23"/>
    <protectedRange sqref="F5074:F5077" name="範囲1_1_1_24"/>
    <protectedRange sqref="F5082:F5083" name="範囲1_1_8_1"/>
    <protectedRange sqref="F5079:F5080" name="範囲1_5_1"/>
    <protectedRange sqref="F5081" name="範囲1_2_2_1"/>
    <protectedRange sqref="F5078" name="範囲1_1_1_25"/>
    <protectedRange sqref="F5085:F5091" name="範囲1_1_1_26"/>
    <protectedRange sqref="F5092:F5176" name="範囲1_1_1_27"/>
    <protectedRange sqref="F5177:F5197" name="範囲1_1_1_28"/>
    <protectedRange sqref="F5198:F5203" name="範囲1_1_1_29"/>
    <protectedRange sqref="F5204:F5212" name="範囲1_1_1_30"/>
    <protectedRange sqref="F5213:F5224" name="範囲1_1_1_1_2"/>
    <protectedRange sqref="F5225" name="範囲1_1_1_2_1"/>
    <protectedRange sqref="F5226:F5230" name="範囲1_1_1_31"/>
    <protectedRange sqref="F5231:F5241" name="範囲1_1_1_32"/>
    <protectedRange sqref="F5242:F5251" name="範囲1_1_1_1_3"/>
    <protectedRange sqref="F5252:F5261" name="範囲1_1_1_33"/>
    <protectedRange sqref="F5262:F5265" name="範囲1_1_1_34"/>
    <protectedRange sqref="F5266:F5279" name="範囲1_1_1_35"/>
    <protectedRange sqref="F5280:F5285" name="範囲1_1_1_36"/>
    <protectedRange sqref="F5286:F5290" name="範囲1_1_1_37"/>
    <protectedRange sqref="F5324:F5332" name="範囲1_1_1_38"/>
    <protectedRange sqref="F5333:F5343" name="範囲1_1_1_39"/>
    <protectedRange sqref="F5291:F5323" name="範囲1_6_1"/>
    <protectedRange sqref="F5344:F5349" name="範囲1_1_1_40"/>
    <protectedRange sqref="F5350:F5360" name="範囲1_1_1_41"/>
    <protectedRange sqref="F5361:F5364" name="範囲1_1_1_42"/>
    <protectedRange sqref="F5365" name="範囲1_1_2_2"/>
    <protectedRange sqref="F5366" name="範囲1_7_1"/>
    <protectedRange sqref="F5367:F5383" name="範囲1_1_1_43"/>
    <protectedRange sqref="F2922" name="範囲1_1_1_1_9_2"/>
  </protectedRanges>
  <autoFilter ref="B5:O5383" xr:uid="{00000000-0001-0000-0100-000000000000}"/>
  <customSheetViews>
    <customSheetView guid="{58B555CA-9FB1-4609-88F0-45AAB2345A87}" scale="90" showPageBreaks="1" fitToPage="1" printArea="1" filter="1" showAutoFilter="1" view="pageBreakPreview">
      <pane xSplit="2" ySplit="5" topLeftCell="C135" activePane="bottomRight" state="frozen"/>
      <selection pane="bottomRight" activeCell="H9" sqref="H9"/>
      <pageMargins left="0.70866141732283472" right="0.70866141732283472" top="0.74803149606299213" bottom="0.74803149606299213" header="0.31496062992125984" footer="0.31496062992125984"/>
      <pageSetup paperSize="9" scale="48" fitToHeight="0" orientation="landscape" r:id="rId1"/>
      <autoFilter ref="B5:S5378" xr:uid="{760BE2A2-C985-4266-BA09-36DC38EB463C}">
        <filterColumn colId="14">
          <filters>
            <filter val="健生"/>
            <filter val="社会"/>
          </filters>
        </filterColumn>
      </autoFilter>
    </customSheetView>
    <customSheetView guid="{41777BB4-3A26-4A02-93AD-D316D0A668E8}" scale="90" showPageBreaks="1" fitToPage="1" printArea="1" showAutoFilter="1" view="pageBreakPreview">
      <pane xSplit="2" ySplit="5" topLeftCell="C9" activePane="bottomRight" state="frozen"/>
      <selection pane="bottomRight" activeCell="B21" sqref="B21"/>
      <pageMargins left="0.70866141732283472" right="0.70866141732283472" top="0.74803149606299213" bottom="0.74803149606299213" header="0.31496062992125984" footer="0.31496062992125984"/>
      <pageSetup paperSize="9" scale="64" fitToHeight="0" orientation="landscape" r:id="rId2"/>
      <autoFilter ref="P1:P26150" xr:uid="{06E28830-5CAF-489A-B6BE-3EA55E4B05B0}"/>
    </customSheetView>
    <customSheetView guid="{4C9F2C95-8953-4489-8EB4-358447606C8F}" scale="90" showPageBreaks="1" fitToPage="1" printArea="1" view="pageBreakPreview">
      <pane xSplit="2" ySplit="5" topLeftCell="C69" activePane="bottomRight" state="frozen"/>
      <selection pane="bottomRight" activeCell="D68" sqref="D68"/>
      <pageMargins left="0.70866141732283472" right="0.70866141732283472" top="0.74803149606299213" bottom="0.74803149606299213" header="0.31496062992125984" footer="0.31496062992125984"/>
      <pageSetup paperSize="9" scale="63" fitToHeight="0" orientation="landscape" r:id="rId3"/>
    </customSheetView>
    <customSheetView guid="{92FAD49E-FB1A-45C6-B0AD-05D6655C6F39}" scale="90" showPageBreaks="1" fitToPage="1" printArea="1" showAutoFilter="1" view="pageBreakPreview">
      <pane xSplit="2" ySplit="5" topLeftCell="C148" activePane="bottomRight" state="frozen"/>
      <selection pane="bottomRight" activeCell="A154" sqref="A154"/>
      <pageMargins left="0.70866141732283472" right="0.70866141732283472" top="0.74803149606299213" bottom="0.74803149606299213" header="0.31496062992125984" footer="0.31496062992125984"/>
      <pageSetup paperSize="9" scale="48" fitToHeight="0" orientation="landscape" r:id="rId4"/>
      <autoFilter ref="B5:S5370" xr:uid="{96483D46-005A-41E2-836C-00C44824ABCB}"/>
    </customSheetView>
    <customSheetView guid="{FE1815A7-AE8C-40F4-BBD2-BD380DD16218}" scale="90" showPageBreaks="1" fitToPage="1" printArea="1" showAutoFilter="1" view="pageBreakPreview">
      <pane xSplit="2" ySplit="5" topLeftCell="C161" activePane="bottomRight" state="frozen"/>
      <selection pane="bottomRight" activeCell="K163" sqref="K163"/>
      <pageMargins left="0.70866141732283472" right="0.70866141732283472" top="0.74803149606299213" bottom="0.74803149606299213" header="0.31496062992125984" footer="0.31496062992125984"/>
      <pageSetup paperSize="9" scale="48" fitToHeight="0" orientation="landscape" r:id="rId5"/>
      <autoFilter ref="B5:S5369" xr:uid="{88919442-22ED-426D-9A86-7F88B0B045A8}"/>
    </customSheetView>
    <customSheetView guid="{72BE4ADC-00DE-4812-AB38-ACDD4D46110F}" scale="90" showPageBreaks="1" fitToPage="1" printArea="1" showAutoFilter="1" view="pageBreakPreview">
      <pane xSplit="2" ySplit="5" topLeftCell="G24" activePane="bottomRight" state="frozen"/>
      <selection pane="bottomRight" activeCell="H35" sqref="H35"/>
      <pageMargins left="0.70866141732283472" right="0.70866141732283472" top="0.74803149606299213" bottom="0.74803149606299213" header="0.31496062992125984" footer="0.31496062992125984"/>
      <pageSetup paperSize="9" scale="48" fitToHeight="0" orientation="landscape" r:id="rId6"/>
      <autoFilter ref="B5:S5369" xr:uid="{7EAC0F9A-8615-4749-99D3-C3EB7DB02F42}"/>
    </customSheetView>
    <customSheetView guid="{DDA5A2C1-0F6F-45C0-97C5-A9DDE52260EE}" scale="90" showPageBreaks="1" fitToPage="1" printArea="1" showAutoFilter="1" view="pageBreakPreview">
      <pane xSplit="2" ySplit="5" topLeftCell="C6" activePane="bottomRight" state="frozen"/>
      <selection pane="bottomRight" activeCell="Q10" sqref="Q10"/>
      <pageMargins left="0.70866141732283472" right="0.70866141732283472" top="0.74803149606299213" bottom="0.74803149606299213" header="0.31496062992125984" footer="0.31496062992125984"/>
      <pageSetup paperSize="9" scale="48" fitToHeight="0" orientation="landscape" r:id="rId7"/>
      <autoFilter ref="B5:S5369" xr:uid="{CB08A4C2-FA6D-4568-B2C3-B6F0FEEE0D1F}"/>
    </customSheetView>
    <customSheetView guid="{ECECB130-95C3-4684-8973-9469D23F4D94}" scale="90" showPageBreaks="1" fitToPage="1" printArea="1" view="pageBreakPreview">
      <pane xSplit="2" ySplit="5" topLeftCell="C6" activePane="bottomRight" state="frozen"/>
      <selection pane="bottomRight" activeCell="G10" sqref="G10"/>
      <pageMargins left="0.70866141732283472" right="0.70866141732283472" top="0.74803149606299213" bottom="0.74803149606299213" header="0.31496062992125984" footer="0.31496062992125984"/>
      <pageSetup paperSize="9" scale="65" fitToHeight="0" orientation="landscape" r:id="rId8"/>
    </customSheetView>
    <customSheetView guid="{68FAFE47-8E94-40D8-9BB6-6E691DF0B47D}" scale="90" showPageBreaks="1" fitToPage="1" printArea="1" view="pageBreakPreview">
      <pane xSplit="2" ySplit="5" topLeftCell="C6" activePane="bottomRight" state="frozen"/>
      <selection pane="bottomRight" activeCell="C14" sqref="C14"/>
      <pageMargins left="0.70866141732283472" right="0.70866141732283472" top="0.74803149606299213" bottom="0.74803149606299213" header="0.31496062992125984" footer="0.31496062992125984"/>
      <pageSetup paperSize="9" scale="65" fitToHeight="0" orientation="landscape" r:id="rId9"/>
    </customSheetView>
    <customSheetView guid="{43E14A18-BD19-4BBE-8E95-102D5D45AA86}" scale="90" showPageBreaks="1" fitToPage="1" printArea="1" view="pageBreakPreview">
      <pane xSplit="2" ySplit="5" topLeftCell="C6" activePane="bottomRight" state="frozen"/>
      <selection pane="bottomRight" activeCell="I10" sqref="I10"/>
      <pageMargins left="0.70866141732283472" right="0.70866141732283472" top="0.74803149606299213" bottom="0.74803149606299213" header="0.31496062992125984" footer="0.31496062992125984"/>
      <pageSetup paperSize="9" scale="65" fitToHeight="0" orientation="landscape" r:id="rId10"/>
    </customSheetView>
    <customSheetView guid="{7DD461BB-5353-43C7-9704-443D9BBE4D68}" scale="90" showPageBreaks="1" fitToPage="1" printArea="1" showAutoFilter="1" view="pageBreakPreview">
      <pane xSplit="2" ySplit="5" topLeftCell="C6" activePane="bottomRight" state="frozen"/>
      <selection pane="bottomRight" activeCell="J19" sqref="J19"/>
      <pageMargins left="0.70866141732283472" right="0.70866141732283472" top="0.74803149606299213" bottom="0.74803149606299213" header="0.31496062992125984" footer="0.31496062992125984"/>
      <pageSetup paperSize="9" scale="48" fitToHeight="0" orientation="landscape" r:id="rId11"/>
      <autoFilter ref="B5:S5369" xr:uid="{1F73253A-8880-40A3-A385-6769C4451D44}"/>
    </customSheetView>
    <customSheetView guid="{0095E63D-D853-4E1B-81E8-2FDF3EDC8FA2}" scale="90" showPageBreaks="1" fitToPage="1" printArea="1" showAutoFilter="1" view="pageBreakPreview">
      <pane xSplit="2" ySplit="5" topLeftCell="C67" activePane="bottomRight" state="frozen"/>
      <selection pane="bottomRight" activeCell="I72" sqref="I72"/>
      <pageMargins left="0.70866141732283472" right="0.70866141732283472" top="0.74803149606299213" bottom="0.74803149606299213" header="0.31496062992125984" footer="0.31496062992125984"/>
      <pageSetup paperSize="9" scale="48" fitToHeight="0" orientation="landscape" r:id="rId12"/>
      <autoFilter ref="B5:S5369" xr:uid="{A4D0E1CF-B752-4E6E-AE79-AC81DF635033}"/>
    </customSheetView>
    <customSheetView guid="{F13E9F72-FD96-4267-8C6F-91FC74D43BAA}" scale="90" showPageBreaks="1" fitToPage="1" printArea="1" showAutoFilter="1" view="pageBreakPreview">
      <pane xSplit="2" ySplit="5" topLeftCell="C6" activePane="bottomRight" state="frozen"/>
      <selection pane="bottomRight" activeCell="B13" sqref="B13"/>
      <pageMargins left="0.70866141732283472" right="0.70866141732283472" top="0.74803149606299213" bottom="0.74803149606299213" header="0.31496062992125984" footer="0.31496062992125984"/>
      <pageSetup paperSize="9" scale="48" fitToHeight="0" orientation="landscape" r:id="rId13"/>
      <autoFilter ref="B5:S5369" xr:uid="{122B35DB-CFEA-458A-9E15-D5044BD29117}"/>
    </customSheetView>
    <customSheetView guid="{1A34E293-F981-4E26-A462-5CF59A8A3196}" scale="90" showPageBreaks="1" fitToPage="1" printArea="1" filter="1" showAutoFilter="1" view="pageBreakPreview">
      <pane xSplit="2" ySplit="4" topLeftCell="C6" activePane="bottomRight" state="frozen"/>
      <selection pane="bottomRight" activeCell="E23" sqref="E23"/>
      <pageMargins left="0.70866141732283472" right="0.70866141732283472" top="0.74803149606299213" bottom="0.74803149606299213" header="0.31496062992125984" footer="0.31496062992125984"/>
      <pageSetup paperSize="9" scale="63" fitToHeight="0" orientation="landscape" r:id="rId14"/>
      <autoFilter ref="P1:P26150" xr:uid="{337965BD-128A-4AA0-A01F-7E513618526E}">
        <filterColumn colId="0">
          <filters>
            <filter val="情参"/>
          </filters>
        </filterColumn>
      </autoFilter>
    </customSheetView>
    <customSheetView guid="{25477A16-48A2-4F9A-9081-059DF845963F}" scale="90" showPageBreaks="1" fitToPage="1" printArea="1" view="pageBreakPreview">
      <pane xSplit="2" ySplit="5" topLeftCell="C986" activePane="bottomRight" state="frozen"/>
      <selection pane="bottomRight" activeCell="A997" sqref="A997"/>
      <pageMargins left="0.70866141732283472" right="0.70866141732283472" top="0.74803149606299213" bottom="0.74803149606299213" header="0.31496062992125984" footer="0.31496062992125984"/>
      <pageSetup paperSize="9" scale="48" fitToHeight="0" orientation="landscape" r:id="rId15"/>
    </customSheetView>
    <customSheetView guid="{9B56D19A-BA87-4917-A647-B7F0569BAA3D}" scale="90" showPageBreaks="1" fitToPage="1" printArea="1" view="pageBreakPreview">
      <pane xSplit="2" ySplit="5" topLeftCell="C988" activePane="bottomRight" state="frozen"/>
      <selection pane="bottomRight" activeCell="H941" sqref="H941"/>
      <pageMargins left="0.70866141732283472" right="0.70866141732283472" top="0.74803149606299213" bottom="0.74803149606299213" header="0.31496062992125984" footer="0.31496062992125984"/>
      <pageSetup paperSize="9" scale="49" fitToHeight="0" orientation="landscape" r:id="rId16"/>
    </customSheetView>
  </customSheetViews>
  <mergeCells count="4">
    <mergeCell ref="F4:G4"/>
    <mergeCell ref="M4:N4"/>
    <mergeCell ref="C4:D4"/>
    <mergeCell ref="I4:K4"/>
  </mergeCells>
  <phoneticPr fontId="5"/>
  <conditionalFormatting sqref="L1195:L1204 L1230 L1221 L1262:L1265 L1270:L1271 L1273:L1274 L1276:L1277 L1279:L1280 L1345:L1360 L1377 L1382 L1387 L1389 L1394 L1427:L1430 L1482 L1475 L1472 L1469 L1457:L1466 L1477:L1478 L1501:L1521 L1552:L1554 L1557:L1563 L1596:L1600 L1566:L1575 L1588:L1594 L1612:L1615 L1577:L1586 L1859 L1870:L1871 L1882:L1883 L1894:L1896 L1907:L1908 L1919 L1930:L1931 L1942:L1943 L1954:L1956 L1967:L1968 L1979 L2053:L2060 L2043:L2051 L2024:L2041 L2014:L2020 L2003:L2010 L1990:L1999 L2158:L2165 L2128:L2137 L2099:L2116 L2073:L2097 L2167:L2174 L2201 L2180:L2186 L2191:L2192 L2316:L2317 L2342:L2350 L2329:L2339 L2356:L2357 L2385 L2378:L2382 L2794:L2797 L2810:L2813 L2848:L2849 L2882:L2887 L2890:L2895 L2898:L2903 L2906:L2911 L2914:L2915 L2919:L2921 L2926:L2929 L2934:L2936 L2954:L2955 L2951:L2952 L2939:L2948 L3298:L3415 L3291:L3292 L3294:L3295 L3274:L3281 L3212:L3215 L3584:L3588 L3600 L3594:L3598 L3665:L3674 L3696 L3713:L3720 L3788:L3796 L3776:L3785 L3799:L3808 L3829:L3833 L3865:L3872 L3853:L3862 L3917 L3927 L3936 L3946 L3955 L3965:L3986 L4205 L4217 L4242:L4245 L4229:L4239 L4676 L4693 L4728:L4737 L4742:L4746 L4753:L4759 L4806:L4807 L4823:L4825 L4886 L5031 L5029 L5027 L5010 L5008 L5006 L4987 L4985 L4983 L4981 L4979 L4977 L4966:L4975 L5003 L5001 L4999 L4997 L4995 L4993 L4991 L4989 L5024 L5022 L5020 L5018 L5016 L5014 L5012 L5037:L5038 L5035 L5042 L5040 L5048:L5050 L5046 L5084 L5124:L5132 L5144:L5152 L5157:L5165 L5279 L5291 L2923">
    <cfRule type="cellIs" dxfId="1595" priority="1595" operator="greaterThan">
      <formula>""</formula>
    </cfRule>
    <cfRule type="expression" dxfId="1594" priority="1596">
      <formula>$G1195&lt;&gt;""</formula>
    </cfRule>
  </conditionalFormatting>
  <conditionalFormatting sqref="L1205">
    <cfRule type="cellIs" dxfId="1593" priority="1593" operator="greaterThan">
      <formula>""</formula>
    </cfRule>
    <cfRule type="expression" dxfId="1592" priority="1594">
      <formula>$G1205&lt;&gt;""</formula>
    </cfRule>
  </conditionalFormatting>
  <conditionalFormatting sqref="L1206">
    <cfRule type="cellIs" dxfId="1591" priority="1591" operator="greaterThan">
      <formula>""</formula>
    </cfRule>
    <cfRule type="expression" dxfId="1590" priority="1592">
      <formula>$G1206&lt;&gt;""</formula>
    </cfRule>
  </conditionalFormatting>
  <conditionalFormatting sqref="L1207:L1215">
    <cfRule type="cellIs" dxfId="1589" priority="1589" operator="greaterThan">
      <formula>""</formula>
    </cfRule>
    <cfRule type="expression" dxfId="1588" priority="1590">
      <formula>$G1207&lt;&gt;""</formula>
    </cfRule>
  </conditionalFormatting>
  <conditionalFormatting sqref="L1216">
    <cfRule type="cellIs" dxfId="1587" priority="1587" operator="greaterThan">
      <formula>""</formula>
    </cfRule>
    <cfRule type="expression" dxfId="1586" priority="1588">
      <formula>$G1216&lt;&gt;""</formula>
    </cfRule>
  </conditionalFormatting>
  <conditionalFormatting sqref="L1217">
    <cfRule type="cellIs" dxfId="1585" priority="1585" operator="greaterThan">
      <formula>""</formula>
    </cfRule>
    <cfRule type="expression" dxfId="1584" priority="1586">
      <formula>$G1217&lt;&gt;""</formula>
    </cfRule>
  </conditionalFormatting>
  <conditionalFormatting sqref="L1218">
    <cfRule type="cellIs" dxfId="1583" priority="1583" operator="greaterThan">
      <formula>""</formula>
    </cfRule>
    <cfRule type="expression" dxfId="1582" priority="1584">
      <formula>$G1218&lt;&gt;""</formula>
    </cfRule>
  </conditionalFormatting>
  <conditionalFormatting sqref="L1222">
    <cfRule type="cellIs" dxfId="1581" priority="1581" operator="greaterThan">
      <formula>""</formula>
    </cfRule>
    <cfRule type="expression" dxfId="1580" priority="1582">
      <formula>$G1222&lt;&gt;""</formula>
    </cfRule>
  </conditionalFormatting>
  <conditionalFormatting sqref="L1227">
    <cfRule type="cellIs" dxfId="1579" priority="1579" operator="greaterThan">
      <formula>""</formula>
    </cfRule>
    <cfRule type="expression" dxfId="1578" priority="1580">
      <formula>$G1227&lt;&gt;""</formula>
    </cfRule>
  </conditionalFormatting>
  <conditionalFormatting sqref="L1223">
    <cfRule type="cellIs" dxfId="1577" priority="1577" operator="greaterThan">
      <formula>""</formula>
    </cfRule>
    <cfRule type="expression" dxfId="1576" priority="1578">
      <formula>$G1223&lt;&gt;""</formula>
    </cfRule>
  </conditionalFormatting>
  <conditionalFormatting sqref="L1224">
    <cfRule type="cellIs" dxfId="1575" priority="1575" operator="greaterThan">
      <formula>""</formula>
    </cfRule>
    <cfRule type="expression" dxfId="1574" priority="1576">
      <formula>$G1224&lt;&gt;""</formula>
    </cfRule>
  </conditionalFormatting>
  <conditionalFormatting sqref="L1226">
    <cfRule type="cellIs" dxfId="1573" priority="1573" operator="greaterThan">
      <formula>""</formula>
    </cfRule>
    <cfRule type="expression" dxfId="1572" priority="1574">
      <formula>$G1226&lt;&gt;""</formula>
    </cfRule>
  </conditionalFormatting>
  <conditionalFormatting sqref="L1225">
    <cfRule type="cellIs" dxfId="1571" priority="1571" operator="greaterThan">
      <formula>""</formula>
    </cfRule>
    <cfRule type="expression" dxfId="1570" priority="1572">
      <formula>$G1225&lt;&gt;""</formula>
    </cfRule>
  </conditionalFormatting>
  <conditionalFormatting sqref="L1228">
    <cfRule type="cellIs" dxfId="1569" priority="1569" operator="greaterThan">
      <formula>""</formula>
    </cfRule>
    <cfRule type="expression" dxfId="1568" priority="1570">
      <formula>$G1228&lt;&gt;""</formula>
    </cfRule>
  </conditionalFormatting>
  <conditionalFormatting sqref="L1229">
    <cfRule type="cellIs" dxfId="1567" priority="1567" operator="greaterThan">
      <formula>""</formula>
    </cfRule>
    <cfRule type="expression" dxfId="1566" priority="1568">
      <formula>$G1229&lt;&gt;""</formula>
    </cfRule>
  </conditionalFormatting>
  <conditionalFormatting sqref="L1219">
    <cfRule type="cellIs" dxfId="1565" priority="1565" operator="greaterThan">
      <formula>""</formula>
    </cfRule>
    <cfRule type="expression" dxfId="1564" priority="1566">
      <formula>$G1219&lt;&gt;""</formula>
    </cfRule>
  </conditionalFormatting>
  <conditionalFormatting sqref="L1220">
    <cfRule type="cellIs" dxfId="1563" priority="1563" operator="greaterThan">
      <formula>""</formula>
    </cfRule>
    <cfRule type="expression" dxfId="1562" priority="1564">
      <formula>$G1220&lt;&gt;""</formula>
    </cfRule>
  </conditionalFormatting>
  <conditionalFormatting sqref="L1231:L1261">
    <cfRule type="cellIs" dxfId="1561" priority="1561" operator="greaterThan">
      <formula>""</formula>
    </cfRule>
    <cfRule type="expression" dxfId="1560" priority="1562">
      <formula>$G1231&lt;&gt;""</formula>
    </cfRule>
  </conditionalFormatting>
  <conditionalFormatting sqref="L1267:L1268">
    <cfRule type="cellIs" dxfId="1559" priority="1559" operator="greaterThan">
      <formula>""</formula>
    </cfRule>
    <cfRule type="expression" dxfId="1558" priority="1560">
      <formula>$G1267&lt;&gt;""</formula>
    </cfRule>
  </conditionalFormatting>
  <conditionalFormatting sqref="L1249">
    <cfRule type="cellIs" dxfId="1557" priority="1557" operator="greaterThan">
      <formula>""</formula>
    </cfRule>
    <cfRule type="expression" dxfId="1556" priority="1558">
      <formula>$G1249&lt;&gt;""</formula>
    </cfRule>
  </conditionalFormatting>
  <conditionalFormatting sqref="L1266">
    <cfRule type="cellIs" dxfId="1555" priority="1555" operator="greaterThan">
      <formula>""</formula>
    </cfRule>
    <cfRule type="expression" dxfId="1554" priority="1556">
      <formula>$G1266&lt;&gt;""</formula>
    </cfRule>
  </conditionalFormatting>
  <conditionalFormatting sqref="L1269">
    <cfRule type="cellIs" dxfId="1553" priority="1553" operator="greaterThan">
      <formula>""</formula>
    </cfRule>
    <cfRule type="expression" dxfId="1552" priority="1554">
      <formula>$G1269&lt;&gt;""</formula>
    </cfRule>
  </conditionalFormatting>
  <conditionalFormatting sqref="L1272">
    <cfRule type="cellIs" dxfId="1551" priority="1551" operator="greaterThan">
      <formula>""</formula>
    </cfRule>
    <cfRule type="expression" dxfId="1550" priority="1552">
      <formula>$G1272&lt;&gt;""</formula>
    </cfRule>
  </conditionalFormatting>
  <conditionalFormatting sqref="L1275">
    <cfRule type="cellIs" dxfId="1549" priority="1549" operator="greaterThan">
      <formula>""</formula>
    </cfRule>
    <cfRule type="expression" dxfId="1548" priority="1550">
      <formula>$G1275&lt;&gt;""</formula>
    </cfRule>
  </conditionalFormatting>
  <conditionalFormatting sqref="L1278">
    <cfRule type="cellIs" dxfId="1547" priority="1547" operator="greaterThan">
      <formula>""</formula>
    </cfRule>
    <cfRule type="expression" dxfId="1546" priority="1548">
      <formula>$G1278&lt;&gt;""</formula>
    </cfRule>
  </conditionalFormatting>
  <conditionalFormatting sqref="L1281:L1296">
    <cfRule type="cellIs" dxfId="1545" priority="1545" operator="greaterThan">
      <formula>""</formula>
    </cfRule>
    <cfRule type="expression" dxfId="1544" priority="1546">
      <formula>$G1281&lt;&gt;""</formula>
    </cfRule>
  </conditionalFormatting>
  <conditionalFormatting sqref="L1297:L1332">
    <cfRule type="cellIs" dxfId="1543" priority="1543" operator="greaterThan">
      <formula>""</formula>
    </cfRule>
    <cfRule type="expression" dxfId="1542" priority="1544">
      <formula>$G1297&lt;&gt;""</formula>
    </cfRule>
  </conditionalFormatting>
  <conditionalFormatting sqref="L1333">
    <cfRule type="cellIs" dxfId="1541" priority="1541" operator="greaterThan">
      <formula>""</formula>
    </cfRule>
    <cfRule type="expression" dxfId="1540" priority="1542">
      <formula>$G1333&lt;&gt;""</formula>
    </cfRule>
  </conditionalFormatting>
  <conditionalFormatting sqref="L1334:L1343">
    <cfRule type="cellIs" dxfId="1539" priority="1539" operator="greaterThan">
      <formula>""</formula>
    </cfRule>
    <cfRule type="expression" dxfId="1538" priority="1540">
      <formula>$G1334&lt;&gt;""</formula>
    </cfRule>
  </conditionalFormatting>
  <conditionalFormatting sqref="L1344">
    <cfRule type="cellIs" dxfId="1537" priority="1537" operator="greaterThan">
      <formula>""</formula>
    </cfRule>
    <cfRule type="expression" dxfId="1536" priority="1538">
      <formula>$G1344&lt;&gt;""</formula>
    </cfRule>
  </conditionalFormatting>
  <conditionalFormatting sqref="L1361:L1370">
    <cfRule type="cellIs" dxfId="1535" priority="1535" operator="greaterThan">
      <formula>""</formula>
    </cfRule>
    <cfRule type="expression" dxfId="1534" priority="1536">
      <formula>$G1361&lt;&gt;""</formula>
    </cfRule>
  </conditionalFormatting>
  <conditionalFormatting sqref="L1371">
    <cfRule type="cellIs" dxfId="1533" priority="1533" operator="greaterThan">
      <formula>""</formula>
    </cfRule>
    <cfRule type="expression" dxfId="1532" priority="1534">
      <formula>$G1371&lt;&gt;""</formula>
    </cfRule>
  </conditionalFormatting>
  <conditionalFormatting sqref="L1372">
    <cfRule type="cellIs" dxfId="1531" priority="1531" operator="greaterThan">
      <formula>""</formula>
    </cfRule>
    <cfRule type="expression" dxfId="1530" priority="1532">
      <formula>$G1372&lt;&gt;""</formula>
    </cfRule>
  </conditionalFormatting>
  <conditionalFormatting sqref="L1373:L1375">
    <cfRule type="cellIs" dxfId="1529" priority="1529" operator="greaterThan">
      <formula>""</formula>
    </cfRule>
    <cfRule type="expression" dxfId="1528" priority="1530">
      <formula>$G1373&lt;&gt;""</formula>
    </cfRule>
  </conditionalFormatting>
  <conditionalFormatting sqref="L1376">
    <cfRule type="cellIs" dxfId="1527" priority="1527" operator="greaterThan">
      <formula>""</formula>
    </cfRule>
    <cfRule type="expression" dxfId="1526" priority="1528">
      <formula>$G1376&lt;&gt;""</formula>
    </cfRule>
  </conditionalFormatting>
  <conditionalFormatting sqref="L1378:L1380">
    <cfRule type="cellIs" dxfId="1525" priority="1525" operator="greaterThan">
      <formula>""</formula>
    </cfRule>
    <cfRule type="expression" dxfId="1524" priority="1526">
      <formula>$G1378&lt;&gt;""</formula>
    </cfRule>
  </conditionalFormatting>
  <conditionalFormatting sqref="L1381">
    <cfRule type="cellIs" dxfId="1523" priority="1523" operator="greaterThan">
      <formula>""</formula>
    </cfRule>
    <cfRule type="expression" dxfId="1522" priority="1524">
      <formula>$G1381&lt;&gt;""</formula>
    </cfRule>
  </conditionalFormatting>
  <conditionalFormatting sqref="L1383:L1385">
    <cfRule type="cellIs" dxfId="1521" priority="1521" operator="greaterThan">
      <formula>""</formula>
    </cfRule>
    <cfRule type="expression" dxfId="1520" priority="1522">
      <formula>$G1383&lt;&gt;""</formula>
    </cfRule>
  </conditionalFormatting>
  <conditionalFormatting sqref="L1386">
    <cfRule type="cellIs" dxfId="1519" priority="1519" operator="greaterThan">
      <formula>""</formula>
    </cfRule>
    <cfRule type="expression" dxfId="1518" priority="1520">
      <formula>$G1386&lt;&gt;""</formula>
    </cfRule>
  </conditionalFormatting>
  <conditionalFormatting sqref="L1388">
    <cfRule type="cellIs" dxfId="1517" priority="1517" operator="greaterThan">
      <formula>""</formula>
    </cfRule>
    <cfRule type="expression" dxfId="1516" priority="1518">
      <formula>$G1388&lt;&gt;""</formula>
    </cfRule>
  </conditionalFormatting>
  <conditionalFormatting sqref="L1390:L1392">
    <cfRule type="cellIs" dxfId="1515" priority="1515" operator="greaterThan">
      <formula>""</formula>
    </cfRule>
    <cfRule type="expression" dxfId="1514" priority="1516">
      <formula>$G1390&lt;&gt;""</formula>
    </cfRule>
  </conditionalFormatting>
  <conditionalFormatting sqref="L1393">
    <cfRule type="cellIs" dxfId="1513" priority="1513" operator="greaterThan">
      <formula>""</formula>
    </cfRule>
    <cfRule type="expression" dxfId="1512" priority="1514">
      <formula>$G1393&lt;&gt;""</formula>
    </cfRule>
  </conditionalFormatting>
  <conditionalFormatting sqref="L1454:L1456">
    <cfRule type="cellIs" dxfId="1511" priority="1511" operator="greaterThan">
      <formula>""</formula>
    </cfRule>
    <cfRule type="expression" dxfId="1510" priority="1512">
      <formula>$G1454&lt;&gt;""</formula>
    </cfRule>
  </conditionalFormatting>
  <conditionalFormatting sqref="L1429:L1442">
    <cfRule type="cellIs" dxfId="1509" priority="1509" operator="greaterThan">
      <formula>""</formula>
    </cfRule>
    <cfRule type="expression" dxfId="1508" priority="1510">
      <formula>$G1429&lt;&gt;""</formula>
    </cfRule>
  </conditionalFormatting>
  <conditionalFormatting sqref="L1444:L1453">
    <cfRule type="cellIs" dxfId="1507" priority="1507" operator="greaterThan">
      <formula>""</formula>
    </cfRule>
    <cfRule type="expression" dxfId="1506" priority="1508">
      <formula>$G1444&lt;&gt;""</formula>
    </cfRule>
  </conditionalFormatting>
  <conditionalFormatting sqref="L1425">
    <cfRule type="cellIs" dxfId="1505" priority="1505" operator="greaterThan">
      <formula>""</formula>
    </cfRule>
    <cfRule type="expression" dxfId="1504" priority="1506">
      <formula>$G1425&lt;&gt;""</formula>
    </cfRule>
  </conditionalFormatting>
  <conditionalFormatting sqref="L1418">
    <cfRule type="cellIs" dxfId="1503" priority="1503" operator="greaterThan">
      <formula>""</formula>
    </cfRule>
    <cfRule type="expression" dxfId="1502" priority="1504">
      <formula>$G1418&lt;&gt;""</formula>
    </cfRule>
  </conditionalFormatting>
  <conditionalFormatting sqref="L1419:L1424">
    <cfRule type="cellIs" dxfId="1501" priority="1501" operator="greaterThan">
      <formula>""</formula>
    </cfRule>
    <cfRule type="expression" dxfId="1500" priority="1502">
      <formula>$G1419&lt;&gt;""</formula>
    </cfRule>
  </conditionalFormatting>
  <conditionalFormatting sqref="L1423">
    <cfRule type="cellIs" dxfId="1499" priority="1499" operator="greaterThan">
      <formula>""</formula>
    </cfRule>
    <cfRule type="expression" dxfId="1498" priority="1500">
      <formula>$G1423&lt;&gt;""</formula>
    </cfRule>
  </conditionalFormatting>
  <conditionalFormatting sqref="L1424">
    <cfRule type="cellIs" dxfId="1497" priority="1497" operator="greaterThan">
      <formula>""</formula>
    </cfRule>
    <cfRule type="expression" dxfId="1496" priority="1498">
      <formula>$G1424&lt;&gt;""</formula>
    </cfRule>
  </conditionalFormatting>
  <conditionalFormatting sqref="L1426">
    <cfRule type="cellIs" dxfId="1495" priority="1495" operator="greaterThan">
      <formula>""</formula>
    </cfRule>
    <cfRule type="expression" dxfId="1494" priority="1496">
      <formula>$G1426&lt;&gt;""</formula>
    </cfRule>
  </conditionalFormatting>
  <conditionalFormatting sqref="L1443">
    <cfRule type="cellIs" dxfId="1493" priority="1493" operator="greaterThan">
      <formula>""</formula>
    </cfRule>
    <cfRule type="expression" dxfId="1492" priority="1494">
      <formula>$G1443&lt;&gt;""</formula>
    </cfRule>
  </conditionalFormatting>
  <conditionalFormatting sqref="L1420">
    <cfRule type="cellIs" dxfId="1491" priority="1491" operator="greaterThan">
      <formula>""</formula>
    </cfRule>
    <cfRule type="expression" dxfId="1490" priority="1492">
      <formula>$G1420&lt;&gt;""</formula>
    </cfRule>
  </conditionalFormatting>
  <conditionalFormatting sqref="L1425">
    <cfRule type="cellIs" dxfId="1489" priority="1489" operator="greaterThan">
      <formula>""</formula>
    </cfRule>
    <cfRule type="expression" dxfId="1488" priority="1490">
      <formula>$G1425&lt;&gt;""</formula>
    </cfRule>
  </conditionalFormatting>
  <conditionalFormatting sqref="L1426">
    <cfRule type="cellIs" dxfId="1487" priority="1487" operator="greaterThan">
      <formula>""</formula>
    </cfRule>
    <cfRule type="expression" dxfId="1486" priority="1488">
      <formula>$G1426&lt;&gt;""</formula>
    </cfRule>
  </conditionalFormatting>
  <conditionalFormatting sqref="L1428">
    <cfRule type="cellIs" dxfId="1485" priority="1485" operator="greaterThan">
      <formula>""</formula>
    </cfRule>
    <cfRule type="expression" dxfId="1484" priority="1486">
      <formula>$G1428&lt;&gt;""</formula>
    </cfRule>
  </conditionalFormatting>
  <conditionalFormatting sqref="L1442">
    <cfRule type="cellIs" dxfId="1483" priority="1483" operator="greaterThan">
      <formula>""</formula>
    </cfRule>
    <cfRule type="expression" dxfId="1482" priority="1484">
      <formula>$G1442&lt;&gt;""</formula>
    </cfRule>
  </conditionalFormatting>
  <conditionalFormatting sqref="L1485">
    <cfRule type="cellIs" dxfId="1481" priority="1481" operator="greaterThan">
      <formula>""</formula>
    </cfRule>
    <cfRule type="expression" dxfId="1480" priority="1482">
      <formula>$G1485&lt;&gt;""</formula>
    </cfRule>
  </conditionalFormatting>
  <conditionalFormatting sqref="L1486">
    <cfRule type="cellIs" dxfId="1479" priority="1479" operator="greaterThan">
      <formula>""</formula>
    </cfRule>
    <cfRule type="expression" dxfId="1478" priority="1480">
      <formula>$G1486&lt;&gt;""</formula>
    </cfRule>
  </conditionalFormatting>
  <conditionalFormatting sqref="L1483">
    <cfRule type="cellIs" dxfId="1477" priority="1477" operator="greaterThan">
      <formula>""</formula>
    </cfRule>
    <cfRule type="expression" dxfId="1476" priority="1478">
      <formula>$G1483&lt;&gt;""</formula>
    </cfRule>
  </conditionalFormatting>
  <conditionalFormatting sqref="L1484">
    <cfRule type="cellIs" dxfId="1475" priority="1475" operator="greaterThan">
      <formula>""</formula>
    </cfRule>
    <cfRule type="expression" dxfId="1474" priority="1476">
      <formula>$G1484&lt;&gt;""</formula>
    </cfRule>
  </conditionalFormatting>
  <conditionalFormatting sqref="L1481">
    <cfRule type="cellIs" dxfId="1473" priority="1473" operator="greaterThan">
      <formula>""</formula>
    </cfRule>
    <cfRule type="expression" dxfId="1472" priority="1474">
      <formula>$G1481&lt;&gt;""</formula>
    </cfRule>
  </conditionalFormatting>
  <conditionalFormatting sqref="L1479">
    <cfRule type="cellIs" dxfId="1471" priority="1471" operator="greaterThan">
      <formula>""</formula>
    </cfRule>
    <cfRule type="expression" dxfId="1470" priority="1472">
      <formula>$G1479&lt;&gt;""</formula>
    </cfRule>
  </conditionalFormatting>
  <conditionalFormatting sqref="L1480">
    <cfRule type="cellIs" dxfId="1469" priority="1469" operator="greaterThan">
      <formula>""</formula>
    </cfRule>
    <cfRule type="expression" dxfId="1468" priority="1470">
      <formula>$G1480&lt;&gt;""</formula>
    </cfRule>
  </conditionalFormatting>
  <conditionalFormatting sqref="L1476">
    <cfRule type="cellIs" dxfId="1467" priority="1467" operator="greaterThan">
      <formula>""</formula>
    </cfRule>
    <cfRule type="expression" dxfId="1466" priority="1468">
      <formula>$G1476&lt;&gt;""</formula>
    </cfRule>
  </conditionalFormatting>
  <conditionalFormatting sqref="L1473:L1474">
    <cfRule type="cellIs" dxfId="1465" priority="1465" operator="greaterThan">
      <formula>""</formula>
    </cfRule>
    <cfRule type="expression" dxfId="1464" priority="1466">
      <formula>$G1473&lt;&gt;""</formula>
    </cfRule>
  </conditionalFormatting>
  <conditionalFormatting sqref="L1470">
    <cfRule type="cellIs" dxfId="1463" priority="1463" operator="greaterThan">
      <formula>""</formula>
    </cfRule>
    <cfRule type="expression" dxfId="1462" priority="1464">
      <formula>$G1470&lt;&gt;""</formula>
    </cfRule>
  </conditionalFormatting>
  <conditionalFormatting sqref="L1471">
    <cfRule type="cellIs" dxfId="1461" priority="1461" operator="greaterThan">
      <formula>""</formula>
    </cfRule>
    <cfRule type="expression" dxfId="1460" priority="1462">
      <formula>$G1471&lt;&gt;""</formula>
    </cfRule>
  </conditionalFormatting>
  <conditionalFormatting sqref="L1467">
    <cfRule type="cellIs" dxfId="1459" priority="1459" operator="greaterThan">
      <formula>""</formula>
    </cfRule>
    <cfRule type="expression" dxfId="1458" priority="1460">
      <formula>$G1467&lt;&gt;""</formula>
    </cfRule>
  </conditionalFormatting>
  <conditionalFormatting sqref="L1468">
    <cfRule type="cellIs" dxfId="1457" priority="1457" operator="greaterThan">
      <formula>""</formula>
    </cfRule>
    <cfRule type="expression" dxfId="1456" priority="1458">
      <formula>$G1468&lt;&gt;""</formula>
    </cfRule>
  </conditionalFormatting>
  <conditionalFormatting sqref="L1493">
    <cfRule type="cellIs" dxfId="1455" priority="1455" operator="greaterThan">
      <formula>""</formula>
    </cfRule>
    <cfRule type="expression" dxfId="1454" priority="1456">
      <formula>$G1493&lt;&gt;""</formula>
    </cfRule>
  </conditionalFormatting>
  <conditionalFormatting sqref="L1494">
    <cfRule type="cellIs" dxfId="1453" priority="1453" operator="greaterThan">
      <formula>""</formula>
    </cfRule>
    <cfRule type="expression" dxfId="1452" priority="1454">
      <formula>$G1494&lt;&gt;""</formula>
    </cfRule>
  </conditionalFormatting>
  <conditionalFormatting sqref="L1492">
    <cfRule type="cellIs" dxfId="1451" priority="1451" operator="greaterThan">
      <formula>""</formula>
    </cfRule>
    <cfRule type="expression" dxfId="1450" priority="1452">
      <formula>$G1492&lt;&gt;""</formula>
    </cfRule>
  </conditionalFormatting>
  <conditionalFormatting sqref="L1491">
    <cfRule type="cellIs" dxfId="1449" priority="1449" operator="greaterThan">
      <formula>""</formula>
    </cfRule>
    <cfRule type="expression" dxfId="1448" priority="1450">
      <formula>$G1491&lt;&gt;""</formula>
    </cfRule>
  </conditionalFormatting>
  <conditionalFormatting sqref="L1490">
    <cfRule type="cellIs" dxfId="1447" priority="1447" operator="greaterThan">
      <formula>""</formula>
    </cfRule>
    <cfRule type="expression" dxfId="1446" priority="1448">
      <formula>$G1490&lt;&gt;""</formula>
    </cfRule>
  </conditionalFormatting>
  <conditionalFormatting sqref="L1488">
    <cfRule type="cellIs" dxfId="1445" priority="1445" operator="greaterThan">
      <formula>""</formula>
    </cfRule>
    <cfRule type="expression" dxfId="1444" priority="1446">
      <formula>$G1488&lt;&gt;""</formula>
    </cfRule>
  </conditionalFormatting>
  <conditionalFormatting sqref="L1489">
    <cfRule type="cellIs" dxfId="1443" priority="1443" operator="greaterThan">
      <formula>""</formula>
    </cfRule>
    <cfRule type="expression" dxfId="1442" priority="1444">
      <formula>$G1489&lt;&gt;""</formula>
    </cfRule>
  </conditionalFormatting>
  <conditionalFormatting sqref="L1487">
    <cfRule type="cellIs" dxfId="1441" priority="1441" operator="greaterThan">
      <formula>""</formula>
    </cfRule>
    <cfRule type="expression" dxfId="1440" priority="1442">
      <formula>$G1487&lt;&gt;""</formula>
    </cfRule>
  </conditionalFormatting>
  <conditionalFormatting sqref="L1496">
    <cfRule type="cellIs" dxfId="1439" priority="1439" operator="greaterThan">
      <formula>""</formula>
    </cfRule>
    <cfRule type="expression" dxfId="1438" priority="1440">
      <formula>$G1496&lt;&gt;""</formula>
    </cfRule>
  </conditionalFormatting>
  <conditionalFormatting sqref="L1497">
    <cfRule type="cellIs" dxfId="1437" priority="1437" operator="greaterThan">
      <formula>""</formula>
    </cfRule>
    <cfRule type="expression" dxfId="1436" priority="1438">
      <formula>$G1497&lt;&gt;""</formula>
    </cfRule>
  </conditionalFormatting>
  <conditionalFormatting sqref="L1495">
    <cfRule type="cellIs" dxfId="1435" priority="1435" operator="greaterThan">
      <formula>""</formula>
    </cfRule>
    <cfRule type="expression" dxfId="1434" priority="1436">
      <formula>$G1495&lt;&gt;""</formula>
    </cfRule>
  </conditionalFormatting>
  <conditionalFormatting sqref="L1500">
    <cfRule type="cellIs" dxfId="1433" priority="1433" operator="greaterThan">
      <formula>""</formula>
    </cfRule>
    <cfRule type="expression" dxfId="1432" priority="1434">
      <formula>$G1500&lt;&gt;""</formula>
    </cfRule>
  </conditionalFormatting>
  <conditionalFormatting sqref="L1499">
    <cfRule type="cellIs" dxfId="1431" priority="1431" operator="greaterThan">
      <formula>""</formula>
    </cfRule>
    <cfRule type="expression" dxfId="1430" priority="1432">
      <formula>$G1499&lt;&gt;""</formula>
    </cfRule>
  </conditionalFormatting>
  <conditionalFormatting sqref="L1498">
    <cfRule type="cellIs" dxfId="1429" priority="1429" operator="greaterThan">
      <formula>""</formula>
    </cfRule>
    <cfRule type="expression" dxfId="1428" priority="1430">
      <formula>$G1498&lt;&gt;""</formula>
    </cfRule>
  </conditionalFormatting>
  <conditionalFormatting sqref="L1524:L1527">
    <cfRule type="cellIs" dxfId="1427" priority="1427" operator="greaterThan">
      <formula>""</formula>
    </cfRule>
    <cfRule type="expression" dxfId="1426" priority="1428">
      <formula>$G1524&lt;&gt;""</formula>
    </cfRule>
  </conditionalFormatting>
  <conditionalFormatting sqref="L1565">
    <cfRule type="cellIs" dxfId="1425" priority="1425" operator="greaterThan">
      <formula>""</formula>
    </cfRule>
    <cfRule type="expression" dxfId="1424" priority="1426">
      <formula>$G1565&lt;&gt;""</formula>
    </cfRule>
  </conditionalFormatting>
  <conditionalFormatting sqref="L1528">
    <cfRule type="cellIs" dxfId="1423" priority="1423" operator="greaterThan">
      <formula>""</formula>
    </cfRule>
    <cfRule type="expression" dxfId="1422" priority="1424">
      <formula>$G1528&lt;&gt;""</formula>
    </cfRule>
  </conditionalFormatting>
  <conditionalFormatting sqref="L1522">
    <cfRule type="cellIs" dxfId="1421" priority="1421" operator="greaterThan">
      <formula>""</formula>
    </cfRule>
    <cfRule type="expression" dxfId="1420" priority="1422">
      <formula>$G1522&lt;&gt;""</formula>
    </cfRule>
  </conditionalFormatting>
  <conditionalFormatting sqref="L1523">
    <cfRule type="cellIs" dxfId="1419" priority="1419" operator="greaterThan">
      <formula>""</formula>
    </cfRule>
    <cfRule type="expression" dxfId="1418" priority="1420">
      <formula>$G1523&lt;&gt;""</formula>
    </cfRule>
  </conditionalFormatting>
  <conditionalFormatting sqref="L1537:L1540">
    <cfRule type="cellIs" dxfId="1417" priority="1417" operator="greaterThan">
      <formula>""</formula>
    </cfRule>
    <cfRule type="expression" dxfId="1416" priority="1418">
      <formula>$G1537&lt;&gt;""</formula>
    </cfRule>
  </conditionalFormatting>
  <conditionalFormatting sqref="L1541">
    <cfRule type="cellIs" dxfId="1415" priority="1415" operator="greaterThan">
      <formula>""</formula>
    </cfRule>
    <cfRule type="expression" dxfId="1414" priority="1416">
      <formula>$G1541&lt;&gt;""</formula>
    </cfRule>
  </conditionalFormatting>
  <conditionalFormatting sqref="L1551">
    <cfRule type="cellIs" dxfId="1413" priority="1413" operator="greaterThan">
      <formula>""</formula>
    </cfRule>
    <cfRule type="expression" dxfId="1412" priority="1414">
      <formula>$G1551&lt;&gt;""</formula>
    </cfRule>
  </conditionalFormatting>
  <conditionalFormatting sqref="L1536">
    <cfRule type="cellIs" dxfId="1411" priority="1411" operator="greaterThan">
      <formula>""</formula>
    </cfRule>
    <cfRule type="expression" dxfId="1410" priority="1412">
      <formula>$G1536&lt;&gt;""</formula>
    </cfRule>
  </conditionalFormatting>
  <conditionalFormatting sqref="L1530:L1533">
    <cfRule type="cellIs" dxfId="1409" priority="1409" operator="greaterThan">
      <formula>""</formula>
    </cfRule>
    <cfRule type="expression" dxfId="1408" priority="1410">
      <formula>$G1530&lt;&gt;""</formula>
    </cfRule>
  </conditionalFormatting>
  <conditionalFormatting sqref="L1534:L1535">
    <cfRule type="cellIs" dxfId="1407" priority="1407" operator="greaterThan">
      <formula>""</formula>
    </cfRule>
    <cfRule type="expression" dxfId="1406" priority="1408">
      <formula>$G1534&lt;&gt;""</formula>
    </cfRule>
  </conditionalFormatting>
  <conditionalFormatting sqref="L1529">
    <cfRule type="cellIs" dxfId="1405" priority="1405" operator="greaterThan">
      <formula>""</formula>
    </cfRule>
    <cfRule type="expression" dxfId="1404" priority="1406">
      <formula>$G1529&lt;&gt;""</formula>
    </cfRule>
  </conditionalFormatting>
  <conditionalFormatting sqref="L1544:L1548">
    <cfRule type="cellIs" dxfId="1403" priority="1403" operator="greaterThan">
      <formula>""</formula>
    </cfRule>
    <cfRule type="expression" dxfId="1402" priority="1404">
      <formula>$G1544&lt;&gt;""</formula>
    </cfRule>
  </conditionalFormatting>
  <conditionalFormatting sqref="L1549">
    <cfRule type="cellIs" dxfId="1401" priority="1401" operator="greaterThan">
      <formula>""</formula>
    </cfRule>
    <cfRule type="expression" dxfId="1400" priority="1402">
      <formula>$G1549&lt;&gt;""</formula>
    </cfRule>
  </conditionalFormatting>
  <conditionalFormatting sqref="L1550">
    <cfRule type="cellIs" dxfId="1399" priority="1399" operator="greaterThan">
      <formula>""</formula>
    </cfRule>
    <cfRule type="expression" dxfId="1398" priority="1400">
      <formula>$G1550&lt;&gt;""</formula>
    </cfRule>
  </conditionalFormatting>
  <conditionalFormatting sqref="L1543">
    <cfRule type="cellIs" dxfId="1397" priority="1397" operator="greaterThan">
      <formula>""</formula>
    </cfRule>
    <cfRule type="expression" dxfId="1396" priority="1398">
      <formula>$G1543&lt;&gt;""</formula>
    </cfRule>
  </conditionalFormatting>
  <conditionalFormatting sqref="L1542">
    <cfRule type="cellIs" dxfId="1395" priority="1395" operator="greaterThan">
      <formula>""</formula>
    </cfRule>
    <cfRule type="expression" dxfId="1394" priority="1396">
      <formula>$G1542&lt;&gt;""</formula>
    </cfRule>
  </conditionalFormatting>
  <conditionalFormatting sqref="L1555">
    <cfRule type="cellIs" dxfId="1393" priority="1393" operator="greaterThan">
      <formula>""</formula>
    </cfRule>
    <cfRule type="expression" dxfId="1392" priority="1394">
      <formula>$G1555&lt;&gt;""</formula>
    </cfRule>
  </conditionalFormatting>
  <conditionalFormatting sqref="L1556">
    <cfRule type="cellIs" dxfId="1391" priority="1391" operator="greaterThan">
      <formula>""</formula>
    </cfRule>
    <cfRule type="expression" dxfId="1390" priority="1392">
      <formula>$G1556&lt;&gt;""</formula>
    </cfRule>
  </conditionalFormatting>
  <conditionalFormatting sqref="L1564">
    <cfRule type="cellIs" dxfId="1389" priority="1389" operator="greaterThan">
      <formula>""</formula>
    </cfRule>
    <cfRule type="expression" dxfId="1388" priority="1390">
      <formula>$G1564&lt;&gt;""</formula>
    </cfRule>
  </conditionalFormatting>
  <conditionalFormatting sqref="L1602:L1610">
    <cfRule type="cellIs" dxfId="1387" priority="1387" operator="greaterThan">
      <formula>""</formula>
    </cfRule>
    <cfRule type="expression" dxfId="1386" priority="1388">
      <formula>$G1602&lt;&gt;""</formula>
    </cfRule>
  </conditionalFormatting>
  <conditionalFormatting sqref="L1611">
    <cfRule type="cellIs" dxfId="1385" priority="1385" operator="greaterThan">
      <formula>""</formula>
    </cfRule>
    <cfRule type="expression" dxfId="1384" priority="1386">
      <formula>$G1611&lt;&gt;""</formula>
    </cfRule>
  </conditionalFormatting>
  <conditionalFormatting sqref="L1601">
    <cfRule type="cellIs" dxfId="1383" priority="1383" operator="greaterThan">
      <formula>""</formula>
    </cfRule>
    <cfRule type="expression" dxfId="1382" priority="1384">
      <formula>$G1601&lt;&gt;""</formula>
    </cfRule>
  </conditionalFormatting>
  <conditionalFormatting sqref="L1595">
    <cfRule type="cellIs" dxfId="1381" priority="1381" operator="greaterThan">
      <formula>""</formula>
    </cfRule>
    <cfRule type="expression" dxfId="1380" priority="1382">
      <formula>$G1595&lt;&gt;""</formula>
    </cfRule>
  </conditionalFormatting>
  <conditionalFormatting sqref="L1587">
    <cfRule type="cellIs" dxfId="1379" priority="1379" operator="greaterThan">
      <formula>""</formula>
    </cfRule>
    <cfRule type="expression" dxfId="1378" priority="1380">
      <formula>$G1587&lt;&gt;""</formula>
    </cfRule>
  </conditionalFormatting>
  <conditionalFormatting sqref="L1576">
    <cfRule type="cellIs" dxfId="1377" priority="1377" operator="greaterThan">
      <formula>""</formula>
    </cfRule>
    <cfRule type="expression" dxfId="1376" priority="1378">
      <formula>$G1576&lt;&gt;""</formula>
    </cfRule>
  </conditionalFormatting>
  <conditionalFormatting sqref="L1716:L1725">
    <cfRule type="cellIs" dxfId="1375" priority="1375" operator="greaterThan">
      <formula>""</formula>
    </cfRule>
    <cfRule type="expression" dxfId="1374" priority="1376">
      <formula>$G1716&lt;&gt;""</formula>
    </cfRule>
  </conditionalFormatting>
  <conditionalFormatting sqref="L1726">
    <cfRule type="cellIs" dxfId="1373" priority="1373" operator="greaterThan">
      <formula>""</formula>
    </cfRule>
    <cfRule type="expression" dxfId="1372" priority="1374">
      <formula>$G1726&lt;&gt;""</formula>
    </cfRule>
  </conditionalFormatting>
  <conditionalFormatting sqref="L1727:L1741">
    <cfRule type="cellIs" dxfId="1371" priority="1371" operator="greaterThan">
      <formula>""</formula>
    </cfRule>
    <cfRule type="expression" dxfId="1370" priority="1372">
      <formula>$G1727&lt;&gt;""</formula>
    </cfRule>
  </conditionalFormatting>
  <conditionalFormatting sqref="L1696:L1705">
    <cfRule type="cellIs" dxfId="1369" priority="1369" operator="greaterThan">
      <formula>""</formula>
    </cfRule>
    <cfRule type="expression" dxfId="1368" priority="1370">
      <formula>$G1696&lt;&gt;""</formula>
    </cfRule>
  </conditionalFormatting>
  <conditionalFormatting sqref="L1706">
    <cfRule type="cellIs" dxfId="1367" priority="1367" operator="greaterThan">
      <formula>""</formula>
    </cfRule>
    <cfRule type="expression" dxfId="1366" priority="1368">
      <formula>$G1706&lt;&gt;""</formula>
    </cfRule>
  </conditionalFormatting>
  <conditionalFormatting sqref="L1707:L1715">
    <cfRule type="cellIs" dxfId="1365" priority="1365" operator="greaterThan">
      <formula>""</formula>
    </cfRule>
    <cfRule type="expression" dxfId="1364" priority="1366">
      <formula>$G1707&lt;&gt;""</formula>
    </cfRule>
  </conditionalFormatting>
  <conditionalFormatting sqref="L1676:L1685">
    <cfRule type="cellIs" dxfId="1363" priority="1363" operator="greaterThan">
      <formula>""</formula>
    </cfRule>
    <cfRule type="expression" dxfId="1362" priority="1364">
      <formula>$G1676&lt;&gt;""</formula>
    </cfRule>
  </conditionalFormatting>
  <conditionalFormatting sqref="L1686">
    <cfRule type="cellIs" dxfId="1361" priority="1361" operator="greaterThan">
      <formula>""</formula>
    </cfRule>
    <cfRule type="expression" dxfId="1360" priority="1362">
      <formula>$G1686&lt;&gt;""</formula>
    </cfRule>
  </conditionalFormatting>
  <conditionalFormatting sqref="L1687:L1695">
    <cfRule type="cellIs" dxfId="1359" priority="1359" operator="greaterThan">
      <formula>""</formula>
    </cfRule>
    <cfRule type="expression" dxfId="1358" priority="1360">
      <formula>$G1687&lt;&gt;""</formula>
    </cfRule>
  </conditionalFormatting>
  <conditionalFormatting sqref="L1656:L1665">
    <cfRule type="cellIs" dxfId="1357" priority="1357" operator="greaterThan">
      <formula>""</formula>
    </cfRule>
    <cfRule type="expression" dxfId="1356" priority="1358">
      <formula>$G1656&lt;&gt;""</formula>
    </cfRule>
  </conditionalFormatting>
  <conditionalFormatting sqref="L1666">
    <cfRule type="cellIs" dxfId="1355" priority="1355" operator="greaterThan">
      <formula>""</formula>
    </cfRule>
    <cfRule type="expression" dxfId="1354" priority="1356">
      <formula>$G1666&lt;&gt;""</formula>
    </cfRule>
  </conditionalFormatting>
  <conditionalFormatting sqref="L1667:L1675">
    <cfRule type="cellIs" dxfId="1353" priority="1353" operator="greaterThan">
      <formula>""</formula>
    </cfRule>
    <cfRule type="expression" dxfId="1352" priority="1354">
      <formula>$G1667&lt;&gt;""</formula>
    </cfRule>
  </conditionalFormatting>
  <conditionalFormatting sqref="L1636:L1645">
    <cfRule type="cellIs" dxfId="1351" priority="1351" operator="greaterThan">
      <formula>""</formula>
    </cfRule>
    <cfRule type="expression" dxfId="1350" priority="1352">
      <formula>$G1636&lt;&gt;""</formula>
    </cfRule>
  </conditionalFormatting>
  <conditionalFormatting sqref="L1646">
    <cfRule type="cellIs" dxfId="1349" priority="1349" operator="greaterThan">
      <formula>""</formula>
    </cfRule>
    <cfRule type="expression" dxfId="1348" priority="1350">
      <formula>$G1646&lt;&gt;""</formula>
    </cfRule>
  </conditionalFormatting>
  <conditionalFormatting sqref="L1647:L1655">
    <cfRule type="cellIs" dxfId="1347" priority="1347" operator="greaterThan">
      <formula>""</formula>
    </cfRule>
    <cfRule type="expression" dxfId="1346" priority="1348">
      <formula>$G1647&lt;&gt;""</formula>
    </cfRule>
  </conditionalFormatting>
  <conditionalFormatting sqref="L1616:L1625">
    <cfRule type="cellIs" dxfId="1345" priority="1345" operator="greaterThan">
      <formula>""</formula>
    </cfRule>
    <cfRule type="expression" dxfId="1344" priority="1346">
      <formula>$G1616&lt;&gt;""</formula>
    </cfRule>
  </conditionalFormatting>
  <conditionalFormatting sqref="L1626">
    <cfRule type="cellIs" dxfId="1343" priority="1343" operator="greaterThan">
      <formula>""</formula>
    </cfRule>
    <cfRule type="expression" dxfId="1342" priority="1344">
      <formula>$G1626&lt;&gt;""</formula>
    </cfRule>
  </conditionalFormatting>
  <conditionalFormatting sqref="L1627:L1635">
    <cfRule type="cellIs" dxfId="1341" priority="1341" operator="greaterThan">
      <formula>""</formula>
    </cfRule>
    <cfRule type="expression" dxfId="1340" priority="1342">
      <formula>$G1627&lt;&gt;""</formula>
    </cfRule>
  </conditionalFormatting>
  <conditionalFormatting sqref="L1742:L1834">
    <cfRule type="cellIs" dxfId="1339" priority="1339" operator="greaterThan">
      <formula>""</formula>
    </cfRule>
    <cfRule type="expression" dxfId="1338" priority="1340">
      <formula>$G1742&lt;&gt;""</formula>
    </cfRule>
  </conditionalFormatting>
  <conditionalFormatting sqref="L1835">
    <cfRule type="cellIs" dxfId="1337" priority="1337" operator="greaterThan">
      <formula>""</formula>
    </cfRule>
    <cfRule type="expression" dxfId="1336" priority="1338">
      <formula>$G1835&lt;&gt;""</formula>
    </cfRule>
  </conditionalFormatting>
  <conditionalFormatting sqref="L1836">
    <cfRule type="cellIs" dxfId="1335" priority="1335" operator="greaterThan">
      <formula>""</formula>
    </cfRule>
    <cfRule type="expression" dxfId="1334" priority="1336">
      <formula>$G1836&lt;&gt;""</formula>
    </cfRule>
  </conditionalFormatting>
  <conditionalFormatting sqref="L1837:L1846">
    <cfRule type="cellIs" dxfId="1333" priority="1333" operator="greaterThan">
      <formula>""</formula>
    </cfRule>
    <cfRule type="expression" dxfId="1332" priority="1334">
      <formula>$G1837&lt;&gt;""</formula>
    </cfRule>
  </conditionalFormatting>
  <conditionalFormatting sqref="L1847:L1848">
    <cfRule type="cellIs" dxfId="1331" priority="1331" operator="greaterThan">
      <formula>""</formula>
    </cfRule>
    <cfRule type="expression" dxfId="1330" priority="1332">
      <formula>$G1847&lt;&gt;""</formula>
    </cfRule>
  </conditionalFormatting>
  <conditionalFormatting sqref="L1849:L1858">
    <cfRule type="cellIs" dxfId="1329" priority="1329" operator="greaterThan">
      <formula>""</formula>
    </cfRule>
    <cfRule type="expression" dxfId="1328" priority="1330">
      <formula>$G1849&lt;&gt;""</formula>
    </cfRule>
  </conditionalFormatting>
  <conditionalFormatting sqref="L1860:L1869">
    <cfRule type="cellIs" dxfId="1327" priority="1327" operator="greaterThan">
      <formula>""</formula>
    </cfRule>
    <cfRule type="expression" dxfId="1326" priority="1328">
      <formula>$G1860&lt;&gt;""</formula>
    </cfRule>
  </conditionalFormatting>
  <conditionalFormatting sqref="L1872:L1881">
    <cfRule type="cellIs" dxfId="1325" priority="1325" operator="greaterThan">
      <formula>""</formula>
    </cfRule>
    <cfRule type="expression" dxfId="1324" priority="1326">
      <formula>$G1872&lt;&gt;""</formula>
    </cfRule>
  </conditionalFormatting>
  <conditionalFormatting sqref="L1884:L1893">
    <cfRule type="cellIs" dxfId="1323" priority="1323" operator="greaterThan">
      <formula>""</formula>
    </cfRule>
    <cfRule type="expression" dxfId="1322" priority="1324">
      <formula>$G1884&lt;&gt;""</formula>
    </cfRule>
  </conditionalFormatting>
  <conditionalFormatting sqref="L1897:L1906">
    <cfRule type="cellIs" dxfId="1321" priority="1321" operator="greaterThan">
      <formula>""</formula>
    </cfRule>
    <cfRule type="expression" dxfId="1320" priority="1322">
      <formula>$G1897&lt;&gt;""</formula>
    </cfRule>
  </conditionalFormatting>
  <conditionalFormatting sqref="L1909:L1918">
    <cfRule type="cellIs" dxfId="1319" priority="1319" operator="greaterThan">
      <formula>""</formula>
    </cfRule>
    <cfRule type="expression" dxfId="1318" priority="1320">
      <formula>$G1909&lt;&gt;""</formula>
    </cfRule>
  </conditionalFormatting>
  <conditionalFormatting sqref="L1920:L1929">
    <cfRule type="cellIs" dxfId="1317" priority="1317" operator="greaterThan">
      <formula>""</formula>
    </cfRule>
    <cfRule type="expression" dxfId="1316" priority="1318">
      <formula>$G1920&lt;&gt;""</formula>
    </cfRule>
  </conditionalFormatting>
  <conditionalFormatting sqref="L1932:L1941">
    <cfRule type="cellIs" dxfId="1315" priority="1315" operator="greaterThan">
      <formula>""</formula>
    </cfRule>
    <cfRule type="expression" dxfId="1314" priority="1316">
      <formula>$G1932&lt;&gt;""</formula>
    </cfRule>
  </conditionalFormatting>
  <conditionalFormatting sqref="L1944:L1953">
    <cfRule type="cellIs" dxfId="1313" priority="1313" operator="greaterThan">
      <formula>""</formula>
    </cfRule>
    <cfRule type="expression" dxfId="1312" priority="1314">
      <formula>$G1944&lt;&gt;""</formula>
    </cfRule>
  </conditionalFormatting>
  <conditionalFormatting sqref="L1957:L1966">
    <cfRule type="cellIs" dxfId="1311" priority="1311" operator="greaterThan">
      <formula>""</formula>
    </cfRule>
    <cfRule type="expression" dxfId="1310" priority="1312">
      <formula>$G1957&lt;&gt;""</formula>
    </cfRule>
  </conditionalFormatting>
  <conditionalFormatting sqref="L1969:L1978">
    <cfRule type="cellIs" dxfId="1309" priority="1309" operator="greaterThan">
      <formula>""</formula>
    </cfRule>
    <cfRule type="expression" dxfId="1308" priority="1310">
      <formula>$G1969&lt;&gt;""</formula>
    </cfRule>
  </conditionalFormatting>
  <conditionalFormatting sqref="L1980:L1989">
    <cfRule type="cellIs" dxfId="1307" priority="1307" operator="greaterThan">
      <formula>""</formula>
    </cfRule>
    <cfRule type="expression" dxfId="1306" priority="1308">
      <formula>$G1980&lt;&gt;""</formula>
    </cfRule>
  </conditionalFormatting>
  <conditionalFormatting sqref="L2062:L2070">
    <cfRule type="cellIs" dxfId="1305" priority="1305" operator="greaterThan">
      <formula>""</formula>
    </cfRule>
    <cfRule type="expression" dxfId="1304" priority="1306">
      <formula>$G2062&lt;&gt;""</formula>
    </cfRule>
  </conditionalFormatting>
  <conditionalFormatting sqref="L2071:L2072">
    <cfRule type="cellIs" dxfId="1303" priority="1303" operator="greaterThan">
      <formula>""</formula>
    </cfRule>
    <cfRule type="expression" dxfId="1302" priority="1304">
      <formula>$G2071&lt;&gt;""</formula>
    </cfRule>
  </conditionalFormatting>
  <conditionalFormatting sqref="L2061">
    <cfRule type="cellIs" dxfId="1301" priority="1301" operator="greaterThan">
      <formula>""</formula>
    </cfRule>
    <cfRule type="expression" dxfId="1300" priority="1302">
      <formula>$G2061&lt;&gt;""</formula>
    </cfRule>
  </conditionalFormatting>
  <conditionalFormatting sqref="L2052">
    <cfRule type="cellIs" dxfId="1299" priority="1299" operator="greaterThan">
      <formula>""</formula>
    </cfRule>
    <cfRule type="expression" dxfId="1298" priority="1300">
      <formula>$G2052&lt;&gt;""</formula>
    </cfRule>
  </conditionalFormatting>
  <conditionalFormatting sqref="L2042">
    <cfRule type="cellIs" dxfId="1297" priority="1297" operator="greaterThan">
      <formula>""</formula>
    </cfRule>
    <cfRule type="expression" dxfId="1296" priority="1298">
      <formula>$G2042&lt;&gt;""</formula>
    </cfRule>
  </conditionalFormatting>
  <conditionalFormatting sqref="L2021">
    <cfRule type="cellIs" dxfId="1295" priority="1295" operator="greaterThan">
      <formula>""</formula>
    </cfRule>
    <cfRule type="expression" dxfId="1294" priority="1296">
      <formula>$G2021&lt;&gt;""</formula>
    </cfRule>
  </conditionalFormatting>
  <conditionalFormatting sqref="L2022:L2023">
    <cfRule type="cellIs" dxfId="1293" priority="1293" operator="greaterThan">
      <formula>""</formula>
    </cfRule>
    <cfRule type="expression" dxfId="1292" priority="1294">
      <formula>$G2022&lt;&gt;""</formula>
    </cfRule>
  </conditionalFormatting>
  <conditionalFormatting sqref="L2011">
    <cfRule type="cellIs" dxfId="1291" priority="1291" operator="greaterThan">
      <formula>""</formula>
    </cfRule>
    <cfRule type="expression" dxfId="1290" priority="1292">
      <formula>$G2011&lt;&gt;""</formula>
    </cfRule>
  </conditionalFormatting>
  <conditionalFormatting sqref="L2012:L2013">
    <cfRule type="cellIs" dxfId="1289" priority="1289" operator="greaterThan">
      <formula>""</formula>
    </cfRule>
    <cfRule type="expression" dxfId="1288" priority="1290">
      <formula>$G2012&lt;&gt;""</formula>
    </cfRule>
  </conditionalFormatting>
  <conditionalFormatting sqref="L2000">
    <cfRule type="cellIs" dxfId="1287" priority="1287" operator="greaterThan">
      <formula>""</formula>
    </cfRule>
    <cfRule type="expression" dxfId="1286" priority="1288">
      <formula>$G2000&lt;&gt;""</formula>
    </cfRule>
  </conditionalFormatting>
  <conditionalFormatting sqref="L2001:L2002">
    <cfRule type="cellIs" dxfId="1285" priority="1285" operator="greaterThan">
      <formula>""</formula>
    </cfRule>
    <cfRule type="expression" dxfId="1284" priority="1286">
      <formula>$G2001&lt;&gt;""</formula>
    </cfRule>
  </conditionalFormatting>
  <conditionalFormatting sqref="L2139:L2156">
    <cfRule type="cellIs" dxfId="1283" priority="1283" operator="greaterThan">
      <formula>""</formula>
    </cfRule>
    <cfRule type="expression" dxfId="1282" priority="1284">
      <formula>$G2139&lt;&gt;""</formula>
    </cfRule>
  </conditionalFormatting>
  <conditionalFormatting sqref="L2166">
    <cfRule type="cellIs" dxfId="1281" priority="1281" operator="greaterThan">
      <formula>""</formula>
    </cfRule>
    <cfRule type="expression" dxfId="1280" priority="1282">
      <formula>$G2166&lt;&gt;""</formula>
    </cfRule>
  </conditionalFormatting>
  <conditionalFormatting sqref="L2157">
    <cfRule type="cellIs" dxfId="1279" priority="1279" operator="greaterThan">
      <formula>""</formula>
    </cfRule>
    <cfRule type="expression" dxfId="1278" priority="1280">
      <formula>$G2157&lt;&gt;""</formula>
    </cfRule>
  </conditionalFormatting>
  <conditionalFormatting sqref="L2138">
    <cfRule type="cellIs" dxfId="1277" priority="1277" operator="greaterThan">
      <formula>""</formula>
    </cfRule>
    <cfRule type="expression" dxfId="1276" priority="1278">
      <formula>$G2138&lt;&gt;""</formula>
    </cfRule>
  </conditionalFormatting>
  <conditionalFormatting sqref="L2118:L2126">
    <cfRule type="cellIs" dxfId="1275" priority="1275" operator="greaterThan">
      <formula>""</formula>
    </cfRule>
    <cfRule type="expression" dxfId="1274" priority="1276">
      <formula>$G2118&lt;&gt;""</formula>
    </cfRule>
  </conditionalFormatting>
  <conditionalFormatting sqref="L2127">
    <cfRule type="cellIs" dxfId="1273" priority="1273" operator="greaterThan">
      <formula>""</formula>
    </cfRule>
    <cfRule type="expression" dxfId="1272" priority="1274">
      <formula>$G2127&lt;&gt;""</formula>
    </cfRule>
  </conditionalFormatting>
  <conditionalFormatting sqref="L2117">
    <cfRule type="cellIs" dxfId="1271" priority="1271" operator="greaterThan">
      <formula>""</formula>
    </cfRule>
    <cfRule type="expression" dxfId="1270" priority="1272">
      <formula>$G2117&lt;&gt;""</formula>
    </cfRule>
  </conditionalFormatting>
  <conditionalFormatting sqref="L2098">
    <cfRule type="cellIs" dxfId="1269" priority="1269" operator="greaterThan">
      <formula>""</formula>
    </cfRule>
    <cfRule type="expression" dxfId="1268" priority="1270">
      <formula>$G2098&lt;&gt;""</formula>
    </cfRule>
  </conditionalFormatting>
  <conditionalFormatting sqref="L2202:L2204">
    <cfRule type="cellIs" dxfId="1267" priority="1267" operator="greaterThan">
      <formula>""</formula>
    </cfRule>
    <cfRule type="expression" dxfId="1266" priority="1268">
      <formula>$G2202&lt;&gt;""</formula>
    </cfRule>
  </conditionalFormatting>
  <conditionalFormatting sqref="L2205">
    <cfRule type="cellIs" dxfId="1265" priority="1265" operator="greaterThan">
      <formula>""</formula>
    </cfRule>
    <cfRule type="expression" dxfId="1264" priority="1266">
      <formula>$G2205&lt;&gt;""</formula>
    </cfRule>
  </conditionalFormatting>
  <conditionalFormatting sqref="L2175">
    <cfRule type="cellIs" dxfId="1263" priority="1263" operator="greaterThan">
      <formula>""</formula>
    </cfRule>
    <cfRule type="expression" dxfId="1262" priority="1264">
      <formula>$G2175&lt;&gt;""</formula>
    </cfRule>
  </conditionalFormatting>
  <conditionalFormatting sqref="L2176">
    <cfRule type="cellIs" dxfId="1261" priority="1261" operator="greaterThan">
      <formula>""</formula>
    </cfRule>
    <cfRule type="expression" dxfId="1260" priority="1262">
      <formula>$G2176&lt;&gt;""</formula>
    </cfRule>
  </conditionalFormatting>
  <conditionalFormatting sqref="L2199">
    <cfRule type="cellIs" dxfId="1259" priority="1259" operator="greaterThan">
      <formula>""</formula>
    </cfRule>
    <cfRule type="expression" dxfId="1258" priority="1260">
      <formula>$G2199&lt;&gt;""</formula>
    </cfRule>
  </conditionalFormatting>
  <conditionalFormatting sqref="L2200">
    <cfRule type="cellIs" dxfId="1257" priority="1257" operator="greaterThan">
      <formula>""</formula>
    </cfRule>
    <cfRule type="expression" dxfId="1256" priority="1258">
      <formula>$G2200&lt;&gt;""</formula>
    </cfRule>
  </conditionalFormatting>
  <conditionalFormatting sqref="L2177:L2179">
    <cfRule type="cellIs" dxfId="1255" priority="1255" operator="greaterThan">
      <formula>""</formula>
    </cfRule>
    <cfRule type="expression" dxfId="1254" priority="1256">
      <formula>$G2177&lt;&gt;""</formula>
    </cfRule>
  </conditionalFormatting>
  <conditionalFormatting sqref="L2195:L2197">
    <cfRule type="cellIs" dxfId="1253" priority="1253" operator="greaterThan">
      <formula>""</formula>
    </cfRule>
    <cfRule type="expression" dxfId="1252" priority="1254">
      <formula>$G2195&lt;&gt;""</formula>
    </cfRule>
  </conditionalFormatting>
  <conditionalFormatting sqref="L2198">
    <cfRule type="cellIs" dxfId="1251" priority="1251" operator="greaterThan">
      <formula>""</formula>
    </cfRule>
    <cfRule type="expression" dxfId="1250" priority="1252">
      <formula>$G2198&lt;&gt;""</formula>
    </cfRule>
  </conditionalFormatting>
  <conditionalFormatting sqref="L2188">
    <cfRule type="cellIs" dxfId="1249" priority="1249" operator="greaterThan">
      <formula>""</formula>
    </cfRule>
    <cfRule type="expression" dxfId="1248" priority="1250">
      <formula>$G2188&lt;&gt;""</formula>
    </cfRule>
  </conditionalFormatting>
  <conditionalFormatting sqref="L2187">
    <cfRule type="cellIs" dxfId="1247" priority="1247" operator="greaterThan">
      <formula>""</formula>
    </cfRule>
    <cfRule type="expression" dxfId="1246" priority="1248">
      <formula>$G2187&lt;&gt;""</formula>
    </cfRule>
  </conditionalFormatting>
  <conditionalFormatting sqref="L2194">
    <cfRule type="cellIs" dxfId="1245" priority="1245" operator="greaterThan">
      <formula>""</formula>
    </cfRule>
    <cfRule type="expression" dxfId="1244" priority="1246">
      <formula>$G2194&lt;&gt;""</formula>
    </cfRule>
  </conditionalFormatting>
  <conditionalFormatting sqref="L2189">
    <cfRule type="cellIs" dxfId="1243" priority="1243" operator="greaterThan">
      <formula>""</formula>
    </cfRule>
    <cfRule type="expression" dxfId="1242" priority="1244">
      <formula>$G2189&lt;&gt;""</formula>
    </cfRule>
  </conditionalFormatting>
  <conditionalFormatting sqref="L2193">
    <cfRule type="cellIs" dxfId="1241" priority="1241" operator="greaterThan">
      <formula>""</formula>
    </cfRule>
    <cfRule type="expression" dxfId="1240" priority="1242">
      <formula>$G2193&lt;&gt;""</formula>
    </cfRule>
  </conditionalFormatting>
  <conditionalFormatting sqref="L2190">
    <cfRule type="cellIs" dxfId="1239" priority="1239" operator="greaterThan">
      <formula>""</formula>
    </cfRule>
    <cfRule type="expression" dxfId="1238" priority="1240">
      <formula>$G2190&lt;&gt;""</formula>
    </cfRule>
  </conditionalFormatting>
  <conditionalFormatting sqref="L2206:L2291">
    <cfRule type="cellIs" dxfId="1237" priority="1237" operator="greaterThan">
      <formula>""</formula>
    </cfRule>
    <cfRule type="expression" dxfId="1236" priority="1238">
      <formula>$G2206&lt;&gt;""</formula>
    </cfRule>
  </conditionalFormatting>
  <conditionalFormatting sqref="L2292:L2301">
    <cfRule type="cellIs" dxfId="1235" priority="1235" operator="greaterThan">
      <formula>""</formula>
    </cfRule>
    <cfRule type="expression" dxfId="1234" priority="1236">
      <formula>$G2292&lt;&gt;""</formula>
    </cfRule>
  </conditionalFormatting>
  <conditionalFormatting sqref="L2302">
    <cfRule type="cellIs" dxfId="1233" priority="1233" operator="greaterThan">
      <formula>""</formula>
    </cfRule>
    <cfRule type="expression" dxfId="1232" priority="1234">
      <formula>$G2302&lt;&gt;""</formula>
    </cfRule>
  </conditionalFormatting>
  <conditionalFormatting sqref="L2303:L2304">
    <cfRule type="cellIs" dxfId="1231" priority="1231" operator="greaterThan">
      <formula>""</formula>
    </cfRule>
    <cfRule type="expression" dxfId="1230" priority="1232">
      <formula>$G2303&lt;&gt;""</formula>
    </cfRule>
  </conditionalFormatting>
  <conditionalFormatting sqref="L2305:L2314">
    <cfRule type="cellIs" dxfId="1229" priority="1229" operator="greaterThan">
      <formula>""</formula>
    </cfRule>
    <cfRule type="expression" dxfId="1228" priority="1230">
      <formula>$G2305&lt;&gt;""</formula>
    </cfRule>
  </conditionalFormatting>
  <conditionalFormatting sqref="L2315">
    <cfRule type="cellIs" dxfId="1227" priority="1227" operator="greaterThan">
      <formula>""</formula>
    </cfRule>
    <cfRule type="expression" dxfId="1226" priority="1228">
      <formula>$G2315&lt;&gt;""</formula>
    </cfRule>
  </conditionalFormatting>
  <conditionalFormatting sqref="L2318:L2327">
    <cfRule type="cellIs" dxfId="1225" priority="1225" operator="greaterThan">
      <formula>""</formula>
    </cfRule>
    <cfRule type="expression" dxfId="1224" priority="1226">
      <formula>$G2318&lt;&gt;""</formula>
    </cfRule>
  </conditionalFormatting>
  <conditionalFormatting sqref="L2328">
    <cfRule type="cellIs" dxfId="1223" priority="1223" operator="greaterThan">
      <formula>""</formula>
    </cfRule>
    <cfRule type="expression" dxfId="1222" priority="1224">
      <formula>$G2328&lt;&gt;""</formula>
    </cfRule>
  </conditionalFormatting>
  <conditionalFormatting sqref="L2353">
    <cfRule type="cellIs" dxfId="1221" priority="1221" operator="greaterThan">
      <formula>""</formula>
    </cfRule>
    <cfRule type="expression" dxfId="1220" priority="1222">
      <formula>$G2353&lt;&gt;""</formula>
    </cfRule>
  </conditionalFormatting>
  <conditionalFormatting sqref="L2354">
    <cfRule type="cellIs" dxfId="1219" priority="1219" operator="greaterThan">
      <formula>""</formula>
    </cfRule>
    <cfRule type="expression" dxfId="1218" priority="1220">
      <formula>$G2354&lt;&gt;""</formula>
    </cfRule>
  </conditionalFormatting>
  <conditionalFormatting sqref="L2355">
    <cfRule type="cellIs" dxfId="1217" priority="1217" operator="greaterThan">
      <formula>""</formula>
    </cfRule>
    <cfRule type="expression" dxfId="1216" priority="1218">
      <formula>$G2355&lt;&gt;""</formula>
    </cfRule>
  </conditionalFormatting>
  <conditionalFormatting sqref="L2351">
    <cfRule type="cellIs" dxfId="1215" priority="1215" operator="greaterThan">
      <formula>""</formula>
    </cfRule>
    <cfRule type="expression" dxfId="1214" priority="1216">
      <formula>$G2351&lt;&gt;""</formula>
    </cfRule>
  </conditionalFormatting>
  <conditionalFormatting sqref="L2352">
    <cfRule type="cellIs" dxfId="1213" priority="1213" operator="greaterThan">
      <formula>""</formula>
    </cfRule>
    <cfRule type="expression" dxfId="1212" priority="1214">
      <formula>$G2352&lt;&gt;""</formula>
    </cfRule>
  </conditionalFormatting>
  <conditionalFormatting sqref="L2340">
    <cfRule type="cellIs" dxfId="1211" priority="1211" operator="greaterThan">
      <formula>""</formula>
    </cfRule>
    <cfRule type="expression" dxfId="1210" priority="1212">
      <formula>$G2340&lt;&gt;""</formula>
    </cfRule>
  </conditionalFormatting>
  <conditionalFormatting sqref="L2341">
    <cfRule type="cellIs" dxfId="1209" priority="1209" operator="greaterThan">
      <formula>""</formula>
    </cfRule>
    <cfRule type="expression" dxfId="1208" priority="1210">
      <formula>$G2341&lt;&gt;""</formula>
    </cfRule>
  </conditionalFormatting>
  <conditionalFormatting sqref="L2358:L2367">
    <cfRule type="cellIs" dxfId="1207" priority="1207" operator="greaterThan">
      <formula>""</formula>
    </cfRule>
    <cfRule type="expression" dxfId="1206" priority="1208">
      <formula>$G2358&lt;&gt;""</formula>
    </cfRule>
  </conditionalFormatting>
  <conditionalFormatting sqref="L2368">
    <cfRule type="cellIs" dxfId="1205" priority="1205" operator="greaterThan">
      <formula>""</formula>
    </cfRule>
    <cfRule type="expression" dxfId="1204" priority="1206">
      <formula>$G2368&lt;&gt;""</formula>
    </cfRule>
  </conditionalFormatting>
  <conditionalFormatting sqref="L2369:L2372">
    <cfRule type="cellIs" dxfId="1203" priority="1203" operator="greaterThan">
      <formula>""</formula>
    </cfRule>
    <cfRule type="expression" dxfId="1202" priority="1204">
      <formula>$G2369&lt;&gt;""</formula>
    </cfRule>
  </conditionalFormatting>
  <conditionalFormatting sqref="L2373:L2376">
    <cfRule type="cellIs" dxfId="1201" priority="1201" operator="greaterThan">
      <formula>""</formula>
    </cfRule>
    <cfRule type="expression" dxfId="1200" priority="1202">
      <formula>$G2373&lt;&gt;""</formula>
    </cfRule>
  </conditionalFormatting>
  <conditionalFormatting sqref="L2377">
    <cfRule type="cellIs" dxfId="1199" priority="1199" operator="greaterThan">
      <formula>""</formula>
    </cfRule>
    <cfRule type="expression" dxfId="1198" priority="1200">
      <formula>$G2377&lt;&gt;""</formula>
    </cfRule>
  </conditionalFormatting>
  <conditionalFormatting sqref="L2383">
    <cfRule type="cellIs" dxfId="1197" priority="1197" operator="greaterThan">
      <formula>""</formula>
    </cfRule>
    <cfRule type="expression" dxfId="1196" priority="1198">
      <formula>$G2383&lt;&gt;""</formula>
    </cfRule>
  </conditionalFormatting>
  <conditionalFormatting sqref="L2384">
    <cfRule type="cellIs" dxfId="1195" priority="1195" operator="greaterThan">
      <formula>""</formula>
    </cfRule>
    <cfRule type="expression" dxfId="1194" priority="1196">
      <formula>$G2384&lt;&gt;""</formula>
    </cfRule>
  </conditionalFormatting>
  <conditionalFormatting sqref="L2458:L2683">
    <cfRule type="cellIs" dxfId="1193" priority="1193" operator="greaterThan">
      <formula>""</formula>
    </cfRule>
    <cfRule type="expression" dxfId="1192" priority="1194">
      <formula>$G2458&lt;&gt;""</formula>
    </cfRule>
  </conditionalFormatting>
  <conditionalFormatting sqref="L2684:L2773">
    <cfRule type="cellIs" dxfId="1191" priority="1191" operator="greaterThan">
      <formula>""</formula>
    </cfRule>
    <cfRule type="expression" dxfId="1190" priority="1192">
      <formula>$G2684&lt;&gt;""</formula>
    </cfRule>
  </conditionalFormatting>
  <conditionalFormatting sqref="L2774:L2792">
    <cfRule type="cellIs" dxfId="1189" priority="1189" operator="greaterThan">
      <formula>""</formula>
    </cfRule>
    <cfRule type="expression" dxfId="1188" priority="1190">
      <formula>$G2774&lt;&gt;""</formula>
    </cfRule>
  </conditionalFormatting>
  <conditionalFormatting sqref="L2793">
    <cfRule type="cellIs" dxfId="1187" priority="1187" operator="greaterThan">
      <formula>""</formula>
    </cfRule>
    <cfRule type="expression" dxfId="1186" priority="1188">
      <formula>$G2793&lt;&gt;""</formula>
    </cfRule>
  </conditionalFormatting>
  <conditionalFormatting sqref="L2801:L2808">
    <cfRule type="cellIs" dxfId="1185" priority="1185" operator="greaterThan">
      <formula>""</formula>
    </cfRule>
    <cfRule type="expression" dxfId="1184" priority="1186">
      <formula>$G2801&lt;&gt;""</formula>
    </cfRule>
  </conditionalFormatting>
  <conditionalFormatting sqref="L2824">
    <cfRule type="cellIs" dxfId="1183" priority="1183" operator="greaterThan">
      <formula>""</formula>
    </cfRule>
    <cfRule type="expression" dxfId="1182" priority="1184">
      <formula>$G2824&lt;&gt;""</formula>
    </cfRule>
  </conditionalFormatting>
  <conditionalFormatting sqref="L2825">
    <cfRule type="cellIs" dxfId="1181" priority="1181" operator="greaterThan">
      <formula>""</formula>
    </cfRule>
    <cfRule type="expression" dxfId="1180" priority="1182">
      <formula>$G2825&lt;&gt;""</formula>
    </cfRule>
  </conditionalFormatting>
  <conditionalFormatting sqref="L2827">
    <cfRule type="cellIs" dxfId="1179" priority="1179" operator="greaterThan">
      <formula>""</formula>
    </cfRule>
    <cfRule type="expression" dxfId="1178" priority="1180">
      <formula>$G2827&lt;&gt;""</formula>
    </cfRule>
  </conditionalFormatting>
  <conditionalFormatting sqref="L2829">
    <cfRule type="cellIs" dxfId="1177" priority="1177" operator="greaterThan">
      <formula>""</formula>
    </cfRule>
    <cfRule type="expression" dxfId="1176" priority="1178">
      <formula>$G2829&lt;&gt;""</formula>
    </cfRule>
  </conditionalFormatting>
  <conditionalFormatting sqref="L2840">
    <cfRule type="cellIs" dxfId="1175" priority="1175" operator="greaterThan">
      <formula>""</formula>
    </cfRule>
    <cfRule type="expression" dxfId="1174" priority="1176">
      <formula>$G2840&lt;&gt;""</formula>
    </cfRule>
  </conditionalFormatting>
  <conditionalFormatting sqref="L2831">
    <cfRule type="cellIs" dxfId="1173" priority="1173" operator="greaterThan">
      <formula>""</formula>
    </cfRule>
    <cfRule type="expression" dxfId="1172" priority="1174">
      <formula>$G2831&lt;&gt;""</formula>
    </cfRule>
  </conditionalFormatting>
  <conditionalFormatting sqref="L2832">
    <cfRule type="cellIs" dxfId="1171" priority="1171" operator="greaterThan">
      <formula>""</formula>
    </cfRule>
    <cfRule type="expression" dxfId="1170" priority="1172">
      <formula>$G2832&lt;&gt;""</formula>
    </cfRule>
  </conditionalFormatting>
  <conditionalFormatting sqref="L2833:L2834">
    <cfRule type="cellIs" dxfId="1169" priority="1169" operator="greaterThan">
      <formula>""</formula>
    </cfRule>
    <cfRule type="expression" dxfId="1168" priority="1170">
      <formula>$G2833&lt;&gt;""</formula>
    </cfRule>
  </conditionalFormatting>
  <conditionalFormatting sqref="L2837">
    <cfRule type="cellIs" dxfId="1167" priority="1167" operator="greaterThan">
      <formula>""</formula>
    </cfRule>
    <cfRule type="expression" dxfId="1166" priority="1168">
      <formula>$G2837&lt;&gt;""</formula>
    </cfRule>
  </conditionalFormatting>
  <conditionalFormatting sqref="L2843">
    <cfRule type="cellIs" dxfId="1165" priority="1165" operator="greaterThan">
      <formula>""</formula>
    </cfRule>
    <cfRule type="expression" dxfId="1164" priority="1166">
      <formula>$G2843&lt;&gt;""</formula>
    </cfRule>
  </conditionalFormatting>
  <conditionalFormatting sqref="L2818">
    <cfRule type="cellIs" dxfId="1163" priority="1163" operator="greaterThan">
      <formula>""</formula>
    </cfRule>
    <cfRule type="expression" dxfId="1162" priority="1164">
      <formula>$G2818&lt;&gt;""</formula>
    </cfRule>
  </conditionalFormatting>
  <conditionalFormatting sqref="L2835:L2836">
    <cfRule type="cellIs" dxfId="1161" priority="1161" operator="greaterThan">
      <formula>""</formula>
    </cfRule>
    <cfRule type="expression" dxfId="1160" priority="1162">
      <formula>$G2835&lt;&gt;""</formula>
    </cfRule>
  </conditionalFormatting>
  <conditionalFormatting sqref="L2845">
    <cfRule type="cellIs" dxfId="1159" priority="1159" operator="greaterThan">
      <formula>""</formula>
    </cfRule>
    <cfRule type="expression" dxfId="1158" priority="1160">
      <formula>$G2845&lt;&gt;""</formula>
    </cfRule>
  </conditionalFormatting>
  <conditionalFormatting sqref="L2846">
    <cfRule type="cellIs" dxfId="1157" priority="1157" operator="greaterThan">
      <formula>""</formula>
    </cfRule>
    <cfRule type="expression" dxfId="1156" priority="1158">
      <formula>$G2846&lt;&gt;""</formula>
    </cfRule>
  </conditionalFormatting>
  <conditionalFormatting sqref="L2850">
    <cfRule type="cellIs" dxfId="1155" priority="1155" operator="greaterThan">
      <formula>""</formula>
    </cfRule>
    <cfRule type="expression" dxfId="1154" priority="1156">
      <formula>$G2850&lt;&gt;""</formula>
    </cfRule>
  </conditionalFormatting>
  <conditionalFormatting sqref="L2851">
    <cfRule type="cellIs" dxfId="1153" priority="1153" operator="greaterThan">
      <formula>""</formula>
    </cfRule>
    <cfRule type="expression" dxfId="1152" priority="1154">
      <formula>$G2851&lt;&gt;""</formula>
    </cfRule>
  </conditionalFormatting>
  <conditionalFormatting sqref="L2854">
    <cfRule type="cellIs" dxfId="1151" priority="1151" operator="greaterThan">
      <formula>""</formula>
    </cfRule>
    <cfRule type="expression" dxfId="1150" priority="1152">
      <formula>$G2854&lt;&gt;""</formula>
    </cfRule>
  </conditionalFormatting>
  <conditionalFormatting sqref="L2798:L2800">
    <cfRule type="cellIs" dxfId="1149" priority="1149" operator="greaterThan">
      <formula>""</formula>
    </cfRule>
    <cfRule type="expression" dxfId="1148" priority="1150">
      <formula>$G2798&lt;&gt;""</formula>
    </cfRule>
  </conditionalFormatting>
  <conditionalFormatting sqref="L2815:L2817">
    <cfRule type="cellIs" dxfId="1147" priority="1147" operator="greaterThan">
      <formula>""</formula>
    </cfRule>
    <cfRule type="expression" dxfId="1146" priority="1148">
      <formula>$G2815&lt;&gt;""</formula>
    </cfRule>
  </conditionalFormatting>
  <conditionalFormatting sqref="L2828">
    <cfRule type="cellIs" dxfId="1145" priority="1145" operator="greaterThan">
      <formula>""</formula>
    </cfRule>
    <cfRule type="expression" dxfId="1144" priority="1146">
      <formula>$G2828&lt;&gt;""</formula>
    </cfRule>
  </conditionalFormatting>
  <conditionalFormatting sqref="L2844">
    <cfRule type="cellIs" dxfId="1143" priority="1143" operator="greaterThan">
      <formula>""</formula>
    </cfRule>
    <cfRule type="expression" dxfId="1142" priority="1144">
      <formula>$G2844&lt;&gt;""</formula>
    </cfRule>
  </conditionalFormatting>
  <conditionalFormatting sqref="L2847">
    <cfRule type="cellIs" dxfId="1141" priority="1141" operator="greaterThan">
      <formula>""</formula>
    </cfRule>
    <cfRule type="expression" dxfId="1140" priority="1142">
      <formula>$G2847&lt;&gt;""</formula>
    </cfRule>
  </conditionalFormatting>
  <conditionalFormatting sqref="L2841">
    <cfRule type="cellIs" dxfId="1139" priority="1139" operator="greaterThan">
      <formula>""</formula>
    </cfRule>
    <cfRule type="expression" dxfId="1138" priority="1140">
      <formula>$G2841&lt;&gt;""</formula>
    </cfRule>
  </conditionalFormatting>
  <conditionalFormatting sqref="L2842">
    <cfRule type="cellIs" dxfId="1137" priority="1137" operator="greaterThan">
      <formula>""</formula>
    </cfRule>
    <cfRule type="expression" dxfId="1136" priority="1138">
      <formula>$G2842&lt;&gt;""</formula>
    </cfRule>
  </conditionalFormatting>
  <conditionalFormatting sqref="L2852">
    <cfRule type="cellIs" dxfId="1135" priority="1135" operator="greaterThan">
      <formula>""</formula>
    </cfRule>
    <cfRule type="expression" dxfId="1134" priority="1136">
      <formula>$G2852&lt;&gt;""</formula>
    </cfRule>
  </conditionalFormatting>
  <conditionalFormatting sqref="L2853">
    <cfRule type="cellIs" dxfId="1133" priority="1133" operator="greaterThan">
      <formula>""</formula>
    </cfRule>
    <cfRule type="expression" dxfId="1132" priority="1134">
      <formula>$G2853&lt;&gt;""</formula>
    </cfRule>
  </conditionalFormatting>
  <conditionalFormatting sqref="L2814">
    <cfRule type="cellIs" dxfId="1131" priority="1131" operator="greaterThan">
      <formula>""</formula>
    </cfRule>
    <cfRule type="expression" dxfId="1130" priority="1132">
      <formula>$G2814&lt;&gt;""</formula>
    </cfRule>
  </conditionalFormatting>
  <conditionalFormatting sqref="L2819">
    <cfRule type="cellIs" dxfId="1129" priority="1129" operator="greaterThan">
      <formula>""</formula>
    </cfRule>
    <cfRule type="expression" dxfId="1128" priority="1130">
      <formula>$G2819&lt;&gt;""</formula>
    </cfRule>
  </conditionalFormatting>
  <conditionalFormatting sqref="L2820">
    <cfRule type="cellIs" dxfId="1127" priority="1127" operator="greaterThan">
      <formula>""</formula>
    </cfRule>
    <cfRule type="expression" dxfId="1126" priority="1128">
      <formula>$G2820&lt;&gt;""</formula>
    </cfRule>
  </conditionalFormatting>
  <conditionalFormatting sqref="L2821:L2823">
    <cfRule type="cellIs" dxfId="1125" priority="1125" operator="greaterThan">
      <formula>""</formula>
    </cfRule>
    <cfRule type="expression" dxfId="1124" priority="1126">
      <formula>$G2821&lt;&gt;""</formula>
    </cfRule>
  </conditionalFormatting>
  <conditionalFormatting sqref="L2809">
    <cfRule type="cellIs" dxfId="1123" priority="1123" operator="greaterThan">
      <formula>""</formula>
    </cfRule>
    <cfRule type="expression" dxfId="1122" priority="1124">
      <formula>$G2809&lt;&gt;""</formula>
    </cfRule>
  </conditionalFormatting>
  <conditionalFormatting sqref="L2826">
    <cfRule type="cellIs" dxfId="1121" priority="1121" operator="greaterThan">
      <formula>""</formula>
    </cfRule>
    <cfRule type="expression" dxfId="1120" priority="1122">
      <formula>$G2826&lt;&gt;""</formula>
    </cfRule>
  </conditionalFormatting>
  <conditionalFormatting sqref="L2830">
    <cfRule type="cellIs" dxfId="1119" priority="1119" operator="greaterThan">
      <formula>""</formula>
    </cfRule>
    <cfRule type="expression" dxfId="1118" priority="1120">
      <formula>$G2830&lt;&gt;""</formula>
    </cfRule>
  </conditionalFormatting>
  <conditionalFormatting sqref="L2838:L2839">
    <cfRule type="cellIs" dxfId="1117" priority="1117" operator="greaterThan">
      <formula>""</formula>
    </cfRule>
    <cfRule type="expression" dxfId="1116" priority="1118">
      <formula>$G2838&lt;&gt;""</formula>
    </cfRule>
  </conditionalFormatting>
  <conditionalFormatting sqref="L2855:L2863">
    <cfRule type="cellIs" dxfId="1115" priority="1115" operator="greaterThan">
      <formula>""</formula>
    </cfRule>
    <cfRule type="expression" dxfId="1114" priority="1116">
      <formula>$G2855&lt;&gt;""</formula>
    </cfRule>
  </conditionalFormatting>
  <conditionalFormatting sqref="L2874:L2879">
    <cfRule type="cellIs" dxfId="1113" priority="1113" operator="greaterThan">
      <formula>""</formula>
    </cfRule>
    <cfRule type="expression" dxfId="1112" priority="1114">
      <formula>$G2874&lt;&gt;""</formula>
    </cfRule>
  </conditionalFormatting>
  <conditionalFormatting sqref="L2872">
    <cfRule type="cellIs" dxfId="1111" priority="1111" operator="greaterThan">
      <formula>""</formula>
    </cfRule>
    <cfRule type="expression" dxfId="1110" priority="1112">
      <formula>$G2872&lt;&gt;""</formula>
    </cfRule>
  </conditionalFormatting>
  <conditionalFormatting sqref="L2873">
    <cfRule type="cellIs" dxfId="1109" priority="1109" operator="greaterThan">
      <formula>""</formula>
    </cfRule>
    <cfRule type="expression" dxfId="1108" priority="1110">
      <formula>$G2873&lt;&gt;""</formula>
    </cfRule>
  </conditionalFormatting>
  <conditionalFormatting sqref="L2880">
    <cfRule type="cellIs" dxfId="1107" priority="1107" operator="greaterThan">
      <formula>""</formula>
    </cfRule>
    <cfRule type="expression" dxfId="1106" priority="1108">
      <formula>$G2880&lt;&gt;""</formula>
    </cfRule>
  </conditionalFormatting>
  <conditionalFormatting sqref="L2881">
    <cfRule type="cellIs" dxfId="1105" priority="1105" operator="greaterThan">
      <formula>""</formula>
    </cfRule>
    <cfRule type="expression" dxfId="1104" priority="1106">
      <formula>$G2881&lt;&gt;""</formula>
    </cfRule>
  </conditionalFormatting>
  <conditionalFormatting sqref="L2888">
    <cfRule type="cellIs" dxfId="1103" priority="1103" operator="greaterThan">
      <formula>""</formula>
    </cfRule>
    <cfRule type="expression" dxfId="1102" priority="1104">
      <formula>$G2888&lt;&gt;""</formula>
    </cfRule>
  </conditionalFormatting>
  <conditionalFormatting sqref="L2889">
    <cfRule type="cellIs" dxfId="1101" priority="1101" operator="greaterThan">
      <formula>""</formula>
    </cfRule>
    <cfRule type="expression" dxfId="1100" priority="1102">
      <formula>$G2889&lt;&gt;""</formula>
    </cfRule>
  </conditionalFormatting>
  <conditionalFormatting sqref="L2896">
    <cfRule type="cellIs" dxfId="1099" priority="1099" operator="greaterThan">
      <formula>""</formula>
    </cfRule>
    <cfRule type="expression" dxfId="1098" priority="1100">
      <formula>$G2896&lt;&gt;""</formula>
    </cfRule>
  </conditionalFormatting>
  <conditionalFormatting sqref="L2897">
    <cfRule type="cellIs" dxfId="1097" priority="1097" operator="greaterThan">
      <formula>""</formula>
    </cfRule>
    <cfRule type="expression" dxfId="1096" priority="1098">
      <formula>$G2897&lt;&gt;""</formula>
    </cfRule>
  </conditionalFormatting>
  <conditionalFormatting sqref="L2904">
    <cfRule type="cellIs" dxfId="1095" priority="1095" operator="greaterThan">
      <formula>""</formula>
    </cfRule>
    <cfRule type="expression" dxfId="1094" priority="1096">
      <formula>$G2904&lt;&gt;""</formula>
    </cfRule>
  </conditionalFormatting>
  <conditionalFormatting sqref="L2905">
    <cfRule type="cellIs" dxfId="1093" priority="1093" operator="greaterThan">
      <formula>""</formula>
    </cfRule>
    <cfRule type="expression" dxfId="1092" priority="1094">
      <formula>$G2905&lt;&gt;""</formula>
    </cfRule>
  </conditionalFormatting>
  <conditionalFormatting sqref="L2912">
    <cfRule type="cellIs" dxfId="1091" priority="1091" operator="greaterThan">
      <formula>""</formula>
    </cfRule>
    <cfRule type="expression" dxfId="1090" priority="1092">
      <formula>$G2912&lt;&gt;""</formula>
    </cfRule>
  </conditionalFormatting>
  <conditionalFormatting sqref="L2913">
    <cfRule type="cellIs" dxfId="1089" priority="1089" operator="greaterThan">
      <formula>""</formula>
    </cfRule>
    <cfRule type="expression" dxfId="1088" priority="1090">
      <formula>$G2913&lt;&gt;""</formula>
    </cfRule>
  </conditionalFormatting>
  <conditionalFormatting sqref="L2864">
    <cfRule type="cellIs" dxfId="1087" priority="1087" operator="greaterThan">
      <formula>""</formula>
    </cfRule>
    <cfRule type="expression" dxfId="1086" priority="1088">
      <formula>$G2864&lt;&gt;""</formula>
    </cfRule>
  </conditionalFormatting>
  <conditionalFormatting sqref="L2865">
    <cfRule type="cellIs" dxfId="1085" priority="1085" operator="greaterThan">
      <formula>""</formula>
    </cfRule>
    <cfRule type="expression" dxfId="1084" priority="1086">
      <formula>$G2865&lt;&gt;""</formula>
    </cfRule>
  </conditionalFormatting>
  <conditionalFormatting sqref="L2870">
    <cfRule type="cellIs" dxfId="1083" priority="1083" operator="greaterThan">
      <formula>""</formula>
    </cfRule>
    <cfRule type="expression" dxfId="1082" priority="1084">
      <formula>$G2870&lt;&gt;""</formula>
    </cfRule>
  </conditionalFormatting>
  <conditionalFormatting sqref="L2871">
    <cfRule type="cellIs" dxfId="1081" priority="1081" operator="greaterThan">
      <formula>""</formula>
    </cfRule>
    <cfRule type="expression" dxfId="1080" priority="1082">
      <formula>$G2871&lt;&gt;""</formula>
    </cfRule>
  </conditionalFormatting>
  <conditionalFormatting sqref="L2916:L2917">
    <cfRule type="cellIs" dxfId="1079" priority="1079" operator="greaterThan">
      <formula>""</formula>
    </cfRule>
    <cfRule type="expression" dxfId="1078" priority="1080">
      <formula>$G2916&lt;&gt;""</formula>
    </cfRule>
  </conditionalFormatting>
  <conditionalFormatting sqref="L2918">
    <cfRule type="cellIs" dxfId="1077" priority="1077" operator="greaterThan">
      <formula>""</formula>
    </cfRule>
    <cfRule type="expression" dxfId="1076" priority="1078">
      <formula>$G2918&lt;&gt;""</formula>
    </cfRule>
  </conditionalFormatting>
  <conditionalFormatting sqref="L2924">
    <cfRule type="cellIs" dxfId="1075" priority="1075" operator="greaterThan">
      <formula>""</formula>
    </cfRule>
    <cfRule type="expression" dxfId="1074" priority="1076">
      <formula>$G2924&lt;&gt;""</formula>
    </cfRule>
  </conditionalFormatting>
  <conditionalFormatting sqref="L2925">
    <cfRule type="cellIs" dxfId="1073" priority="1073" operator="greaterThan">
      <formula>""</formula>
    </cfRule>
    <cfRule type="expression" dxfId="1072" priority="1074">
      <formula>$G2925&lt;&gt;""</formula>
    </cfRule>
  </conditionalFormatting>
  <conditionalFormatting sqref="L2958:L2964">
    <cfRule type="cellIs" dxfId="1071" priority="1071" operator="greaterThan">
      <formula>""</formula>
    </cfRule>
    <cfRule type="expression" dxfId="1070" priority="1072">
      <formula>$G2958&lt;&gt;""</formula>
    </cfRule>
  </conditionalFormatting>
  <conditionalFormatting sqref="L2956">
    <cfRule type="cellIs" dxfId="1069" priority="1069" operator="greaterThan">
      <formula>""</formula>
    </cfRule>
    <cfRule type="expression" dxfId="1068" priority="1070">
      <formula>$G2956&lt;&gt;""</formula>
    </cfRule>
  </conditionalFormatting>
  <conditionalFormatting sqref="L2957">
    <cfRule type="cellIs" dxfId="1067" priority="1067" operator="greaterThan">
      <formula>""</formula>
    </cfRule>
    <cfRule type="expression" dxfId="1066" priority="1068">
      <formula>$G2957&lt;&gt;""</formula>
    </cfRule>
  </conditionalFormatting>
  <conditionalFormatting sqref="L2953">
    <cfRule type="cellIs" dxfId="1065" priority="1065" operator="greaterThan">
      <formula>""</formula>
    </cfRule>
    <cfRule type="expression" dxfId="1064" priority="1066">
      <formula>$G2953&lt;&gt;""</formula>
    </cfRule>
  </conditionalFormatting>
  <conditionalFormatting sqref="L3146:L3155">
    <cfRule type="cellIs" dxfId="1063" priority="1063" operator="greaterThan">
      <formula>""</formula>
    </cfRule>
    <cfRule type="expression" dxfId="1062" priority="1064">
      <formula>$G3146&lt;&gt;""</formula>
    </cfRule>
  </conditionalFormatting>
  <conditionalFormatting sqref="L3156">
    <cfRule type="cellIs" dxfId="1061" priority="1061" operator="greaterThan">
      <formula>""</formula>
    </cfRule>
    <cfRule type="expression" dxfId="1060" priority="1062">
      <formula>$G3156&lt;&gt;""</formula>
    </cfRule>
  </conditionalFormatting>
  <conditionalFormatting sqref="L3134:L3143">
    <cfRule type="cellIs" dxfId="1059" priority="1059" operator="greaterThan">
      <formula>""</formula>
    </cfRule>
    <cfRule type="expression" dxfId="1058" priority="1060">
      <formula>$G3134&lt;&gt;""</formula>
    </cfRule>
  </conditionalFormatting>
  <conditionalFormatting sqref="L3144">
    <cfRule type="cellIs" dxfId="1057" priority="1057" operator="greaterThan">
      <formula>""</formula>
    </cfRule>
    <cfRule type="expression" dxfId="1056" priority="1058">
      <formula>$G3144&lt;&gt;""</formula>
    </cfRule>
  </conditionalFormatting>
  <conditionalFormatting sqref="L3145">
    <cfRule type="cellIs" dxfId="1055" priority="1055" operator="greaterThan">
      <formula>""</formula>
    </cfRule>
    <cfRule type="expression" dxfId="1054" priority="1056">
      <formula>$G3145&lt;&gt;""</formula>
    </cfRule>
  </conditionalFormatting>
  <conditionalFormatting sqref="L3122:L3131">
    <cfRule type="cellIs" dxfId="1053" priority="1053" operator="greaterThan">
      <formula>""</formula>
    </cfRule>
    <cfRule type="expression" dxfId="1052" priority="1054">
      <formula>$G3122&lt;&gt;""</formula>
    </cfRule>
  </conditionalFormatting>
  <conditionalFormatting sqref="L3132">
    <cfRule type="cellIs" dxfId="1051" priority="1051" operator="greaterThan">
      <formula>""</formula>
    </cfRule>
    <cfRule type="expression" dxfId="1050" priority="1052">
      <formula>$G3132&lt;&gt;""</formula>
    </cfRule>
  </conditionalFormatting>
  <conditionalFormatting sqref="L3133">
    <cfRule type="cellIs" dxfId="1049" priority="1049" operator="greaterThan">
      <formula>""</formula>
    </cfRule>
    <cfRule type="expression" dxfId="1048" priority="1050">
      <formula>$G3133&lt;&gt;""</formula>
    </cfRule>
  </conditionalFormatting>
  <conditionalFormatting sqref="L3109:L3118">
    <cfRule type="cellIs" dxfId="1047" priority="1047" operator="greaterThan">
      <formula>""</formula>
    </cfRule>
    <cfRule type="expression" dxfId="1046" priority="1048">
      <formula>$G3109&lt;&gt;""</formula>
    </cfRule>
  </conditionalFormatting>
  <conditionalFormatting sqref="L3119">
    <cfRule type="cellIs" dxfId="1045" priority="1045" operator="greaterThan">
      <formula>""</formula>
    </cfRule>
    <cfRule type="expression" dxfId="1044" priority="1046">
      <formula>$G3119&lt;&gt;""</formula>
    </cfRule>
  </conditionalFormatting>
  <conditionalFormatting sqref="L3121">
    <cfRule type="cellIs" dxfId="1043" priority="1043" operator="greaterThan">
      <formula>""</formula>
    </cfRule>
    <cfRule type="expression" dxfId="1042" priority="1044">
      <formula>$G3121&lt;&gt;""</formula>
    </cfRule>
  </conditionalFormatting>
  <conditionalFormatting sqref="L3097:L3106">
    <cfRule type="cellIs" dxfId="1041" priority="1041" operator="greaterThan">
      <formula>""</formula>
    </cfRule>
    <cfRule type="expression" dxfId="1040" priority="1042">
      <formula>$G3097&lt;&gt;""</formula>
    </cfRule>
  </conditionalFormatting>
  <conditionalFormatting sqref="L3107">
    <cfRule type="cellIs" dxfId="1039" priority="1039" operator="greaterThan">
      <formula>""</formula>
    </cfRule>
    <cfRule type="expression" dxfId="1038" priority="1040">
      <formula>$G3107&lt;&gt;""</formula>
    </cfRule>
  </conditionalFormatting>
  <conditionalFormatting sqref="L3108">
    <cfRule type="cellIs" dxfId="1037" priority="1037" operator="greaterThan">
      <formula>""</formula>
    </cfRule>
    <cfRule type="expression" dxfId="1036" priority="1038">
      <formula>$G3108&lt;&gt;""</formula>
    </cfRule>
  </conditionalFormatting>
  <conditionalFormatting sqref="L3085:L3094">
    <cfRule type="cellIs" dxfId="1035" priority="1035" operator="greaterThan">
      <formula>""</formula>
    </cfRule>
    <cfRule type="expression" dxfId="1034" priority="1036">
      <formula>$G3085&lt;&gt;""</formula>
    </cfRule>
  </conditionalFormatting>
  <conditionalFormatting sqref="L3095">
    <cfRule type="cellIs" dxfId="1033" priority="1033" operator="greaterThan">
      <formula>""</formula>
    </cfRule>
    <cfRule type="expression" dxfId="1032" priority="1034">
      <formula>$G3095&lt;&gt;""</formula>
    </cfRule>
  </conditionalFormatting>
  <conditionalFormatting sqref="L3096">
    <cfRule type="cellIs" dxfId="1031" priority="1031" operator="greaterThan">
      <formula>""</formula>
    </cfRule>
    <cfRule type="expression" dxfId="1030" priority="1032">
      <formula>$G3096&lt;&gt;""</formula>
    </cfRule>
  </conditionalFormatting>
  <conditionalFormatting sqref="L3073:L3082">
    <cfRule type="cellIs" dxfId="1029" priority="1029" operator="greaterThan">
      <formula>""</formula>
    </cfRule>
    <cfRule type="expression" dxfId="1028" priority="1030">
      <formula>$G3073&lt;&gt;""</formula>
    </cfRule>
  </conditionalFormatting>
  <conditionalFormatting sqref="L3083">
    <cfRule type="cellIs" dxfId="1027" priority="1027" operator="greaterThan">
      <formula>""</formula>
    </cfRule>
    <cfRule type="expression" dxfId="1026" priority="1028">
      <formula>$G3083&lt;&gt;""</formula>
    </cfRule>
  </conditionalFormatting>
  <conditionalFormatting sqref="L3084">
    <cfRule type="cellIs" dxfId="1025" priority="1025" operator="greaterThan">
      <formula>""</formula>
    </cfRule>
    <cfRule type="expression" dxfId="1024" priority="1026">
      <formula>$G3084&lt;&gt;""</formula>
    </cfRule>
  </conditionalFormatting>
  <conditionalFormatting sqref="L3061:L3070">
    <cfRule type="cellIs" dxfId="1023" priority="1023" operator="greaterThan">
      <formula>""</formula>
    </cfRule>
    <cfRule type="expression" dxfId="1022" priority="1024">
      <formula>$G3061&lt;&gt;""</formula>
    </cfRule>
  </conditionalFormatting>
  <conditionalFormatting sqref="L3071">
    <cfRule type="cellIs" dxfId="1021" priority="1021" operator="greaterThan">
      <formula>""</formula>
    </cfRule>
    <cfRule type="expression" dxfId="1020" priority="1022">
      <formula>$G3071&lt;&gt;""</formula>
    </cfRule>
  </conditionalFormatting>
  <conditionalFormatting sqref="L3072">
    <cfRule type="cellIs" dxfId="1019" priority="1019" operator="greaterThan">
      <formula>""</formula>
    </cfRule>
    <cfRule type="expression" dxfId="1018" priority="1020">
      <formula>$G3072&lt;&gt;""</formula>
    </cfRule>
  </conditionalFormatting>
  <conditionalFormatting sqref="L3049:L3058">
    <cfRule type="cellIs" dxfId="1017" priority="1017" operator="greaterThan">
      <formula>""</formula>
    </cfRule>
    <cfRule type="expression" dxfId="1016" priority="1018">
      <formula>$G3049&lt;&gt;""</formula>
    </cfRule>
  </conditionalFormatting>
  <conditionalFormatting sqref="L3059">
    <cfRule type="cellIs" dxfId="1015" priority="1015" operator="greaterThan">
      <formula>""</formula>
    </cfRule>
    <cfRule type="expression" dxfId="1014" priority="1016">
      <formula>$G3059&lt;&gt;""</formula>
    </cfRule>
  </conditionalFormatting>
  <conditionalFormatting sqref="L3060">
    <cfRule type="cellIs" dxfId="1013" priority="1013" operator="greaterThan">
      <formula>""</formula>
    </cfRule>
    <cfRule type="expression" dxfId="1012" priority="1014">
      <formula>$G3060&lt;&gt;""</formula>
    </cfRule>
  </conditionalFormatting>
  <conditionalFormatting sqref="L3037:L3046">
    <cfRule type="cellIs" dxfId="1011" priority="1011" operator="greaterThan">
      <formula>""</formula>
    </cfRule>
    <cfRule type="expression" dxfId="1010" priority="1012">
      <formula>$G3037&lt;&gt;""</formula>
    </cfRule>
  </conditionalFormatting>
  <conditionalFormatting sqref="L3047">
    <cfRule type="cellIs" dxfId="1009" priority="1009" operator="greaterThan">
      <formula>""</formula>
    </cfRule>
    <cfRule type="expression" dxfId="1008" priority="1010">
      <formula>$G3047&lt;&gt;""</formula>
    </cfRule>
  </conditionalFormatting>
  <conditionalFormatting sqref="L3048">
    <cfRule type="cellIs" dxfId="1007" priority="1007" operator="greaterThan">
      <formula>""</formula>
    </cfRule>
    <cfRule type="expression" dxfId="1006" priority="1008">
      <formula>$G3048&lt;&gt;""</formula>
    </cfRule>
  </conditionalFormatting>
  <conditionalFormatting sqref="L3025:L3034">
    <cfRule type="cellIs" dxfId="1005" priority="1005" operator="greaterThan">
      <formula>""</formula>
    </cfRule>
    <cfRule type="expression" dxfId="1004" priority="1006">
      <formula>$G3025&lt;&gt;""</formula>
    </cfRule>
  </conditionalFormatting>
  <conditionalFormatting sqref="L3035">
    <cfRule type="cellIs" dxfId="1003" priority="1003" operator="greaterThan">
      <formula>""</formula>
    </cfRule>
    <cfRule type="expression" dxfId="1002" priority="1004">
      <formula>$G3035&lt;&gt;""</formula>
    </cfRule>
  </conditionalFormatting>
  <conditionalFormatting sqref="L3036">
    <cfRule type="cellIs" dxfId="1001" priority="1001" operator="greaterThan">
      <formula>""</formula>
    </cfRule>
    <cfRule type="expression" dxfId="1000" priority="1002">
      <formula>$G3036&lt;&gt;""</formula>
    </cfRule>
  </conditionalFormatting>
  <conditionalFormatting sqref="L3013:L3022">
    <cfRule type="cellIs" dxfId="999" priority="999" operator="greaterThan">
      <formula>""</formula>
    </cfRule>
    <cfRule type="expression" dxfId="998" priority="1000">
      <formula>$G3013&lt;&gt;""</formula>
    </cfRule>
  </conditionalFormatting>
  <conditionalFormatting sqref="L3023">
    <cfRule type="cellIs" dxfId="997" priority="997" operator="greaterThan">
      <formula>""</formula>
    </cfRule>
    <cfRule type="expression" dxfId="996" priority="998">
      <formula>$G3023&lt;&gt;""</formula>
    </cfRule>
  </conditionalFormatting>
  <conditionalFormatting sqref="L3024">
    <cfRule type="cellIs" dxfId="995" priority="995" operator="greaterThan">
      <formula>""</formula>
    </cfRule>
    <cfRule type="expression" dxfId="994" priority="996">
      <formula>$G3024&lt;&gt;""</formula>
    </cfRule>
  </conditionalFormatting>
  <conditionalFormatting sqref="L3001:L3010">
    <cfRule type="cellIs" dxfId="993" priority="993" operator="greaterThan">
      <formula>""</formula>
    </cfRule>
    <cfRule type="expression" dxfId="992" priority="994">
      <formula>$G3001&lt;&gt;""</formula>
    </cfRule>
  </conditionalFormatting>
  <conditionalFormatting sqref="L3011">
    <cfRule type="cellIs" dxfId="991" priority="991" operator="greaterThan">
      <formula>""</formula>
    </cfRule>
    <cfRule type="expression" dxfId="990" priority="992">
      <formula>$G3011&lt;&gt;""</formula>
    </cfRule>
  </conditionalFormatting>
  <conditionalFormatting sqref="L3012">
    <cfRule type="cellIs" dxfId="989" priority="989" operator="greaterThan">
      <formula>""</formula>
    </cfRule>
    <cfRule type="expression" dxfId="988" priority="990">
      <formula>$G3012&lt;&gt;""</formula>
    </cfRule>
  </conditionalFormatting>
  <conditionalFormatting sqref="L2989:L2998">
    <cfRule type="cellIs" dxfId="987" priority="987" operator="greaterThan">
      <formula>""</formula>
    </cfRule>
    <cfRule type="expression" dxfId="986" priority="988">
      <formula>$G2989&lt;&gt;""</formula>
    </cfRule>
  </conditionalFormatting>
  <conditionalFormatting sqref="L2999">
    <cfRule type="cellIs" dxfId="985" priority="985" operator="greaterThan">
      <formula>""</formula>
    </cfRule>
    <cfRule type="expression" dxfId="984" priority="986">
      <formula>$G2999&lt;&gt;""</formula>
    </cfRule>
  </conditionalFormatting>
  <conditionalFormatting sqref="L3000">
    <cfRule type="cellIs" dxfId="983" priority="983" operator="greaterThan">
      <formula>""</formula>
    </cfRule>
    <cfRule type="expression" dxfId="982" priority="984">
      <formula>$G3000&lt;&gt;""</formula>
    </cfRule>
  </conditionalFormatting>
  <conditionalFormatting sqref="L2977:L2986">
    <cfRule type="cellIs" dxfId="981" priority="981" operator="greaterThan">
      <formula>""</formula>
    </cfRule>
    <cfRule type="expression" dxfId="980" priority="982">
      <formula>$G2977&lt;&gt;""</formula>
    </cfRule>
  </conditionalFormatting>
  <conditionalFormatting sqref="L2987">
    <cfRule type="cellIs" dxfId="979" priority="979" operator="greaterThan">
      <formula>""</formula>
    </cfRule>
    <cfRule type="expression" dxfId="978" priority="980">
      <formula>$G2987&lt;&gt;""</formula>
    </cfRule>
  </conditionalFormatting>
  <conditionalFormatting sqref="L2988">
    <cfRule type="cellIs" dxfId="977" priority="977" operator="greaterThan">
      <formula>""</formula>
    </cfRule>
    <cfRule type="expression" dxfId="976" priority="978">
      <formula>$G2988&lt;&gt;""</formula>
    </cfRule>
  </conditionalFormatting>
  <conditionalFormatting sqref="L2965:L2974">
    <cfRule type="cellIs" dxfId="975" priority="975" operator="greaterThan">
      <formula>""</formula>
    </cfRule>
    <cfRule type="expression" dxfId="974" priority="976">
      <formula>$G2965&lt;&gt;""</formula>
    </cfRule>
  </conditionalFormatting>
  <conditionalFormatting sqref="L2975">
    <cfRule type="cellIs" dxfId="973" priority="973" operator="greaterThan">
      <formula>""</formula>
    </cfRule>
    <cfRule type="expression" dxfId="972" priority="974">
      <formula>$G2975&lt;&gt;""</formula>
    </cfRule>
  </conditionalFormatting>
  <conditionalFormatting sqref="L2976">
    <cfRule type="cellIs" dxfId="971" priority="971" operator="greaterThan">
      <formula>""</formula>
    </cfRule>
    <cfRule type="expression" dxfId="970" priority="972">
      <formula>$G2976&lt;&gt;""</formula>
    </cfRule>
  </conditionalFormatting>
  <conditionalFormatting sqref="L3284:L3289">
    <cfRule type="cellIs" dxfId="969" priority="969" operator="greaterThan">
      <formula>""</formula>
    </cfRule>
    <cfRule type="expression" dxfId="968" priority="970">
      <formula>$G3284&lt;&gt;""</formula>
    </cfRule>
  </conditionalFormatting>
  <conditionalFormatting sqref="L3296">
    <cfRule type="cellIs" dxfId="967" priority="967" operator="greaterThan">
      <formula>""</formula>
    </cfRule>
    <cfRule type="expression" dxfId="966" priority="968">
      <formula>$G3296&lt;&gt;""</formula>
    </cfRule>
  </conditionalFormatting>
  <conditionalFormatting sqref="L3297">
    <cfRule type="cellIs" dxfId="965" priority="965" operator="greaterThan">
      <formula>""</formula>
    </cfRule>
    <cfRule type="expression" dxfId="964" priority="966">
      <formula>$G3297&lt;&gt;""</formula>
    </cfRule>
  </conditionalFormatting>
  <conditionalFormatting sqref="L3267:L3268">
    <cfRule type="cellIs" dxfId="963" priority="963" operator="greaterThan">
      <formula>""</formula>
    </cfRule>
    <cfRule type="expression" dxfId="962" priority="964">
      <formula>$G3267&lt;&gt;""</formula>
    </cfRule>
  </conditionalFormatting>
  <conditionalFormatting sqref="L3282">
    <cfRule type="cellIs" dxfId="961" priority="961" operator="greaterThan">
      <formula>""</formula>
    </cfRule>
    <cfRule type="expression" dxfId="960" priority="962">
      <formula>$G3282&lt;&gt;""</formula>
    </cfRule>
  </conditionalFormatting>
  <conditionalFormatting sqref="L3283">
    <cfRule type="cellIs" dxfId="959" priority="959" operator="greaterThan">
      <formula>""</formula>
    </cfRule>
    <cfRule type="expression" dxfId="958" priority="960">
      <formula>$G3283&lt;&gt;""</formula>
    </cfRule>
  </conditionalFormatting>
  <conditionalFormatting sqref="L3255:L3264">
    <cfRule type="cellIs" dxfId="957" priority="957" operator="greaterThan">
      <formula>""</formula>
    </cfRule>
    <cfRule type="expression" dxfId="956" priority="958">
      <formula>$G3255&lt;&gt;""</formula>
    </cfRule>
  </conditionalFormatting>
  <conditionalFormatting sqref="L3265">
    <cfRule type="cellIs" dxfId="955" priority="955" operator="greaterThan">
      <formula>""</formula>
    </cfRule>
    <cfRule type="expression" dxfId="954" priority="956">
      <formula>$G3265&lt;&gt;""</formula>
    </cfRule>
  </conditionalFormatting>
  <conditionalFormatting sqref="L3266">
    <cfRule type="cellIs" dxfId="953" priority="953" operator="greaterThan">
      <formula>""</formula>
    </cfRule>
    <cfRule type="expression" dxfId="952" priority="954">
      <formula>$G3266&lt;&gt;""</formula>
    </cfRule>
  </conditionalFormatting>
  <conditionalFormatting sqref="L3243:L3252">
    <cfRule type="cellIs" dxfId="951" priority="951" operator="greaterThan">
      <formula>""</formula>
    </cfRule>
    <cfRule type="expression" dxfId="950" priority="952">
      <formula>$G3243&lt;&gt;""</formula>
    </cfRule>
  </conditionalFormatting>
  <conditionalFormatting sqref="L3253">
    <cfRule type="cellIs" dxfId="949" priority="949" operator="greaterThan">
      <formula>""</formula>
    </cfRule>
    <cfRule type="expression" dxfId="948" priority="950">
      <formula>$G3253&lt;&gt;""</formula>
    </cfRule>
  </conditionalFormatting>
  <conditionalFormatting sqref="L3254">
    <cfRule type="cellIs" dxfId="947" priority="947" operator="greaterThan">
      <formula>""</formula>
    </cfRule>
    <cfRule type="expression" dxfId="946" priority="948">
      <formula>$G3254&lt;&gt;""</formula>
    </cfRule>
  </conditionalFormatting>
  <conditionalFormatting sqref="L3230:L3239">
    <cfRule type="cellIs" dxfId="945" priority="945" operator="greaterThan">
      <formula>""</formula>
    </cfRule>
    <cfRule type="expression" dxfId="944" priority="946">
      <formula>$G3230&lt;&gt;""</formula>
    </cfRule>
  </conditionalFormatting>
  <conditionalFormatting sqref="L3240">
    <cfRule type="cellIs" dxfId="943" priority="943" operator="greaterThan">
      <formula>""</formula>
    </cfRule>
    <cfRule type="expression" dxfId="942" priority="944">
      <formula>$G3240&lt;&gt;""</formula>
    </cfRule>
  </conditionalFormatting>
  <conditionalFormatting sqref="L3241">
    <cfRule type="cellIs" dxfId="941" priority="941" operator="greaterThan">
      <formula>""</formula>
    </cfRule>
    <cfRule type="expression" dxfId="940" priority="942">
      <formula>$G3241&lt;&gt;""</formula>
    </cfRule>
  </conditionalFormatting>
  <conditionalFormatting sqref="L3218:L3227">
    <cfRule type="cellIs" dxfId="939" priority="939" operator="greaterThan">
      <formula>""</formula>
    </cfRule>
    <cfRule type="expression" dxfId="938" priority="940">
      <formula>$G3218&lt;&gt;""</formula>
    </cfRule>
  </conditionalFormatting>
  <conditionalFormatting sqref="L3228">
    <cfRule type="cellIs" dxfId="937" priority="937" operator="greaterThan">
      <formula>""</formula>
    </cfRule>
    <cfRule type="expression" dxfId="936" priority="938">
      <formula>$G3228&lt;&gt;""</formula>
    </cfRule>
  </conditionalFormatting>
  <conditionalFormatting sqref="L3229">
    <cfRule type="cellIs" dxfId="935" priority="935" operator="greaterThan">
      <formula>""</formula>
    </cfRule>
    <cfRule type="expression" dxfId="934" priority="936">
      <formula>$G3229&lt;&gt;""</formula>
    </cfRule>
  </conditionalFormatting>
  <conditionalFormatting sqref="L3204:L3209">
    <cfRule type="cellIs" dxfId="933" priority="933" operator="greaterThan">
      <formula>""</formula>
    </cfRule>
    <cfRule type="expression" dxfId="932" priority="934">
      <formula>$G3204&lt;&gt;""</formula>
    </cfRule>
  </conditionalFormatting>
  <conditionalFormatting sqref="L3216">
    <cfRule type="cellIs" dxfId="931" priority="931" operator="greaterThan">
      <formula>""</formula>
    </cfRule>
    <cfRule type="expression" dxfId="930" priority="932">
      <formula>$G3216&lt;&gt;""</formula>
    </cfRule>
  </conditionalFormatting>
  <conditionalFormatting sqref="L3217">
    <cfRule type="cellIs" dxfId="929" priority="929" operator="greaterThan">
      <formula>""</formula>
    </cfRule>
    <cfRule type="expression" dxfId="928" priority="930">
      <formula>$G3217&lt;&gt;""</formula>
    </cfRule>
  </conditionalFormatting>
  <conditionalFormatting sqref="L3192:L3201">
    <cfRule type="cellIs" dxfId="927" priority="927" operator="greaterThan">
      <formula>""</formula>
    </cfRule>
    <cfRule type="expression" dxfId="926" priority="928">
      <formula>$G3192&lt;&gt;""</formula>
    </cfRule>
  </conditionalFormatting>
  <conditionalFormatting sqref="L3202">
    <cfRule type="cellIs" dxfId="925" priority="925" operator="greaterThan">
      <formula>""</formula>
    </cfRule>
    <cfRule type="expression" dxfId="924" priority="926">
      <formula>$G3202&lt;&gt;""</formula>
    </cfRule>
  </conditionalFormatting>
  <conditionalFormatting sqref="L3203">
    <cfRule type="cellIs" dxfId="923" priority="923" operator="greaterThan">
      <formula>""</formula>
    </cfRule>
    <cfRule type="expression" dxfId="922" priority="924">
      <formula>$G3203&lt;&gt;""</formula>
    </cfRule>
  </conditionalFormatting>
  <conditionalFormatting sqref="L3180:L3189">
    <cfRule type="cellIs" dxfId="921" priority="921" operator="greaterThan">
      <formula>""</formula>
    </cfRule>
    <cfRule type="expression" dxfId="920" priority="922">
      <formula>$G3180&lt;&gt;""</formula>
    </cfRule>
  </conditionalFormatting>
  <conditionalFormatting sqref="L3190">
    <cfRule type="cellIs" dxfId="919" priority="919" operator="greaterThan">
      <formula>""</formula>
    </cfRule>
    <cfRule type="expression" dxfId="918" priority="920">
      <formula>$G3190&lt;&gt;""</formula>
    </cfRule>
  </conditionalFormatting>
  <conditionalFormatting sqref="L3191">
    <cfRule type="cellIs" dxfId="917" priority="917" operator="greaterThan">
      <formula>""</formula>
    </cfRule>
    <cfRule type="expression" dxfId="916" priority="918">
      <formula>$G3191&lt;&gt;""</formula>
    </cfRule>
  </conditionalFormatting>
  <conditionalFormatting sqref="L3168:L3177">
    <cfRule type="cellIs" dxfId="915" priority="915" operator="greaterThan">
      <formula>""</formula>
    </cfRule>
    <cfRule type="expression" dxfId="914" priority="916">
      <formula>$G3168&lt;&gt;""</formula>
    </cfRule>
  </conditionalFormatting>
  <conditionalFormatting sqref="L3178">
    <cfRule type="cellIs" dxfId="913" priority="913" operator="greaterThan">
      <formula>""</formula>
    </cfRule>
    <cfRule type="expression" dxfId="912" priority="914">
      <formula>$G3178&lt;&gt;""</formula>
    </cfRule>
  </conditionalFormatting>
  <conditionalFormatting sqref="L3179">
    <cfRule type="cellIs" dxfId="911" priority="911" operator="greaterThan">
      <formula>""</formula>
    </cfRule>
    <cfRule type="expression" dxfId="910" priority="912">
      <formula>$G3179&lt;&gt;""</formula>
    </cfRule>
  </conditionalFormatting>
  <conditionalFormatting sqref="L3157:L3165">
    <cfRule type="cellIs" dxfId="909" priority="909" operator="greaterThan">
      <formula>""</formula>
    </cfRule>
    <cfRule type="expression" dxfId="908" priority="910">
      <formula>$G3157&lt;&gt;""</formula>
    </cfRule>
  </conditionalFormatting>
  <conditionalFormatting sqref="L3166">
    <cfRule type="cellIs" dxfId="907" priority="907" operator="greaterThan">
      <formula>""</formula>
    </cfRule>
    <cfRule type="expression" dxfId="906" priority="908">
      <formula>$G3166&lt;&gt;""</formula>
    </cfRule>
  </conditionalFormatting>
  <conditionalFormatting sqref="L3167">
    <cfRule type="cellIs" dxfId="905" priority="905" operator="greaterThan">
      <formula>""</formula>
    </cfRule>
    <cfRule type="expression" dxfId="904" priority="906">
      <formula>$G3167&lt;&gt;""</formula>
    </cfRule>
  </conditionalFormatting>
  <conditionalFormatting sqref="L3290">
    <cfRule type="cellIs" dxfId="903" priority="903" operator="greaterThan">
      <formula>""</formula>
    </cfRule>
    <cfRule type="expression" dxfId="902" priority="904">
      <formula>$G3290&lt;&gt;""</formula>
    </cfRule>
  </conditionalFormatting>
  <conditionalFormatting sqref="L3120">
    <cfRule type="cellIs" dxfId="901" priority="901" operator="greaterThan">
      <formula>""</formula>
    </cfRule>
    <cfRule type="expression" dxfId="900" priority="902">
      <formula>$G3120&lt;&gt;""</formula>
    </cfRule>
  </conditionalFormatting>
  <conditionalFormatting sqref="L3293">
    <cfRule type="cellIs" dxfId="899" priority="899" operator="greaterThan">
      <formula>""</formula>
    </cfRule>
    <cfRule type="expression" dxfId="898" priority="900">
      <formula>$G3293&lt;&gt;""</formula>
    </cfRule>
  </conditionalFormatting>
  <conditionalFormatting sqref="L3210">
    <cfRule type="cellIs" dxfId="897" priority="897" operator="greaterThan">
      <formula>""</formula>
    </cfRule>
    <cfRule type="expression" dxfId="896" priority="898">
      <formula>$G3210&lt;&gt;""</formula>
    </cfRule>
  </conditionalFormatting>
  <conditionalFormatting sqref="L3273">
    <cfRule type="cellIs" dxfId="895" priority="895" operator="greaterThan">
      <formula>""</formula>
    </cfRule>
    <cfRule type="expression" dxfId="894" priority="896">
      <formula>$G3273&lt;&gt;""</formula>
    </cfRule>
  </conditionalFormatting>
  <conditionalFormatting sqref="L3242">
    <cfRule type="cellIs" dxfId="893" priority="893" operator="greaterThan">
      <formula>""</formula>
    </cfRule>
    <cfRule type="expression" dxfId="892" priority="894">
      <formula>$G3242&lt;&gt;""</formula>
    </cfRule>
  </conditionalFormatting>
  <conditionalFormatting sqref="L3211">
    <cfRule type="cellIs" dxfId="891" priority="891" operator="greaterThan">
      <formula>""</formula>
    </cfRule>
    <cfRule type="expression" dxfId="890" priority="892">
      <formula>$G3211&lt;&gt;""</formula>
    </cfRule>
  </conditionalFormatting>
  <conditionalFormatting sqref="L3270">
    <cfRule type="cellIs" dxfId="889" priority="889" operator="greaterThan">
      <formula>""</formula>
    </cfRule>
    <cfRule type="expression" dxfId="888" priority="890">
      <formula>$G3270&lt;&gt;""</formula>
    </cfRule>
  </conditionalFormatting>
  <conditionalFormatting sqref="L3271:L3272">
    <cfRule type="cellIs" dxfId="887" priority="887" operator="greaterThan">
      <formula>""</formula>
    </cfRule>
    <cfRule type="expression" dxfId="886" priority="888">
      <formula>$G3271&lt;&gt;""</formula>
    </cfRule>
  </conditionalFormatting>
  <conditionalFormatting sqref="L3269">
    <cfRule type="cellIs" dxfId="885" priority="885" operator="greaterThan">
      <formula>""</formula>
    </cfRule>
    <cfRule type="expression" dxfId="884" priority="886">
      <formula>$G3269&lt;&gt;""</formula>
    </cfRule>
  </conditionalFormatting>
  <conditionalFormatting sqref="L3416:L3532">
    <cfRule type="cellIs" dxfId="883" priority="883" operator="greaterThan">
      <formula>""</formula>
    </cfRule>
    <cfRule type="expression" dxfId="882" priority="884">
      <formula>$G3416&lt;&gt;""</formula>
    </cfRule>
  </conditionalFormatting>
  <conditionalFormatting sqref="L3533:L3577">
    <cfRule type="cellIs" dxfId="881" priority="881" operator="greaterThan">
      <formula>""</formula>
    </cfRule>
    <cfRule type="expression" dxfId="880" priority="882">
      <formula>$G3533&lt;&gt;""</formula>
    </cfRule>
  </conditionalFormatting>
  <conditionalFormatting sqref="L3578">
    <cfRule type="cellIs" dxfId="879" priority="879" operator="greaterThan">
      <formula>""</formula>
    </cfRule>
    <cfRule type="expression" dxfId="878" priority="880">
      <formula>$G3578&lt;&gt;""</formula>
    </cfRule>
  </conditionalFormatting>
  <conditionalFormatting sqref="L3579:L3581">
    <cfRule type="cellIs" dxfId="877" priority="877" operator="greaterThan">
      <formula>""</formula>
    </cfRule>
    <cfRule type="expression" dxfId="876" priority="878">
      <formula>$G3579&lt;&gt;""</formula>
    </cfRule>
  </conditionalFormatting>
  <conditionalFormatting sqref="L3589">
    <cfRule type="cellIs" dxfId="875" priority="875" operator="greaterThan">
      <formula>""</formula>
    </cfRule>
    <cfRule type="expression" dxfId="874" priority="876">
      <formula>$G3589&lt;&gt;""</formula>
    </cfRule>
  </conditionalFormatting>
  <conditionalFormatting sqref="L3590">
    <cfRule type="cellIs" dxfId="873" priority="873" operator="greaterThan">
      <formula>""</formula>
    </cfRule>
    <cfRule type="expression" dxfId="872" priority="874">
      <formula>$G3590&lt;&gt;""</formula>
    </cfRule>
  </conditionalFormatting>
  <conditionalFormatting sqref="L3591:L3592">
    <cfRule type="cellIs" dxfId="871" priority="871" operator="greaterThan">
      <formula>""</formula>
    </cfRule>
    <cfRule type="expression" dxfId="870" priority="872">
      <formula>$G3591&lt;&gt;""</formula>
    </cfRule>
  </conditionalFormatting>
  <conditionalFormatting sqref="L3599">
    <cfRule type="cellIs" dxfId="869" priority="869" operator="greaterThan">
      <formula>""</formula>
    </cfRule>
    <cfRule type="expression" dxfId="868" priority="870">
      <formula>$G3599&lt;&gt;""</formula>
    </cfRule>
  </conditionalFormatting>
  <conditionalFormatting sqref="L3601:L3602">
    <cfRule type="cellIs" dxfId="867" priority="867" operator="greaterThan">
      <formula>""</formula>
    </cfRule>
    <cfRule type="expression" dxfId="866" priority="868">
      <formula>$G3601&lt;&gt;""</formula>
    </cfRule>
  </conditionalFormatting>
  <conditionalFormatting sqref="L3603:L3607">
    <cfRule type="cellIs" dxfId="865" priority="865" operator="greaterThan">
      <formula>""</formula>
    </cfRule>
    <cfRule type="expression" dxfId="864" priority="866">
      <formula>$G3603&lt;&gt;""</formula>
    </cfRule>
  </conditionalFormatting>
  <conditionalFormatting sqref="L3593">
    <cfRule type="cellIs" dxfId="863" priority="863" operator="greaterThan">
      <formula>""</formula>
    </cfRule>
    <cfRule type="expression" dxfId="862" priority="864">
      <formula>$G3593&lt;&gt;""</formula>
    </cfRule>
  </conditionalFormatting>
  <conditionalFormatting sqref="L3582">
    <cfRule type="cellIs" dxfId="861" priority="861" operator="greaterThan">
      <formula>""</formula>
    </cfRule>
    <cfRule type="expression" dxfId="860" priority="862">
      <formula>$G3582&lt;&gt;""</formula>
    </cfRule>
  </conditionalFormatting>
  <conditionalFormatting sqref="L3583">
    <cfRule type="cellIs" dxfId="859" priority="859" operator="greaterThan">
      <formula>""</formula>
    </cfRule>
    <cfRule type="expression" dxfId="858" priority="860">
      <formula>$G3583&lt;&gt;""</formula>
    </cfRule>
  </conditionalFormatting>
  <conditionalFormatting sqref="L3608:L3638">
    <cfRule type="cellIs" dxfId="857" priority="857" operator="greaterThan">
      <formula>""</formula>
    </cfRule>
    <cfRule type="expression" dxfId="856" priority="858">
      <formula>$G3608&lt;&gt;""</formula>
    </cfRule>
  </conditionalFormatting>
  <conditionalFormatting sqref="L3639:L3641">
    <cfRule type="cellIs" dxfId="855" priority="855" operator="greaterThan">
      <formula>""</formula>
    </cfRule>
    <cfRule type="expression" dxfId="854" priority="856">
      <formula>$G3639&lt;&gt;""</formula>
    </cfRule>
  </conditionalFormatting>
  <conditionalFormatting sqref="L3642">
    <cfRule type="cellIs" dxfId="853" priority="853" operator="greaterThan">
      <formula>""</formula>
    </cfRule>
    <cfRule type="expression" dxfId="852" priority="854">
      <formula>$G3642&lt;&gt;""</formula>
    </cfRule>
  </conditionalFormatting>
  <conditionalFormatting sqref="L3643:L3664">
    <cfRule type="cellIs" dxfId="851" priority="851" operator="greaterThan">
      <formula>""</formula>
    </cfRule>
    <cfRule type="expression" dxfId="850" priority="852">
      <formula>$G3643&lt;&gt;""</formula>
    </cfRule>
  </conditionalFormatting>
  <conditionalFormatting sqref="L3707:L3709">
    <cfRule type="cellIs" dxfId="849" priority="849" operator="greaterThan">
      <formula>""</formula>
    </cfRule>
    <cfRule type="expression" dxfId="848" priority="850">
      <formula>$G3707&lt;&gt;""</formula>
    </cfRule>
  </conditionalFormatting>
  <conditionalFormatting sqref="L3675">
    <cfRule type="cellIs" dxfId="847" priority="847" operator="greaterThan">
      <formula>""</formula>
    </cfRule>
    <cfRule type="expression" dxfId="846" priority="848">
      <formula>$G3675&lt;&gt;""</formula>
    </cfRule>
  </conditionalFormatting>
  <conditionalFormatting sqref="L3676:L3678">
    <cfRule type="cellIs" dxfId="845" priority="845" operator="greaterThan">
      <formula>""</formula>
    </cfRule>
    <cfRule type="expression" dxfId="844" priority="846">
      <formula>$G3676&lt;&gt;""</formula>
    </cfRule>
  </conditionalFormatting>
  <conditionalFormatting sqref="L3679:L3686">
    <cfRule type="cellIs" dxfId="843" priority="843" operator="greaterThan">
      <formula>""</formula>
    </cfRule>
    <cfRule type="expression" dxfId="842" priority="844">
      <formula>$G3679&lt;&gt;""</formula>
    </cfRule>
  </conditionalFormatting>
  <conditionalFormatting sqref="L3687">
    <cfRule type="cellIs" dxfId="841" priority="841" operator="greaterThan">
      <formula>""</formula>
    </cfRule>
    <cfRule type="expression" dxfId="840" priority="842">
      <formula>$G3687&lt;&gt;""</formula>
    </cfRule>
  </conditionalFormatting>
  <conditionalFormatting sqref="L3697">
    <cfRule type="cellIs" dxfId="839" priority="839" operator="greaterThan">
      <formula>""</formula>
    </cfRule>
    <cfRule type="expression" dxfId="838" priority="840">
      <formula>$G3697&lt;&gt;""</formula>
    </cfRule>
  </conditionalFormatting>
  <conditionalFormatting sqref="L3688:L3695">
    <cfRule type="cellIs" dxfId="837" priority="837" operator="greaterThan">
      <formula>""</formula>
    </cfRule>
    <cfRule type="expression" dxfId="836" priority="838">
      <formula>$G3688&lt;&gt;""</formula>
    </cfRule>
  </conditionalFormatting>
  <conditionalFormatting sqref="L3706">
    <cfRule type="cellIs" dxfId="835" priority="835" operator="greaterThan">
      <formula>""</formula>
    </cfRule>
    <cfRule type="expression" dxfId="834" priority="836">
      <formula>$G3706&lt;&gt;""</formula>
    </cfRule>
  </conditionalFormatting>
  <conditionalFormatting sqref="L3698:L3705">
    <cfRule type="cellIs" dxfId="833" priority="833" operator="greaterThan">
      <formula>""</formula>
    </cfRule>
    <cfRule type="expression" dxfId="832" priority="834">
      <formula>$G3698&lt;&gt;""</formula>
    </cfRule>
  </conditionalFormatting>
  <conditionalFormatting sqref="L3765:L3774">
    <cfRule type="cellIs" dxfId="831" priority="831" operator="greaterThan">
      <formula>""</formula>
    </cfRule>
    <cfRule type="expression" dxfId="830" priority="832">
      <formula>$G3765&lt;&gt;""</formula>
    </cfRule>
  </conditionalFormatting>
  <conditionalFormatting sqref="L3753:L3762">
    <cfRule type="cellIs" dxfId="829" priority="829" operator="greaterThan">
      <formula>""</formula>
    </cfRule>
    <cfRule type="expression" dxfId="828" priority="830">
      <formula>$G3753&lt;&gt;""</formula>
    </cfRule>
  </conditionalFormatting>
  <conditionalFormatting sqref="L3763">
    <cfRule type="cellIs" dxfId="827" priority="827" operator="greaterThan">
      <formula>""</formula>
    </cfRule>
    <cfRule type="expression" dxfId="826" priority="828">
      <formula>$G3763&lt;&gt;""</formula>
    </cfRule>
  </conditionalFormatting>
  <conditionalFormatting sqref="L3764">
    <cfRule type="cellIs" dxfId="825" priority="825" operator="greaterThan">
      <formula>""</formula>
    </cfRule>
    <cfRule type="expression" dxfId="824" priority="826">
      <formula>$G3764&lt;&gt;""</formula>
    </cfRule>
  </conditionalFormatting>
  <conditionalFormatting sqref="L3741:L3750">
    <cfRule type="cellIs" dxfId="823" priority="823" operator="greaterThan">
      <formula>""</formula>
    </cfRule>
    <cfRule type="expression" dxfId="822" priority="824">
      <formula>$G3741&lt;&gt;""</formula>
    </cfRule>
  </conditionalFormatting>
  <conditionalFormatting sqref="L3751">
    <cfRule type="cellIs" dxfId="821" priority="821" operator="greaterThan">
      <formula>""</formula>
    </cfRule>
    <cfRule type="expression" dxfId="820" priority="822">
      <formula>$G3751&lt;&gt;""</formula>
    </cfRule>
  </conditionalFormatting>
  <conditionalFormatting sqref="L3752">
    <cfRule type="cellIs" dxfId="819" priority="819" operator="greaterThan">
      <formula>""</formula>
    </cfRule>
    <cfRule type="expression" dxfId="818" priority="820">
      <formula>$G3752&lt;&gt;""</formula>
    </cfRule>
  </conditionalFormatting>
  <conditionalFormatting sqref="L3735:L3740">
    <cfRule type="cellIs" dxfId="817" priority="817" operator="greaterThan">
      <formula>""</formula>
    </cfRule>
    <cfRule type="expression" dxfId="816" priority="818">
      <formula>$G3735&lt;&gt;""</formula>
    </cfRule>
  </conditionalFormatting>
  <conditionalFormatting sqref="L3723:L3732">
    <cfRule type="cellIs" dxfId="815" priority="815" operator="greaterThan">
      <formula>""</formula>
    </cfRule>
    <cfRule type="expression" dxfId="814" priority="816">
      <formula>$G3723&lt;&gt;""</formula>
    </cfRule>
  </conditionalFormatting>
  <conditionalFormatting sqref="L3733">
    <cfRule type="cellIs" dxfId="813" priority="813" operator="greaterThan">
      <formula>""</formula>
    </cfRule>
    <cfRule type="expression" dxfId="812" priority="814">
      <formula>$G3733&lt;&gt;""</formula>
    </cfRule>
  </conditionalFormatting>
  <conditionalFormatting sqref="L3734">
    <cfRule type="cellIs" dxfId="811" priority="811" operator="greaterThan">
      <formula>""</formula>
    </cfRule>
    <cfRule type="expression" dxfId="810" priority="812">
      <formula>$G3734&lt;&gt;""</formula>
    </cfRule>
  </conditionalFormatting>
  <conditionalFormatting sqref="L3710:L3711">
    <cfRule type="cellIs" dxfId="809" priority="809" operator="greaterThan">
      <formula>""</formula>
    </cfRule>
    <cfRule type="expression" dxfId="808" priority="810">
      <formula>$G3710&lt;&gt;""</formula>
    </cfRule>
  </conditionalFormatting>
  <conditionalFormatting sqref="L3721">
    <cfRule type="cellIs" dxfId="807" priority="807" operator="greaterThan">
      <formula>""</formula>
    </cfRule>
    <cfRule type="expression" dxfId="806" priority="808">
      <formula>$G3721&lt;&gt;""</formula>
    </cfRule>
  </conditionalFormatting>
  <conditionalFormatting sqref="L3722">
    <cfRule type="cellIs" dxfId="805" priority="805" operator="greaterThan">
      <formula>""</formula>
    </cfRule>
    <cfRule type="expression" dxfId="804" priority="806">
      <formula>$G3722&lt;&gt;""</formula>
    </cfRule>
  </conditionalFormatting>
  <conditionalFormatting sqref="L3775">
    <cfRule type="cellIs" dxfId="803" priority="803" operator="greaterThan">
      <formula>""</formula>
    </cfRule>
    <cfRule type="expression" dxfId="802" priority="804">
      <formula>$G3775&lt;&gt;""</formula>
    </cfRule>
  </conditionalFormatting>
  <conditionalFormatting sqref="F3710:F3711 F3713:F3775">
    <cfRule type="expression" dxfId="801" priority="802">
      <formula>AND($AB3710&lt;&gt;"",F3710="交付")</formula>
    </cfRule>
  </conditionalFormatting>
  <conditionalFormatting sqref="L3712">
    <cfRule type="cellIs" dxfId="800" priority="800" operator="greaterThan">
      <formula>""</formula>
    </cfRule>
    <cfRule type="expression" dxfId="799" priority="801">
      <formula>$G3712&lt;&gt;""</formula>
    </cfRule>
  </conditionalFormatting>
  <conditionalFormatting sqref="H3710:H3711">
    <cfRule type="expression" dxfId="798" priority="799">
      <formula>AND($AB3710&lt;&gt;"",H3710="交付")</formula>
    </cfRule>
  </conditionalFormatting>
  <conditionalFormatting sqref="L3810:L3818">
    <cfRule type="cellIs" dxfId="797" priority="797" operator="greaterThan">
      <formula>""</formula>
    </cfRule>
    <cfRule type="expression" dxfId="796" priority="798">
      <formula>$G3810&lt;&gt;""</formula>
    </cfRule>
  </conditionalFormatting>
  <conditionalFormatting sqref="L3819">
    <cfRule type="cellIs" dxfId="795" priority="795" operator="greaterThan">
      <formula>""</formula>
    </cfRule>
    <cfRule type="expression" dxfId="794" priority="796">
      <formula>$G3819&lt;&gt;""</formula>
    </cfRule>
  </conditionalFormatting>
  <conditionalFormatting sqref="L3820:L3828">
    <cfRule type="cellIs" dxfId="793" priority="793" operator="greaterThan">
      <formula>""</formula>
    </cfRule>
    <cfRule type="expression" dxfId="792" priority="794">
      <formula>$G3820&lt;&gt;""</formula>
    </cfRule>
  </conditionalFormatting>
  <conditionalFormatting sqref="L3809">
    <cfRule type="cellIs" dxfId="791" priority="791" operator="greaterThan">
      <formula>""</formula>
    </cfRule>
    <cfRule type="expression" dxfId="790" priority="792">
      <formula>$G3809&lt;&gt;""</formula>
    </cfRule>
  </conditionalFormatting>
  <conditionalFormatting sqref="L3797">
    <cfRule type="cellIs" dxfId="789" priority="789" operator="greaterThan">
      <formula>""</formula>
    </cfRule>
    <cfRule type="expression" dxfId="788" priority="790">
      <formula>$G3797&lt;&gt;""</formula>
    </cfRule>
  </conditionalFormatting>
  <conditionalFormatting sqref="L3798">
    <cfRule type="cellIs" dxfId="787" priority="787" operator="greaterThan">
      <formula>""</formula>
    </cfRule>
    <cfRule type="expression" dxfId="786" priority="788">
      <formula>$G3798&lt;&gt;""</formula>
    </cfRule>
  </conditionalFormatting>
  <conditionalFormatting sqref="L3786">
    <cfRule type="cellIs" dxfId="785" priority="785" operator="greaterThan">
      <formula>""</formula>
    </cfRule>
    <cfRule type="expression" dxfId="784" priority="786">
      <formula>$G3786&lt;&gt;""</formula>
    </cfRule>
  </conditionalFormatting>
  <conditionalFormatting sqref="L3787">
    <cfRule type="cellIs" dxfId="783" priority="783" operator="greaterThan">
      <formula>""</formula>
    </cfRule>
    <cfRule type="expression" dxfId="782" priority="784">
      <formula>$G3787&lt;&gt;""</formula>
    </cfRule>
  </conditionalFormatting>
  <conditionalFormatting sqref="L3834:L3843">
    <cfRule type="cellIs" dxfId="781" priority="781" operator="greaterThan">
      <formula>""</formula>
    </cfRule>
    <cfRule type="expression" dxfId="780" priority="782">
      <formula>$G3834&lt;&gt;""</formula>
    </cfRule>
  </conditionalFormatting>
  <conditionalFormatting sqref="L3844">
    <cfRule type="cellIs" dxfId="779" priority="779" operator="greaterThan">
      <formula>""</formula>
    </cfRule>
    <cfRule type="expression" dxfId="778" priority="780">
      <formula>$G3844&lt;&gt;""</formula>
    </cfRule>
  </conditionalFormatting>
  <conditionalFormatting sqref="L3845:L3852">
    <cfRule type="cellIs" dxfId="777" priority="777" operator="greaterThan">
      <formula>""</formula>
    </cfRule>
    <cfRule type="expression" dxfId="776" priority="778">
      <formula>$G3845&lt;&gt;""</formula>
    </cfRule>
  </conditionalFormatting>
  <conditionalFormatting sqref="L3886:L3893">
    <cfRule type="cellIs" dxfId="775" priority="775" operator="greaterThan">
      <formula>""</formula>
    </cfRule>
    <cfRule type="expression" dxfId="774" priority="776">
      <formula>$G3886&lt;&gt;""</formula>
    </cfRule>
  </conditionalFormatting>
  <conditionalFormatting sqref="L3896">
    <cfRule type="cellIs" dxfId="773" priority="773" operator="greaterThan">
      <formula>""</formula>
    </cfRule>
    <cfRule type="expression" dxfId="772" priority="774">
      <formula>$G3896&lt;&gt;""</formula>
    </cfRule>
  </conditionalFormatting>
  <conditionalFormatting sqref="L3897">
    <cfRule type="cellIs" dxfId="771" priority="771" operator="greaterThan">
      <formula>""</formula>
    </cfRule>
    <cfRule type="expression" dxfId="770" priority="772">
      <formula>$G3897&lt;&gt;""</formula>
    </cfRule>
  </conditionalFormatting>
  <conditionalFormatting sqref="L3873">
    <cfRule type="cellIs" dxfId="769" priority="769" operator="greaterThan">
      <formula>""</formula>
    </cfRule>
    <cfRule type="expression" dxfId="768" priority="770">
      <formula>$G3873&lt;&gt;""</formula>
    </cfRule>
  </conditionalFormatting>
  <conditionalFormatting sqref="L3885">
    <cfRule type="cellIs" dxfId="767" priority="767" operator="greaterThan">
      <formula>""</formula>
    </cfRule>
    <cfRule type="expression" dxfId="766" priority="768">
      <formula>$G3885&lt;&gt;""</formula>
    </cfRule>
  </conditionalFormatting>
  <conditionalFormatting sqref="L3863">
    <cfRule type="cellIs" dxfId="765" priority="765" operator="greaterThan">
      <formula>""</formula>
    </cfRule>
    <cfRule type="expression" dxfId="764" priority="766">
      <formula>$G3863&lt;&gt;""</formula>
    </cfRule>
  </conditionalFormatting>
  <conditionalFormatting sqref="L3864">
    <cfRule type="cellIs" dxfId="763" priority="763" operator="greaterThan">
      <formula>""</formula>
    </cfRule>
    <cfRule type="expression" dxfId="762" priority="764">
      <formula>$G3864&lt;&gt;""</formula>
    </cfRule>
  </conditionalFormatting>
  <conditionalFormatting sqref="L3875:L3882">
    <cfRule type="cellIs" dxfId="761" priority="761" operator="greaterThan">
      <formula>""</formula>
    </cfRule>
    <cfRule type="expression" dxfId="760" priority="762">
      <formula>$G3875&lt;&gt;""</formula>
    </cfRule>
  </conditionalFormatting>
  <conditionalFormatting sqref="L3883">
    <cfRule type="cellIs" dxfId="759" priority="759" operator="greaterThan">
      <formula>""</formula>
    </cfRule>
    <cfRule type="expression" dxfId="758" priority="760">
      <formula>$G3883&lt;&gt;""</formula>
    </cfRule>
  </conditionalFormatting>
  <conditionalFormatting sqref="L3884">
    <cfRule type="cellIs" dxfId="757" priority="757" operator="greaterThan">
      <formula>""</formula>
    </cfRule>
    <cfRule type="expression" dxfId="756" priority="758">
      <formula>$G3884&lt;&gt;""</formula>
    </cfRule>
  </conditionalFormatting>
  <conditionalFormatting sqref="L3874">
    <cfRule type="cellIs" dxfId="755" priority="755" operator="greaterThan">
      <formula>""</formula>
    </cfRule>
    <cfRule type="expression" dxfId="754" priority="756">
      <formula>$G3874&lt;&gt;""</formula>
    </cfRule>
  </conditionalFormatting>
  <conditionalFormatting sqref="L3894">
    <cfRule type="cellIs" dxfId="753" priority="753" operator="greaterThan">
      <formula>""</formula>
    </cfRule>
    <cfRule type="expression" dxfId="752" priority="754">
      <formula>$G3894&lt;&gt;""</formula>
    </cfRule>
  </conditionalFormatting>
  <conditionalFormatting sqref="L3895">
    <cfRule type="cellIs" dxfId="751" priority="751" operator="greaterThan">
      <formula>""</formula>
    </cfRule>
    <cfRule type="expression" dxfId="750" priority="752">
      <formula>$G3895&lt;&gt;""</formula>
    </cfRule>
  </conditionalFormatting>
  <conditionalFormatting sqref="L3898:L3907">
    <cfRule type="cellIs" dxfId="749" priority="749" operator="greaterThan">
      <formula>""</formula>
    </cfRule>
    <cfRule type="expression" dxfId="748" priority="750">
      <formula>$G3898&lt;&gt;""</formula>
    </cfRule>
  </conditionalFormatting>
  <conditionalFormatting sqref="L3908">
    <cfRule type="cellIs" dxfId="747" priority="747" operator="greaterThan">
      <formula>""</formula>
    </cfRule>
    <cfRule type="expression" dxfId="746" priority="748">
      <formula>$G3908&lt;&gt;""</formula>
    </cfRule>
  </conditionalFormatting>
  <conditionalFormatting sqref="L3909:L3916">
    <cfRule type="cellIs" dxfId="745" priority="745" operator="greaterThan">
      <formula>""</formula>
    </cfRule>
    <cfRule type="expression" dxfId="744" priority="746">
      <formula>$G3909&lt;&gt;""</formula>
    </cfRule>
  </conditionalFormatting>
  <conditionalFormatting sqref="L3918:L3926">
    <cfRule type="cellIs" dxfId="743" priority="743" operator="greaterThan">
      <formula>""</formula>
    </cfRule>
    <cfRule type="expression" dxfId="742" priority="744">
      <formula>$G3918&lt;&gt;""</formula>
    </cfRule>
  </conditionalFormatting>
  <conditionalFormatting sqref="L3928:L3935">
    <cfRule type="cellIs" dxfId="741" priority="741" operator="greaterThan">
      <formula>""</formula>
    </cfRule>
    <cfRule type="expression" dxfId="740" priority="742">
      <formula>$G3928&lt;&gt;""</formula>
    </cfRule>
  </conditionalFormatting>
  <conditionalFormatting sqref="L3937:L3945">
    <cfRule type="cellIs" dxfId="739" priority="739" operator="greaterThan">
      <formula>""</formula>
    </cfRule>
    <cfRule type="expression" dxfId="738" priority="740">
      <formula>$G3937&lt;&gt;""</formula>
    </cfRule>
  </conditionalFormatting>
  <conditionalFormatting sqref="L3947:L3954">
    <cfRule type="cellIs" dxfId="737" priority="737" operator="greaterThan">
      <formula>""</formula>
    </cfRule>
    <cfRule type="expression" dxfId="736" priority="738">
      <formula>$G3947&lt;&gt;""</formula>
    </cfRule>
  </conditionalFormatting>
  <conditionalFormatting sqref="L3956:L3964">
    <cfRule type="cellIs" dxfId="735" priority="735" operator="greaterThan">
      <formula>""</formula>
    </cfRule>
    <cfRule type="expression" dxfId="734" priority="736">
      <formula>$G3956&lt;&gt;""</formula>
    </cfRule>
  </conditionalFormatting>
  <conditionalFormatting sqref="L3988:L3994">
    <cfRule type="cellIs" dxfId="733" priority="733" operator="greaterThan">
      <formula>""</formula>
    </cfRule>
    <cfRule type="expression" dxfId="732" priority="734">
      <formula>$G3988&lt;&gt;""</formula>
    </cfRule>
  </conditionalFormatting>
  <conditionalFormatting sqref="L3995">
    <cfRule type="cellIs" dxfId="731" priority="731" operator="greaterThan">
      <formula>""</formula>
    </cfRule>
    <cfRule type="expression" dxfId="730" priority="732">
      <formula>$G3995&lt;&gt;""</formula>
    </cfRule>
  </conditionalFormatting>
  <conditionalFormatting sqref="L3996">
    <cfRule type="cellIs" dxfId="729" priority="729" operator="greaterThan">
      <formula>""</formula>
    </cfRule>
    <cfRule type="expression" dxfId="728" priority="730">
      <formula>$G3996&lt;&gt;""</formula>
    </cfRule>
  </conditionalFormatting>
  <conditionalFormatting sqref="L3987">
    <cfRule type="cellIs" dxfId="727" priority="727" operator="greaterThan">
      <formula>""</formula>
    </cfRule>
    <cfRule type="expression" dxfId="726" priority="728">
      <formula>$G3987&lt;&gt;""</formula>
    </cfRule>
  </conditionalFormatting>
  <conditionalFormatting sqref="L4179:L4189">
    <cfRule type="cellIs" dxfId="725" priority="725" operator="greaterThan">
      <formula>""</formula>
    </cfRule>
    <cfRule type="expression" dxfId="724" priority="726">
      <formula>$G4179&lt;&gt;""</formula>
    </cfRule>
  </conditionalFormatting>
  <conditionalFormatting sqref="L4190">
    <cfRule type="cellIs" dxfId="723" priority="723" operator="greaterThan">
      <formula>""</formula>
    </cfRule>
    <cfRule type="expression" dxfId="722" priority="724">
      <formula>$G4190&lt;&gt;""</formula>
    </cfRule>
  </conditionalFormatting>
  <conditionalFormatting sqref="L4191">
    <cfRule type="cellIs" dxfId="721" priority="721" operator="greaterThan">
      <formula>""</formula>
    </cfRule>
    <cfRule type="expression" dxfId="720" priority="722">
      <formula>$G4191&lt;&gt;""</formula>
    </cfRule>
  </conditionalFormatting>
  <conditionalFormatting sqref="L4192:L4203">
    <cfRule type="cellIs" dxfId="719" priority="719" operator="greaterThan">
      <formula>""</formula>
    </cfRule>
    <cfRule type="expression" dxfId="718" priority="720">
      <formula>$G4192&lt;&gt;""</formula>
    </cfRule>
  </conditionalFormatting>
  <conditionalFormatting sqref="L4204">
    <cfRule type="cellIs" dxfId="717" priority="717" operator="greaterThan">
      <formula>""</formula>
    </cfRule>
    <cfRule type="expression" dxfId="716" priority="718">
      <formula>$G4204&lt;&gt;""</formula>
    </cfRule>
  </conditionalFormatting>
  <conditionalFormatting sqref="L4206:L4215">
    <cfRule type="cellIs" dxfId="715" priority="715" operator="greaterThan">
      <formula>""</formula>
    </cfRule>
    <cfRule type="expression" dxfId="714" priority="716">
      <formula>$G4206&lt;&gt;""</formula>
    </cfRule>
  </conditionalFormatting>
  <conditionalFormatting sqref="L4216">
    <cfRule type="cellIs" dxfId="713" priority="713" operator="greaterThan">
      <formula>""</formula>
    </cfRule>
    <cfRule type="expression" dxfId="712" priority="714">
      <formula>$G4216&lt;&gt;""</formula>
    </cfRule>
  </conditionalFormatting>
  <conditionalFormatting sqref="L4218:L4227">
    <cfRule type="cellIs" dxfId="711" priority="711" operator="greaterThan">
      <formula>""</formula>
    </cfRule>
    <cfRule type="expression" dxfId="710" priority="712">
      <formula>$G4218&lt;&gt;""</formula>
    </cfRule>
  </conditionalFormatting>
  <conditionalFormatting sqref="L4228">
    <cfRule type="cellIs" dxfId="709" priority="709" operator="greaterThan">
      <formula>""</formula>
    </cfRule>
    <cfRule type="expression" dxfId="708" priority="710">
      <formula>$G4228&lt;&gt;""</formula>
    </cfRule>
  </conditionalFormatting>
  <conditionalFormatting sqref="L4248:L4251">
    <cfRule type="cellIs" dxfId="707" priority="707" operator="greaterThan">
      <formula>""</formula>
    </cfRule>
    <cfRule type="expression" dxfId="706" priority="708">
      <formula>$G4248&lt;&gt;""</formula>
    </cfRule>
  </conditionalFormatting>
  <conditionalFormatting sqref="L4252">
    <cfRule type="cellIs" dxfId="705" priority="705" operator="greaterThan">
      <formula>""</formula>
    </cfRule>
    <cfRule type="expression" dxfId="704" priority="706">
      <formula>$G4252&lt;&gt;""</formula>
    </cfRule>
  </conditionalFormatting>
  <conditionalFormatting sqref="L4253">
    <cfRule type="cellIs" dxfId="703" priority="703" operator="greaterThan">
      <formula>""</formula>
    </cfRule>
    <cfRule type="expression" dxfId="702" priority="704">
      <formula>$G4253&lt;&gt;""</formula>
    </cfRule>
  </conditionalFormatting>
  <conditionalFormatting sqref="L4246">
    <cfRule type="cellIs" dxfId="701" priority="701" operator="greaterThan">
      <formula>""</formula>
    </cfRule>
    <cfRule type="expression" dxfId="700" priority="702">
      <formula>$G4246&lt;&gt;""</formula>
    </cfRule>
  </conditionalFormatting>
  <conditionalFormatting sqref="L4247">
    <cfRule type="cellIs" dxfId="699" priority="699" operator="greaterThan">
      <formula>""</formula>
    </cfRule>
    <cfRule type="expression" dxfId="698" priority="700">
      <formula>$G4247&lt;&gt;""</formula>
    </cfRule>
  </conditionalFormatting>
  <conditionalFormatting sqref="L4240">
    <cfRule type="cellIs" dxfId="697" priority="697" operator="greaterThan">
      <formula>""</formula>
    </cfRule>
    <cfRule type="expression" dxfId="696" priority="698">
      <formula>$G4240&lt;&gt;""</formula>
    </cfRule>
  </conditionalFormatting>
  <conditionalFormatting sqref="L4241">
    <cfRule type="cellIs" dxfId="695" priority="695" operator="greaterThan">
      <formula>""</formula>
    </cfRule>
    <cfRule type="expression" dxfId="694" priority="696">
      <formula>$G4241&lt;&gt;""</formula>
    </cfRule>
  </conditionalFormatting>
  <conditionalFormatting sqref="L4002">
    <cfRule type="cellIs" dxfId="693" priority="693" operator="greaterThan">
      <formula>""</formula>
    </cfRule>
    <cfRule type="expression" dxfId="692" priority="694">
      <formula>$G4002&lt;&gt;""</formula>
    </cfRule>
  </conditionalFormatting>
  <conditionalFormatting sqref="L4001">
    <cfRule type="cellIs" dxfId="691" priority="691" operator="greaterThan">
      <formula>""</formula>
    </cfRule>
    <cfRule type="expression" dxfId="690" priority="692">
      <formula>$G4001&lt;&gt;""</formula>
    </cfRule>
  </conditionalFormatting>
  <conditionalFormatting sqref="L4014">
    <cfRule type="cellIs" dxfId="689" priority="689" operator="greaterThan">
      <formula>""</formula>
    </cfRule>
    <cfRule type="expression" dxfId="688" priority="690">
      <formula>$G4014&lt;&gt;""</formula>
    </cfRule>
  </conditionalFormatting>
  <conditionalFormatting sqref="L4013">
    <cfRule type="cellIs" dxfId="687" priority="687" operator="greaterThan">
      <formula>""</formula>
    </cfRule>
    <cfRule type="expression" dxfId="686" priority="688">
      <formula>$G4013&lt;&gt;""</formula>
    </cfRule>
  </conditionalFormatting>
  <conditionalFormatting sqref="L4012">
    <cfRule type="cellIs" dxfId="685" priority="685" operator="greaterThan">
      <formula>""</formula>
    </cfRule>
    <cfRule type="expression" dxfId="684" priority="686">
      <formula>$G4012&lt;&gt;""</formula>
    </cfRule>
  </conditionalFormatting>
  <conditionalFormatting sqref="L4011">
    <cfRule type="cellIs" dxfId="683" priority="683" operator="greaterThan">
      <formula>""</formula>
    </cfRule>
    <cfRule type="expression" dxfId="682" priority="684">
      <formula>$G4011&lt;&gt;""</formula>
    </cfRule>
  </conditionalFormatting>
  <conditionalFormatting sqref="L4010">
    <cfRule type="cellIs" dxfId="681" priority="681" operator="greaterThan">
      <formula>""</formula>
    </cfRule>
    <cfRule type="expression" dxfId="680" priority="682">
      <formula>$G4010&lt;&gt;""</formula>
    </cfRule>
  </conditionalFormatting>
  <conditionalFormatting sqref="L4004">
    <cfRule type="cellIs" dxfId="679" priority="677" operator="greaterThan">
      <formula>""</formula>
    </cfRule>
    <cfRule type="expression" dxfId="678" priority="678">
      <formula>$G4004&lt;&gt;""</formula>
    </cfRule>
  </conditionalFormatting>
  <conditionalFormatting sqref="L4005">
    <cfRule type="cellIs" dxfId="677" priority="679" operator="greaterThan">
      <formula>""</formula>
    </cfRule>
    <cfRule type="expression" dxfId="676" priority="680">
      <formula>$G4005&lt;&gt;""</formula>
    </cfRule>
  </conditionalFormatting>
  <conditionalFormatting sqref="L4018">
    <cfRule type="cellIs" dxfId="675" priority="675" operator="greaterThan">
      <formula>""</formula>
    </cfRule>
    <cfRule type="expression" dxfId="674" priority="676">
      <formula>$G4018&lt;&gt;""</formula>
    </cfRule>
  </conditionalFormatting>
  <conditionalFormatting sqref="L4017">
    <cfRule type="cellIs" dxfId="673" priority="673" operator="greaterThan">
      <formula>""</formula>
    </cfRule>
    <cfRule type="expression" dxfId="672" priority="674">
      <formula>$G4017&lt;&gt;""</formula>
    </cfRule>
  </conditionalFormatting>
  <conditionalFormatting sqref="L4016">
    <cfRule type="cellIs" dxfId="671" priority="671" operator="greaterThan">
      <formula>""</formula>
    </cfRule>
    <cfRule type="expression" dxfId="670" priority="672">
      <formula>$G4016&lt;&gt;""</formula>
    </cfRule>
  </conditionalFormatting>
  <conditionalFormatting sqref="L4015">
    <cfRule type="cellIs" dxfId="669" priority="669" operator="greaterThan">
      <formula>""</formula>
    </cfRule>
    <cfRule type="expression" dxfId="668" priority="670">
      <formula>$G4015&lt;&gt;""</formula>
    </cfRule>
  </conditionalFormatting>
  <conditionalFormatting sqref="L4006">
    <cfRule type="cellIs" dxfId="667" priority="667" operator="greaterThan">
      <formula>""</formula>
    </cfRule>
    <cfRule type="expression" dxfId="666" priority="668">
      <formula>$G4006&lt;&gt;""</formula>
    </cfRule>
  </conditionalFormatting>
  <conditionalFormatting sqref="L4254:L4263">
    <cfRule type="cellIs" dxfId="665" priority="665" operator="greaterThan">
      <formula>""</formula>
    </cfRule>
    <cfRule type="expression" dxfId="664" priority="666">
      <formula>$G4254&lt;&gt;""</formula>
    </cfRule>
  </conditionalFormatting>
  <conditionalFormatting sqref="L4335">
    <cfRule type="cellIs" dxfId="663" priority="663" operator="greaterThan">
      <formula>""</formula>
    </cfRule>
    <cfRule type="expression" dxfId="662" priority="664">
      <formula>$G4335&lt;&gt;""</formula>
    </cfRule>
  </conditionalFormatting>
  <conditionalFormatting sqref="L4333">
    <cfRule type="cellIs" dxfId="661" priority="661" operator="greaterThan">
      <formula>""</formula>
    </cfRule>
    <cfRule type="expression" dxfId="660" priority="662">
      <formula>$G4333&lt;&gt;""</formula>
    </cfRule>
  </conditionalFormatting>
  <conditionalFormatting sqref="L4334">
    <cfRule type="cellIs" dxfId="659" priority="659" operator="greaterThan">
      <formula>""</formula>
    </cfRule>
    <cfRule type="expression" dxfId="658" priority="660">
      <formula>$G4334&lt;&gt;""</formula>
    </cfRule>
  </conditionalFormatting>
  <conditionalFormatting sqref="L4270">
    <cfRule type="cellIs" dxfId="657" priority="657" operator="greaterThan">
      <formula>""</formula>
    </cfRule>
    <cfRule type="expression" dxfId="656" priority="658">
      <formula>$G4270&lt;&gt;""</formula>
    </cfRule>
  </conditionalFormatting>
  <conditionalFormatting sqref="L4271">
    <cfRule type="cellIs" dxfId="655" priority="655" operator="greaterThan">
      <formula>""</formula>
    </cfRule>
    <cfRule type="expression" dxfId="654" priority="656">
      <formula>$G4271&lt;&gt;""</formula>
    </cfRule>
  </conditionalFormatting>
  <conditionalFormatting sqref="L4268">
    <cfRule type="cellIs" dxfId="653" priority="653" operator="greaterThan">
      <formula>""</formula>
    </cfRule>
    <cfRule type="expression" dxfId="652" priority="654">
      <formula>$G4268&lt;&gt;""</formula>
    </cfRule>
  </conditionalFormatting>
  <conditionalFormatting sqref="L4269">
    <cfRule type="cellIs" dxfId="651" priority="651" operator="greaterThan">
      <formula>""</formula>
    </cfRule>
    <cfRule type="expression" dxfId="650" priority="652">
      <formula>$G4269&lt;&gt;""</formula>
    </cfRule>
  </conditionalFormatting>
  <conditionalFormatting sqref="L4266">
    <cfRule type="cellIs" dxfId="649" priority="649" operator="greaterThan">
      <formula>""</formula>
    </cfRule>
    <cfRule type="expression" dxfId="648" priority="650">
      <formula>$G4266&lt;&gt;""</formula>
    </cfRule>
  </conditionalFormatting>
  <conditionalFormatting sqref="L4267">
    <cfRule type="cellIs" dxfId="647" priority="647" operator="greaterThan">
      <formula>""</formula>
    </cfRule>
    <cfRule type="expression" dxfId="646" priority="648">
      <formula>$G4267&lt;&gt;""</formula>
    </cfRule>
  </conditionalFormatting>
  <conditionalFormatting sqref="L4264">
    <cfRule type="cellIs" dxfId="645" priority="645" operator="greaterThan">
      <formula>""</formula>
    </cfRule>
    <cfRule type="expression" dxfId="644" priority="646">
      <formula>$G4264&lt;&gt;""</formula>
    </cfRule>
  </conditionalFormatting>
  <conditionalFormatting sqref="L4265">
    <cfRule type="cellIs" dxfId="643" priority="643" operator="greaterThan">
      <formula>""</formula>
    </cfRule>
    <cfRule type="expression" dxfId="642" priority="644">
      <formula>$G4265&lt;&gt;""</formula>
    </cfRule>
  </conditionalFormatting>
  <conditionalFormatting sqref="L4286">
    <cfRule type="cellIs" dxfId="641" priority="641" operator="greaterThan">
      <formula>""</formula>
    </cfRule>
    <cfRule type="expression" dxfId="640" priority="642">
      <formula>$G4286&lt;&gt;""</formula>
    </cfRule>
  </conditionalFormatting>
  <conditionalFormatting sqref="L4287">
    <cfRule type="cellIs" dxfId="639" priority="639" operator="greaterThan">
      <formula>""</formula>
    </cfRule>
    <cfRule type="expression" dxfId="638" priority="640">
      <formula>$G4287&lt;&gt;""</formula>
    </cfRule>
  </conditionalFormatting>
  <conditionalFormatting sqref="L4284">
    <cfRule type="cellIs" dxfId="637" priority="637" operator="greaterThan">
      <formula>""</formula>
    </cfRule>
    <cfRule type="expression" dxfId="636" priority="638">
      <formula>$G4284&lt;&gt;""</formula>
    </cfRule>
  </conditionalFormatting>
  <conditionalFormatting sqref="L4285">
    <cfRule type="cellIs" dxfId="635" priority="635" operator="greaterThan">
      <formula>""</formula>
    </cfRule>
    <cfRule type="expression" dxfId="634" priority="636">
      <formula>$G4285&lt;&gt;""</formula>
    </cfRule>
  </conditionalFormatting>
  <conditionalFormatting sqref="L4282">
    <cfRule type="cellIs" dxfId="633" priority="633" operator="greaterThan">
      <formula>""</formula>
    </cfRule>
    <cfRule type="expression" dxfId="632" priority="634">
      <formula>$G4282&lt;&gt;""</formula>
    </cfRule>
  </conditionalFormatting>
  <conditionalFormatting sqref="L4283">
    <cfRule type="cellIs" dxfId="631" priority="631" operator="greaterThan">
      <formula>""</formula>
    </cfRule>
    <cfRule type="expression" dxfId="630" priority="632">
      <formula>$G4283&lt;&gt;""</formula>
    </cfRule>
  </conditionalFormatting>
  <conditionalFormatting sqref="L4280">
    <cfRule type="cellIs" dxfId="629" priority="629" operator="greaterThan">
      <formula>""</formula>
    </cfRule>
    <cfRule type="expression" dxfId="628" priority="630">
      <formula>$G4280&lt;&gt;""</formula>
    </cfRule>
  </conditionalFormatting>
  <conditionalFormatting sqref="L4281">
    <cfRule type="cellIs" dxfId="627" priority="627" operator="greaterThan">
      <formula>""</formula>
    </cfRule>
    <cfRule type="expression" dxfId="626" priority="628">
      <formula>$G4281&lt;&gt;""</formula>
    </cfRule>
  </conditionalFormatting>
  <conditionalFormatting sqref="L4278">
    <cfRule type="cellIs" dxfId="625" priority="625" operator="greaterThan">
      <formula>""</formula>
    </cfRule>
    <cfRule type="expression" dxfId="624" priority="626">
      <formula>$G4278&lt;&gt;""</formula>
    </cfRule>
  </conditionalFormatting>
  <conditionalFormatting sqref="L4279">
    <cfRule type="cellIs" dxfId="623" priority="623" operator="greaterThan">
      <formula>""</formula>
    </cfRule>
    <cfRule type="expression" dxfId="622" priority="624">
      <formula>$G4279&lt;&gt;""</formula>
    </cfRule>
  </conditionalFormatting>
  <conditionalFormatting sqref="L4276">
    <cfRule type="cellIs" dxfId="621" priority="621" operator="greaterThan">
      <formula>""</formula>
    </cfRule>
    <cfRule type="expression" dxfId="620" priority="622">
      <formula>$G4276&lt;&gt;""</formula>
    </cfRule>
  </conditionalFormatting>
  <conditionalFormatting sqref="L4277">
    <cfRule type="cellIs" dxfId="619" priority="619" operator="greaterThan">
      <formula>""</formula>
    </cfRule>
    <cfRule type="expression" dxfId="618" priority="620">
      <formula>$G4277&lt;&gt;""</formula>
    </cfRule>
  </conditionalFormatting>
  <conditionalFormatting sqref="L4274">
    <cfRule type="cellIs" dxfId="617" priority="617" operator="greaterThan">
      <formula>""</formula>
    </cfRule>
    <cfRule type="expression" dxfId="616" priority="618">
      <formula>$G4274&lt;&gt;""</formula>
    </cfRule>
  </conditionalFormatting>
  <conditionalFormatting sqref="L4275">
    <cfRule type="cellIs" dxfId="615" priority="615" operator="greaterThan">
      <formula>""</formula>
    </cfRule>
    <cfRule type="expression" dxfId="614" priority="616">
      <formula>$G4275&lt;&gt;""</formula>
    </cfRule>
  </conditionalFormatting>
  <conditionalFormatting sqref="L4272">
    <cfRule type="cellIs" dxfId="613" priority="613" operator="greaterThan">
      <formula>""</formula>
    </cfRule>
    <cfRule type="expression" dxfId="612" priority="614">
      <formula>$G4272&lt;&gt;""</formula>
    </cfRule>
  </conditionalFormatting>
  <conditionalFormatting sqref="L4273">
    <cfRule type="cellIs" dxfId="611" priority="611" operator="greaterThan">
      <formula>""</formula>
    </cfRule>
    <cfRule type="expression" dxfId="610" priority="612">
      <formula>$G4273&lt;&gt;""</formula>
    </cfRule>
  </conditionalFormatting>
  <conditionalFormatting sqref="L4331">
    <cfRule type="cellIs" dxfId="609" priority="609" operator="greaterThan">
      <formula>""</formula>
    </cfRule>
    <cfRule type="expression" dxfId="608" priority="610">
      <formula>$G4331&lt;&gt;""</formula>
    </cfRule>
  </conditionalFormatting>
  <conditionalFormatting sqref="L4332">
    <cfRule type="cellIs" dxfId="607" priority="607" operator="greaterThan">
      <formula>""</formula>
    </cfRule>
    <cfRule type="expression" dxfId="606" priority="608">
      <formula>$G4332&lt;&gt;""</formula>
    </cfRule>
  </conditionalFormatting>
  <conditionalFormatting sqref="L4329">
    <cfRule type="cellIs" dxfId="605" priority="605" operator="greaterThan">
      <formula>""</formula>
    </cfRule>
    <cfRule type="expression" dxfId="604" priority="606">
      <formula>$G4329&lt;&gt;""</formula>
    </cfRule>
  </conditionalFormatting>
  <conditionalFormatting sqref="L4330">
    <cfRule type="cellIs" dxfId="603" priority="603" operator="greaterThan">
      <formula>""</formula>
    </cfRule>
    <cfRule type="expression" dxfId="602" priority="604">
      <formula>$G4330&lt;&gt;""</formula>
    </cfRule>
  </conditionalFormatting>
  <conditionalFormatting sqref="L4327">
    <cfRule type="cellIs" dxfId="601" priority="601" operator="greaterThan">
      <formula>""</formula>
    </cfRule>
    <cfRule type="expression" dxfId="600" priority="602">
      <formula>$G4327&lt;&gt;""</formula>
    </cfRule>
  </conditionalFormatting>
  <conditionalFormatting sqref="L4328">
    <cfRule type="cellIs" dxfId="599" priority="599" operator="greaterThan">
      <formula>""</formula>
    </cfRule>
    <cfRule type="expression" dxfId="598" priority="600">
      <formula>$G4328&lt;&gt;""</formula>
    </cfRule>
  </conditionalFormatting>
  <conditionalFormatting sqref="L4325">
    <cfRule type="cellIs" dxfId="597" priority="597" operator="greaterThan">
      <formula>""</formula>
    </cfRule>
    <cfRule type="expression" dxfId="596" priority="598">
      <formula>$G4325&lt;&gt;""</formula>
    </cfRule>
  </conditionalFormatting>
  <conditionalFormatting sqref="L4326">
    <cfRule type="cellIs" dxfId="595" priority="595" operator="greaterThan">
      <formula>""</formula>
    </cfRule>
    <cfRule type="expression" dxfId="594" priority="596">
      <formula>$G4326&lt;&gt;""</formula>
    </cfRule>
  </conditionalFormatting>
  <conditionalFormatting sqref="L4323">
    <cfRule type="cellIs" dxfId="593" priority="593" operator="greaterThan">
      <formula>""</formula>
    </cfRule>
    <cfRule type="expression" dxfId="592" priority="594">
      <formula>$G4323&lt;&gt;""</formula>
    </cfRule>
  </conditionalFormatting>
  <conditionalFormatting sqref="L4324">
    <cfRule type="cellIs" dxfId="591" priority="591" operator="greaterThan">
      <formula>""</formula>
    </cfRule>
    <cfRule type="expression" dxfId="590" priority="592">
      <formula>$G4324&lt;&gt;""</formula>
    </cfRule>
  </conditionalFormatting>
  <conditionalFormatting sqref="L4321">
    <cfRule type="cellIs" dxfId="589" priority="589" operator="greaterThan">
      <formula>""</formula>
    </cfRule>
    <cfRule type="expression" dxfId="588" priority="590">
      <formula>$G4321&lt;&gt;""</formula>
    </cfRule>
  </conditionalFormatting>
  <conditionalFormatting sqref="L4322">
    <cfRule type="cellIs" dxfId="587" priority="587" operator="greaterThan">
      <formula>""</formula>
    </cfRule>
    <cfRule type="expression" dxfId="586" priority="588">
      <formula>$G4322&lt;&gt;""</formula>
    </cfRule>
  </conditionalFormatting>
  <conditionalFormatting sqref="L4298">
    <cfRule type="cellIs" dxfId="585" priority="585" operator="greaterThan">
      <formula>""</formula>
    </cfRule>
    <cfRule type="expression" dxfId="584" priority="586">
      <formula>$G4298&lt;&gt;""</formula>
    </cfRule>
  </conditionalFormatting>
  <conditionalFormatting sqref="L4320">
    <cfRule type="cellIs" dxfId="583" priority="583" operator="greaterThan">
      <formula>""</formula>
    </cfRule>
    <cfRule type="expression" dxfId="582" priority="584">
      <formula>$G4320&lt;&gt;""</formula>
    </cfRule>
  </conditionalFormatting>
  <conditionalFormatting sqref="L4296">
    <cfRule type="cellIs" dxfId="581" priority="581" operator="greaterThan">
      <formula>""</formula>
    </cfRule>
    <cfRule type="expression" dxfId="580" priority="582">
      <formula>$G4296&lt;&gt;""</formula>
    </cfRule>
  </conditionalFormatting>
  <conditionalFormatting sqref="L4297">
    <cfRule type="cellIs" dxfId="579" priority="579" operator="greaterThan">
      <formula>""</formula>
    </cfRule>
    <cfRule type="expression" dxfId="578" priority="580">
      <formula>$G4297&lt;&gt;""</formula>
    </cfRule>
  </conditionalFormatting>
  <conditionalFormatting sqref="L4294">
    <cfRule type="cellIs" dxfId="577" priority="577" operator="greaterThan">
      <formula>""</formula>
    </cfRule>
    <cfRule type="expression" dxfId="576" priority="578">
      <formula>$G4294&lt;&gt;""</formula>
    </cfRule>
  </conditionalFormatting>
  <conditionalFormatting sqref="L4295">
    <cfRule type="cellIs" dxfId="575" priority="575" operator="greaterThan">
      <formula>""</formula>
    </cfRule>
    <cfRule type="expression" dxfId="574" priority="576">
      <formula>$G4295&lt;&gt;""</formula>
    </cfRule>
  </conditionalFormatting>
  <conditionalFormatting sqref="L4292">
    <cfRule type="cellIs" dxfId="573" priority="573" operator="greaterThan">
      <formula>""</formula>
    </cfRule>
    <cfRule type="expression" dxfId="572" priority="574">
      <formula>$G4292&lt;&gt;""</formula>
    </cfRule>
  </conditionalFormatting>
  <conditionalFormatting sqref="L4293">
    <cfRule type="cellIs" dxfId="571" priority="571" operator="greaterThan">
      <formula>""</formula>
    </cfRule>
    <cfRule type="expression" dxfId="570" priority="572">
      <formula>$G4293&lt;&gt;""</formula>
    </cfRule>
  </conditionalFormatting>
  <conditionalFormatting sqref="L4290">
    <cfRule type="cellIs" dxfId="569" priority="569" operator="greaterThan">
      <formula>""</formula>
    </cfRule>
    <cfRule type="expression" dxfId="568" priority="570">
      <formula>$G4290&lt;&gt;""</formula>
    </cfRule>
  </conditionalFormatting>
  <conditionalFormatting sqref="L4291">
    <cfRule type="cellIs" dxfId="567" priority="567" operator="greaterThan">
      <formula>""</formula>
    </cfRule>
    <cfRule type="expression" dxfId="566" priority="568">
      <formula>$G4291&lt;&gt;""</formula>
    </cfRule>
  </conditionalFormatting>
  <conditionalFormatting sqref="L4288">
    <cfRule type="cellIs" dxfId="565" priority="565" operator="greaterThan">
      <formula>""</formula>
    </cfRule>
    <cfRule type="expression" dxfId="564" priority="566">
      <formula>$G4288&lt;&gt;""</formula>
    </cfRule>
  </conditionalFormatting>
  <conditionalFormatting sqref="L4289">
    <cfRule type="cellIs" dxfId="563" priority="563" operator="greaterThan">
      <formula>""</formula>
    </cfRule>
    <cfRule type="expression" dxfId="562" priority="564">
      <formula>$G4289&lt;&gt;""</formula>
    </cfRule>
  </conditionalFormatting>
  <conditionalFormatting sqref="L4318">
    <cfRule type="cellIs" dxfId="561" priority="561" operator="greaterThan">
      <formula>""</formula>
    </cfRule>
    <cfRule type="expression" dxfId="560" priority="562">
      <formula>$G4318&lt;&gt;""</formula>
    </cfRule>
  </conditionalFormatting>
  <conditionalFormatting sqref="L4319">
    <cfRule type="cellIs" dxfId="559" priority="559" operator="greaterThan">
      <formula>""</formula>
    </cfRule>
    <cfRule type="expression" dxfId="558" priority="560">
      <formula>$G4319&lt;&gt;""</formula>
    </cfRule>
  </conditionalFormatting>
  <conditionalFormatting sqref="L4316">
    <cfRule type="cellIs" dxfId="557" priority="557" operator="greaterThan">
      <formula>""</formula>
    </cfRule>
    <cfRule type="expression" dxfId="556" priority="558">
      <formula>$G4316&lt;&gt;""</formula>
    </cfRule>
  </conditionalFormatting>
  <conditionalFormatting sqref="L4317">
    <cfRule type="cellIs" dxfId="555" priority="555" operator="greaterThan">
      <formula>""</formula>
    </cfRule>
    <cfRule type="expression" dxfId="554" priority="556">
      <formula>$G4317&lt;&gt;""</formula>
    </cfRule>
  </conditionalFormatting>
  <conditionalFormatting sqref="L4314">
    <cfRule type="cellIs" dxfId="553" priority="553" operator="greaterThan">
      <formula>""</formula>
    </cfRule>
    <cfRule type="expression" dxfId="552" priority="554">
      <formula>$G4314&lt;&gt;""</formula>
    </cfRule>
  </conditionalFormatting>
  <conditionalFormatting sqref="L4315">
    <cfRule type="cellIs" dxfId="551" priority="551" operator="greaterThan">
      <formula>""</formula>
    </cfRule>
    <cfRule type="expression" dxfId="550" priority="552">
      <formula>$G4315&lt;&gt;""</formula>
    </cfRule>
  </conditionalFormatting>
  <conditionalFormatting sqref="L4312">
    <cfRule type="cellIs" dxfId="549" priority="549" operator="greaterThan">
      <formula>""</formula>
    </cfRule>
    <cfRule type="expression" dxfId="548" priority="550">
      <formula>$G4312&lt;&gt;""</formula>
    </cfRule>
  </conditionalFormatting>
  <conditionalFormatting sqref="L4313">
    <cfRule type="cellIs" dxfId="547" priority="547" operator="greaterThan">
      <formula>""</formula>
    </cfRule>
    <cfRule type="expression" dxfId="546" priority="548">
      <formula>$G4313&lt;&gt;""</formula>
    </cfRule>
  </conditionalFormatting>
  <conditionalFormatting sqref="L4310">
    <cfRule type="cellIs" dxfId="545" priority="545" operator="greaterThan">
      <formula>""</formula>
    </cfRule>
    <cfRule type="expression" dxfId="544" priority="546">
      <formula>$G4310&lt;&gt;""</formula>
    </cfRule>
  </conditionalFormatting>
  <conditionalFormatting sqref="L4311">
    <cfRule type="cellIs" dxfId="543" priority="543" operator="greaterThan">
      <formula>""</formula>
    </cfRule>
    <cfRule type="expression" dxfId="542" priority="544">
      <formula>$G4311&lt;&gt;""</formula>
    </cfRule>
  </conditionalFormatting>
  <conditionalFormatting sqref="L4308">
    <cfRule type="cellIs" dxfId="541" priority="541" operator="greaterThan">
      <formula>""</formula>
    </cfRule>
    <cfRule type="expression" dxfId="540" priority="542">
      <formula>$G4308&lt;&gt;""</formula>
    </cfRule>
  </conditionalFormatting>
  <conditionalFormatting sqref="L4309">
    <cfRule type="cellIs" dxfId="539" priority="539" operator="greaterThan">
      <formula>""</formula>
    </cfRule>
    <cfRule type="expression" dxfId="538" priority="540">
      <formula>$G4309&lt;&gt;""</formula>
    </cfRule>
  </conditionalFormatting>
  <conditionalFormatting sqref="L4306">
    <cfRule type="cellIs" dxfId="537" priority="537" operator="greaterThan">
      <formula>""</formula>
    </cfRule>
    <cfRule type="expression" dxfId="536" priority="538">
      <formula>$G4306&lt;&gt;""</formula>
    </cfRule>
  </conditionalFormatting>
  <conditionalFormatting sqref="L4307">
    <cfRule type="cellIs" dxfId="535" priority="535" operator="greaterThan">
      <formula>""</formula>
    </cfRule>
    <cfRule type="expression" dxfId="534" priority="536">
      <formula>$G4307&lt;&gt;""</formula>
    </cfRule>
  </conditionalFormatting>
  <conditionalFormatting sqref="L4304">
    <cfRule type="cellIs" dxfId="533" priority="533" operator="greaterThan">
      <formula>""</formula>
    </cfRule>
    <cfRule type="expression" dxfId="532" priority="534">
      <formula>$G4304&lt;&gt;""</formula>
    </cfRule>
  </conditionalFormatting>
  <conditionalFormatting sqref="L4305">
    <cfRule type="cellIs" dxfId="531" priority="531" operator="greaterThan">
      <formula>""</formula>
    </cfRule>
    <cfRule type="expression" dxfId="530" priority="532">
      <formula>$G4305&lt;&gt;""</formula>
    </cfRule>
  </conditionalFormatting>
  <conditionalFormatting sqref="L4302">
    <cfRule type="cellIs" dxfId="529" priority="529" operator="greaterThan">
      <formula>""</formula>
    </cfRule>
    <cfRule type="expression" dxfId="528" priority="530">
      <formula>$G4302&lt;&gt;""</formula>
    </cfRule>
  </conditionalFormatting>
  <conditionalFormatting sqref="L4303">
    <cfRule type="cellIs" dxfId="527" priority="527" operator="greaterThan">
      <formula>""</formula>
    </cfRule>
    <cfRule type="expression" dxfId="526" priority="528">
      <formula>$G4303&lt;&gt;""</formula>
    </cfRule>
  </conditionalFormatting>
  <conditionalFormatting sqref="L4300">
    <cfRule type="cellIs" dxfId="525" priority="525" operator="greaterThan">
      <formula>""</formula>
    </cfRule>
    <cfRule type="expression" dxfId="524" priority="526">
      <formula>$G4300&lt;&gt;""</formula>
    </cfRule>
  </conditionalFormatting>
  <conditionalFormatting sqref="L4301">
    <cfRule type="cellIs" dxfId="523" priority="523" operator="greaterThan">
      <formula>""</formula>
    </cfRule>
    <cfRule type="expression" dxfId="522" priority="524">
      <formula>$G4301&lt;&gt;""</formula>
    </cfRule>
  </conditionalFormatting>
  <conditionalFormatting sqref="L4299">
    <cfRule type="cellIs" dxfId="521" priority="521" operator="greaterThan">
      <formula>""</formula>
    </cfRule>
    <cfRule type="expression" dxfId="520" priority="522">
      <formula>$G4299&lt;&gt;""</formula>
    </cfRule>
  </conditionalFormatting>
  <conditionalFormatting sqref="L4344">
    <cfRule type="cellIs" dxfId="519" priority="519" operator="greaterThan">
      <formula>""</formula>
    </cfRule>
    <cfRule type="expression" dxfId="518" priority="520">
      <formula>$G4344&lt;&gt;""</formula>
    </cfRule>
  </conditionalFormatting>
  <conditionalFormatting sqref="L4342">
    <cfRule type="cellIs" dxfId="517" priority="517" operator="greaterThan">
      <formula>""</formula>
    </cfRule>
    <cfRule type="expression" dxfId="516" priority="518">
      <formula>$G4342&lt;&gt;""</formula>
    </cfRule>
  </conditionalFormatting>
  <conditionalFormatting sqref="L4343">
    <cfRule type="cellIs" dxfId="515" priority="515" operator="greaterThan">
      <formula>""</formula>
    </cfRule>
    <cfRule type="expression" dxfId="514" priority="516">
      <formula>$G4343&lt;&gt;""</formula>
    </cfRule>
  </conditionalFormatting>
  <conditionalFormatting sqref="L4341">
    <cfRule type="cellIs" dxfId="513" priority="513" operator="greaterThan">
      <formula>""</formula>
    </cfRule>
    <cfRule type="expression" dxfId="512" priority="514">
      <formula>$G4341&lt;&gt;""</formula>
    </cfRule>
  </conditionalFormatting>
  <conditionalFormatting sqref="L4339">
    <cfRule type="cellIs" dxfId="511" priority="511" operator="greaterThan">
      <formula>""</formula>
    </cfRule>
    <cfRule type="expression" dxfId="510" priority="512">
      <formula>$G4339&lt;&gt;""</formula>
    </cfRule>
  </conditionalFormatting>
  <conditionalFormatting sqref="L4340">
    <cfRule type="cellIs" dxfId="509" priority="509" operator="greaterThan">
      <formula>""</formula>
    </cfRule>
    <cfRule type="expression" dxfId="508" priority="510">
      <formula>$G4340&lt;&gt;""</formula>
    </cfRule>
  </conditionalFormatting>
  <conditionalFormatting sqref="L4337">
    <cfRule type="cellIs" dxfId="507" priority="507" operator="greaterThan">
      <formula>""</formula>
    </cfRule>
    <cfRule type="expression" dxfId="506" priority="508">
      <formula>$G4337&lt;&gt;""</formula>
    </cfRule>
  </conditionalFormatting>
  <conditionalFormatting sqref="L4338">
    <cfRule type="cellIs" dxfId="505" priority="505" operator="greaterThan">
      <formula>""</formula>
    </cfRule>
    <cfRule type="expression" dxfId="504" priority="506">
      <formula>$G4338&lt;&gt;""</formula>
    </cfRule>
  </conditionalFormatting>
  <conditionalFormatting sqref="L4336">
    <cfRule type="cellIs" dxfId="503" priority="503" operator="greaterThan">
      <formula>""</formula>
    </cfRule>
    <cfRule type="expression" dxfId="502" priority="504">
      <formula>$G4336&lt;&gt;""</formula>
    </cfRule>
  </conditionalFormatting>
  <conditionalFormatting sqref="L4349">
    <cfRule type="cellIs" dxfId="501" priority="501" operator="greaterThan">
      <formula>""</formula>
    </cfRule>
    <cfRule type="expression" dxfId="500" priority="502">
      <formula>$G4349&lt;&gt;""</formula>
    </cfRule>
  </conditionalFormatting>
  <conditionalFormatting sqref="L4347">
    <cfRule type="cellIs" dxfId="499" priority="499" operator="greaterThan">
      <formula>""</formula>
    </cfRule>
    <cfRule type="expression" dxfId="498" priority="500">
      <formula>$G4347&lt;&gt;""</formula>
    </cfRule>
  </conditionalFormatting>
  <conditionalFormatting sqref="L4348">
    <cfRule type="cellIs" dxfId="497" priority="497" operator="greaterThan">
      <formula>""</formula>
    </cfRule>
    <cfRule type="expression" dxfId="496" priority="498">
      <formula>$G4348&lt;&gt;""</formula>
    </cfRule>
  </conditionalFormatting>
  <conditionalFormatting sqref="L4346">
    <cfRule type="cellIs" dxfId="495" priority="495" operator="greaterThan">
      <formula>""</formula>
    </cfRule>
    <cfRule type="expression" dxfId="494" priority="496">
      <formula>$G4346&lt;&gt;""</formula>
    </cfRule>
  </conditionalFormatting>
  <conditionalFormatting sqref="L4345">
    <cfRule type="cellIs" dxfId="493" priority="493" operator="greaterThan">
      <formula>""</formula>
    </cfRule>
    <cfRule type="expression" dxfId="492" priority="494">
      <formula>$G4345&lt;&gt;""</formula>
    </cfRule>
  </conditionalFormatting>
  <conditionalFormatting sqref="L4374:L4386">
    <cfRule type="cellIs" dxfId="491" priority="491" operator="greaterThan">
      <formula>""</formula>
    </cfRule>
    <cfRule type="expression" dxfId="490" priority="492">
      <formula>$G4374&lt;&gt;""</formula>
    </cfRule>
  </conditionalFormatting>
  <conditionalFormatting sqref="L4425:L4434">
    <cfRule type="cellIs" dxfId="489" priority="489" operator="greaterThan">
      <formula>""</formula>
    </cfRule>
    <cfRule type="expression" dxfId="488" priority="490">
      <formula>$G4425&lt;&gt;""</formula>
    </cfRule>
  </conditionalFormatting>
  <conditionalFormatting sqref="L4435">
    <cfRule type="cellIs" dxfId="487" priority="487" operator="greaterThan">
      <formula>""</formula>
    </cfRule>
    <cfRule type="expression" dxfId="486" priority="488">
      <formula>$G4435&lt;&gt;""</formula>
    </cfRule>
  </conditionalFormatting>
  <conditionalFormatting sqref="L4436">
    <cfRule type="cellIs" dxfId="485" priority="485" operator="greaterThan">
      <formula>""</formula>
    </cfRule>
    <cfRule type="expression" dxfId="484" priority="486">
      <formula>$G4436&lt;&gt;""</formula>
    </cfRule>
  </conditionalFormatting>
  <conditionalFormatting sqref="L4413:L4422">
    <cfRule type="cellIs" dxfId="483" priority="483" operator="greaterThan">
      <formula>""</formula>
    </cfRule>
    <cfRule type="expression" dxfId="482" priority="484">
      <formula>$G4413&lt;&gt;""</formula>
    </cfRule>
  </conditionalFormatting>
  <conditionalFormatting sqref="L4423">
    <cfRule type="cellIs" dxfId="481" priority="481" operator="greaterThan">
      <formula>""</formula>
    </cfRule>
    <cfRule type="expression" dxfId="480" priority="482">
      <formula>$G4423&lt;&gt;""</formula>
    </cfRule>
  </conditionalFormatting>
  <conditionalFormatting sqref="L4424">
    <cfRule type="cellIs" dxfId="479" priority="479" operator="greaterThan">
      <formula>""</formula>
    </cfRule>
    <cfRule type="expression" dxfId="478" priority="480">
      <formula>$G4424&lt;&gt;""</formula>
    </cfRule>
  </conditionalFormatting>
  <conditionalFormatting sqref="L4401:L4410">
    <cfRule type="cellIs" dxfId="477" priority="477" operator="greaterThan">
      <formula>""</formula>
    </cfRule>
    <cfRule type="expression" dxfId="476" priority="478">
      <formula>$G4401&lt;&gt;""</formula>
    </cfRule>
  </conditionalFormatting>
  <conditionalFormatting sqref="L4411">
    <cfRule type="cellIs" dxfId="475" priority="475" operator="greaterThan">
      <formula>""</formula>
    </cfRule>
    <cfRule type="expression" dxfId="474" priority="476">
      <formula>$G4411&lt;&gt;""</formula>
    </cfRule>
  </conditionalFormatting>
  <conditionalFormatting sqref="L4412">
    <cfRule type="cellIs" dxfId="473" priority="473" operator="greaterThan">
      <formula>""</formula>
    </cfRule>
    <cfRule type="expression" dxfId="472" priority="474">
      <formula>$G4412&lt;&gt;""</formula>
    </cfRule>
  </conditionalFormatting>
  <conditionalFormatting sqref="L4389:L4398">
    <cfRule type="cellIs" dxfId="471" priority="471" operator="greaterThan">
      <formula>""</formula>
    </cfRule>
    <cfRule type="expression" dxfId="470" priority="472">
      <formula>$G4389&lt;&gt;""</formula>
    </cfRule>
  </conditionalFormatting>
  <conditionalFormatting sqref="L4399">
    <cfRule type="cellIs" dxfId="469" priority="469" operator="greaterThan">
      <formula>""</formula>
    </cfRule>
    <cfRule type="expression" dxfId="468" priority="470">
      <formula>$G4399&lt;&gt;""</formula>
    </cfRule>
  </conditionalFormatting>
  <conditionalFormatting sqref="L4400">
    <cfRule type="cellIs" dxfId="467" priority="467" operator="greaterThan">
      <formula>""</formula>
    </cfRule>
    <cfRule type="expression" dxfId="466" priority="468">
      <formula>$G4400&lt;&gt;""</formula>
    </cfRule>
  </conditionalFormatting>
  <conditionalFormatting sqref="L4387">
    <cfRule type="cellIs" dxfId="465" priority="465" operator="greaterThan">
      <formula>""</formula>
    </cfRule>
    <cfRule type="expression" dxfId="464" priority="466">
      <formula>$G4387&lt;&gt;""</formula>
    </cfRule>
  </conditionalFormatting>
  <conditionalFormatting sqref="L4388">
    <cfRule type="cellIs" dxfId="463" priority="463" operator="greaterThan">
      <formula>""</formula>
    </cfRule>
    <cfRule type="expression" dxfId="462" priority="464">
      <formula>$G4388&lt;&gt;""</formula>
    </cfRule>
  </conditionalFormatting>
  <conditionalFormatting sqref="L4362:L4371">
    <cfRule type="cellIs" dxfId="461" priority="461" operator="greaterThan">
      <formula>""</formula>
    </cfRule>
    <cfRule type="expression" dxfId="460" priority="462">
      <formula>$G4362&lt;&gt;""</formula>
    </cfRule>
  </conditionalFormatting>
  <conditionalFormatting sqref="L4372">
    <cfRule type="cellIs" dxfId="459" priority="459" operator="greaterThan">
      <formula>""</formula>
    </cfRule>
    <cfRule type="expression" dxfId="458" priority="460">
      <formula>$G4372&lt;&gt;""</formula>
    </cfRule>
  </conditionalFormatting>
  <conditionalFormatting sqref="L4373">
    <cfRule type="cellIs" dxfId="457" priority="457" operator="greaterThan">
      <formula>""</formula>
    </cfRule>
    <cfRule type="expression" dxfId="456" priority="458">
      <formula>$G4373&lt;&gt;""</formula>
    </cfRule>
  </conditionalFormatting>
  <conditionalFormatting sqref="L4350:L4359">
    <cfRule type="cellIs" dxfId="455" priority="455" operator="greaterThan">
      <formula>""</formula>
    </cfRule>
    <cfRule type="expression" dxfId="454" priority="456">
      <formula>$G4350&lt;&gt;""</formula>
    </cfRule>
  </conditionalFormatting>
  <conditionalFormatting sqref="L4360">
    <cfRule type="cellIs" dxfId="453" priority="453" operator="greaterThan">
      <formula>""</formula>
    </cfRule>
    <cfRule type="expression" dxfId="452" priority="454">
      <formula>$G4360&lt;&gt;""</formula>
    </cfRule>
  </conditionalFormatting>
  <conditionalFormatting sqref="L4361">
    <cfRule type="cellIs" dxfId="451" priority="451" operator="greaterThan">
      <formula>""</formula>
    </cfRule>
    <cfRule type="expression" dxfId="450" priority="452">
      <formula>$G4361&lt;&gt;""</formula>
    </cfRule>
  </conditionalFormatting>
  <conditionalFormatting sqref="L4437:L4474">
    <cfRule type="cellIs" dxfId="449" priority="449" operator="greaterThan">
      <formula>""</formula>
    </cfRule>
    <cfRule type="expression" dxfId="448" priority="450">
      <formula>$G4437&lt;&gt;""</formula>
    </cfRule>
  </conditionalFormatting>
  <conditionalFormatting sqref="L4527">
    <cfRule type="cellIs" dxfId="447" priority="447" operator="greaterThan">
      <formula>""</formula>
    </cfRule>
    <cfRule type="expression" dxfId="446" priority="448">
      <formula>$G4527&lt;&gt;""</formula>
    </cfRule>
  </conditionalFormatting>
  <conditionalFormatting sqref="L4528:L4529">
    <cfRule type="cellIs" dxfId="445" priority="445" operator="greaterThan">
      <formula>""</formula>
    </cfRule>
    <cfRule type="expression" dxfId="444" priority="446">
      <formula>$G4528&lt;&gt;""</formula>
    </cfRule>
  </conditionalFormatting>
  <conditionalFormatting sqref="L4510">
    <cfRule type="cellIs" dxfId="443" priority="443" operator="greaterThan">
      <formula>""</formula>
    </cfRule>
    <cfRule type="expression" dxfId="442" priority="444">
      <formula>$G4510&lt;&gt;""</formula>
    </cfRule>
  </conditionalFormatting>
  <conditionalFormatting sqref="L4512">
    <cfRule type="cellIs" dxfId="441" priority="441" operator="greaterThan">
      <formula>""</formula>
    </cfRule>
    <cfRule type="expression" dxfId="440" priority="442">
      <formula>$G4512&lt;&gt;""</formula>
    </cfRule>
  </conditionalFormatting>
  <conditionalFormatting sqref="L4500">
    <cfRule type="cellIs" dxfId="439" priority="439" operator="greaterThan">
      <formula>""</formula>
    </cfRule>
    <cfRule type="expression" dxfId="438" priority="440">
      <formula>$G4500&lt;&gt;""</formula>
    </cfRule>
  </conditionalFormatting>
  <conditionalFormatting sqref="L4507">
    <cfRule type="cellIs" dxfId="437" priority="437" operator="greaterThan">
      <formula>""</formula>
    </cfRule>
    <cfRule type="expression" dxfId="436" priority="438">
      <formula>$G4507&lt;&gt;""</formula>
    </cfRule>
  </conditionalFormatting>
  <conditionalFormatting sqref="L4499">
    <cfRule type="cellIs" dxfId="435" priority="435" operator="greaterThan">
      <formula>""</formula>
    </cfRule>
    <cfRule type="expression" dxfId="434" priority="436">
      <formula>$G4499&lt;&gt;""</formula>
    </cfRule>
  </conditionalFormatting>
  <conditionalFormatting sqref="L4498">
    <cfRule type="cellIs" dxfId="433" priority="433" operator="greaterThan">
      <formula>""</formula>
    </cfRule>
    <cfRule type="expression" dxfId="432" priority="434">
      <formula>$G4498&lt;&gt;""</formula>
    </cfRule>
  </conditionalFormatting>
  <conditionalFormatting sqref="L4506">
    <cfRule type="cellIs" dxfId="431" priority="431" operator="greaterThan">
      <formula>""</formula>
    </cfRule>
    <cfRule type="expression" dxfId="430" priority="432">
      <formula>$G4506&lt;&gt;""</formula>
    </cfRule>
  </conditionalFormatting>
  <conditionalFormatting sqref="L4504">
    <cfRule type="cellIs" dxfId="429" priority="429" operator="greaterThan">
      <formula>""</formula>
    </cfRule>
    <cfRule type="expression" dxfId="428" priority="430">
      <formula>$G4504&lt;&gt;""</formula>
    </cfRule>
  </conditionalFormatting>
  <conditionalFormatting sqref="L4505">
    <cfRule type="cellIs" dxfId="427" priority="427" operator="greaterThan">
      <formula>""</formula>
    </cfRule>
    <cfRule type="expression" dxfId="426" priority="428">
      <formula>$G4505&lt;&gt;""</formula>
    </cfRule>
  </conditionalFormatting>
  <conditionalFormatting sqref="L4502">
    <cfRule type="cellIs" dxfId="425" priority="425" operator="greaterThan">
      <formula>""</formula>
    </cfRule>
    <cfRule type="expression" dxfId="424" priority="426">
      <formula>$G4502&lt;&gt;""</formula>
    </cfRule>
  </conditionalFormatting>
  <conditionalFormatting sqref="L4503">
    <cfRule type="cellIs" dxfId="423" priority="423" operator="greaterThan">
      <formula>""</formula>
    </cfRule>
    <cfRule type="expression" dxfId="422" priority="424">
      <formula>$G4503&lt;&gt;""</formula>
    </cfRule>
  </conditionalFormatting>
  <conditionalFormatting sqref="L4501">
    <cfRule type="cellIs" dxfId="421" priority="421" operator="greaterThan">
      <formula>""</formula>
    </cfRule>
    <cfRule type="expression" dxfId="420" priority="422">
      <formula>$G4501&lt;&gt;""</formula>
    </cfRule>
  </conditionalFormatting>
  <conditionalFormatting sqref="L4509">
    <cfRule type="cellIs" dxfId="419" priority="419" operator="greaterThan">
      <formula>""</formula>
    </cfRule>
    <cfRule type="expression" dxfId="418" priority="420">
      <formula>$G4509&lt;&gt;""</formula>
    </cfRule>
  </conditionalFormatting>
  <conditionalFormatting sqref="L4508">
    <cfRule type="cellIs" dxfId="417" priority="417" operator="greaterThan">
      <formula>""</formula>
    </cfRule>
    <cfRule type="expression" dxfId="416" priority="418">
      <formula>$G4508&lt;&gt;""</formula>
    </cfRule>
  </conditionalFormatting>
  <conditionalFormatting sqref="L4511">
    <cfRule type="cellIs" dxfId="415" priority="415" operator="greaterThan">
      <formula>""</formula>
    </cfRule>
    <cfRule type="expression" dxfId="414" priority="416">
      <formula>$G4511&lt;&gt;""</formula>
    </cfRule>
  </conditionalFormatting>
  <conditionalFormatting sqref="L4519">
    <cfRule type="cellIs" dxfId="413" priority="413" operator="greaterThan">
      <formula>""</formula>
    </cfRule>
    <cfRule type="expression" dxfId="412" priority="414">
      <formula>$G4519&lt;&gt;""</formula>
    </cfRule>
  </conditionalFormatting>
  <conditionalFormatting sqref="L4520">
    <cfRule type="cellIs" dxfId="411" priority="411" operator="greaterThan">
      <formula>""</formula>
    </cfRule>
    <cfRule type="expression" dxfId="410" priority="412">
      <formula>$G4520&lt;&gt;""</formula>
    </cfRule>
  </conditionalFormatting>
  <conditionalFormatting sqref="L4517">
    <cfRule type="cellIs" dxfId="409" priority="409" operator="greaterThan">
      <formula>""</formula>
    </cfRule>
    <cfRule type="expression" dxfId="408" priority="410">
      <formula>$G4517&lt;&gt;""</formula>
    </cfRule>
  </conditionalFormatting>
  <conditionalFormatting sqref="L4518">
    <cfRule type="cellIs" dxfId="407" priority="407" operator="greaterThan">
      <formula>""</formula>
    </cfRule>
    <cfRule type="expression" dxfId="406" priority="408">
      <formula>$G4518&lt;&gt;""</formula>
    </cfRule>
  </conditionalFormatting>
  <conditionalFormatting sqref="L4515">
    <cfRule type="cellIs" dxfId="405" priority="405" operator="greaterThan">
      <formula>""</formula>
    </cfRule>
    <cfRule type="expression" dxfId="404" priority="406">
      <formula>$G4515&lt;&gt;""</formula>
    </cfRule>
  </conditionalFormatting>
  <conditionalFormatting sqref="L4516">
    <cfRule type="cellIs" dxfId="403" priority="403" operator="greaterThan">
      <formula>""</formula>
    </cfRule>
    <cfRule type="expression" dxfId="402" priority="404">
      <formula>$G4516&lt;&gt;""</formula>
    </cfRule>
  </conditionalFormatting>
  <conditionalFormatting sqref="L4513">
    <cfRule type="cellIs" dxfId="401" priority="401" operator="greaterThan">
      <formula>""</formula>
    </cfRule>
    <cfRule type="expression" dxfId="400" priority="402">
      <formula>$G4513&lt;&gt;""</formula>
    </cfRule>
  </conditionalFormatting>
  <conditionalFormatting sqref="L4514">
    <cfRule type="cellIs" dxfId="399" priority="399" operator="greaterThan">
      <formula>""</formula>
    </cfRule>
    <cfRule type="expression" dxfId="398" priority="400">
      <formula>$G4514&lt;&gt;""</formula>
    </cfRule>
  </conditionalFormatting>
  <conditionalFormatting sqref="L4526">
    <cfRule type="cellIs" dxfId="397" priority="397" operator="greaterThan">
      <formula>""</formula>
    </cfRule>
    <cfRule type="expression" dxfId="396" priority="398">
      <formula>$G4526&lt;&gt;""</formula>
    </cfRule>
  </conditionalFormatting>
  <conditionalFormatting sqref="L4524">
    <cfRule type="cellIs" dxfId="395" priority="395" operator="greaterThan">
      <formula>""</formula>
    </cfRule>
    <cfRule type="expression" dxfId="394" priority="396">
      <formula>$G4524&lt;&gt;""</formula>
    </cfRule>
  </conditionalFormatting>
  <conditionalFormatting sqref="L4525">
    <cfRule type="cellIs" dxfId="393" priority="393" operator="greaterThan">
      <formula>""</formula>
    </cfRule>
    <cfRule type="expression" dxfId="392" priority="394">
      <formula>$G4525&lt;&gt;""</formula>
    </cfRule>
  </conditionalFormatting>
  <conditionalFormatting sqref="L4522">
    <cfRule type="cellIs" dxfId="391" priority="391" operator="greaterThan">
      <formula>""</formula>
    </cfRule>
    <cfRule type="expression" dxfId="390" priority="392">
      <formula>$G4522&lt;&gt;""</formula>
    </cfRule>
  </conditionalFormatting>
  <conditionalFormatting sqref="L4523">
    <cfRule type="cellIs" dxfId="389" priority="389" operator="greaterThan">
      <formula>""</formula>
    </cfRule>
    <cfRule type="expression" dxfId="388" priority="390">
      <formula>$G4523&lt;&gt;""</formula>
    </cfRule>
  </conditionalFormatting>
  <conditionalFormatting sqref="L4521">
    <cfRule type="cellIs" dxfId="387" priority="387" operator="greaterThan">
      <formula>""</formula>
    </cfRule>
    <cfRule type="expression" dxfId="386" priority="388">
      <formula>$G4521&lt;&gt;""</formula>
    </cfRule>
  </conditionalFormatting>
  <conditionalFormatting sqref="L4483:L4487">
    <cfRule type="cellIs" dxfId="385" priority="385" operator="greaterThan">
      <formula>""</formula>
    </cfRule>
    <cfRule type="expression" dxfId="384" priority="386">
      <formula>$G4483&lt;&gt;""</formula>
    </cfRule>
  </conditionalFormatting>
  <conditionalFormatting sqref="L4475:L4476">
    <cfRule type="cellIs" dxfId="383" priority="383" operator="greaterThan">
      <formula>""</formula>
    </cfRule>
    <cfRule type="expression" dxfId="382" priority="384">
      <formula>$G4475&lt;&gt;""</formula>
    </cfRule>
  </conditionalFormatting>
  <conditionalFormatting sqref="L4477:L4482">
    <cfRule type="cellIs" dxfId="381" priority="381" operator="greaterThan">
      <formula>""</formula>
    </cfRule>
    <cfRule type="expression" dxfId="380" priority="382">
      <formula>$G4477&lt;&gt;""</formula>
    </cfRule>
  </conditionalFormatting>
  <conditionalFormatting sqref="L4496">
    <cfRule type="cellIs" dxfId="379" priority="379" operator="greaterThan">
      <formula>""</formula>
    </cfRule>
    <cfRule type="expression" dxfId="378" priority="380">
      <formula>$G4496&lt;&gt;""</formula>
    </cfRule>
  </conditionalFormatting>
  <conditionalFormatting sqref="L4497">
    <cfRule type="cellIs" dxfId="377" priority="377" operator="greaterThan">
      <formula>""</formula>
    </cfRule>
    <cfRule type="expression" dxfId="376" priority="378">
      <formula>$G4497&lt;&gt;""</formula>
    </cfRule>
  </conditionalFormatting>
  <conditionalFormatting sqref="L4494">
    <cfRule type="cellIs" dxfId="375" priority="375" operator="greaterThan">
      <formula>""</formula>
    </cfRule>
    <cfRule type="expression" dxfId="374" priority="376">
      <formula>$G4494&lt;&gt;""</formula>
    </cfRule>
  </conditionalFormatting>
  <conditionalFormatting sqref="L4495">
    <cfRule type="cellIs" dxfId="373" priority="373" operator="greaterThan">
      <formula>""</formula>
    </cfRule>
    <cfRule type="expression" dxfId="372" priority="374">
      <formula>$G4495&lt;&gt;""</formula>
    </cfRule>
  </conditionalFormatting>
  <conditionalFormatting sqref="L4493">
    <cfRule type="cellIs" dxfId="371" priority="371" operator="greaterThan">
      <formula>""</formula>
    </cfRule>
    <cfRule type="expression" dxfId="370" priority="372">
      <formula>$G4493&lt;&gt;""</formula>
    </cfRule>
  </conditionalFormatting>
  <conditionalFormatting sqref="L4491">
    <cfRule type="cellIs" dxfId="369" priority="369" operator="greaterThan">
      <formula>""</formula>
    </cfRule>
    <cfRule type="expression" dxfId="368" priority="370">
      <formula>$G4491&lt;&gt;""</formula>
    </cfRule>
  </conditionalFormatting>
  <conditionalFormatting sqref="L4492">
    <cfRule type="cellIs" dxfId="367" priority="367" operator="greaterThan">
      <formula>""</formula>
    </cfRule>
    <cfRule type="expression" dxfId="366" priority="368">
      <formula>$G4492&lt;&gt;""</formula>
    </cfRule>
  </conditionalFormatting>
  <conditionalFormatting sqref="L4489">
    <cfRule type="cellIs" dxfId="365" priority="365" operator="greaterThan">
      <formula>""</formula>
    </cfRule>
    <cfRule type="expression" dxfId="364" priority="366">
      <formula>$G4489&lt;&gt;""</formula>
    </cfRule>
  </conditionalFormatting>
  <conditionalFormatting sqref="L4490">
    <cfRule type="cellIs" dxfId="363" priority="363" operator="greaterThan">
      <formula>""</formula>
    </cfRule>
    <cfRule type="expression" dxfId="362" priority="364">
      <formula>$G4490&lt;&gt;""</formula>
    </cfRule>
  </conditionalFormatting>
  <conditionalFormatting sqref="L4488">
    <cfRule type="cellIs" dxfId="361" priority="361" operator="greaterThan">
      <formula>""</formula>
    </cfRule>
    <cfRule type="expression" dxfId="360" priority="362">
      <formula>$G4488&lt;&gt;""</formula>
    </cfRule>
  </conditionalFormatting>
  <conditionalFormatting sqref="L4530">
    <cfRule type="cellIs" dxfId="359" priority="359" operator="greaterThan">
      <formula>""</formula>
    </cfRule>
    <cfRule type="expression" dxfId="358" priority="360">
      <formula>$G4530&lt;&gt;""</formula>
    </cfRule>
  </conditionalFormatting>
  <conditionalFormatting sqref="L4531:L4599">
    <cfRule type="cellIs" dxfId="357" priority="357" operator="greaterThan">
      <formula>""</formula>
    </cfRule>
    <cfRule type="expression" dxfId="356" priority="358">
      <formula>$G4531&lt;&gt;""</formula>
    </cfRule>
  </conditionalFormatting>
  <conditionalFormatting sqref="L4600:L4625">
    <cfRule type="cellIs" dxfId="355" priority="355" operator="greaterThan">
      <formula>""</formula>
    </cfRule>
    <cfRule type="expression" dxfId="354" priority="356">
      <formula>$G4600&lt;&gt;""</formula>
    </cfRule>
  </conditionalFormatting>
  <conditionalFormatting sqref="L4626:L4630">
    <cfRule type="cellIs" dxfId="353" priority="353" operator="greaterThan">
      <formula>""</formula>
    </cfRule>
    <cfRule type="expression" dxfId="352" priority="354">
      <formula>$G4626&lt;&gt;""</formula>
    </cfRule>
  </conditionalFormatting>
  <conditionalFormatting sqref="L4631">
    <cfRule type="cellIs" dxfId="351" priority="351" operator="greaterThan">
      <formula>""</formula>
    </cfRule>
    <cfRule type="expression" dxfId="350" priority="352">
      <formula>$G4631&lt;&gt;""</formula>
    </cfRule>
  </conditionalFormatting>
  <conditionalFormatting sqref="L4632:L4641">
    <cfRule type="cellIs" dxfId="349" priority="349" operator="greaterThan">
      <formula>""</formula>
    </cfRule>
    <cfRule type="expression" dxfId="348" priority="350">
      <formula>$G4632&lt;&gt;""</formula>
    </cfRule>
  </conditionalFormatting>
  <conditionalFormatting sqref="L4644">
    <cfRule type="cellIs" dxfId="347" priority="347" operator="greaterThan">
      <formula>""</formula>
    </cfRule>
    <cfRule type="expression" dxfId="346" priority="348">
      <formula>$G4644&lt;&gt;""</formula>
    </cfRule>
  </conditionalFormatting>
  <conditionalFormatting sqref="L4642">
    <cfRule type="cellIs" dxfId="345" priority="345" operator="greaterThan">
      <formula>""</formula>
    </cfRule>
    <cfRule type="expression" dxfId="344" priority="346">
      <formula>$G4642&lt;&gt;""</formula>
    </cfRule>
  </conditionalFormatting>
  <conditionalFormatting sqref="L4643">
    <cfRule type="cellIs" dxfId="343" priority="343" operator="greaterThan">
      <formula>""</formula>
    </cfRule>
    <cfRule type="expression" dxfId="342" priority="344">
      <formula>$G4643&lt;&gt;""</formula>
    </cfRule>
  </conditionalFormatting>
  <conditionalFormatting sqref="L4645:L4650">
    <cfRule type="cellIs" dxfId="341" priority="341" operator="greaterThan">
      <formula>""</formula>
    </cfRule>
    <cfRule type="expression" dxfId="340" priority="342">
      <formula>$G4645&lt;&gt;""</formula>
    </cfRule>
  </conditionalFormatting>
  <conditionalFormatting sqref="L4651:L4660">
    <cfRule type="cellIs" dxfId="339" priority="339" operator="greaterThan">
      <formula>""</formula>
    </cfRule>
    <cfRule type="expression" dxfId="338" priority="340">
      <formula>$G4651&lt;&gt;""</formula>
    </cfRule>
  </conditionalFormatting>
  <conditionalFormatting sqref="L4661:L4670">
    <cfRule type="cellIs" dxfId="337" priority="337" operator="greaterThan">
      <formula>""</formula>
    </cfRule>
    <cfRule type="expression" dxfId="336" priority="338">
      <formula>$G4661&lt;&gt;""</formula>
    </cfRule>
  </conditionalFormatting>
  <conditionalFormatting sqref="L4671">
    <cfRule type="cellIs" dxfId="335" priority="335" operator="greaterThan">
      <formula>""</formula>
    </cfRule>
    <cfRule type="expression" dxfId="334" priority="336">
      <formula>$G4671&lt;&gt;""</formula>
    </cfRule>
  </conditionalFormatting>
  <conditionalFormatting sqref="L4672">
    <cfRule type="cellIs" dxfId="333" priority="333" operator="greaterThan">
      <formula>""</formula>
    </cfRule>
    <cfRule type="expression" dxfId="332" priority="334">
      <formula>$G4672&lt;&gt;""</formula>
    </cfRule>
  </conditionalFormatting>
  <conditionalFormatting sqref="L4673:L4674">
    <cfRule type="cellIs" dxfId="331" priority="331" operator="greaterThan">
      <formula>""</formula>
    </cfRule>
    <cfRule type="expression" dxfId="330" priority="332">
      <formula>$G4673&lt;&gt;""</formula>
    </cfRule>
  </conditionalFormatting>
  <conditionalFormatting sqref="L4675">
    <cfRule type="cellIs" dxfId="329" priority="329" operator="greaterThan">
      <formula>""</formula>
    </cfRule>
    <cfRule type="expression" dxfId="328" priority="330">
      <formula>$G4675&lt;&gt;""</formula>
    </cfRule>
  </conditionalFormatting>
  <conditionalFormatting sqref="L4677:L4685">
    <cfRule type="cellIs" dxfId="327" priority="327" operator="greaterThan">
      <formula>""</formula>
    </cfRule>
    <cfRule type="expression" dxfId="326" priority="328">
      <formula>$G4677&lt;&gt;""</formula>
    </cfRule>
  </conditionalFormatting>
  <conditionalFormatting sqref="L4690:L4692">
    <cfRule type="cellIs" dxfId="325" priority="325" operator="greaterThan">
      <formula>""</formula>
    </cfRule>
    <cfRule type="expression" dxfId="324" priority="326">
      <formula>$G4690&lt;&gt;""</formula>
    </cfRule>
  </conditionalFormatting>
  <conditionalFormatting sqref="L4686:L4689">
    <cfRule type="cellIs" dxfId="323" priority="323" operator="greaterThan">
      <formula>""</formula>
    </cfRule>
    <cfRule type="expression" dxfId="322" priority="324">
      <formula>$G4686&lt;&gt;""</formula>
    </cfRule>
  </conditionalFormatting>
  <conditionalFormatting sqref="L4694:L4698">
    <cfRule type="cellIs" dxfId="321" priority="321" operator="greaterThan">
      <formula>""</formula>
    </cfRule>
    <cfRule type="expression" dxfId="320" priority="322">
      <formula>$G4694&lt;&gt;""</formula>
    </cfRule>
  </conditionalFormatting>
  <conditionalFormatting sqref="L4723:L4725">
    <cfRule type="cellIs" dxfId="319" priority="319" operator="greaterThan">
      <formula>""</formula>
    </cfRule>
    <cfRule type="expression" dxfId="318" priority="320">
      <formula>$G4723&lt;&gt;""</formula>
    </cfRule>
  </conditionalFormatting>
  <conditionalFormatting sqref="L4711:L4720">
    <cfRule type="cellIs" dxfId="317" priority="317" operator="greaterThan">
      <formula>""</formula>
    </cfRule>
    <cfRule type="expression" dxfId="316" priority="318">
      <formula>$G4711&lt;&gt;""</formula>
    </cfRule>
  </conditionalFormatting>
  <conditionalFormatting sqref="L4721">
    <cfRule type="cellIs" dxfId="315" priority="315" operator="greaterThan">
      <formula>""</formula>
    </cfRule>
    <cfRule type="expression" dxfId="314" priority="316">
      <formula>$G4721&lt;&gt;""</formula>
    </cfRule>
  </conditionalFormatting>
  <conditionalFormatting sqref="L4722">
    <cfRule type="cellIs" dxfId="313" priority="313" operator="greaterThan">
      <formula>""</formula>
    </cfRule>
    <cfRule type="expression" dxfId="312" priority="314">
      <formula>$G4722&lt;&gt;""</formula>
    </cfRule>
  </conditionalFormatting>
  <conditionalFormatting sqref="L4699:L4708">
    <cfRule type="cellIs" dxfId="311" priority="311" operator="greaterThan">
      <formula>""</formula>
    </cfRule>
    <cfRule type="expression" dxfId="310" priority="312">
      <formula>$G4699&lt;&gt;""</formula>
    </cfRule>
  </conditionalFormatting>
  <conditionalFormatting sqref="L4709">
    <cfRule type="cellIs" dxfId="309" priority="309" operator="greaterThan">
      <formula>""</formula>
    </cfRule>
    <cfRule type="expression" dxfId="308" priority="310">
      <formula>$G4709&lt;&gt;""</formula>
    </cfRule>
  </conditionalFormatting>
  <conditionalFormatting sqref="L4710">
    <cfRule type="cellIs" dxfId="307" priority="307" operator="greaterThan">
      <formula>""</formula>
    </cfRule>
    <cfRule type="expression" dxfId="306" priority="308">
      <formula>$G4710&lt;&gt;""</formula>
    </cfRule>
  </conditionalFormatting>
  <conditionalFormatting sqref="L4726:L4727">
    <cfRule type="cellIs" dxfId="305" priority="305" operator="greaterThan">
      <formula>""</formula>
    </cfRule>
    <cfRule type="expression" dxfId="304" priority="306">
      <formula>$G4726&lt;&gt;""</formula>
    </cfRule>
  </conditionalFormatting>
  <conditionalFormatting sqref="L4740">
    <cfRule type="cellIs" dxfId="303" priority="303" operator="greaterThan">
      <formula>""</formula>
    </cfRule>
    <cfRule type="expression" dxfId="302" priority="304">
      <formula>$G4740&lt;&gt;""</formula>
    </cfRule>
  </conditionalFormatting>
  <conditionalFormatting sqref="L4741">
    <cfRule type="cellIs" dxfId="301" priority="301" operator="greaterThan">
      <formula>""</formula>
    </cfRule>
    <cfRule type="expression" dxfId="300" priority="302">
      <formula>$G4741&lt;&gt;""</formula>
    </cfRule>
  </conditionalFormatting>
  <conditionalFormatting sqref="L4738">
    <cfRule type="cellIs" dxfId="299" priority="299" operator="greaterThan">
      <formula>""</formula>
    </cfRule>
    <cfRule type="expression" dxfId="298" priority="300">
      <formula>$G4738&lt;&gt;""</formula>
    </cfRule>
  </conditionalFormatting>
  <conditionalFormatting sqref="L4739">
    <cfRule type="cellIs" dxfId="297" priority="297" operator="greaterThan">
      <formula>""</formula>
    </cfRule>
    <cfRule type="expression" dxfId="296" priority="298">
      <formula>$G4739&lt;&gt;""</formula>
    </cfRule>
  </conditionalFormatting>
  <conditionalFormatting sqref="L4760:L4782">
    <cfRule type="cellIs" dxfId="295" priority="295" operator="greaterThan">
      <formula>""</formula>
    </cfRule>
    <cfRule type="expression" dxfId="294" priority="296">
      <formula>$G4760&lt;&gt;""</formula>
    </cfRule>
  </conditionalFormatting>
  <conditionalFormatting sqref="L4783">
    <cfRule type="cellIs" dxfId="293" priority="293" operator="greaterThan">
      <formula>""</formula>
    </cfRule>
    <cfRule type="expression" dxfId="292" priority="294">
      <formula>$G4783&lt;&gt;""</formula>
    </cfRule>
  </conditionalFormatting>
  <conditionalFormatting sqref="L4784:L4788">
    <cfRule type="cellIs" dxfId="291" priority="291" operator="greaterThan">
      <formula>""</formula>
    </cfRule>
    <cfRule type="expression" dxfId="290" priority="292">
      <formula>$G4784&lt;&gt;""</formula>
    </cfRule>
  </conditionalFormatting>
  <conditionalFormatting sqref="L4792">
    <cfRule type="cellIs" dxfId="289" priority="289" operator="greaterThan">
      <formula>""</formula>
    </cfRule>
    <cfRule type="expression" dxfId="288" priority="290">
      <formula>$G4792&lt;&gt;""</formula>
    </cfRule>
  </conditionalFormatting>
  <conditionalFormatting sqref="L4791">
    <cfRule type="cellIs" dxfId="287" priority="287" operator="greaterThan">
      <formula>""</formula>
    </cfRule>
    <cfRule type="expression" dxfId="286" priority="288">
      <formula>$G4791&lt;&gt;""</formula>
    </cfRule>
  </conditionalFormatting>
  <conditionalFormatting sqref="L4790">
    <cfRule type="cellIs" dxfId="285" priority="285" operator="greaterThan">
      <formula>""</formula>
    </cfRule>
    <cfRule type="expression" dxfId="284" priority="286">
      <formula>$G4790&lt;&gt;""</formula>
    </cfRule>
  </conditionalFormatting>
  <conditionalFormatting sqref="L4789">
    <cfRule type="cellIs" dxfId="283" priority="283" operator="greaterThan">
      <formula>""</formula>
    </cfRule>
    <cfRule type="expression" dxfId="282" priority="284">
      <formula>$G4789&lt;&gt;""</formula>
    </cfRule>
  </conditionalFormatting>
  <conditionalFormatting sqref="L4793">
    <cfRule type="cellIs" dxfId="281" priority="281" operator="greaterThan">
      <formula>""</formula>
    </cfRule>
    <cfRule type="expression" dxfId="280" priority="282">
      <formula>$G4793&lt;&gt;""</formula>
    </cfRule>
  </conditionalFormatting>
  <conditionalFormatting sqref="L4794:L4803">
    <cfRule type="cellIs" dxfId="279" priority="279" operator="greaterThan">
      <formula>""</formula>
    </cfRule>
    <cfRule type="expression" dxfId="278" priority="280">
      <formula>$G4794&lt;&gt;""</formula>
    </cfRule>
  </conditionalFormatting>
  <conditionalFormatting sqref="L4804">
    <cfRule type="cellIs" dxfId="277" priority="277" operator="greaterThan">
      <formula>""</formula>
    </cfRule>
    <cfRule type="expression" dxfId="276" priority="278">
      <formula>$G4804&lt;&gt;""</formula>
    </cfRule>
  </conditionalFormatting>
  <conditionalFormatting sqref="L4805">
    <cfRule type="cellIs" dxfId="275" priority="275" operator="greaterThan">
      <formula>""</formula>
    </cfRule>
    <cfRule type="expression" dxfId="274" priority="276">
      <formula>$G4805&lt;&gt;""</formula>
    </cfRule>
  </conditionalFormatting>
  <conditionalFormatting sqref="L4808:L4821">
    <cfRule type="cellIs" dxfId="273" priority="273" operator="greaterThan">
      <formula>""</formula>
    </cfRule>
    <cfRule type="expression" dxfId="272" priority="274">
      <formula>$G4808&lt;&gt;""</formula>
    </cfRule>
  </conditionalFormatting>
  <conditionalFormatting sqref="L4822">
    <cfRule type="cellIs" dxfId="271" priority="271" operator="greaterThan">
      <formula>""</formula>
    </cfRule>
    <cfRule type="expression" dxfId="270" priority="272">
      <formula>$G4822&lt;&gt;""</formula>
    </cfRule>
  </conditionalFormatting>
  <conditionalFormatting sqref="L4826:L4835">
    <cfRule type="cellIs" dxfId="269" priority="269" operator="greaterThan">
      <formula>""</formula>
    </cfRule>
    <cfRule type="expression" dxfId="268" priority="270">
      <formula>$G4826&lt;&gt;""</formula>
    </cfRule>
  </conditionalFormatting>
  <conditionalFormatting sqref="L4836:L4871">
    <cfRule type="cellIs" dxfId="267" priority="267" operator="greaterThan">
      <formula>""</formula>
    </cfRule>
    <cfRule type="expression" dxfId="266" priority="268">
      <formula>$G4836&lt;&gt;""</formula>
    </cfRule>
  </conditionalFormatting>
  <conditionalFormatting sqref="L4872:L4881">
    <cfRule type="cellIs" dxfId="265" priority="265" operator="greaterThan">
      <formula>""</formula>
    </cfRule>
    <cfRule type="expression" dxfId="264" priority="266">
      <formula>$G4872&lt;&gt;""</formula>
    </cfRule>
  </conditionalFormatting>
  <conditionalFormatting sqref="L4882">
    <cfRule type="cellIs" dxfId="263" priority="263" operator="greaterThan">
      <formula>""</formula>
    </cfRule>
    <cfRule type="expression" dxfId="262" priority="264">
      <formula>$G4882&lt;&gt;""</formula>
    </cfRule>
  </conditionalFormatting>
  <conditionalFormatting sqref="L4883">
    <cfRule type="cellIs" dxfId="261" priority="261" operator="greaterThan">
      <formula>""</formula>
    </cfRule>
    <cfRule type="expression" dxfId="260" priority="262">
      <formula>$G4883&lt;&gt;""</formula>
    </cfRule>
  </conditionalFormatting>
  <conditionalFormatting sqref="L4884">
    <cfRule type="cellIs" dxfId="259" priority="259" operator="greaterThan">
      <formula>""</formula>
    </cfRule>
    <cfRule type="expression" dxfId="258" priority="260">
      <formula>$G4884&lt;&gt;""</formula>
    </cfRule>
  </conditionalFormatting>
  <conditionalFormatting sqref="L4885">
    <cfRule type="cellIs" dxfId="257" priority="257" operator="greaterThan">
      <formula>""</formula>
    </cfRule>
    <cfRule type="expression" dxfId="256" priority="258">
      <formula>$G4885&lt;&gt;""</formula>
    </cfRule>
  </conditionalFormatting>
  <conditionalFormatting sqref="L4887:L4891">
    <cfRule type="cellIs" dxfId="255" priority="255" operator="greaterThan">
      <formula>""</formula>
    </cfRule>
    <cfRule type="expression" dxfId="254" priority="256">
      <formula>$G4887&lt;&gt;""</formula>
    </cfRule>
  </conditionalFormatting>
  <conditionalFormatting sqref="L4892:L4899">
    <cfRule type="cellIs" dxfId="253" priority="253" operator="greaterThan">
      <formula>""</formula>
    </cfRule>
    <cfRule type="expression" dxfId="252" priority="254">
      <formula>$G4892&lt;&gt;""</formula>
    </cfRule>
  </conditionalFormatting>
  <conditionalFormatting sqref="L4933:L4965">
    <cfRule type="cellIs" dxfId="251" priority="251" operator="greaterThan">
      <formula>""</formula>
    </cfRule>
    <cfRule type="expression" dxfId="250" priority="252">
      <formula>$G4933&lt;&gt;""</formula>
    </cfRule>
  </conditionalFormatting>
  <conditionalFormatting sqref="L5033">
    <cfRule type="cellIs" dxfId="249" priority="249" operator="greaterThan">
      <formula>""</formula>
    </cfRule>
    <cfRule type="expression" dxfId="248" priority="250">
      <formula>$G5033&lt;&gt;""</formula>
    </cfRule>
  </conditionalFormatting>
  <conditionalFormatting sqref="L5039">
    <cfRule type="cellIs" dxfId="247" priority="247" operator="greaterThan">
      <formula>""</formula>
    </cfRule>
    <cfRule type="expression" dxfId="246" priority="248">
      <formula>$G5039&lt;&gt;""</formula>
    </cfRule>
  </conditionalFormatting>
  <conditionalFormatting sqref="L5034">
    <cfRule type="cellIs" dxfId="245" priority="245" operator="greaterThan">
      <formula>""</formula>
    </cfRule>
    <cfRule type="expression" dxfId="244" priority="246">
      <formula>$G5034&lt;&gt;""</formula>
    </cfRule>
  </conditionalFormatting>
  <conditionalFormatting sqref="L5032">
    <cfRule type="cellIs" dxfId="243" priority="243" operator="greaterThan">
      <formula>""</formula>
    </cfRule>
    <cfRule type="expression" dxfId="242" priority="244">
      <formula>$G5032&lt;&gt;""</formula>
    </cfRule>
  </conditionalFormatting>
  <conditionalFormatting sqref="L5030">
    <cfRule type="cellIs" dxfId="241" priority="241" operator="greaterThan">
      <formula>""</formula>
    </cfRule>
    <cfRule type="expression" dxfId="240" priority="242">
      <formula>$G5030&lt;&gt;""</formula>
    </cfRule>
  </conditionalFormatting>
  <conditionalFormatting sqref="L5028">
    <cfRule type="cellIs" dxfId="239" priority="239" operator="greaterThan">
      <formula>""</formula>
    </cfRule>
    <cfRule type="expression" dxfId="238" priority="240">
      <formula>$G5028&lt;&gt;""</formula>
    </cfRule>
  </conditionalFormatting>
  <conditionalFormatting sqref="L5026">
    <cfRule type="cellIs" dxfId="237" priority="237" operator="greaterThan">
      <formula>""</formula>
    </cfRule>
    <cfRule type="expression" dxfId="236" priority="238">
      <formula>$G5026&lt;&gt;""</formula>
    </cfRule>
  </conditionalFormatting>
  <conditionalFormatting sqref="L5009">
    <cfRule type="cellIs" dxfId="235" priority="235" operator="greaterThan">
      <formula>""</formula>
    </cfRule>
    <cfRule type="expression" dxfId="234" priority="236">
      <formula>$G5009&lt;&gt;""</formula>
    </cfRule>
  </conditionalFormatting>
  <conditionalFormatting sqref="L5007">
    <cfRule type="cellIs" dxfId="233" priority="233" operator="greaterThan">
      <formula>""</formula>
    </cfRule>
    <cfRule type="expression" dxfId="232" priority="234">
      <formula>$G5007&lt;&gt;""</formula>
    </cfRule>
  </conditionalFormatting>
  <conditionalFormatting sqref="L5005">
    <cfRule type="cellIs" dxfId="231" priority="231" operator="greaterThan">
      <formula>""</formula>
    </cfRule>
    <cfRule type="expression" dxfId="230" priority="232">
      <formula>$G5005&lt;&gt;""</formula>
    </cfRule>
  </conditionalFormatting>
  <conditionalFormatting sqref="L4986">
    <cfRule type="cellIs" dxfId="229" priority="229" operator="greaterThan">
      <formula>""</formula>
    </cfRule>
    <cfRule type="expression" dxfId="228" priority="230">
      <formula>$G4986&lt;&gt;""</formula>
    </cfRule>
  </conditionalFormatting>
  <conditionalFormatting sqref="L4984">
    <cfRule type="cellIs" dxfId="227" priority="227" operator="greaterThan">
      <formula>""</formula>
    </cfRule>
    <cfRule type="expression" dxfId="226" priority="228">
      <formula>$G4984&lt;&gt;""</formula>
    </cfRule>
  </conditionalFormatting>
  <conditionalFormatting sqref="L4982">
    <cfRule type="cellIs" dxfId="225" priority="225" operator="greaterThan">
      <formula>""</formula>
    </cfRule>
    <cfRule type="expression" dxfId="224" priority="226">
      <formula>$G4982&lt;&gt;""</formula>
    </cfRule>
  </conditionalFormatting>
  <conditionalFormatting sqref="L4980">
    <cfRule type="cellIs" dxfId="223" priority="223" operator="greaterThan">
      <formula>""</formula>
    </cfRule>
    <cfRule type="expression" dxfId="222" priority="224">
      <formula>$G4980&lt;&gt;""</formula>
    </cfRule>
  </conditionalFormatting>
  <conditionalFormatting sqref="L4978">
    <cfRule type="cellIs" dxfId="221" priority="221" operator="greaterThan">
      <formula>""</formula>
    </cfRule>
    <cfRule type="expression" dxfId="220" priority="222">
      <formula>$G4978&lt;&gt;""</formula>
    </cfRule>
  </conditionalFormatting>
  <conditionalFormatting sqref="L4976">
    <cfRule type="cellIs" dxfId="219" priority="219" operator="greaterThan">
      <formula>""</formula>
    </cfRule>
    <cfRule type="expression" dxfId="218" priority="220">
      <formula>$G4976&lt;&gt;""</formula>
    </cfRule>
  </conditionalFormatting>
  <conditionalFormatting sqref="L5004">
    <cfRule type="cellIs" dxfId="217" priority="217" operator="greaterThan">
      <formula>""</formula>
    </cfRule>
    <cfRule type="expression" dxfId="216" priority="218">
      <formula>$G5004&lt;&gt;""</formula>
    </cfRule>
  </conditionalFormatting>
  <conditionalFormatting sqref="L5002">
    <cfRule type="cellIs" dxfId="215" priority="215" operator="greaterThan">
      <formula>""</formula>
    </cfRule>
    <cfRule type="expression" dxfId="214" priority="216">
      <formula>$G5002&lt;&gt;""</formula>
    </cfRule>
  </conditionalFormatting>
  <conditionalFormatting sqref="L5000">
    <cfRule type="cellIs" dxfId="213" priority="213" operator="greaterThan">
      <formula>""</formula>
    </cfRule>
    <cfRule type="expression" dxfId="212" priority="214">
      <formula>$G5000&lt;&gt;""</formula>
    </cfRule>
  </conditionalFormatting>
  <conditionalFormatting sqref="L4998">
    <cfRule type="cellIs" dxfId="211" priority="211" operator="greaterThan">
      <formula>""</formula>
    </cfRule>
    <cfRule type="expression" dxfId="210" priority="212">
      <formula>$G4998&lt;&gt;""</formula>
    </cfRule>
  </conditionalFormatting>
  <conditionalFormatting sqref="L4996">
    <cfRule type="cellIs" dxfId="209" priority="209" operator="greaterThan">
      <formula>""</formula>
    </cfRule>
    <cfRule type="expression" dxfId="208" priority="210">
      <formula>$G4996&lt;&gt;""</formula>
    </cfRule>
  </conditionalFormatting>
  <conditionalFormatting sqref="L4994">
    <cfRule type="cellIs" dxfId="207" priority="207" operator="greaterThan">
      <formula>""</formula>
    </cfRule>
    <cfRule type="expression" dxfId="206" priority="208">
      <formula>$G4994&lt;&gt;""</formula>
    </cfRule>
  </conditionalFormatting>
  <conditionalFormatting sqref="L4992">
    <cfRule type="cellIs" dxfId="205" priority="205" operator="greaterThan">
      <formula>""</formula>
    </cfRule>
    <cfRule type="expression" dxfId="204" priority="206">
      <formula>$G4992&lt;&gt;""</formula>
    </cfRule>
  </conditionalFormatting>
  <conditionalFormatting sqref="L4990">
    <cfRule type="cellIs" dxfId="203" priority="203" operator="greaterThan">
      <formula>""</formula>
    </cfRule>
    <cfRule type="expression" dxfId="202" priority="204">
      <formula>$G4990&lt;&gt;""</formula>
    </cfRule>
  </conditionalFormatting>
  <conditionalFormatting sqref="L4988">
    <cfRule type="cellIs" dxfId="201" priority="201" operator="greaterThan">
      <formula>""</formula>
    </cfRule>
    <cfRule type="expression" dxfId="200" priority="202">
      <formula>$G4988&lt;&gt;""</formula>
    </cfRule>
  </conditionalFormatting>
  <conditionalFormatting sqref="L5025">
    <cfRule type="cellIs" dxfId="199" priority="199" operator="greaterThan">
      <formula>""</formula>
    </cfRule>
    <cfRule type="expression" dxfId="198" priority="200">
      <formula>$G5025&lt;&gt;""</formula>
    </cfRule>
  </conditionalFormatting>
  <conditionalFormatting sqref="L5023">
    <cfRule type="cellIs" dxfId="197" priority="197" operator="greaterThan">
      <formula>""</formula>
    </cfRule>
    <cfRule type="expression" dxfId="196" priority="198">
      <formula>$G5023&lt;&gt;""</formula>
    </cfRule>
  </conditionalFormatting>
  <conditionalFormatting sqref="L5021">
    <cfRule type="cellIs" dxfId="195" priority="195" operator="greaterThan">
      <formula>""</formula>
    </cfRule>
    <cfRule type="expression" dxfId="194" priority="196">
      <formula>$G5021&lt;&gt;""</formula>
    </cfRule>
  </conditionalFormatting>
  <conditionalFormatting sqref="L5019">
    <cfRule type="cellIs" dxfId="193" priority="193" operator="greaterThan">
      <formula>""</formula>
    </cfRule>
    <cfRule type="expression" dxfId="192" priority="194">
      <formula>$G5019&lt;&gt;""</formula>
    </cfRule>
  </conditionalFormatting>
  <conditionalFormatting sqref="L5017">
    <cfRule type="cellIs" dxfId="191" priority="191" operator="greaterThan">
      <formula>""</formula>
    </cfRule>
    <cfRule type="expression" dxfId="190" priority="192">
      <formula>$G5017&lt;&gt;""</formula>
    </cfRule>
  </conditionalFormatting>
  <conditionalFormatting sqref="L5015">
    <cfRule type="cellIs" dxfId="189" priority="189" operator="greaterThan">
      <formula>""</formula>
    </cfRule>
    <cfRule type="expression" dxfId="188" priority="190">
      <formula>$G5015&lt;&gt;""</formula>
    </cfRule>
  </conditionalFormatting>
  <conditionalFormatting sqref="L5013">
    <cfRule type="cellIs" dxfId="187" priority="187" operator="greaterThan">
      <formula>""</formula>
    </cfRule>
    <cfRule type="expression" dxfId="186" priority="188">
      <formula>$G5013&lt;&gt;""</formula>
    </cfRule>
  </conditionalFormatting>
  <conditionalFormatting sqref="L5011">
    <cfRule type="cellIs" dxfId="185" priority="185" operator="greaterThan">
      <formula>""</formula>
    </cfRule>
    <cfRule type="expression" dxfId="184" priority="186">
      <formula>$G5011&lt;&gt;""</formula>
    </cfRule>
  </conditionalFormatting>
  <conditionalFormatting sqref="L5036">
    <cfRule type="cellIs" dxfId="183" priority="183" operator="greaterThan">
      <formula>""</formula>
    </cfRule>
    <cfRule type="expression" dxfId="182" priority="184">
      <formula>$G5036&lt;&gt;""</formula>
    </cfRule>
  </conditionalFormatting>
  <conditionalFormatting sqref="L5044">
    <cfRule type="cellIs" dxfId="181" priority="181" operator="greaterThan">
      <formula>""</formula>
    </cfRule>
    <cfRule type="expression" dxfId="180" priority="182">
      <formula>$G5044&lt;&gt;""</formula>
    </cfRule>
  </conditionalFormatting>
  <conditionalFormatting sqref="L5045">
    <cfRule type="cellIs" dxfId="179" priority="179" operator="greaterThan">
      <formula>""</formula>
    </cfRule>
    <cfRule type="expression" dxfId="178" priority="180">
      <formula>$G5045&lt;&gt;""</formula>
    </cfRule>
  </conditionalFormatting>
  <conditionalFormatting sqref="L5043">
    <cfRule type="cellIs" dxfId="177" priority="177" operator="greaterThan">
      <formula>""</formula>
    </cfRule>
    <cfRule type="expression" dxfId="176" priority="178">
      <formula>$G5043&lt;&gt;""</formula>
    </cfRule>
  </conditionalFormatting>
  <conditionalFormatting sqref="L5041">
    <cfRule type="cellIs" dxfId="175" priority="175" operator="greaterThan">
      <formula>""</formula>
    </cfRule>
    <cfRule type="expression" dxfId="174" priority="176">
      <formula>$G5041&lt;&gt;""</formula>
    </cfRule>
  </conditionalFormatting>
  <conditionalFormatting sqref="L5047">
    <cfRule type="cellIs" dxfId="173" priority="173" operator="greaterThan">
      <formula>""</formula>
    </cfRule>
    <cfRule type="expression" dxfId="172" priority="174">
      <formula>$G5047&lt;&gt;""</formula>
    </cfRule>
  </conditionalFormatting>
  <conditionalFormatting sqref="L5073">
    <cfRule type="cellIs" dxfId="171" priority="171" operator="greaterThan">
      <formula>""</formula>
    </cfRule>
    <cfRule type="expression" dxfId="170" priority="172">
      <formula>$G5073&lt;&gt;""</formula>
    </cfRule>
  </conditionalFormatting>
  <conditionalFormatting sqref="L5071">
    <cfRule type="cellIs" dxfId="169" priority="169" operator="greaterThan">
      <formula>""</formula>
    </cfRule>
    <cfRule type="expression" dxfId="168" priority="170">
      <formula>$G5071&lt;&gt;""</formula>
    </cfRule>
  </conditionalFormatting>
  <conditionalFormatting sqref="L5072">
    <cfRule type="cellIs" dxfId="167" priority="167" operator="greaterThan">
      <formula>""</formula>
    </cfRule>
    <cfRule type="expression" dxfId="166" priority="168">
      <formula>$G5072&lt;&gt;""</formula>
    </cfRule>
  </conditionalFormatting>
  <conditionalFormatting sqref="L5069">
    <cfRule type="cellIs" dxfId="165" priority="165" operator="greaterThan">
      <formula>""</formula>
    </cfRule>
    <cfRule type="expression" dxfId="164" priority="166">
      <formula>$G5069&lt;&gt;""</formula>
    </cfRule>
  </conditionalFormatting>
  <conditionalFormatting sqref="L5070">
    <cfRule type="cellIs" dxfId="163" priority="163" operator="greaterThan">
      <formula>""</formula>
    </cfRule>
    <cfRule type="expression" dxfId="162" priority="164">
      <formula>$G5070&lt;&gt;""</formula>
    </cfRule>
  </conditionalFormatting>
  <conditionalFormatting sqref="L5067">
    <cfRule type="cellIs" dxfId="161" priority="161" operator="greaterThan">
      <formula>""</formula>
    </cfRule>
    <cfRule type="expression" dxfId="160" priority="162">
      <formula>$G5067&lt;&gt;""</formula>
    </cfRule>
  </conditionalFormatting>
  <conditionalFormatting sqref="L5068">
    <cfRule type="cellIs" dxfId="159" priority="159" operator="greaterThan">
      <formula>""</formula>
    </cfRule>
    <cfRule type="expression" dxfId="158" priority="160">
      <formula>$G5068&lt;&gt;""</formula>
    </cfRule>
  </conditionalFormatting>
  <conditionalFormatting sqref="L5065">
    <cfRule type="cellIs" dxfId="157" priority="157" operator="greaterThan">
      <formula>""</formula>
    </cfRule>
    <cfRule type="expression" dxfId="156" priority="158">
      <formula>$G5065&lt;&gt;""</formula>
    </cfRule>
  </conditionalFormatting>
  <conditionalFormatting sqref="L5066">
    <cfRule type="cellIs" dxfId="155" priority="155" operator="greaterThan">
      <formula>""</formula>
    </cfRule>
    <cfRule type="expression" dxfId="154" priority="156">
      <formula>$G5066&lt;&gt;""</formula>
    </cfRule>
  </conditionalFormatting>
  <conditionalFormatting sqref="L5063">
    <cfRule type="cellIs" dxfId="153" priority="153" operator="greaterThan">
      <formula>""</formula>
    </cfRule>
    <cfRule type="expression" dxfId="152" priority="154">
      <formula>$G5063&lt;&gt;""</formula>
    </cfRule>
  </conditionalFormatting>
  <conditionalFormatting sqref="L5064">
    <cfRule type="cellIs" dxfId="151" priority="151" operator="greaterThan">
      <formula>""</formula>
    </cfRule>
    <cfRule type="expression" dxfId="150" priority="152">
      <formula>$G5064&lt;&gt;""</formula>
    </cfRule>
  </conditionalFormatting>
  <conditionalFormatting sqref="L5061">
    <cfRule type="cellIs" dxfId="149" priority="149" operator="greaterThan">
      <formula>""</formula>
    </cfRule>
    <cfRule type="expression" dxfId="148" priority="150">
      <formula>$G5061&lt;&gt;""</formula>
    </cfRule>
  </conditionalFormatting>
  <conditionalFormatting sqref="L5062">
    <cfRule type="cellIs" dxfId="147" priority="147" operator="greaterThan">
      <formula>""</formula>
    </cfRule>
    <cfRule type="expression" dxfId="146" priority="148">
      <formula>$G5062&lt;&gt;""</formula>
    </cfRule>
  </conditionalFormatting>
  <conditionalFormatting sqref="L5059">
    <cfRule type="cellIs" dxfId="145" priority="145" operator="greaterThan">
      <formula>""</formula>
    </cfRule>
    <cfRule type="expression" dxfId="144" priority="146">
      <formula>$G5059&lt;&gt;""</formula>
    </cfRule>
  </conditionalFormatting>
  <conditionalFormatting sqref="L5060">
    <cfRule type="cellIs" dxfId="143" priority="143" operator="greaterThan">
      <formula>""</formula>
    </cfRule>
    <cfRule type="expression" dxfId="142" priority="144">
      <formula>$G5060&lt;&gt;""</formula>
    </cfRule>
  </conditionalFormatting>
  <conditionalFormatting sqref="L5057">
    <cfRule type="cellIs" dxfId="141" priority="141" operator="greaterThan">
      <formula>""</formula>
    </cfRule>
    <cfRule type="expression" dxfId="140" priority="142">
      <formula>$G5057&lt;&gt;""</formula>
    </cfRule>
  </conditionalFormatting>
  <conditionalFormatting sqref="L5058">
    <cfRule type="cellIs" dxfId="139" priority="139" operator="greaterThan">
      <formula>""</formula>
    </cfRule>
    <cfRule type="expression" dxfId="138" priority="140">
      <formula>$G5058&lt;&gt;""</formula>
    </cfRule>
  </conditionalFormatting>
  <conditionalFormatting sqref="L5055">
    <cfRule type="cellIs" dxfId="137" priority="137" operator="greaterThan">
      <formula>""</formula>
    </cfRule>
    <cfRule type="expression" dxfId="136" priority="138">
      <formula>$G5055&lt;&gt;""</formula>
    </cfRule>
  </conditionalFormatting>
  <conditionalFormatting sqref="L5056">
    <cfRule type="cellIs" dxfId="135" priority="135" operator="greaterThan">
      <formula>""</formula>
    </cfRule>
    <cfRule type="expression" dxfId="134" priority="136">
      <formula>$G5056&lt;&gt;""</formula>
    </cfRule>
  </conditionalFormatting>
  <conditionalFormatting sqref="L5053">
    <cfRule type="cellIs" dxfId="133" priority="133" operator="greaterThan">
      <formula>""</formula>
    </cfRule>
    <cfRule type="expression" dxfId="132" priority="134">
      <formula>$G5053&lt;&gt;""</formula>
    </cfRule>
  </conditionalFormatting>
  <conditionalFormatting sqref="L5054">
    <cfRule type="cellIs" dxfId="131" priority="131" operator="greaterThan">
      <formula>""</formula>
    </cfRule>
    <cfRule type="expression" dxfId="130" priority="132">
      <formula>$G5054&lt;&gt;""</formula>
    </cfRule>
  </conditionalFormatting>
  <conditionalFormatting sqref="L5051">
    <cfRule type="cellIs" dxfId="129" priority="129" operator="greaterThan">
      <formula>""</formula>
    </cfRule>
    <cfRule type="expression" dxfId="128" priority="130">
      <formula>$G5051&lt;&gt;""</formula>
    </cfRule>
  </conditionalFormatting>
  <conditionalFormatting sqref="L5052">
    <cfRule type="cellIs" dxfId="127" priority="127" operator="greaterThan">
      <formula>""</formula>
    </cfRule>
    <cfRule type="expression" dxfId="126" priority="128">
      <formula>$G5052&lt;&gt;""</formula>
    </cfRule>
  </conditionalFormatting>
  <conditionalFormatting sqref="L5074:L5077">
    <cfRule type="cellIs" dxfId="125" priority="125" operator="greaterThan">
      <formula>""</formula>
    </cfRule>
    <cfRule type="expression" dxfId="124" priority="126">
      <formula>$G5074&lt;&gt;""</formula>
    </cfRule>
  </conditionalFormatting>
  <conditionalFormatting sqref="L5079">
    <cfRule type="cellIs" dxfId="123" priority="123" operator="greaterThan">
      <formula>""</formula>
    </cfRule>
    <cfRule type="expression" dxfId="122" priority="124">
      <formula>$G5079&lt;&gt;""</formula>
    </cfRule>
  </conditionalFormatting>
  <conditionalFormatting sqref="L5080">
    <cfRule type="cellIs" dxfId="121" priority="121" operator="greaterThan">
      <formula>""</formula>
    </cfRule>
    <cfRule type="expression" dxfId="120" priority="122">
      <formula>$G5080&lt;&gt;""</formula>
    </cfRule>
  </conditionalFormatting>
  <conditionalFormatting sqref="L5078">
    <cfRule type="cellIs" dxfId="119" priority="119" operator="greaterThan">
      <formula>""</formula>
    </cfRule>
    <cfRule type="expression" dxfId="118" priority="120">
      <formula>$G5078&lt;&gt;""</formula>
    </cfRule>
  </conditionalFormatting>
  <conditionalFormatting sqref="L5081:L5084">
    <cfRule type="cellIs" dxfId="117" priority="117" operator="greaterThan">
      <formula>""</formula>
    </cfRule>
    <cfRule type="expression" dxfId="116" priority="118">
      <formula>$G5081&lt;&gt;""</formula>
    </cfRule>
  </conditionalFormatting>
  <conditionalFormatting sqref="L5081">
    <cfRule type="cellIs" dxfId="115" priority="115" operator="greaterThan">
      <formula>""</formula>
    </cfRule>
    <cfRule type="expression" dxfId="114" priority="116">
      <formula>$G5081&lt;&gt;""</formula>
    </cfRule>
  </conditionalFormatting>
  <conditionalFormatting sqref="L5085:L5091">
    <cfRule type="cellIs" dxfId="113" priority="113" operator="greaterThan">
      <formula>""</formula>
    </cfRule>
    <cfRule type="expression" dxfId="112" priority="114">
      <formula>$G5085&lt;&gt;""</formula>
    </cfRule>
  </conditionalFormatting>
  <conditionalFormatting sqref="L5092:L5101">
    <cfRule type="cellIs" dxfId="111" priority="111" operator="greaterThan">
      <formula>""</formula>
    </cfRule>
    <cfRule type="expression" dxfId="110" priority="112">
      <formula>$G5092&lt;&gt;""</formula>
    </cfRule>
  </conditionalFormatting>
  <conditionalFormatting sqref="L5102">
    <cfRule type="cellIs" dxfId="109" priority="109" operator="greaterThan">
      <formula>""</formula>
    </cfRule>
    <cfRule type="expression" dxfId="108" priority="110">
      <formula>$G5102&lt;&gt;""</formula>
    </cfRule>
  </conditionalFormatting>
  <conditionalFormatting sqref="L5166:L5176">
    <cfRule type="cellIs" dxfId="107" priority="107" operator="greaterThan">
      <formula>""</formula>
    </cfRule>
    <cfRule type="expression" dxfId="106" priority="108">
      <formula>$G5166&lt;&gt;""</formula>
    </cfRule>
  </conditionalFormatting>
  <conditionalFormatting sqref="L5103:L5112">
    <cfRule type="cellIs" dxfId="105" priority="105" operator="greaterThan">
      <formula>""</formula>
    </cfRule>
    <cfRule type="expression" dxfId="104" priority="106">
      <formula>$G5103&lt;&gt;""</formula>
    </cfRule>
  </conditionalFormatting>
  <conditionalFormatting sqref="L5113:L5122">
    <cfRule type="cellIs" dxfId="103" priority="103" operator="greaterThan">
      <formula>""</formula>
    </cfRule>
    <cfRule type="expression" dxfId="102" priority="104">
      <formula>$G5113&lt;&gt;""</formula>
    </cfRule>
  </conditionalFormatting>
  <conditionalFormatting sqref="L5123">
    <cfRule type="cellIs" dxfId="101" priority="101" operator="greaterThan">
      <formula>""</formula>
    </cfRule>
    <cfRule type="expression" dxfId="100" priority="102">
      <formula>$G5123&lt;&gt;""</formula>
    </cfRule>
  </conditionalFormatting>
  <conditionalFormatting sqref="L5133:L5142">
    <cfRule type="cellIs" dxfId="99" priority="99" operator="greaterThan">
      <formula>""</formula>
    </cfRule>
    <cfRule type="expression" dxfId="98" priority="100">
      <formula>$G5133&lt;&gt;""</formula>
    </cfRule>
  </conditionalFormatting>
  <conditionalFormatting sqref="L5143">
    <cfRule type="cellIs" dxfId="97" priority="97" operator="greaterThan">
      <formula>""</formula>
    </cfRule>
    <cfRule type="expression" dxfId="96" priority="98">
      <formula>$G5143&lt;&gt;""</formula>
    </cfRule>
  </conditionalFormatting>
  <conditionalFormatting sqref="L5153:L5155">
    <cfRule type="cellIs" dxfId="95" priority="95" operator="greaterThan">
      <formula>""</formula>
    </cfRule>
    <cfRule type="expression" dxfId="94" priority="96">
      <formula>$G5153&lt;&gt;""</formula>
    </cfRule>
  </conditionalFormatting>
  <conditionalFormatting sqref="L5156">
    <cfRule type="cellIs" dxfId="93" priority="93" operator="greaterThan">
      <formula>""</formula>
    </cfRule>
    <cfRule type="expression" dxfId="92" priority="94">
      <formula>$G5156&lt;&gt;""</formula>
    </cfRule>
  </conditionalFormatting>
  <conditionalFormatting sqref="L5180:L5197">
    <cfRule type="cellIs" dxfId="91" priority="91" operator="greaterThan">
      <formula>""</formula>
    </cfRule>
    <cfRule type="expression" dxfId="90" priority="92">
      <formula>$G5180&lt;&gt;""</formula>
    </cfRule>
  </conditionalFormatting>
  <conditionalFormatting sqref="L5177:L5179">
    <cfRule type="cellIs" dxfId="89" priority="89" operator="greaterThan">
      <formula>""</formula>
    </cfRule>
    <cfRule type="expression" dxfId="88" priority="90">
      <formula>$G5177&lt;&gt;""</formula>
    </cfRule>
  </conditionalFormatting>
  <conditionalFormatting sqref="L5177:L5179">
    <cfRule type="cellIs" dxfId="87" priority="87" operator="greaterThan">
      <formula>""</formula>
    </cfRule>
    <cfRule type="expression" dxfId="86" priority="88">
      <formula>$G5177&lt;&gt;""</formula>
    </cfRule>
  </conditionalFormatting>
  <conditionalFormatting sqref="L5198:L5203">
    <cfRule type="cellIs" dxfId="85" priority="85" operator="greaterThan">
      <formula>""</formula>
    </cfRule>
    <cfRule type="expression" dxfId="84" priority="86">
      <formula>$G5198&lt;&gt;""</formula>
    </cfRule>
  </conditionalFormatting>
  <conditionalFormatting sqref="L5204:L5212">
    <cfRule type="cellIs" dxfId="83" priority="83" operator="greaterThan">
      <formula>""</formula>
    </cfRule>
    <cfRule type="expression" dxfId="82" priority="84">
      <formula>$G5204&lt;&gt;""</formula>
    </cfRule>
  </conditionalFormatting>
  <conditionalFormatting sqref="L5213:L5222">
    <cfRule type="cellIs" dxfId="81" priority="81" operator="greaterThan">
      <formula>""</formula>
    </cfRule>
    <cfRule type="expression" dxfId="80" priority="82">
      <formula>$G5213&lt;&gt;""</formula>
    </cfRule>
  </conditionalFormatting>
  <conditionalFormatting sqref="L5223:L5224">
    <cfRule type="cellIs" dxfId="79" priority="79" operator="greaterThan">
      <formula>""</formula>
    </cfRule>
    <cfRule type="expression" dxfId="78" priority="80">
      <formula>$G5223&lt;&gt;""</formula>
    </cfRule>
  </conditionalFormatting>
  <conditionalFormatting sqref="L5225">
    <cfRule type="cellIs" dxfId="77" priority="77" operator="greaterThan">
      <formula>""</formula>
    </cfRule>
    <cfRule type="expression" dxfId="76" priority="78">
      <formula>$G5225&lt;&gt;""</formula>
    </cfRule>
  </conditionalFormatting>
  <conditionalFormatting sqref="L5226:L5230">
    <cfRule type="cellIs" dxfId="75" priority="75" operator="greaterThan">
      <formula>""</formula>
    </cfRule>
    <cfRule type="expression" dxfId="74" priority="76">
      <formula>$G5226&lt;&gt;""</formula>
    </cfRule>
  </conditionalFormatting>
  <conditionalFormatting sqref="L5231:L5240">
    <cfRule type="cellIs" dxfId="73" priority="73" operator="greaterThan">
      <formula>""</formula>
    </cfRule>
    <cfRule type="expression" dxfId="72" priority="74">
      <formula>$G5231&lt;&gt;""</formula>
    </cfRule>
  </conditionalFormatting>
  <conditionalFormatting sqref="L5241">
    <cfRule type="cellIs" dxfId="71" priority="71" operator="greaterThan">
      <formula>""</formula>
    </cfRule>
    <cfRule type="expression" dxfId="70" priority="72">
      <formula>$G5241&lt;&gt;""</formula>
    </cfRule>
  </conditionalFormatting>
  <conditionalFormatting sqref="L5242:L5251">
    <cfRule type="cellIs" dxfId="69" priority="69" operator="greaterThan">
      <formula>""</formula>
    </cfRule>
    <cfRule type="expression" dxfId="68" priority="70">
      <formula>$G5242&lt;&gt;""</formula>
    </cfRule>
  </conditionalFormatting>
  <conditionalFormatting sqref="L5252:L5261">
    <cfRule type="cellIs" dxfId="67" priority="67" operator="greaterThan">
      <formula>""</formula>
    </cfRule>
    <cfRule type="expression" dxfId="66" priority="68">
      <formula>$G5252&lt;&gt;""</formula>
    </cfRule>
  </conditionalFormatting>
  <conditionalFormatting sqref="L5262:L5265">
    <cfRule type="cellIs" dxfId="65" priority="65" operator="greaterThan">
      <formula>""</formula>
    </cfRule>
    <cfRule type="expression" dxfId="64" priority="66">
      <formula>$G5262&lt;&gt;""</formula>
    </cfRule>
  </conditionalFormatting>
  <conditionalFormatting sqref="L5266:L5275">
    <cfRule type="cellIs" dxfId="63" priority="63" operator="greaterThan">
      <formula>""</formula>
    </cfRule>
    <cfRule type="expression" dxfId="62" priority="64">
      <formula>$G5266&lt;&gt;""</formula>
    </cfRule>
  </conditionalFormatting>
  <conditionalFormatting sqref="L5276">
    <cfRule type="cellIs" dxfId="61" priority="61" operator="greaterThan">
      <formula>""</formula>
    </cfRule>
    <cfRule type="expression" dxfId="60" priority="62">
      <formula>$G5276&lt;&gt;""</formula>
    </cfRule>
  </conditionalFormatting>
  <conditionalFormatting sqref="L5277">
    <cfRule type="cellIs" dxfId="59" priority="59" operator="greaterThan">
      <formula>""</formula>
    </cfRule>
    <cfRule type="expression" dxfId="58" priority="60">
      <formula>$G5277&lt;&gt;""</formula>
    </cfRule>
  </conditionalFormatting>
  <conditionalFormatting sqref="L5278">
    <cfRule type="cellIs" dxfId="57" priority="57" operator="greaterThan">
      <formula>""</formula>
    </cfRule>
    <cfRule type="expression" dxfId="56" priority="58">
      <formula>$G5278&lt;&gt;""</formula>
    </cfRule>
  </conditionalFormatting>
  <conditionalFormatting sqref="L5280:L5285">
    <cfRule type="cellIs" dxfId="55" priority="55" operator="greaterThan">
      <formula>""</formula>
    </cfRule>
    <cfRule type="expression" dxfId="54" priority="56">
      <formula>$G5280&lt;&gt;""</formula>
    </cfRule>
  </conditionalFormatting>
  <conditionalFormatting sqref="L5286:L5290">
    <cfRule type="cellIs" dxfId="53" priority="53" operator="greaterThan">
      <formula>""</formula>
    </cfRule>
    <cfRule type="expression" dxfId="52" priority="54">
      <formula>$G5286&lt;&gt;""</formula>
    </cfRule>
  </conditionalFormatting>
  <conditionalFormatting sqref="L5324:L5332">
    <cfRule type="cellIs" dxfId="51" priority="51" operator="greaterThan">
      <formula>""</formula>
    </cfRule>
    <cfRule type="expression" dxfId="50" priority="52">
      <formula>$G5324&lt;&gt;""</formula>
    </cfRule>
  </conditionalFormatting>
  <conditionalFormatting sqref="L5333:L5341">
    <cfRule type="cellIs" dxfId="49" priority="49" operator="greaterThan">
      <formula>""</formula>
    </cfRule>
    <cfRule type="expression" dxfId="48" priority="50">
      <formula>$G5333&lt;&gt;""</formula>
    </cfRule>
  </conditionalFormatting>
  <conditionalFormatting sqref="L5342">
    <cfRule type="cellIs" dxfId="47" priority="47" operator="greaterThan">
      <formula>""</formula>
    </cfRule>
    <cfRule type="expression" dxfId="46" priority="48">
      <formula>$G5342&lt;&gt;""</formula>
    </cfRule>
  </conditionalFormatting>
  <conditionalFormatting sqref="L5343">
    <cfRule type="cellIs" dxfId="45" priority="45" operator="greaterThan">
      <formula>""</formula>
    </cfRule>
    <cfRule type="expression" dxfId="44" priority="46">
      <formula>$G5343&lt;&gt;""</formula>
    </cfRule>
  </conditionalFormatting>
  <conditionalFormatting sqref="L5304:L5323">
    <cfRule type="cellIs" dxfId="43" priority="43" operator="greaterThan">
      <formula>""</formula>
    </cfRule>
    <cfRule type="expression" dxfId="42" priority="44">
      <formula>$G5304&lt;&gt;""</formula>
    </cfRule>
  </conditionalFormatting>
  <conditionalFormatting sqref="L5292">
    <cfRule type="cellIs" dxfId="41" priority="41" operator="greaterThan">
      <formula>""</formula>
    </cfRule>
    <cfRule type="expression" dxfId="40" priority="42">
      <formula>$G5292&lt;&gt;""</formula>
    </cfRule>
  </conditionalFormatting>
  <conditionalFormatting sqref="L5303">
    <cfRule type="cellIs" dxfId="39" priority="39" operator="greaterThan">
      <formula>""</formula>
    </cfRule>
    <cfRule type="expression" dxfId="38" priority="40">
      <formula>$G5303&lt;&gt;""</formula>
    </cfRule>
  </conditionalFormatting>
  <conditionalFormatting sqref="L5302">
    <cfRule type="cellIs" dxfId="37" priority="37" operator="greaterThan">
      <formula>""</formula>
    </cfRule>
    <cfRule type="expression" dxfId="36" priority="38">
      <formula>$G5302&lt;&gt;""</formula>
    </cfRule>
  </conditionalFormatting>
  <conditionalFormatting sqref="L5301">
    <cfRule type="cellIs" dxfId="35" priority="35" operator="greaterThan">
      <formula>""</formula>
    </cfRule>
    <cfRule type="expression" dxfId="34" priority="36">
      <formula>$G5301&lt;&gt;""</formula>
    </cfRule>
  </conditionalFormatting>
  <conditionalFormatting sqref="L5298">
    <cfRule type="cellIs" dxfId="33" priority="33" operator="greaterThan">
      <formula>""</formula>
    </cfRule>
    <cfRule type="expression" dxfId="32" priority="34">
      <formula>$G5298&lt;&gt;""</formula>
    </cfRule>
  </conditionalFormatting>
  <conditionalFormatting sqref="L5297">
    <cfRule type="cellIs" dxfId="31" priority="31" operator="greaterThan">
      <formula>""</formula>
    </cfRule>
    <cfRule type="expression" dxfId="30" priority="32">
      <formula>$G5297&lt;&gt;""</formula>
    </cfRule>
  </conditionalFormatting>
  <conditionalFormatting sqref="L5296">
    <cfRule type="cellIs" dxfId="29" priority="29" operator="greaterThan">
      <formula>""</formula>
    </cfRule>
    <cfRule type="expression" dxfId="28" priority="30">
      <formula>$G5296&lt;&gt;""</formula>
    </cfRule>
  </conditionalFormatting>
  <conditionalFormatting sqref="L5295">
    <cfRule type="cellIs" dxfId="27" priority="27" operator="greaterThan">
      <formula>""</formula>
    </cfRule>
    <cfRule type="expression" dxfId="26" priority="28">
      <formula>$G5295&lt;&gt;""</formula>
    </cfRule>
  </conditionalFormatting>
  <conditionalFormatting sqref="L5293">
    <cfRule type="cellIs" dxfId="25" priority="25" operator="greaterThan">
      <formula>""</formula>
    </cfRule>
    <cfRule type="expression" dxfId="24" priority="26">
      <formula>$G5293&lt;&gt;""</formula>
    </cfRule>
  </conditionalFormatting>
  <conditionalFormatting sqref="L5300">
    <cfRule type="cellIs" dxfId="23" priority="23" operator="greaterThan">
      <formula>""</formula>
    </cfRule>
    <cfRule type="expression" dxfId="22" priority="24">
      <formula>$G5300&lt;&gt;""</formula>
    </cfRule>
  </conditionalFormatting>
  <conditionalFormatting sqref="L5299">
    <cfRule type="cellIs" dxfId="21" priority="21" operator="greaterThan">
      <formula>""</formula>
    </cfRule>
    <cfRule type="expression" dxfId="20" priority="22">
      <formula>$G5299&lt;&gt;""</formula>
    </cfRule>
  </conditionalFormatting>
  <conditionalFormatting sqref="L5294">
    <cfRule type="cellIs" dxfId="19" priority="19" operator="greaterThan">
      <formula>""</formula>
    </cfRule>
    <cfRule type="expression" dxfId="18" priority="20">
      <formula>$G5294&lt;&gt;""</formula>
    </cfRule>
  </conditionalFormatting>
  <conditionalFormatting sqref="L5344:L5349">
    <cfRule type="cellIs" dxfId="17" priority="17" operator="greaterThan">
      <formula>""</formula>
    </cfRule>
    <cfRule type="expression" dxfId="16" priority="18">
      <formula>$G5344&lt;&gt;""</formula>
    </cfRule>
  </conditionalFormatting>
  <conditionalFormatting sqref="L5350:L5359">
    <cfRule type="cellIs" dxfId="15" priority="15" operator="greaterThan">
      <formula>""</formula>
    </cfRule>
    <cfRule type="expression" dxfId="14" priority="16">
      <formula>$G5350&lt;&gt;""</formula>
    </cfRule>
  </conditionalFormatting>
  <conditionalFormatting sqref="L5360">
    <cfRule type="cellIs" dxfId="13" priority="13" operator="greaterThan">
      <formula>""</formula>
    </cfRule>
    <cfRule type="expression" dxfId="12" priority="14">
      <formula>$G5360&lt;&gt;""</formula>
    </cfRule>
  </conditionalFormatting>
  <conditionalFormatting sqref="L5362:L5364">
    <cfRule type="cellIs" dxfId="11" priority="11" operator="greaterThan">
      <formula>""</formula>
    </cfRule>
    <cfRule type="expression" dxfId="10" priority="12">
      <formula>$G5362&lt;&gt;""</formula>
    </cfRule>
  </conditionalFormatting>
  <conditionalFormatting sqref="L5361">
    <cfRule type="cellIs" dxfId="9" priority="9" operator="greaterThan">
      <formula>""</formula>
    </cfRule>
    <cfRule type="expression" dxfId="8" priority="10">
      <formula>$G5361&lt;&gt;""</formula>
    </cfRule>
  </conditionalFormatting>
  <conditionalFormatting sqref="L5366">
    <cfRule type="cellIs" dxfId="7" priority="7" operator="greaterThan">
      <formula>""</formula>
    </cfRule>
    <cfRule type="expression" dxfId="6" priority="8">
      <formula>$G5366&lt;&gt;""</formula>
    </cfRule>
  </conditionalFormatting>
  <conditionalFormatting sqref="L5365">
    <cfRule type="cellIs" dxfId="5" priority="5" operator="greaterThan">
      <formula>""</formula>
    </cfRule>
    <cfRule type="expression" dxfId="4" priority="6">
      <formula>$G5365&lt;&gt;""</formula>
    </cfRule>
  </conditionalFormatting>
  <conditionalFormatting sqref="L5367:L5383">
    <cfRule type="cellIs" dxfId="3" priority="3" operator="greaterThan">
      <formula>""</formula>
    </cfRule>
    <cfRule type="expression" dxfId="2" priority="4">
      <formula>$G5367&lt;&gt;""</formula>
    </cfRule>
  </conditionalFormatting>
  <conditionalFormatting sqref="L2922">
    <cfRule type="cellIs" dxfId="1" priority="1" operator="greaterThan">
      <formula>""</formula>
    </cfRule>
    <cfRule type="expression" dxfId="0" priority="2">
      <formula>$G2922&lt;&gt;""</formula>
    </cfRule>
  </conditionalFormatting>
  <dataValidations count="108">
    <dataValidation type="list" allowBlank="1" showInputMessage="1" showErrorMessage="1" sqref="E6:E11" xr:uid="{00000000-0002-0000-0100-000000000000}">
      <formula1>$K$5393:$K$5399</formula1>
    </dataValidation>
    <dataValidation type="list" allowBlank="1" showInputMessage="1" showErrorMessage="1" sqref="M6:M11" xr:uid="{00000000-0002-0000-0100-000001000000}">
      <formula1>$L$5393:$L$5397</formula1>
    </dataValidation>
    <dataValidation type="list" allowBlank="1" showInputMessage="1" showErrorMessage="1" sqref="N6:N11" xr:uid="{00000000-0002-0000-0100-000002000000}">
      <formula1>$M$5393:$M$5395</formula1>
    </dataValidation>
    <dataValidation type="list" allowBlank="1" showInputMessage="1" showErrorMessage="1" sqref="O6:O11" xr:uid="{00000000-0002-0000-0100-000003000000}">
      <formula1>$N$5394:$N$5395</formula1>
    </dataValidation>
    <dataValidation type="list" allowBlank="1" showInputMessage="1" showErrorMessage="1" sqref="O12" xr:uid="{95124CD4-01FB-4312-BA88-B2AF2ED03B1E}">
      <formula1>$N$5399:$N$5400</formula1>
    </dataValidation>
    <dataValidation type="list" allowBlank="1" showInputMessage="1" showErrorMessage="1" sqref="N12" xr:uid="{38F48D73-7845-4FF2-9D41-D124A5EC99EA}">
      <formula1>$M$5398:$M$5400</formula1>
    </dataValidation>
    <dataValidation type="list" allowBlank="1" showInputMessage="1" showErrorMessage="1" sqref="M12" xr:uid="{74C96950-AE46-4228-B3FE-A177AE9F0CC0}">
      <formula1>$L$5398:$L$5402</formula1>
    </dataValidation>
    <dataValidation type="list" allowBlank="1" showInputMessage="1" showErrorMessage="1" sqref="E12" xr:uid="{A456069F-8E45-498E-A369-43E15F86001C}">
      <formula1>$K$5398:$K$5404</formula1>
    </dataValidation>
    <dataValidation type="list" allowBlank="1" showInputMessage="1" showErrorMessage="1" sqref="O13:O21" xr:uid="{43B6C354-F783-4B60-A595-59C6A3B02FB5}">
      <formula1>$N$5391:$N$5392</formula1>
    </dataValidation>
    <dataValidation type="list" allowBlank="1" showInputMessage="1" showErrorMessage="1" sqref="N13:N21" xr:uid="{3C229921-38EE-4A0E-8585-62F3E3D81644}">
      <formula1>$M$5390:$M$5392</formula1>
    </dataValidation>
    <dataValidation type="list" allowBlank="1" showInputMessage="1" showErrorMessage="1" sqref="M13:M21" xr:uid="{1D08F1B4-3999-46F2-AA2A-565198CF11D4}">
      <formula1>$L$5390:$L$5394</formula1>
    </dataValidation>
    <dataValidation type="list" allowBlank="1" showInputMessage="1" showErrorMessage="1" sqref="E13:E21" xr:uid="{C515CE81-676B-41F2-A055-DFD326E74DC6}">
      <formula1>$K$5390:$K$5396</formula1>
    </dataValidation>
    <dataValidation type="list" allowBlank="1" showInputMessage="1" showErrorMessage="1" sqref="O22:O23" xr:uid="{88651C28-A9F9-4741-8B25-4ADC79A960CC}">
      <formula1>$N$5388:$N$5389</formula1>
    </dataValidation>
    <dataValidation type="list" allowBlank="1" showInputMessage="1" showErrorMessage="1" sqref="N22:N23" xr:uid="{5EF25A31-11FC-4FE5-9134-628F0C0EE89D}">
      <formula1>$M$5387:$M$5389</formula1>
    </dataValidation>
    <dataValidation type="list" allowBlank="1" showInputMessage="1" showErrorMessage="1" sqref="M22:M23" xr:uid="{357D31E7-BBCF-49A2-BA38-077953C19367}">
      <formula1>$L$5387:$L$5391</formula1>
    </dataValidation>
    <dataValidation type="list" allowBlank="1" showInputMessage="1" showErrorMessage="1" sqref="E22:E23" xr:uid="{40E7BF33-B64B-4ED0-97FF-5858C8EAFC4F}">
      <formula1>$K$5387:$K$5393</formula1>
    </dataValidation>
    <dataValidation type="list" allowBlank="1" showInputMessage="1" showErrorMessage="1" sqref="O24" xr:uid="{0868884D-853E-4EBC-AB3D-A2F381421A98}">
      <formula1>$N$5387:$N$5388</formula1>
    </dataValidation>
    <dataValidation type="list" allowBlank="1" showInputMessage="1" showErrorMessage="1" sqref="N24" xr:uid="{B8204C37-DE2A-4D91-B181-4DAAEA9FA9E9}">
      <formula1>$M$5386:$M$5388</formula1>
    </dataValidation>
    <dataValidation type="list" allowBlank="1" showInputMessage="1" showErrorMessage="1" sqref="M24" xr:uid="{AC4CB671-A509-416C-829A-A34FC17EDE2D}">
      <formula1>$L$5386:$L$5390</formula1>
    </dataValidation>
    <dataValidation type="list" allowBlank="1" showInputMessage="1" showErrorMessage="1" sqref="E24" xr:uid="{4B3942FA-918F-4ADC-8722-54833A0B56AA}">
      <formula1>$K$5386:$K$5392</formula1>
    </dataValidation>
    <dataValidation type="list" allowBlank="1" showInputMessage="1" showErrorMessage="1" sqref="O36:O80" xr:uid="{7865F2BB-B87E-40A7-9D23-4C7A1C330C1B}">
      <formula1>$N$5434:$N$5435</formula1>
    </dataValidation>
    <dataValidation type="list" allowBlank="1" showInputMessage="1" showErrorMessage="1" sqref="N36:N80" xr:uid="{DA462BBE-66C8-4777-A5ED-4971DE573084}">
      <formula1>$M$5433:$M$5435</formula1>
    </dataValidation>
    <dataValidation type="list" allowBlank="1" showInputMessage="1" showErrorMessage="1" sqref="M36:M80" xr:uid="{92737B7A-5FC8-4E42-955E-D9954C043B88}">
      <formula1>$L$5433:$L$5437</formula1>
    </dataValidation>
    <dataValidation type="list" allowBlank="1" showInputMessage="1" showErrorMessage="1" sqref="E36:E80" xr:uid="{A4529AF5-B1DF-46BC-814D-6BEA7CE10881}">
      <formula1>$K$5433:$K$5439</formula1>
    </dataValidation>
    <dataValidation type="list" allowBlank="1" showInputMessage="1" showErrorMessage="1" sqref="M106:O109 E106:E109 O1065:O1194 O1996:O2087 O4350:O4436 O5291:O5323 E5324:E5383 E4179:E5290 E1065:E2921 E2923:E3996" xr:uid="{CEDA7F8D-A020-4C21-A81C-B10A8CDC9A5E}">
      <formula1>#REF!</formula1>
    </dataValidation>
    <dataValidation type="list" allowBlank="1" showInputMessage="1" showErrorMessage="1" sqref="O81:O105" xr:uid="{81B273A4-90FE-4F38-B32E-03B021FDB2A8}">
      <formula1>$N$53:$N$54</formula1>
    </dataValidation>
    <dataValidation type="list" allowBlank="1" showInputMessage="1" showErrorMessage="1" sqref="N81:N105" xr:uid="{3C522571-DEE5-4054-B7E0-EAFBF8D199B3}">
      <formula1>$M$52:$M$54</formula1>
    </dataValidation>
    <dataValidation type="list" allowBlank="1" showInputMessage="1" showErrorMessage="1" sqref="M81:M105" xr:uid="{FA31640E-4E2C-4C2B-A4C8-FC82A205C449}">
      <formula1>$L$52:$L$56</formula1>
    </dataValidation>
    <dataValidation type="list" allowBlank="1" showInputMessage="1" showErrorMessage="1" sqref="E81:E105" xr:uid="{46AD8933-F423-4DA3-A365-84E5699487C8}">
      <formula1>$K$52:$K$58</formula1>
    </dataValidation>
    <dataValidation type="list" allowBlank="1" showInputMessage="1" showErrorMessage="1" sqref="O110:O127 O138:O162" xr:uid="{FEF19F18-1E17-47B1-BE41-AC14C47A8A77}">
      <formula1>$N$47:$N$48</formula1>
    </dataValidation>
    <dataValidation type="list" allowBlank="1" showInputMessage="1" showErrorMessage="1" sqref="N110:N127 N138:N162" xr:uid="{3130BB1E-AE6C-4010-80DA-9D29D1CFF36C}">
      <formula1>$M$46:$M$48</formula1>
    </dataValidation>
    <dataValidation type="list" allowBlank="1" showInputMessage="1" showErrorMessage="1" sqref="M110:M127 M138:M162" xr:uid="{689867B3-3251-4AAD-8A31-7ACC32950029}">
      <formula1>$L$46:$L$50</formula1>
    </dataValidation>
    <dataValidation type="list" allowBlank="1" showInputMessage="1" showErrorMessage="1" sqref="E110:E127 E138:E162" xr:uid="{3FE72C1B-5B86-48EE-8D5F-BCFC08C07AAB}">
      <formula1>$K$46:$K$52</formula1>
    </dataValidation>
    <dataValidation type="list" allowBlank="1" showInputMessage="1" showErrorMessage="1" sqref="O128:O130 O163:O166 O184:O186 O997:O1000 O1061:O1064" xr:uid="{5EEA1A42-6767-4B2C-ACBA-35E664D479BF}">
      <formula1>$N$36:$N$37</formula1>
    </dataValidation>
    <dataValidation type="list" allowBlank="1" showInputMessage="1" showErrorMessage="1" sqref="N128:N130 N163:N166 N184:N186 N997:N1000 N1061:N1064" xr:uid="{C5EA0DE9-4B98-46A4-A3E0-F44E9BA09845}">
      <formula1>$M$35:$M$37</formula1>
    </dataValidation>
    <dataValidation type="list" allowBlank="1" showInputMessage="1" showErrorMessage="1" sqref="M128:M130 M163:M166 M184:M186 M997:M1000 M1061:M1064" xr:uid="{240341FB-E063-44BE-B064-081A7DA0A12B}">
      <formula1>$L$35:$L$39</formula1>
    </dataValidation>
    <dataValidation type="list" allowBlank="1" showInputMessage="1" showErrorMessage="1" sqref="E128:E130 E163:E166 E184:E186 E188:E199 E997:E1000 E1061:E1064" xr:uid="{2CD5323A-11C1-43B9-911A-D22C77419153}">
      <formula1>$K$35:$K$41</formula1>
    </dataValidation>
    <dataValidation type="list" allowBlank="1" showInputMessage="1" showErrorMessage="1" sqref="O131:O137" xr:uid="{04D20149-A9C7-4C35-A0D3-6B76E11213DA}">
      <formula1>$N$55:$N$56</formula1>
    </dataValidation>
    <dataValidation type="list" allowBlank="1" showInputMessage="1" showErrorMessage="1" sqref="N131:N137" xr:uid="{BBDA41FA-1E3C-43EF-AD77-66ED7D6DC339}">
      <formula1>$M$54:$M$56</formula1>
    </dataValidation>
    <dataValidation type="list" allowBlank="1" showInputMessage="1" showErrorMessage="1" sqref="M131:M137" xr:uid="{8E995D7A-ADAA-4D68-94B7-2B474C223862}">
      <formula1>$L$54:$L$58</formula1>
    </dataValidation>
    <dataValidation type="list" allowBlank="1" showInputMessage="1" showErrorMessage="1" sqref="E131:E137" xr:uid="{86BE097B-3BF4-4569-AC95-8F9FD6C72A8F}">
      <formula1>$K$54:$K$60</formula1>
    </dataValidation>
    <dataValidation type="list" allowBlank="1" showInputMessage="1" showErrorMessage="1" sqref="O167:O183" xr:uid="{B69B69DB-88E1-4B64-9EB6-43E80BFA228F}">
      <formula1>$N$43:$N$44</formula1>
    </dataValidation>
    <dataValidation type="list" allowBlank="1" showInputMessage="1" showErrorMessage="1" sqref="N167:N183" xr:uid="{66DF10EA-417D-481B-961B-61AE81121CBA}">
      <formula1>$M$42:$M$44</formula1>
    </dataValidation>
    <dataValidation type="list" allowBlank="1" showInputMessage="1" showErrorMessage="1" sqref="M167:M183" xr:uid="{34F0068E-1CCF-4633-BD18-C2488CD23DF4}">
      <formula1>$L$42:$L$46</formula1>
    </dataValidation>
    <dataValidation type="list" allowBlank="1" showInputMessage="1" showErrorMessage="1" sqref="E167:E183" xr:uid="{3D857260-A266-482E-8576-AE4B38AA5C2E}">
      <formula1>$K$42:$K$48</formula1>
    </dataValidation>
    <dataValidation type="list" allowBlank="1" showInputMessage="1" showErrorMessage="1" sqref="E187" xr:uid="{B84AF6E3-6A52-45BF-B82C-FDE16C0CF4BB}">
      <formula1>$K$852:$K$858</formula1>
    </dataValidation>
    <dataValidation type="list" allowBlank="1" showInputMessage="1" showErrorMessage="1" sqref="O1001:O1018" xr:uid="{49C0A983-DEAE-4A5C-89DD-F2D12D14B69F}">
      <formula1>$N$42:$N$43</formula1>
    </dataValidation>
    <dataValidation type="list" allowBlank="1" showInputMessage="1" showErrorMessage="1" sqref="N1001:N1018" xr:uid="{8671E548-67D5-43DE-A56B-4C338FBD433E}">
      <formula1>$M$41:$M$43</formula1>
    </dataValidation>
    <dataValidation type="list" allowBlank="1" showInputMessage="1" showErrorMessage="1" sqref="M1001:M1018" xr:uid="{14534E25-C1BE-42D2-B2A9-CEF9BC13F4BF}">
      <formula1>$L$41:$L$45</formula1>
    </dataValidation>
    <dataValidation type="list" allowBlank="1" showInputMessage="1" showErrorMessage="1" sqref="E1001:E1018" xr:uid="{37F30F98-3D1C-4612-9AD7-A70C79EF996C}">
      <formula1>$K$41:$K$47</formula1>
    </dataValidation>
    <dataValidation type="list" allowBlank="1" showInputMessage="1" showErrorMessage="1" sqref="O1019:O1060" xr:uid="{397ADECB-F3EC-480F-B6BE-DA43A38684DF}">
      <formula1>$N$69:$N$70</formula1>
    </dataValidation>
    <dataValidation type="list" allowBlank="1" showInputMessage="1" showErrorMessage="1" sqref="N1019:N1060" xr:uid="{AFA1E554-D5F6-4920-A939-4E8772DA477B}">
      <formula1>$M$68:$M$70</formula1>
    </dataValidation>
    <dataValidation type="list" allowBlank="1" showInputMessage="1" showErrorMessage="1" sqref="M1019:M1060" xr:uid="{C88A971F-8A35-4C5D-B660-2573A97C8D79}">
      <formula1>$L$68:$L$72</formula1>
    </dataValidation>
    <dataValidation type="list" allowBlank="1" showInputMessage="1" showErrorMessage="1" sqref="E1019:E1060" xr:uid="{E315817C-7C08-4B6F-AB38-DC7E95B3A672}">
      <formula1>$K$68:$K$82</formula1>
    </dataValidation>
    <dataValidation type="list" allowBlank="1" showInputMessage="1" showErrorMessage="1" sqref="O3997:O4178" xr:uid="{F5CEC772-EDFF-4FD9-9435-715351B30850}">
      <formula1>$T$7:$T$8</formula1>
    </dataValidation>
    <dataValidation type="list" allowBlank="1" showInputMessage="1" showErrorMessage="1" sqref="E3997:E4178" xr:uid="{89F181BF-69B3-4853-BAF5-6766A95A22D9}">
      <formula1>$Q$6:$Q$11</formula1>
    </dataValidation>
    <dataValidation type="list" allowBlank="1" showInputMessage="1" showErrorMessage="1" sqref="O4437:O4474" xr:uid="{0D281EF8-5A71-4C50-8200-919B9A41B90A}">
      <formula1>$R$12:$R$14</formula1>
    </dataValidation>
    <dataValidation type="list" allowBlank="1" showInputMessage="1" promptTitle="リストボックスより選択" prompt="入力内容は、リストボックスより選択してください。_x000a_リストに無い場合は、直接入力してください。" sqref="B4437:B4442" xr:uid="{1F79F3E7-4946-4C57-9FBC-FF20DDA76C32}">
      <formula1>$S$6:$S$23</formula1>
    </dataValidation>
    <dataValidation type="list" allowBlank="1" showInputMessage="1" showErrorMessage="1" sqref="O4179:O4229" xr:uid="{9EF36068-053A-47A8-94A1-366A4DCF588C}">
      <formula1>$R$7:$R$9</formula1>
    </dataValidation>
    <dataValidation type="list" allowBlank="1" showInputMessage="1" showErrorMessage="1" sqref="O3972:O3996" xr:uid="{C6DDBF3B-3550-408D-983F-DDD757C58438}">
      <formula1>$R$8:$R$9</formula1>
    </dataValidation>
    <dataValidation type="list" allowBlank="1" showInputMessage="1" showErrorMessage="1" sqref="O3853:O3897" xr:uid="{C6629B7A-3EBF-4263-9664-33A4173FEC92}">
      <formula1>$R$7:$R$39</formula1>
    </dataValidation>
    <dataValidation type="list" allowBlank="1" showInputMessage="1" showErrorMessage="1" sqref="O3776:O3833" xr:uid="{8722749B-C80C-44F2-AAA0-D341CE04EA4A}">
      <formula1>$R$40:$R$41</formula1>
    </dataValidation>
    <dataValidation type="list" allowBlank="1" showInputMessage="1" showErrorMessage="1" sqref="O3710:O3775" xr:uid="{A1E9A219-169F-44CB-B904-285C2522E41E}">
      <formula1>$R$62:$R$63</formula1>
    </dataValidation>
    <dataValidation type="list" allowBlank="1" showInputMessage="1" promptTitle="リストボックスより選択" prompt="入力内容は、リストボックスより選択してください。_x000a_リストに無い場合は、直接入力してください。" sqref="B3710:B3775" xr:uid="{EC4C32CF-4FA6-4354-8FF6-3BE10AB98FDB}">
      <formula1>#REF!</formula1>
    </dataValidation>
    <dataValidation type="list" allowBlank="1" showInputMessage="1" showErrorMessage="1" sqref="O3416:O3532" xr:uid="{C6E7D9BC-CFC2-44A0-8FE6-1E1FDC5E4E48}">
      <formula1>$R$17:$R$130</formula1>
    </dataValidation>
    <dataValidation type="list" allowBlank="1" showInputMessage="1" showErrorMessage="1" sqref="O2965:O3415" xr:uid="{2983CE02-B788-4018-A5EB-21611F617780}">
      <formula1>$R$197:$R$198</formula1>
    </dataValidation>
    <dataValidation type="list" allowBlank="1" showInputMessage="1" promptTitle="リストボックスより選択" prompt="入力内容は、リストボックスより選択してください。_x000a_リストに無い場合は、直接入力してください。" sqref="B2798:B2854" xr:uid="{7E912C94-0634-40E2-92BA-6B701DA2E5B8}">
      <formula1>$S$6:$S$12</formula1>
    </dataValidation>
    <dataValidation type="list" allowBlank="1" showInputMessage="1" showErrorMessage="1" sqref="O2798:O2854" xr:uid="{BC070304-9BA2-4519-A387-5F01C543A43B}">
      <formula1>$R$9:$R$10</formula1>
    </dataValidation>
    <dataValidation type="list" allowBlank="1" showInputMessage="1" showErrorMessage="1" sqref="O2774:O2797" xr:uid="{13C0B520-7891-46B6-A536-6068AE7C2BEE}">
      <formula1>$R$26:$R$27</formula1>
    </dataValidation>
    <dataValidation type="list" allowBlank="1" showInputMessage="1" showErrorMessage="1" sqref="O2330:O2357" xr:uid="{CEDFC982-7C63-4E9A-A957-29B52391EF56}">
      <formula1>$R$32:$R$33</formula1>
    </dataValidation>
    <dataValidation type="list" allowBlank="1" showInputMessage="1" showErrorMessage="1" sqref="O2088:O2166" xr:uid="{25D74F61-E2E1-4C8E-93DE-2FD19C96DE48}">
      <formula1>$R$84:$R$84</formula1>
    </dataValidation>
    <dataValidation type="list" allowBlank="1" showInputMessage="1" showErrorMessage="1" sqref="O1616:O1741" xr:uid="{0313A3B0-A347-4CCA-A93D-05FEBCC4BC00}">
      <formula1>$R$115:$R$116</formula1>
    </dataValidation>
    <dataValidation type="list" allowBlank="1" showInputMessage="1" showErrorMessage="1" sqref="O1566:O1615" xr:uid="{B99D9864-A61C-4E2C-90BE-DB34100EC1F1}">
      <formula1>$R$7:$R$52</formula1>
    </dataValidation>
    <dataValidation type="list" allowBlank="1" showInputMessage="1" promptTitle="リストボックスより選択" prompt="入力内容は、リストボックスより選択してください。_x000a_リストに無い場合は、直接入力してください。" sqref="B1395:B1456" xr:uid="{57EAD131-BDBB-4E87-A484-90AC9055EF0E}">
      <formula1>$S$6:$S$34</formula1>
    </dataValidation>
    <dataValidation type="list" allowBlank="1" showInputMessage="1" showErrorMessage="1" sqref="O1395:O1453" xr:uid="{BAB76497-C933-434C-82BB-EC3DBAA2DF8C}">
      <formula1>$R$29:$R$30</formula1>
    </dataValidation>
    <dataValidation type="list" allowBlank="1" showInputMessage="1" showErrorMessage="1" sqref="O1281:O1333" xr:uid="{F1CA3B19-A4EE-401A-953C-8087E13D68FE}">
      <formula1>$R$13:$R$14</formula1>
    </dataValidation>
    <dataValidation type="list" allowBlank="1" showInputMessage="1" showErrorMessage="1" sqref="S1231 S2798:S2800" xr:uid="{E0EE857D-26C1-4031-9EE8-4F2BC3462C51}">
      <formula1>" "</formula1>
    </dataValidation>
    <dataValidation type="list" allowBlank="1" showInputMessage="1" promptTitle="リストボックスから選択" prompt="リストに無い場合は、直接入力してください。" sqref="B1266 B1269 B1272 B1275 B1278" xr:uid="{F8E77040-1774-4B0F-9437-D42AED2C0D1B}">
      <formula1>$S$6:$S$10</formula1>
    </dataValidation>
    <dataValidation type="list" allowBlank="1" showInputMessage="1" showErrorMessage="1" sqref="O1195:O1280 O1334:O1394 O1454:O1565 O1742:O1995 O2167:O2329 O4728:O5290 O3533:O3709 O3834:O3852 O3898:O3971 O4230:O4349 O2358:O2773 O4475:O4599 O4626:O4692 O4694:O4698 O5324:O5364 O5367:O5383 O2855:O2921 O2923:O2964" xr:uid="{977FF96F-44E0-4601-91D7-43AF5AB387D7}">
      <formula1>$R$7:$R$8</formula1>
    </dataValidation>
    <dataValidation type="list" allowBlank="1" showInputMessage="1" promptTitle="リストボックスより選択" prompt="入力内容は、リストボックスより選択してください。_x000a_リストに無い場合は、直接入力してください。" sqref="B1195:B1265 B1267:B1268 B1270:B1271 B1273:B1274 B1276:B1277 B1279:B1280 B1457:B1513 B3608:B3642 B4475:B4530" xr:uid="{68B11BE1-CAB8-4FCC-9D1C-8BFDF1B2AF87}">
      <formula1>$S$6:$S$10</formula1>
    </dataValidation>
    <dataValidation type="list" allowBlank="1" showInputMessage="1" showErrorMessage="1" sqref="E5291:E5323" xr:uid="{7D67BBA0-0533-47C9-B804-66A2392049E5}">
      <formula1>$Q$6:$Q$8</formula1>
    </dataValidation>
    <dataValidation type="list" allowBlank="1" showInputMessage="1" promptTitle="リストボックスより選択" prompt="入力内容は、リストボックスより選択してください" sqref="B5365:B5366" xr:uid="{7FD20285-7DFA-4780-9C2E-7F648EB8D0E0}">
      <formula1>$S$7:$S$7</formula1>
    </dataValidation>
    <dataValidation type="list" allowBlank="1" showInputMessage="1" promptTitle="リストボックスより選択" prompt="入力内容は、リストボックスより選択してください" sqref="B5361:B5364" xr:uid="{44E374C9-7767-4671-A0E2-247C8BF14EB5}">
      <formula1>$S$7:$S$9</formula1>
    </dataValidation>
    <dataValidation type="list" allowBlank="1" showInputMessage="1" promptTitle="リストボックスより選択" prompt="入力内容は、リストボックスより選択してください" sqref="B5078:B5084" xr:uid="{0431DC58-E404-4BB0-AE69-3397C16590F6}">
      <formula1>$S$7:$S$12</formula1>
    </dataValidation>
    <dataValidation type="list" allowBlank="1" showInputMessage="1" showErrorMessage="1" sqref="O4726:O4727 O5365:O5366" xr:uid="{E95A714B-F181-43EF-BBBE-BE4A2258C4DD}">
      <formula1>$R$7:$R$7</formula1>
    </dataValidation>
    <dataValidation type="list" allowBlank="1" showInputMessage="1" showErrorMessage="1" sqref="O4699:O4725" xr:uid="{B3763A91-F807-4550-8950-74A57C5E5451}">
      <formula1>$R$31:$R$32</formula1>
    </dataValidation>
    <dataValidation type="list" allowBlank="1" showInputMessage="1" promptTitle="リストボックスより選択" prompt="入力内容は、リストボックスより選択してください" sqref="B4694:B4698" xr:uid="{E0ECE956-3518-4548-8814-F91DA84F45FD}">
      <formula1>$S$7:$S$16</formula1>
    </dataValidation>
    <dataValidation type="list" allowBlank="1" showInputMessage="1" showErrorMessage="1" sqref="O4693" xr:uid="{89DFC495-C732-4401-91A5-1FF49E577766}">
      <formula1>$R$14:$R$14</formula1>
    </dataValidation>
    <dataValidation type="list" allowBlank="1" showInputMessage="1" promptTitle="リストボックスより選択" prompt="入力内容は、リストボックスより選択してください" sqref="B4677:B4693" xr:uid="{49F95142-4980-44EF-B15A-E973664BF509}">
      <formula1>$S$7:$S$13</formula1>
    </dataValidation>
    <dataValidation type="list" allowBlank="1" showInputMessage="1" promptTitle="リストボックスより選択" prompt="入力内容は、リストボックスより選択してください" sqref="B4632:B4644" xr:uid="{0B9D7EE0-2B28-4C3E-AC56-98BD5DC67D67}">
      <formula1>$S$7:$S$14</formula1>
    </dataValidation>
    <dataValidation type="list" allowBlank="1" showInputMessage="1" showErrorMessage="1" sqref="S4626 S4632 S4645 S4651 S4661 S4684 S4677 S4694 S4723 S4711 S4699 S4726 S4728 S4760 S4784 S4794 S4808 S4826 S4836 S4872 S4887 S4892 S4900 S4933 S4966 S5074 S5078 S5085 S5092 S5103 S5113 S5124 S5133 S5144 S5157 S5177 S5198 S5204 S5213 S5226 S5231 S5242 S5252 S5262 S5266 S5280 S5286 S5324 S5333 S5321 S5310 S5303 S5293 S5344 S5350 S5361 S5365 S5367" xr:uid="{3EF93D1F-6606-4167-A16C-9F011736DF73}">
      <formula1>"　"</formula1>
    </dataValidation>
    <dataValidation type="list" allowBlank="1" showInputMessage="1" promptTitle="リストボックスより選択" prompt="入力内容は、リストボックスより選択してください" sqref="B4626:B4631" xr:uid="{B2075461-E6C2-4B79-9786-80626AE25EF0}">
      <formula1>$S$7:$S$11</formula1>
    </dataValidation>
    <dataValidation type="list" allowBlank="1" showInputMessage="1" showErrorMessage="1" sqref="O4600:O4625" xr:uid="{5E1A42A8-AACF-4A12-BB36-8C328CB88B2C}">
      <formula1>$R$6:$R$6</formula1>
    </dataValidation>
    <dataValidation allowBlank="1" showInputMessage="1" showErrorMessage="1" promptTitle="個人、地方公共団体の場合は" prompt="空欄のままにしてください。" sqref="L4750:L4751" xr:uid="{4C901553-1AB6-4996-A89F-CA2A0DD7611C}"/>
    <dataValidation type="list" allowBlank="1" showInputMessage="1" showErrorMessage="1" sqref="E357:E996" xr:uid="{6A073C39-A0EE-4D64-8771-8959844D45E7}">
      <formula1>$K$824:$K$830</formula1>
    </dataValidation>
    <dataValidation type="list" allowBlank="1" showInputMessage="1" showErrorMessage="1" sqref="O187:O996" xr:uid="{DF9238E0-9CA4-4CEB-AC09-8298B607ECD9}">
      <formula1>$N$853:$N$854</formula1>
    </dataValidation>
    <dataValidation type="list" allowBlank="1" showInputMessage="1" showErrorMessage="1" sqref="N187:N996" xr:uid="{46B3257E-4FD9-4C55-A4CB-92546C78B416}">
      <formula1>$M$852:$M$854</formula1>
    </dataValidation>
    <dataValidation type="list" allowBlank="1" showInputMessage="1" showErrorMessage="1" sqref="M187:M996" xr:uid="{E960D749-09AC-4C50-80B0-1544A3688711}">
      <formula1>$L$852:$L$856</formula1>
    </dataValidation>
    <dataValidation type="list" allowBlank="1" showInputMessage="1" showErrorMessage="1" sqref="O25:O27" xr:uid="{66C6D5E3-2856-4F80-81FA-2568B69D7120}">
      <formula1>$N$5385:$N$5385</formula1>
    </dataValidation>
    <dataValidation type="list" allowBlank="1" showInputMessage="1" showErrorMessage="1" sqref="N25:N27" xr:uid="{56EAD404-CA40-43AC-8BAA-CB4ACA1B2998}">
      <formula1>$M$5385:$M$5385</formula1>
    </dataValidation>
    <dataValidation type="list" allowBlank="1" showInputMessage="1" showErrorMessage="1" sqref="M25:M27" xr:uid="{564612B5-B581-422F-AA1C-6AA4FCEA260F}">
      <formula1>$L$5385:$L$5387</formula1>
    </dataValidation>
    <dataValidation type="list" allowBlank="1" showInputMessage="1" showErrorMessage="1" sqref="E25:E27" xr:uid="{F6D9A76E-200F-42A0-857C-7A2E0540EF02}">
      <formula1>$K$5385:$K$5389</formula1>
    </dataValidation>
    <dataValidation type="list" allowBlank="1" showInputMessage="1" showErrorMessage="1" sqref="O28:O35" xr:uid="{FC9998F7-B1AC-42D4-95F3-FA2F88AE6F7A}">
      <formula1>$N$5384:$N$5384</formula1>
    </dataValidation>
    <dataValidation type="list" allowBlank="1" showInputMessage="1" showErrorMessage="1" sqref="N28:N35" xr:uid="{B68D6B7E-2EAE-4215-953D-08769BE491F8}">
      <formula1>$M$35:$M$5384</formula1>
    </dataValidation>
    <dataValidation type="list" allowBlank="1" showInputMessage="1" showErrorMessage="1" sqref="M28:M35" xr:uid="{99ED24AA-B075-4342-8928-472BE780D8E3}">
      <formula1>$L$35:$L$5384</formula1>
    </dataValidation>
    <dataValidation type="list" allowBlank="1" showInputMessage="1" showErrorMessage="1" sqref="E28:E35" xr:uid="{FBE41D72-7983-4ED2-9244-F1A236BAFA9F}">
      <formula1>$K$35:$K$5384</formula1>
    </dataValidation>
    <dataValidation type="list" allowBlank="1" showInputMessage="1" showErrorMessage="1" sqref="E2922" xr:uid="{E0253812-D7B2-4A33-A98B-840EF0BC7CDF}">
      <formula1>$S$4:$S$13</formula1>
    </dataValidation>
    <dataValidation type="list" allowBlank="1" showInputMessage="1" showErrorMessage="1" sqref="O2922" xr:uid="{806F9F3F-2759-4D2D-B557-A3E97679E514}">
      <formula1>$V$7:$V$8</formula1>
    </dataValidation>
  </dataValidations>
  <pageMargins left="0.70866141732283472" right="0.70866141732283472" top="0.74803149606299213" bottom="0.74803149606299213" header="0.31496062992125984" footer="0.31496062992125984"/>
  <pageSetup paperSize="9" scale="63" fitToHeight="0" orientation="landscape"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Ｒ６①</vt:lpstr>
      <vt:lpstr>'Ｒ６①'!Print_Area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平良 紗貴子(taira-sakiko.09a)</dc:creator>
  <cp:lastModifiedBy>櫻井 稔也(sakurai-toshiya)</cp:lastModifiedBy>
  <cp:lastPrinted>2019-07-03T06:00:31Z</cp:lastPrinted>
  <dcterms:created xsi:type="dcterms:W3CDTF">2014-06-11T04:54:34Z</dcterms:created>
  <dcterms:modified xsi:type="dcterms:W3CDTF">2025-01-22T10:23:54Z</dcterms:modified>
</cp:coreProperties>
</file>