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KVNX\AppData\Local\Microsoft\Windows\INetCache\Content.Outlook\WI8PK41I\"/>
    </mc:Choice>
  </mc:AlternateContent>
  <xr:revisionPtr revIDLastSave="0" documentId="8_{9557CAE7-0D80-400B-9E22-011EE8E8660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<sst xmlns="http://schemas.openxmlformats.org/spreadsheetml/2006/main" count="71" uniqueCount="57">
  <si>
    <t>地域別最低賃金の全国一覧</t>
    <rPh sb="0" eb="2">
      <t>チイキ</t>
    </rPh>
    <rPh sb="2" eb="3">
      <t>ベツ</t>
    </rPh>
    <rPh sb="3" eb="5">
      <t>サイテイ</t>
    </rPh>
    <rPh sb="5" eb="7">
      <t>チンギン</t>
    </rPh>
    <rPh sb="8" eb="10">
      <t>ゼンコク</t>
    </rPh>
    <rPh sb="10" eb="12">
      <t>イチラン</t>
    </rPh>
    <phoneticPr fontId="2"/>
  </si>
  <si>
    <t>最低賃金額</t>
    <rPh sb="0" eb="2">
      <t>サイテイ</t>
    </rPh>
    <rPh sb="2" eb="5">
      <t>チンギンガク</t>
    </rPh>
    <phoneticPr fontId="2"/>
  </si>
  <si>
    <t>発効年月日</t>
    <rPh sb="0" eb="2">
      <t>ハッコウ</t>
    </rPh>
    <rPh sb="2" eb="5">
      <t>ネンガッピ</t>
    </rPh>
    <phoneticPr fontId="2"/>
  </si>
  <si>
    <t>全国加重
平均額
（時間額）</t>
    <rPh sb="0" eb="2">
      <t>ゼンコク</t>
    </rPh>
    <rPh sb="2" eb="4">
      <t>カジュウ</t>
    </rPh>
    <rPh sb="5" eb="7">
      <t>ヘイキン</t>
    </rPh>
    <rPh sb="7" eb="8">
      <t>ガク</t>
    </rPh>
    <rPh sb="10" eb="13">
      <t>ジカンガク</t>
    </rPh>
    <phoneticPr fontId="2"/>
  </si>
  <si>
    <t>北海道</t>
    <rPh sb="0" eb="3">
      <t>ホッカイドウ</t>
    </rPh>
    <phoneticPr fontId="2"/>
  </si>
  <si>
    <t>青　森</t>
    <rPh sb="0" eb="1">
      <t>アオ</t>
    </rPh>
    <rPh sb="2" eb="3">
      <t>モリ</t>
    </rPh>
    <phoneticPr fontId="2"/>
  </si>
  <si>
    <t>岩　手</t>
    <rPh sb="0" eb="1">
      <t>イワ</t>
    </rPh>
    <rPh sb="2" eb="3">
      <t>テ</t>
    </rPh>
    <phoneticPr fontId="2"/>
  </si>
  <si>
    <t>宮　城</t>
    <rPh sb="0" eb="1">
      <t>ミヤ</t>
    </rPh>
    <rPh sb="2" eb="3">
      <t>シロ</t>
    </rPh>
    <phoneticPr fontId="2"/>
  </si>
  <si>
    <t>秋　田</t>
    <rPh sb="0" eb="1">
      <t>アキ</t>
    </rPh>
    <rPh sb="2" eb="3">
      <t>タ</t>
    </rPh>
    <phoneticPr fontId="2"/>
  </si>
  <si>
    <t>山　形</t>
    <rPh sb="0" eb="1">
      <t>ヤマ</t>
    </rPh>
    <rPh sb="2" eb="3">
      <t>ケイ</t>
    </rPh>
    <phoneticPr fontId="2"/>
  </si>
  <si>
    <t>福　島</t>
    <rPh sb="0" eb="1">
      <t>フク</t>
    </rPh>
    <rPh sb="2" eb="3">
      <t>シマ</t>
    </rPh>
    <phoneticPr fontId="2"/>
  </si>
  <si>
    <t>茨　城</t>
    <rPh sb="0" eb="1">
      <t>イバラ</t>
    </rPh>
    <rPh sb="2" eb="3">
      <t>シロ</t>
    </rPh>
    <phoneticPr fontId="2"/>
  </si>
  <si>
    <t>栃　木</t>
    <rPh sb="0" eb="1">
      <t>トチ</t>
    </rPh>
    <rPh sb="2" eb="3">
      <t>キ</t>
    </rPh>
    <phoneticPr fontId="2"/>
  </si>
  <si>
    <t>群　馬</t>
    <rPh sb="0" eb="1">
      <t>グン</t>
    </rPh>
    <rPh sb="2" eb="3">
      <t>ウマ</t>
    </rPh>
    <phoneticPr fontId="2"/>
  </si>
  <si>
    <t>埼　玉</t>
    <rPh sb="0" eb="1">
      <t>サキ</t>
    </rPh>
    <rPh sb="2" eb="3">
      <t>タマ</t>
    </rPh>
    <phoneticPr fontId="2"/>
  </si>
  <si>
    <t>千　葉</t>
    <rPh sb="0" eb="1">
      <t>セン</t>
    </rPh>
    <rPh sb="2" eb="3">
      <t>ハ</t>
    </rPh>
    <phoneticPr fontId="2"/>
  </si>
  <si>
    <t>東　京</t>
    <rPh sb="0" eb="1">
      <t>ヒガシ</t>
    </rPh>
    <rPh sb="2" eb="3">
      <t>キョウ</t>
    </rPh>
    <phoneticPr fontId="2"/>
  </si>
  <si>
    <t>神奈川</t>
    <rPh sb="0" eb="3">
      <t>カナガワ</t>
    </rPh>
    <phoneticPr fontId="2"/>
  </si>
  <si>
    <t>新　潟</t>
    <rPh sb="0" eb="1">
      <t>シン</t>
    </rPh>
    <rPh sb="2" eb="3">
      <t>カタ</t>
    </rPh>
    <phoneticPr fontId="2"/>
  </si>
  <si>
    <t>富　山</t>
    <rPh sb="0" eb="1">
      <t>トミ</t>
    </rPh>
    <rPh sb="2" eb="3">
      <t>ヤマ</t>
    </rPh>
    <phoneticPr fontId="2"/>
  </si>
  <si>
    <t>石　川</t>
    <rPh sb="0" eb="1">
      <t>イシ</t>
    </rPh>
    <rPh sb="2" eb="3">
      <t>カワ</t>
    </rPh>
    <phoneticPr fontId="2"/>
  </si>
  <si>
    <t>福　井</t>
    <rPh sb="0" eb="1">
      <t>フク</t>
    </rPh>
    <rPh sb="2" eb="3">
      <t>セイ</t>
    </rPh>
    <phoneticPr fontId="2"/>
  </si>
  <si>
    <t>山　梨</t>
    <phoneticPr fontId="2"/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</si>
  <si>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</si>
  <si>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</si>
  <si>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</si>
  <si>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</si>
  <si>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</si>
  <si>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</si>
  <si>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</si>
  <si>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</si>
  <si>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</si>
  <si>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</si>
  <si>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</si>
  <si>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</si>
  <si>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</si>
  <si>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</si>
  <si>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</si>
  <si>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</si>
  <si>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</si>
  <si>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</si>
  <si>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</si>
  <si>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</si>
  <si>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</si>
  <si>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</si>
  <si>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  <rPh sb="0" eb="1">
      <t>チョウ</t>
    </rPh>
    <rPh sb="2" eb="3">
      <t>ザキ</t>
    </rPh>
    <phoneticPr fontId="2"/>
  </si>
  <si>
    <t>熊　本</t>
  </si>
  <si>
    <t>大　分</t>
  </si>
  <si>
    <t>宮　崎</t>
  </si>
  <si>
    <t>鹿児島</t>
  </si>
  <si>
    <t>沖　縄</t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</si>
  <si>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</si>
  <si>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</si>
  <si>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-</t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</si>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</sst>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標準" xfId="0" builtinId="0"/>
    <cellStyle name="標準 11 2" xfId="1" xr:uid="{00000000-0005-0000-0000-000001000000}"/>
  </cellStyles>
  <dxfs count="7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topLeftCell="A24" zoomScaleNormal="100" zoomScaleSheetLayoutView="75" workbookViewId="0">
      <pane xSplit="1" topLeftCell="B1" activePane="topRight" state="frozen"/>
      <selection pane="topRight" activeCell="P39" sqref="P39"/>
    </sheetView>
  </sheetViews>
  <sheetFormatPr defaultColWidth="8.875" defaultRowHeight="12" x14ac:dyDescent="0.15"/>
  <cols>
    <col min="1" max="1" width="10.875" style="2" customWidth="1"/>
    <col min="2" max="2" width="9.25" style="2" bestFit="1" customWidth="1"/>
    <col min="3" max="3" width="17.25" style="2" customWidth="1"/>
    <col min="4" max="4" width="9.25" style="3" customWidth="1"/>
    <col min="5" max="5" width="17.25" style="3" customWidth="1"/>
    <col min="6" max="6" width="9.25" style="3" customWidth="1"/>
    <col min="7" max="7" width="17.25" style="3" customWidth="1"/>
    <col min="8" max="8" width="9.25" style="4" customWidth="1"/>
    <col min="9" max="9" width="17.25" style="4" customWidth="1"/>
    <col min="10" max="10" width="9.25" style="4" customWidth="1"/>
    <col min="11" max="11" width="17.25" style="4" customWidth="1"/>
    <col min="12" max="16384" width="8.875" style="3"/>
  </cols>
  <sheetData>
    <row r="1" spans="1:11" x14ac:dyDescent="0.15">
      <c r="A1" s="1" t="s">
        <v>0</v>
      </c>
    </row>
    <row r="3" spans="1:11" ht="44.25" customHeight="1" x14ac:dyDescent="0.15">
      <c r="A3" s="23"/>
      <c r="B3" s="25" t="s">
        <v>51</v>
      </c>
      <c r="C3" s="26"/>
      <c r="D3" s="25" t="s">
        <v>52</v>
      </c>
      <c r="E3" s="26"/>
      <c r="F3" s="25" t="s">
        <v>54</v>
      </c>
      <c r="G3" s="26"/>
      <c r="H3" s="21" t="s">
        <v>55</v>
      </c>
      <c r="I3" s="22"/>
      <c r="J3" s="21" t="s">
        <v>56</v>
      </c>
      <c r="K3" s="22"/>
    </row>
    <row r="4" spans="1:11" x14ac:dyDescent="0.15">
      <c r="A4" s="24"/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6" t="s">
        <v>1</v>
      </c>
      <c r="I4" s="6" t="s">
        <v>2</v>
      </c>
      <c r="J4" s="6" t="s">
        <v>1</v>
      </c>
      <c r="K4" s="6" t="s">
        <v>2</v>
      </c>
    </row>
    <row r="5" spans="1:11" ht="36" x14ac:dyDescent="0.15">
      <c r="A5" s="7" t="s">
        <v>3</v>
      </c>
      <c r="B5" s="8">
        <v>901</v>
      </c>
      <c r="C5" s="8"/>
      <c r="D5" s="8">
        <v>902</v>
      </c>
      <c r="E5" s="8"/>
      <c r="F5" s="8">
        <v>930</v>
      </c>
      <c r="G5" s="8"/>
      <c r="H5" s="9">
        <v>961</v>
      </c>
      <c r="I5" s="9"/>
      <c r="J5" s="9">
        <v>1004</v>
      </c>
      <c r="K5" s="9"/>
    </row>
    <row r="6" spans="1:11" ht="20.100000000000001" customHeight="1" x14ac:dyDescent="0.15">
      <c r="A6" s="10" t="s">
        <v>4</v>
      </c>
      <c r="B6" s="10">
        <v>861</v>
      </c>
      <c r="C6" s="11">
        <v>43741</v>
      </c>
      <c r="D6" s="10">
        <v>861</v>
      </c>
      <c r="E6" s="11" t="s">
        <v>53</v>
      </c>
      <c r="F6" s="10">
        <v>889</v>
      </c>
      <c r="G6" s="11">
        <v>44470</v>
      </c>
      <c r="H6" s="12">
        <v>920</v>
      </c>
      <c r="I6" s="13">
        <v>44836</v>
      </c>
      <c r="J6" s="12">
        <v>960</v>
      </c>
      <c r="K6" s="13">
        <v>45200</v>
      </c>
    </row>
    <row r="7" spans="1:11" ht="20.100000000000001" customHeight="1" x14ac:dyDescent="0.15">
      <c r="A7" s="14" t="s">
        <v>5</v>
      </c>
      <c r="B7" s="14">
        <v>790</v>
      </c>
      <c r="C7" s="15">
        <v>43742</v>
      </c>
      <c r="D7" s="14">
        <v>793</v>
      </c>
      <c r="E7" s="15">
        <v>44107</v>
      </c>
      <c r="F7" s="14">
        <v>822</v>
      </c>
      <c r="G7" s="15">
        <v>44475</v>
      </c>
      <c r="H7" s="16">
        <v>853</v>
      </c>
      <c r="I7" s="13">
        <v>44839</v>
      </c>
      <c r="J7" s="16">
        <v>898</v>
      </c>
      <c r="K7" s="13">
        <v>45206</v>
      </c>
    </row>
    <row r="8" spans="1:11" ht="20.100000000000001" customHeight="1" x14ac:dyDescent="0.15">
      <c r="A8" s="14" t="s">
        <v>6</v>
      </c>
      <c r="B8" s="14">
        <v>790</v>
      </c>
      <c r="C8" s="15">
        <v>43742</v>
      </c>
      <c r="D8" s="14">
        <v>793</v>
      </c>
      <c r="E8" s="15">
        <v>44107</v>
      </c>
      <c r="F8" s="14">
        <v>821</v>
      </c>
      <c r="G8" s="15">
        <v>44471</v>
      </c>
      <c r="H8" s="16">
        <v>854</v>
      </c>
      <c r="I8" s="13">
        <v>44854</v>
      </c>
      <c r="J8" s="16">
        <v>893</v>
      </c>
      <c r="K8" s="13">
        <v>45203</v>
      </c>
    </row>
    <row r="9" spans="1:11" ht="20.100000000000001" customHeight="1" x14ac:dyDescent="0.15">
      <c r="A9" s="14" t="s">
        <v>7</v>
      </c>
      <c r="B9" s="14">
        <v>824</v>
      </c>
      <c r="C9" s="15">
        <v>43739</v>
      </c>
      <c r="D9" s="14">
        <v>825</v>
      </c>
      <c r="E9" s="15">
        <v>44105</v>
      </c>
      <c r="F9" s="14">
        <v>853</v>
      </c>
      <c r="G9" s="15">
        <v>44470</v>
      </c>
      <c r="H9" s="16">
        <v>883</v>
      </c>
      <c r="I9" s="13">
        <v>44835</v>
      </c>
      <c r="J9" s="16">
        <v>923</v>
      </c>
      <c r="K9" s="13">
        <v>45200</v>
      </c>
    </row>
    <row r="10" spans="1:11" ht="20.100000000000001" customHeight="1" x14ac:dyDescent="0.15">
      <c r="A10" s="17" t="s">
        <v>8</v>
      </c>
      <c r="B10" s="17">
        <v>790</v>
      </c>
      <c r="C10" s="18">
        <v>43741</v>
      </c>
      <c r="D10" s="17">
        <v>792</v>
      </c>
      <c r="E10" s="18">
        <v>44105</v>
      </c>
      <c r="F10" s="17">
        <v>822</v>
      </c>
      <c r="G10" s="18">
        <v>44470</v>
      </c>
      <c r="H10" s="19">
        <v>853</v>
      </c>
      <c r="I10" s="20">
        <v>44835</v>
      </c>
      <c r="J10" s="19">
        <v>897</v>
      </c>
      <c r="K10" s="20">
        <v>45200</v>
      </c>
    </row>
    <row r="11" spans="1:11" ht="20.100000000000001" customHeight="1" x14ac:dyDescent="0.15">
      <c r="A11" s="10" t="s">
        <v>9</v>
      </c>
      <c r="B11" s="10">
        <v>790</v>
      </c>
      <c r="C11" s="11">
        <v>43739</v>
      </c>
      <c r="D11" s="10">
        <v>793</v>
      </c>
      <c r="E11" s="11">
        <v>44107</v>
      </c>
      <c r="F11" s="10">
        <v>822</v>
      </c>
      <c r="G11" s="11">
        <v>44471</v>
      </c>
      <c r="H11" s="12">
        <v>854</v>
      </c>
      <c r="I11" s="13">
        <v>44840</v>
      </c>
      <c r="J11" s="12">
        <v>900</v>
      </c>
      <c r="K11" s="13">
        <v>45213</v>
      </c>
    </row>
    <row r="12" spans="1:11" ht="20.100000000000001" customHeight="1" x14ac:dyDescent="0.15">
      <c r="A12" s="14" t="s">
        <v>10</v>
      </c>
      <c r="B12" s="14">
        <v>798</v>
      </c>
      <c r="C12" s="15">
        <v>43739</v>
      </c>
      <c r="D12" s="14">
        <v>800</v>
      </c>
      <c r="E12" s="15">
        <v>44106</v>
      </c>
      <c r="F12" s="14">
        <v>828</v>
      </c>
      <c r="G12" s="15">
        <v>44470</v>
      </c>
      <c r="H12" s="16">
        <v>858</v>
      </c>
      <c r="I12" s="13">
        <v>44840</v>
      </c>
      <c r="J12" s="16">
        <v>900</v>
      </c>
      <c r="K12" s="13">
        <v>45200</v>
      </c>
    </row>
    <row r="13" spans="1:11" ht="20.100000000000001" customHeight="1" x14ac:dyDescent="0.15">
      <c r="A13" s="14" t="s">
        <v>11</v>
      </c>
      <c r="B13" s="14">
        <v>849</v>
      </c>
      <c r="C13" s="15">
        <v>43739</v>
      </c>
      <c r="D13" s="14">
        <v>851</v>
      </c>
      <c r="E13" s="15">
        <v>44105</v>
      </c>
      <c r="F13" s="14">
        <v>879</v>
      </c>
      <c r="G13" s="15">
        <v>44470</v>
      </c>
      <c r="H13" s="16">
        <v>911</v>
      </c>
      <c r="I13" s="13">
        <v>44835</v>
      </c>
      <c r="J13" s="16">
        <v>953</v>
      </c>
      <c r="K13" s="13">
        <v>45200</v>
      </c>
    </row>
    <row r="14" spans="1:11" ht="20.100000000000001" customHeight="1" x14ac:dyDescent="0.15">
      <c r="A14" s="14" t="s">
        <v>12</v>
      </c>
      <c r="B14" s="14">
        <v>853</v>
      </c>
      <c r="C14" s="15">
        <v>43739</v>
      </c>
      <c r="D14" s="14">
        <v>854</v>
      </c>
      <c r="E14" s="15">
        <v>44105</v>
      </c>
      <c r="F14" s="14">
        <v>882</v>
      </c>
      <c r="G14" s="15">
        <v>44470</v>
      </c>
      <c r="H14" s="16">
        <v>913</v>
      </c>
      <c r="I14" s="13">
        <v>44835</v>
      </c>
      <c r="J14" s="16">
        <v>954</v>
      </c>
      <c r="K14" s="13">
        <v>45200</v>
      </c>
    </row>
    <row r="15" spans="1:11" ht="20.100000000000001" customHeight="1" x14ac:dyDescent="0.15">
      <c r="A15" s="17" t="s">
        <v>13</v>
      </c>
      <c r="B15" s="17">
        <v>835</v>
      </c>
      <c r="C15" s="18">
        <v>43744</v>
      </c>
      <c r="D15" s="17">
        <v>837</v>
      </c>
      <c r="E15" s="18">
        <v>44107</v>
      </c>
      <c r="F15" s="17">
        <v>865</v>
      </c>
      <c r="G15" s="18">
        <v>44471</v>
      </c>
      <c r="H15" s="19">
        <v>895</v>
      </c>
      <c r="I15" s="20">
        <v>44842</v>
      </c>
      <c r="J15" s="19">
        <v>935</v>
      </c>
      <c r="K15" s="20">
        <v>45204</v>
      </c>
    </row>
    <row r="16" spans="1:11" ht="20.100000000000001" customHeight="1" x14ac:dyDescent="0.15">
      <c r="A16" s="10" t="s">
        <v>14</v>
      </c>
      <c r="B16" s="10">
        <v>926</v>
      </c>
      <c r="C16" s="11">
        <v>43739</v>
      </c>
      <c r="D16" s="10">
        <v>928</v>
      </c>
      <c r="E16" s="11">
        <v>44105</v>
      </c>
      <c r="F16" s="10">
        <v>956</v>
      </c>
      <c r="G16" s="11">
        <v>44470</v>
      </c>
      <c r="H16" s="12">
        <v>987</v>
      </c>
      <c r="I16" s="13">
        <v>44835</v>
      </c>
      <c r="J16" s="12">
        <v>1028</v>
      </c>
      <c r="K16" s="13">
        <v>45200</v>
      </c>
    </row>
    <row r="17" spans="1:11" ht="20.100000000000001" customHeight="1" x14ac:dyDescent="0.15">
      <c r="A17" s="14" t="s">
        <v>15</v>
      </c>
      <c r="B17" s="14">
        <v>923</v>
      </c>
      <c r="C17" s="15">
        <v>43739</v>
      </c>
      <c r="D17" s="14">
        <v>925</v>
      </c>
      <c r="E17" s="15">
        <v>44105</v>
      </c>
      <c r="F17" s="14">
        <v>953</v>
      </c>
      <c r="G17" s="15">
        <v>44470</v>
      </c>
      <c r="H17" s="16">
        <v>984</v>
      </c>
      <c r="I17" s="13">
        <v>44835</v>
      </c>
      <c r="J17" s="16">
        <v>1026</v>
      </c>
      <c r="K17" s="13">
        <v>45200</v>
      </c>
    </row>
    <row r="18" spans="1:11" ht="20.100000000000001" customHeight="1" x14ac:dyDescent="0.15">
      <c r="A18" s="14" t="s">
        <v>16</v>
      </c>
      <c r="B18" s="14">
        <v>1013</v>
      </c>
      <c r="C18" s="15">
        <v>43739</v>
      </c>
      <c r="D18" s="14">
        <v>1013</v>
      </c>
      <c r="E18" s="15" t="s">
        <v>53</v>
      </c>
      <c r="F18" s="14">
        <v>1041</v>
      </c>
      <c r="G18" s="15">
        <v>44470</v>
      </c>
      <c r="H18" s="16">
        <v>1072</v>
      </c>
      <c r="I18" s="13">
        <v>44835</v>
      </c>
      <c r="J18" s="16">
        <v>1113</v>
      </c>
      <c r="K18" s="13">
        <v>45200</v>
      </c>
    </row>
    <row r="19" spans="1:11" ht="20.100000000000001" customHeight="1" x14ac:dyDescent="0.15">
      <c r="A19" s="14" t="s">
        <v>17</v>
      </c>
      <c r="B19" s="14">
        <v>1011</v>
      </c>
      <c r="C19" s="15">
        <v>43739</v>
      </c>
      <c r="D19" s="14">
        <v>1012</v>
      </c>
      <c r="E19" s="15">
        <v>44105</v>
      </c>
      <c r="F19" s="14">
        <v>1040</v>
      </c>
      <c r="G19" s="15">
        <v>44470</v>
      </c>
      <c r="H19" s="16">
        <v>1071</v>
      </c>
      <c r="I19" s="13">
        <v>44835</v>
      </c>
      <c r="J19" s="16">
        <v>1112</v>
      </c>
      <c r="K19" s="13">
        <v>45200</v>
      </c>
    </row>
    <row r="20" spans="1:11" ht="20.100000000000001" customHeight="1" x14ac:dyDescent="0.15">
      <c r="A20" s="17" t="s">
        <v>18</v>
      </c>
      <c r="B20" s="17">
        <v>830</v>
      </c>
      <c r="C20" s="18">
        <v>43744</v>
      </c>
      <c r="D20" s="17">
        <v>831</v>
      </c>
      <c r="E20" s="18">
        <v>44105</v>
      </c>
      <c r="F20" s="17">
        <v>859</v>
      </c>
      <c r="G20" s="18">
        <v>44470</v>
      </c>
      <c r="H20" s="19">
        <v>890</v>
      </c>
      <c r="I20" s="20">
        <v>44835</v>
      </c>
      <c r="J20" s="19">
        <v>931</v>
      </c>
      <c r="K20" s="20">
        <v>45200</v>
      </c>
    </row>
    <row r="21" spans="1:11" ht="20.100000000000001" customHeight="1" x14ac:dyDescent="0.15">
      <c r="A21" s="10" t="s">
        <v>19</v>
      </c>
      <c r="B21" s="10">
        <v>848</v>
      </c>
      <c r="C21" s="11">
        <v>43739</v>
      </c>
      <c r="D21" s="10">
        <v>849</v>
      </c>
      <c r="E21" s="11">
        <v>44105</v>
      </c>
      <c r="F21" s="10">
        <v>877</v>
      </c>
      <c r="G21" s="11">
        <v>44470</v>
      </c>
      <c r="H21" s="12">
        <v>908</v>
      </c>
      <c r="I21" s="13">
        <v>44835</v>
      </c>
      <c r="J21" s="12">
        <v>948</v>
      </c>
      <c r="K21" s="13">
        <v>45200</v>
      </c>
    </row>
    <row r="22" spans="1:11" ht="20.100000000000001" customHeight="1" x14ac:dyDescent="0.15">
      <c r="A22" s="14" t="s">
        <v>20</v>
      </c>
      <c r="B22" s="14">
        <v>832</v>
      </c>
      <c r="C22" s="15">
        <v>43740</v>
      </c>
      <c r="D22" s="14">
        <v>833</v>
      </c>
      <c r="E22" s="15">
        <v>44111</v>
      </c>
      <c r="F22" s="14">
        <v>861</v>
      </c>
      <c r="G22" s="15">
        <v>44476</v>
      </c>
      <c r="H22" s="16">
        <v>891</v>
      </c>
      <c r="I22" s="13">
        <v>44842</v>
      </c>
      <c r="J22" s="16">
        <v>933</v>
      </c>
      <c r="K22" s="13">
        <v>45573</v>
      </c>
    </row>
    <row r="23" spans="1:11" ht="20.100000000000001" customHeight="1" x14ac:dyDescent="0.15">
      <c r="A23" s="14" t="s">
        <v>21</v>
      </c>
      <c r="B23" s="14">
        <v>829</v>
      </c>
      <c r="C23" s="15">
        <v>43742</v>
      </c>
      <c r="D23" s="14">
        <v>830</v>
      </c>
      <c r="E23" s="15">
        <v>44106</v>
      </c>
      <c r="F23" s="14">
        <v>858</v>
      </c>
      <c r="G23" s="15">
        <v>44470</v>
      </c>
      <c r="H23" s="16">
        <v>888</v>
      </c>
      <c r="I23" s="13">
        <v>44836</v>
      </c>
      <c r="J23" s="16">
        <v>931</v>
      </c>
      <c r="K23" s="13">
        <v>45200</v>
      </c>
    </row>
    <row r="24" spans="1:11" ht="20.100000000000001" customHeight="1" x14ac:dyDescent="0.15">
      <c r="A24" s="14" t="s">
        <v>22</v>
      </c>
      <c r="B24" s="14">
        <v>837</v>
      </c>
      <c r="C24" s="15">
        <v>43739</v>
      </c>
      <c r="D24" s="14">
        <v>838</v>
      </c>
      <c r="E24" s="15">
        <v>44112</v>
      </c>
      <c r="F24" s="14">
        <v>866</v>
      </c>
      <c r="G24" s="15">
        <v>44470</v>
      </c>
      <c r="H24" s="16">
        <v>898</v>
      </c>
      <c r="I24" s="13">
        <v>44854</v>
      </c>
      <c r="J24" s="16">
        <v>938</v>
      </c>
      <c r="K24" s="13">
        <v>45200</v>
      </c>
    </row>
    <row r="25" spans="1:11" ht="20.100000000000001" customHeight="1" x14ac:dyDescent="0.15">
      <c r="A25" s="17" t="s">
        <v>23</v>
      </c>
      <c r="B25" s="17">
        <v>848</v>
      </c>
      <c r="C25" s="18">
        <v>43742</v>
      </c>
      <c r="D25" s="17">
        <v>849</v>
      </c>
      <c r="E25" s="18">
        <v>44105</v>
      </c>
      <c r="F25" s="17">
        <v>877</v>
      </c>
      <c r="G25" s="18">
        <v>44470</v>
      </c>
      <c r="H25" s="19">
        <v>908</v>
      </c>
      <c r="I25" s="20">
        <v>44835</v>
      </c>
      <c r="J25" s="19">
        <v>948</v>
      </c>
      <c r="K25" s="20">
        <v>45200</v>
      </c>
    </row>
    <row r="26" spans="1:11" ht="20.100000000000001" customHeight="1" x14ac:dyDescent="0.15">
      <c r="A26" s="10" t="s">
        <v>24</v>
      </c>
      <c r="B26" s="10">
        <v>851</v>
      </c>
      <c r="C26" s="11">
        <v>43739</v>
      </c>
      <c r="D26" s="10">
        <v>852</v>
      </c>
      <c r="E26" s="11">
        <v>44105</v>
      </c>
      <c r="F26" s="10">
        <v>880</v>
      </c>
      <c r="G26" s="11">
        <v>44470</v>
      </c>
      <c r="H26" s="12">
        <v>910</v>
      </c>
      <c r="I26" s="13">
        <v>44835</v>
      </c>
      <c r="J26" s="12">
        <v>950</v>
      </c>
      <c r="K26" s="13">
        <v>45200</v>
      </c>
    </row>
    <row r="27" spans="1:11" ht="20.100000000000001" customHeight="1" x14ac:dyDescent="0.15">
      <c r="A27" s="14" t="s">
        <v>25</v>
      </c>
      <c r="B27" s="14">
        <v>885</v>
      </c>
      <c r="C27" s="15">
        <v>43742</v>
      </c>
      <c r="D27" s="14">
        <v>885</v>
      </c>
      <c r="E27" s="15" t="s">
        <v>53</v>
      </c>
      <c r="F27" s="14">
        <v>913</v>
      </c>
      <c r="G27" s="15">
        <v>44471</v>
      </c>
      <c r="H27" s="16">
        <v>944</v>
      </c>
      <c r="I27" s="13">
        <v>44839</v>
      </c>
      <c r="J27" s="16">
        <v>984</v>
      </c>
      <c r="K27" s="13">
        <v>45200</v>
      </c>
    </row>
    <row r="28" spans="1:11" ht="20.100000000000001" customHeight="1" x14ac:dyDescent="0.15">
      <c r="A28" s="14" t="s">
        <v>26</v>
      </c>
      <c r="B28" s="14">
        <v>926</v>
      </c>
      <c r="C28" s="15">
        <v>43739</v>
      </c>
      <c r="D28" s="14">
        <v>927</v>
      </c>
      <c r="E28" s="15">
        <v>44105</v>
      </c>
      <c r="F28" s="14">
        <v>955</v>
      </c>
      <c r="G28" s="15">
        <v>44470</v>
      </c>
      <c r="H28" s="16">
        <v>986</v>
      </c>
      <c r="I28" s="13">
        <v>44835</v>
      </c>
      <c r="J28" s="16">
        <v>1027</v>
      </c>
      <c r="K28" s="13">
        <v>45200</v>
      </c>
    </row>
    <row r="29" spans="1:11" ht="20.100000000000001" customHeight="1" x14ac:dyDescent="0.15">
      <c r="A29" s="14" t="s">
        <v>27</v>
      </c>
      <c r="B29" s="14">
        <v>873</v>
      </c>
      <c r="C29" s="15">
        <v>43739</v>
      </c>
      <c r="D29" s="14">
        <v>874</v>
      </c>
      <c r="E29" s="15">
        <v>44105</v>
      </c>
      <c r="F29" s="14">
        <v>902</v>
      </c>
      <c r="G29" s="15">
        <v>44470</v>
      </c>
      <c r="H29" s="16">
        <v>933</v>
      </c>
      <c r="I29" s="13">
        <v>44835</v>
      </c>
      <c r="J29" s="16">
        <v>973</v>
      </c>
      <c r="K29" s="13">
        <v>45200</v>
      </c>
    </row>
    <row r="30" spans="1:11" ht="20.100000000000001" customHeight="1" x14ac:dyDescent="0.15">
      <c r="A30" s="17" t="s">
        <v>28</v>
      </c>
      <c r="B30" s="17">
        <v>866</v>
      </c>
      <c r="C30" s="18">
        <v>43741</v>
      </c>
      <c r="D30" s="17">
        <v>868</v>
      </c>
      <c r="E30" s="18">
        <v>44105</v>
      </c>
      <c r="F30" s="17">
        <v>896</v>
      </c>
      <c r="G30" s="18">
        <v>44470</v>
      </c>
      <c r="H30" s="19">
        <v>927</v>
      </c>
      <c r="I30" s="20">
        <v>44840</v>
      </c>
      <c r="J30" s="19">
        <v>967</v>
      </c>
      <c r="K30" s="20">
        <v>45200</v>
      </c>
    </row>
    <row r="31" spans="1:11" ht="20.100000000000001" customHeight="1" x14ac:dyDescent="0.15">
      <c r="A31" s="10" t="s">
        <v>29</v>
      </c>
      <c r="B31" s="10">
        <v>909</v>
      </c>
      <c r="C31" s="11">
        <v>43739</v>
      </c>
      <c r="D31" s="10">
        <v>909</v>
      </c>
      <c r="E31" s="11" t="s">
        <v>53</v>
      </c>
      <c r="F31" s="10">
        <v>937</v>
      </c>
      <c r="G31" s="11">
        <v>44470</v>
      </c>
      <c r="H31" s="12">
        <v>968</v>
      </c>
      <c r="I31" s="13">
        <v>44843</v>
      </c>
      <c r="J31" s="12">
        <v>1008</v>
      </c>
      <c r="K31" s="13">
        <v>45205</v>
      </c>
    </row>
    <row r="32" spans="1:11" ht="20.100000000000001" customHeight="1" x14ac:dyDescent="0.15">
      <c r="A32" s="14" t="s">
        <v>30</v>
      </c>
      <c r="B32" s="14">
        <v>964</v>
      </c>
      <c r="C32" s="15">
        <v>43739</v>
      </c>
      <c r="D32" s="14">
        <v>964</v>
      </c>
      <c r="E32" s="15" t="s">
        <v>53</v>
      </c>
      <c r="F32" s="14">
        <v>992</v>
      </c>
      <c r="G32" s="15">
        <v>44470</v>
      </c>
      <c r="H32" s="16">
        <v>1023</v>
      </c>
      <c r="I32" s="13">
        <v>44835</v>
      </c>
      <c r="J32" s="16">
        <v>1064</v>
      </c>
      <c r="K32" s="13">
        <v>45200</v>
      </c>
    </row>
    <row r="33" spans="1:11" ht="20.100000000000001" customHeight="1" x14ac:dyDescent="0.15">
      <c r="A33" s="14" t="s">
        <v>31</v>
      </c>
      <c r="B33" s="14">
        <v>899</v>
      </c>
      <c r="C33" s="15">
        <v>43739</v>
      </c>
      <c r="D33" s="14">
        <v>900</v>
      </c>
      <c r="E33" s="15">
        <v>44105</v>
      </c>
      <c r="F33" s="14">
        <v>928</v>
      </c>
      <c r="G33" s="15">
        <v>44470</v>
      </c>
      <c r="H33" s="16">
        <v>960</v>
      </c>
      <c r="I33" s="13">
        <v>44835</v>
      </c>
      <c r="J33" s="16">
        <v>1001</v>
      </c>
      <c r="K33" s="13">
        <v>45200</v>
      </c>
    </row>
    <row r="34" spans="1:11" ht="20.100000000000001" customHeight="1" x14ac:dyDescent="0.15">
      <c r="A34" s="14" t="s">
        <v>32</v>
      </c>
      <c r="B34" s="14">
        <v>837</v>
      </c>
      <c r="C34" s="15">
        <v>43743</v>
      </c>
      <c r="D34" s="14">
        <v>838</v>
      </c>
      <c r="E34" s="15">
        <v>44105</v>
      </c>
      <c r="F34" s="14">
        <v>866</v>
      </c>
      <c r="G34" s="15">
        <v>44470</v>
      </c>
      <c r="H34" s="16">
        <v>896</v>
      </c>
      <c r="I34" s="13">
        <v>44835</v>
      </c>
      <c r="J34" s="16">
        <v>936</v>
      </c>
      <c r="K34" s="13">
        <v>45200</v>
      </c>
    </row>
    <row r="35" spans="1:11" ht="20.100000000000001" customHeight="1" x14ac:dyDescent="0.15">
      <c r="A35" s="17" t="s">
        <v>33</v>
      </c>
      <c r="B35" s="17">
        <v>830</v>
      </c>
      <c r="C35" s="18">
        <v>43739</v>
      </c>
      <c r="D35" s="17">
        <v>831</v>
      </c>
      <c r="E35" s="18">
        <v>44105</v>
      </c>
      <c r="F35" s="17">
        <v>859</v>
      </c>
      <c r="G35" s="18">
        <v>44470</v>
      </c>
      <c r="H35" s="19">
        <v>889</v>
      </c>
      <c r="I35" s="20">
        <v>44835</v>
      </c>
      <c r="J35" s="19">
        <v>929</v>
      </c>
      <c r="K35" s="20">
        <v>45200</v>
      </c>
    </row>
    <row r="36" spans="1:11" ht="20.100000000000001" customHeight="1" x14ac:dyDescent="0.15">
      <c r="A36" s="10" t="s">
        <v>34</v>
      </c>
      <c r="B36" s="10">
        <v>790</v>
      </c>
      <c r="C36" s="11">
        <v>43743</v>
      </c>
      <c r="D36" s="10">
        <v>792</v>
      </c>
      <c r="E36" s="11">
        <v>44106</v>
      </c>
      <c r="F36" s="10">
        <v>821</v>
      </c>
      <c r="G36" s="11">
        <v>44475</v>
      </c>
      <c r="H36" s="12">
        <v>854</v>
      </c>
      <c r="I36" s="13">
        <v>44840</v>
      </c>
      <c r="J36" s="12">
        <v>900</v>
      </c>
      <c r="K36" s="13">
        <v>45204</v>
      </c>
    </row>
    <row r="37" spans="1:11" ht="20.100000000000001" customHeight="1" x14ac:dyDescent="0.15">
      <c r="A37" s="14" t="s">
        <v>35</v>
      </c>
      <c r="B37" s="14">
        <v>790</v>
      </c>
      <c r="C37" s="15">
        <v>43739</v>
      </c>
      <c r="D37" s="14">
        <v>792</v>
      </c>
      <c r="E37" s="15">
        <v>44105</v>
      </c>
      <c r="F37" s="14">
        <v>824</v>
      </c>
      <c r="G37" s="15">
        <v>44471</v>
      </c>
      <c r="H37" s="16">
        <v>857</v>
      </c>
      <c r="I37" s="13">
        <v>44839</v>
      </c>
      <c r="J37" s="16">
        <v>904</v>
      </c>
      <c r="K37" s="13">
        <v>45205</v>
      </c>
    </row>
    <row r="38" spans="1:11" ht="20.100000000000001" customHeight="1" x14ac:dyDescent="0.15">
      <c r="A38" s="14" t="s">
        <v>36</v>
      </c>
      <c r="B38" s="14">
        <v>833</v>
      </c>
      <c r="C38" s="15">
        <v>43740</v>
      </c>
      <c r="D38" s="14">
        <v>834</v>
      </c>
      <c r="E38" s="15">
        <v>44105</v>
      </c>
      <c r="F38" s="14">
        <v>862</v>
      </c>
      <c r="G38" s="15">
        <v>44471</v>
      </c>
      <c r="H38" s="16">
        <v>892</v>
      </c>
      <c r="I38" s="13">
        <v>44835</v>
      </c>
      <c r="J38" s="16">
        <v>932</v>
      </c>
      <c r="K38" s="13">
        <v>45200</v>
      </c>
    </row>
    <row r="39" spans="1:11" ht="20.100000000000001" customHeight="1" x14ac:dyDescent="0.15">
      <c r="A39" s="14" t="s">
        <v>37</v>
      </c>
      <c r="B39" s="14">
        <v>871</v>
      </c>
      <c r="C39" s="15">
        <v>43739</v>
      </c>
      <c r="D39" s="14">
        <v>871</v>
      </c>
      <c r="E39" s="15" t="s">
        <v>53</v>
      </c>
      <c r="F39" s="14">
        <v>899</v>
      </c>
      <c r="G39" s="15">
        <v>44470</v>
      </c>
      <c r="H39" s="16">
        <v>930</v>
      </c>
      <c r="I39" s="13">
        <v>44835</v>
      </c>
      <c r="J39" s="16">
        <v>970</v>
      </c>
      <c r="K39" s="13">
        <v>45200</v>
      </c>
    </row>
    <row r="40" spans="1:11" ht="20.100000000000001" customHeight="1" x14ac:dyDescent="0.15">
      <c r="A40" s="17" t="s">
        <v>38</v>
      </c>
      <c r="B40" s="17">
        <v>829</v>
      </c>
      <c r="C40" s="18">
        <v>43743</v>
      </c>
      <c r="D40" s="17">
        <v>829</v>
      </c>
      <c r="E40" s="18" t="s">
        <v>53</v>
      </c>
      <c r="F40" s="17">
        <v>857</v>
      </c>
      <c r="G40" s="18">
        <v>44470</v>
      </c>
      <c r="H40" s="19">
        <v>888</v>
      </c>
      <c r="I40" s="20">
        <v>44847</v>
      </c>
      <c r="J40" s="19">
        <v>928</v>
      </c>
      <c r="K40" s="20">
        <v>45200</v>
      </c>
    </row>
    <row r="41" spans="1:11" ht="20.100000000000001" customHeight="1" x14ac:dyDescent="0.15">
      <c r="A41" s="10" t="s">
        <v>39</v>
      </c>
      <c r="B41" s="10">
        <v>793</v>
      </c>
      <c r="C41" s="11">
        <v>43739</v>
      </c>
      <c r="D41" s="10">
        <v>796</v>
      </c>
      <c r="E41" s="11">
        <v>44107</v>
      </c>
      <c r="F41" s="10">
        <v>824</v>
      </c>
      <c r="G41" s="11">
        <v>44470</v>
      </c>
      <c r="H41" s="12">
        <v>855</v>
      </c>
      <c r="I41" s="13">
        <v>44840</v>
      </c>
      <c r="J41" s="12">
        <v>896</v>
      </c>
      <c r="K41" s="13">
        <v>45200</v>
      </c>
    </row>
    <row r="42" spans="1:11" ht="20.100000000000001" customHeight="1" x14ac:dyDescent="0.15">
      <c r="A42" s="14" t="s">
        <v>40</v>
      </c>
      <c r="B42" s="14">
        <v>818</v>
      </c>
      <c r="C42" s="15">
        <v>43739</v>
      </c>
      <c r="D42" s="14">
        <v>820</v>
      </c>
      <c r="E42" s="15">
        <v>44105</v>
      </c>
      <c r="F42" s="14">
        <v>848</v>
      </c>
      <c r="G42" s="15">
        <v>44470</v>
      </c>
      <c r="H42" s="16">
        <v>878</v>
      </c>
      <c r="I42" s="13">
        <v>44835</v>
      </c>
      <c r="J42" s="16">
        <v>918</v>
      </c>
      <c r="K42" s="13">
        <v>45200</v>
      </c>
    </row>
    <row r="43" spans="1:11" ht="20.100000000000001" customHeight="1" x14ac:dyDescent="0.15">
      <c r="A43" s="14" t="s">
        <v>41</v>
      </c>
      <c r="B43" s="14">
        <v>790</v>
      </c>
      <c r="C43" s="15">
        <v>43739</v>
      </c>
      <c r="D43" s="14">
        <v>793</v>
      </c>
      <c r="E43" s="15">
        <v>44107</v>
      </c>
      <c r="F43" s="14">
        <v>821</v>
      </c>
      <c r="G43" s="15">
        <v>44470</v>
      </c>
      <c r="H43" s="16">
        <v>853</v>
      </c>
      <c r="I43" s="13">
        <v>44839</v>
      </c>
      <c r="J43" s="16">
        <v>897</v>
      </c>
      <c r="K43" s="13">
        <v>45205</v>
      </c>
    </row>
    <row r="44" spans="1:11" ht="20.100000000000001" customHeight="1" x14ac:dyDescent="0.15">
      <c r="A44" s="14" t="s">
        <v>42</v>
      </c>
      <c r="B44" s="14">
        <v>790</v>
      </c>
      <c r="C44" s="15">
        <v>43743</v>
      </c>
      <c r="D44" s="14">
        <v>792</v>
      </c>
      <c r="E44" s="15">
        <v>44107</v>
      </c>
      <c r="F44" s="14">
        <v>820</v>
      </c>
      <c r="G44" s="15">
        <v>44471</v>
      </c>
      <c r="H44" s="16">
        <v>853</v>
      </c>
      <c r="I44" s="13">
        <v>44843</v>
      </c>
      <c r="J44" s="16">
        <v>897</v>
      </c>
      <c r="K44" s="13">
        <v>45207</v>
      </c>
    </row>
    <row r="45" spans="1:11" ht="20.100000000000001" customHeight="1" x14ac:dyDescent="0.15">
      <c r="A45" s="17" t="s">
        <v>43</v>
      </c>
      <c r="B45" s="17">
        <v>841</v>
      </c>
      <c r="C45" s="18">
        <v>43739</v>
      </c>
      <c r="D45" s="17">
        <v>842</v>
      </c>
      <c r="E45" s="18">
        <v>44105</v>
      </c>
      <c r="F45" s="17">
        <v>870</v>
      </c>
      <c r="G45" s="18">
        <v>44470</v>
      </c>
      <c r="H45" s="19">
        <v>900</v>
      </c>
      <c r="I45" s="20">
        <v>44842</v>
      </c>
      <c r="J45" s="19">
        <v>941</v>
      </c>
      <c r="K45" s="20">
        <v>45205</v>
      </c>
    </row>
    <row r="46" spans="1:11" ht="20.100000000000001" customHeight="1" x14ac:dyDescent="0.15">
      <c r="A46" s="10" t="s">
        <v>44</v>
      </c>
      <c r="B46" s="10">
        <v>790</v>
      </c>
      <c r="C46" s="11">
        <v>43742</v>
      </c>
      <c r="D46" s="10">
        <v>792</v>
      </c>
      <c r="E46" s="11">
        <v>44106</v>
      </c>
      <c r="F46" s="10">
        <v>821</v>
      </c>
      <c r="G46" s="11">
        <v>44475</v>
      </c>
      <c r="H46" s="12">
        <v>853</v>
      </c>
      <c r="I46" s="13">
        <v>44836</v>
      </c>
      <c r="J46" s="12">
        <v>900</v>
      </c>
      <c r="K46" s="13">
        <v>45213</v>
      </c>
    </row>
    <row r="47" spans="1:11" ht="20.100000000000001" customHeight="1" x14ac:dyDescent="0.15">
      <c r="A47" s="14" t="s">
        <v>45</v>
      </c>
      <c r="B47" s="14">
        <v>790</v>
      </c>
      <c r="C47" s="15">
        <v>43741</v>
      </c>
      <c r="D47" s="14">
        <v>793</v>
      </c>
      <c r="E47" s="15">
        <v>44107</v>
      </c>
      <c r="F47" s="14">
        <v>821</v>
      </c>
      <c r="G47" s="15">
        <v>44471</v>
      </c>
      <c r="H47" s="16">
        <v>853</v>
      </c>
      <c r="I47" s="13">
        <v>44842</v>
      </c>
      <c r="J47" s="16">
        <v>898</v>
      </c>
      <c r="K47" s="13">
        <v>45212</v>
      </c>
    </row>
    <row r="48" spans="1:11" ht="20.100000000000001" customHeight="1" x14ac:dyDescent="0.15">
      <c r="A48" s="14" t="s">
        <v>46</v>
      </c>
      <c r="B48" s="14">
        <v>790</v>
      </c>
      <c r="C48" s="15">
        <v>43739</v>
      </c>
      <c r="D48" s="14">
        <v>793</v>
      </c>
      <c r="E48" s="15">
        <v>44105</v>
      </c>
      <c r="F48" s="14">
        <v>821</v>
      </c>
      <c r="G48" s="15">
        <v>44470</v>
      </c>
      <c r="H48" s="16">
        <v>853</v>
      </c>
      <c r="I48" s="13">
        <v>44835</v>
      </c>
      <c r="J48" s="16">
        <v>898</v>
      </c>
      <c r="K48" s="13">
        <v>45207</v>
      </c>
    </row>
    <row r="49" spans="1:11" ht="20.100000000000001" customHeight="1" x14ac:dyDescent="0.15">
      <c r="A49" s="14" t="s">
        <v>47</v>
      </c>
      <c r="B49" s="14">
        <v>790</v>
      </c>
      <c r="C49" s="15">
        <v>43739</v>
      </c>
      <c r="D49" s="14">
        <v>792</v>
      </c>
      <c r="E49" s="15">
        <v>44105</v>
      </c>
      <c r="F49" s="14">
        <v>822</v>
      </c>
      <c r="G49" s="15">
        <v>44475</v>
      </c>
      <c r="H49" s="16">
        <v>854</v>
      </c>
      <c r="I49" s="13">
        <v>44839</v>
      </c>
      <c r="J49" s="16">
        <v>899</v>
      </c>
      <c r="K49" s="13">
        <v>45205</v>
      </c>
    </row>
    <row r="50" spans="1:11" ht="20.100000000000001" customHeight="1" x14ac:dyDescent="0.15">
      <c r="A50" s="17" t="s">
        <v>48</v>
      </c>
      <c r="B50" s="17">
        <v>790</v>
      </c>
      <c r="C50" s="18">
        <v>43742</v>
      </c>
      <c r="D50" s="17">
        <v>793</v>
      </c>
      <c r="E50" s="18">
        <v>44107</v>
      </c>
      <c r="F50" s="17">
        <v>821</v>
      </c>
      <c r="G50" s="18">
        <v>44475</v>
      </c>
      <c r="H50" s="19">
        <v>853</v>
      </c>
      <c r="I50" s="20">
        <v>44840</v>
      </c>
      <c r="J50" s="19">
        <v>897</v>
      </c>
      <c r="K50" s="20">
        <v>45205</v>
      </c>
    </row>
    <row r="51" spans="1:11" ht="20.100000000000001" customHeight="1" x14ac:dyDescent="0.15">
      <c r="A51" s="14" t="s">
        <v>49</v>
      </c>
      <c r="B51" s="14">
        <v>790</v>
      </c>
      <c r="C51" s="15">
        <v>43741</v>
      </c>
      <c r="D51" s="14">
        <v>793</v>
      </c>
      <c r="E51" s="15">
        <v>44107</v>
      </c>
      <c r="F51" s="14">
        <v>821</v>
      </c>
      <c r="G51" s="15">
        <v>44471</v>
      </c>
      <c r="H51" s="16">
        <v>853</v>
      </c>
      <c r="I51" s="13">
        <v>44840</v>
      </c>
      <c r="J51" s="16">
        <v>897</v>
      </c>
      <c r="K51" s="13">
        <v>45205</v>
      </c>
    </row>
    <row r="52" spans="1:11" ht="20.100000000000001" customHeight="1" x14ac:dyDescent="0.15">
      <c r="A52" s="17" t="s">
        <v>50</v>
      </c>
      <c r="B52" s="17">
        <v>790</v>
      </c>
      <c r="C52" s="18">
        <v>43741</v>
      </c>
      <c r="D52" s="17">
        <v>792</v>
      </c>
      <c r="E52" s="18">
        <v>44107</v>
      </c>
      <c r="F52" s="17">
        <v>820</v>
      </c>
      <c r="G52" s="18">
        <v>44477</v>
      </c>
      <c r="H52" s="19">
        <v>853</v>
      </c>
      <c r="I52" s="20">
        <v>44840</v>
      </c>
      <c r="J52" s="19">
        <v>896</v>
      </c>
      <c r="K52" s="20">
        <v>45207</v>
      </c>
    </row>
  </sheetData>
  <mergeCells count="6">
    <mergeCell ref="J3:K3"/>
    <mergeCell ref="A3:A4"/>
    <mergeCell ref="B3:C3"/>
    <mergeCell ref="H3:I3"/>
    <mergeCell ref="F3:G3"/>
    <mergeCell ref="D3:E3"/>
  </mergeCells>
  <phoneticPr fontId="2"/>
  <conditionalFormatting sqref="E6:E52">
    <cfRule type="cellIs" dxfId="6" priority="3" operator="between">
      <formula>43586</formula>
      <formula>43830</formula>
    </cfRule>
  </conditionalFormatting>
  <conditionalFormatting sqref="G6:G52 I6:I52">
    <cfRule type="cellIs" dxfId="1" priority="2" operator="between">
      <formula>43586</formula>
      <formula>43830</formula>
    </cfRule>
  </conditionalFormatting>
  <conditionalFormatting sqref="K6:K52">
    <cfRule type="cellIs" dxfId="5" priority="1" operator="between">
      <formula>43586</formula>
      <formula>43830</formula>
    </cfRule>
  </conditionalFormatting>
  <pageMargins left="0.78700000000000003" right="0.78700000000000003" top="0.98399999999999999" bottom="0.98399999999999999" header="0.51200000000000001" footer="0.51200000000000001"/>
  <pageSetup paperSize="9" scale="5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7637B8-F93E-4F8A-BE76-0DF7671DEE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7F97A3-2D4F-45EE-88D9-3D616AA3FBDC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3BA7AB81-56F5-4735-A069-1D89D34AAB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西上 知公(nishigami-tomoaki)</dc:creator>
  <cp:lastModifiedBy>米村 和也(yonemura-kazuya.nd5)</cp:lastModifiedBy>
  <cp:lastPrinted>2024-05-22T05:59:06Z</cp:lastPrinted>
  <dcterms:created xsi:type="dcterms:W3CDTF">2013-04-30T08:07:38Z</dcterms:created>
  <dcterms:modified xsi:type="dcterms:W3CDTF">2024-05-22T06:13:44Z</dcterms:modified>
</cp:coreProperties>
</file>