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ml.chartshapes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\\v-10c8.lansys.mhlw.go.jp\d\課4\12603500_政策統括官　政策立案・評価担当参事官室\★5年版厚生労働白書\65_各種手続き\●_HP掲載（白書）修正分（Excelバックデータ）\本文 第２部\"/>
    </mc:Choice>
  </mc:AlternateContent>
  <xr:revisionPtr revIDLastSave="0" documentId="13_ncr:1_{887028CD-3764-4490-A266-A0C0572EA82B}" xr6:coauthVersionLast="47" xr6:coauthVersionMax="47" xr10:uidLastSave="{00000000-0000-0000-0000-000000000000}"/>
  <bookViews>
    <workbookView xWindow="32175" yWindow="240" windowWidth="23085" windowHeight="14145" xr2:uid="{00000000-000D-0000-FFFF-FFFF00000000}"/>
  </bookViews>
  <sheets>
    <sheet name="1-1-1" sheetId="18" r:id="rId1"/>
    <sheet name="1-1-1 (ぼつ)" sheetId="16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<sst xmlns="http://schemas.openxmlformats.org/spreadsheetml/2006/main" count="953" uniqueCount="120">
  <si>
    <t>1990年</t>
    <rPh sb="4" eb="5">
      <t>ネン</t>
    </rPh>
    <phoneticPr fontId="2"/>
  </si>
  <si>
    <t>0　</t>
  </si>
  <si>
    <t>1　</t>
  </si>
  <si>
    <t>2　</t>
  </si>
  <si>
    <t>3　</t>
  </si>
  <si>
    <t>4　</t>
  </si>
  <si>
    <t>5　</t>
  </si>
  <si>
    <t>6　</t>
  </si>
  <si>
    <t>7　</t>
  </si>
  <si>
    <t>8　</t>
  </si>
  <si>
    <t>9　</t>
  </si>
  <si>
    <t>10　</t>
  </si>
  <si>
    <t>11　</t>
  </si>
  <si>
    <t>12　</t>
  </si>
  <si>
    <t>13　</t>
  </si>
  <si>
    <t>14　</t>
  </si>
  <si>
    <t>15　</t>
  </si>
  <si>
    <t>16　</t>
  </si>
  <si>
    <t>17　</t>
  </si>
  <si>
    <t>18　</t>
  </si>
  <si>
    <t>19　</t>
  </si>
  <si>
    <t>20　</t>
  </si>
  <si>
    <t>21　</t>
  </si>
  <si>
    <t>22　</t>
  </si>
  <si>
    <t>23　</t>
  </si>
  <si>
    <t>24　</t>
  </si>
  <si>
    <t>25　</t>
  </si>
  <si>
    <t>26　</t>
  </si>
  <si>
    <t>27　</t>
  </si>
  <si>
    <t>28　</t>
  </si>
  <si>
    <t>29　</t>
  </si>
  <si>
    <t>30　</t>
  </si>
  <si>
    <t>31　</t>
  </si>
  <si>
    <t>32　</t>
  </si>
  <si>
    <t>33　</t>
  </si>
  <si>
    <t>34　</t>
  </si>
  <si>
    <t>35　</t>
  </si>
  <si>
    <t>36　</t>
  </si>
  <si>
    <t>37　</t>
  </si>
  <si>
    <t>38　</t>
  </si>
  <si>
    <t>39　</t>
  </si>
  <si>
    <t>40　</t>
  </si>
  <si>
    <t>41　</t>
  </si>
  <si>
    <t>42　</t>
  </si>
  <si>
    <t>43　</t>
  </si>
  <si>
    <t>44　</t>
  </si>
  <si>
    <t>45　</t>
  </si>
  <si>
    <t>46　</t>
  </si>
  <si>
    <t>47　</t>
  </si>
  <si>
    <t>48　</t>
  </si>
  <si>
    <t>49　</t>
  </si>
  <si>
    <t>50　</t>
  </si>
  <si>
    <t>51　</t>
  </si>
  <si>
    <t>52　</t>
  </si>
  <si>
    <t>53　</t>
  </si>
  <si>
    <t>54　</t>
  </si>
  <si>
    <t>55　</t>
  </si>
  <si>
    <t>56　</t>
  </si>
  <si>
    <t>57　</t>
  </si>
  <si>
    <t>58　</t>
  </si>
  <si>
    <t>59　</t>
  </si>
  <si>
    <t>60　</t>
  </si>
  <si>
    <t>61　</t>
  </si>
  <si>
    <t>62　</t>
  </si>
  <si>
    <t>63　</t>
  </si>
  <si>
    <t>64　</t>
  </si>
  <si>
    <t>65　</t>
  </si>
  <si>
    <t>66　</t>
  </si>
  <si>
    <t>67　</t>
  </si>
  <si>
    <t>68　</t>
  </si>
  <si>
    <t>69　</t>
  </si>
  <si>
    <t>70　</t>
  </si>
  <si>
    <t>71　</t>
  </si>
  <si>
    <t>72　</t>
  </si>
  <si>
    <t>73　</t>
  </si>
  <si>
    <t>74　</t>
  </si>
  <si>
    <t>75　</t>
  </si>
  <si>
    <t>76　</t>
  </si>
  <si>
    <t>77　</t>
  </si>
  <si>
    <t>78　</t>
  </si>
  <si>
    <t>79　</t>
  </si>
  <si>
    <t>80　</t>
  </si>
  <si>
    <t>81　</t>
  </si>
  <si>
    <t>82　</t>
  </si>
  <si>
    <t>83　</t>
  </si>
  <si>
    <t>84　</t>
  </si>
  <si>
    <t>85　</t>
  </si>
  <si>
    <t>86　</t>
  </si>
  <si>
    <t>87　</t>
  </si>
  <si>
    <t>88　</t>
  </si>
  <si>
    <t>89　</t>
  </si>
  <si>
    <t>90　</t>
  </si>
  <si>
    <t>91　</t>
  </si>
  <si>
    <t>92　</t>
  </si>
  <si>
    <t>93　</t>
  </si>
  <si>
    <t>94　</t>
  </si>
  <si>
    <t>95　</t>
  </si>
  <si>
    <t>96　</t>
  </si>
  <si>
    <t>97　</t>
  </si>
  <si>
    <t>98　</t>
  </si>
  <si>
    <t>99　</t>
  </si>
  <si>
    <t>100　</t>
  </si>
  <si>
    <t>101　</t>
  </si>
  <si>
    <t>102　</t>
  </si>
  <si>
    <t>103　</t>
  </si>
  <si>
    <t>104　</t>
  </si>
  <si>
    <t>105　</t>
  </si>
  <si>
    <t>2065年</t>
    <rPh sb="4" eb="5">
      <t>ネン</t>
    </rPh>
    <phoneticPr fontId="2"/>
  </si>
  <si>
    <t>（単位：万人）</t>
    <phoneticPr fontId="2"/>
  </si>
  <si>
    <t>出所：実績値（1990年及び2015年）は総務省「国勢調査」をもとに厚生労働省作成、推計値（2025年及び2065年）は
国立社会保障・人口問題研究所「日本の将来推計人口（平成29年推計）：出生中位・死亡中位推計」（各年10月1日
現在人口）</t>
    <phoneticPr fontId="2"/>
  </si>
  <si>
    <t>図表1-1-1  人口ピラミッドの変化（1990、2015、2025、2065）－平成29年中位推計－</t>
    <phoneticPr fontId="2"/>
  </si>
  <si>
    <t>（注）1. 1990年及び2015年の総人口は、年齢不詳を含む。</t>
    <phoneticPr fontId="2"/>
  </si>
  <si>
    <t>　　　2.「75歳～」「65～74歳」「20～64歳」「～19歳」の各人口構成比は、年齢不詳を除いており、また1歳ごとの各年齢を万人単位としたうえで算出している。</t>
    <rPh sb="8" eb="9">
      <t>サイ</t>
    </rPh>
    <rPh sb="17" eb="18">
      <t>サイ</t>
    </rPh>
    <rPh sb="25" eb="26">
      <t>サイ</t>
    </rPh>
    <rPh sb="31" eb="32">
      <t>サイ</t>
    </rPh>
    <rPh sb="34" eb="35">
      <t>カク</t>
    </rPh>
    <rPh sb="35" eb="37">
      <t>ジンコウ</t>
    </rPh>
    <rPh sb="37" eb="39">
      <t>コウセイ</t>
    </rPh>
    <rPh sb="39" eb="40">
      <t>ヒ</t>
    </rPh>
    <rPh sb="42" eb="44">
      <t>ネンレイ</t>
    </rPh>
    <rPh sb="44" eb="46">
      <t>フショウ</t>
    </rPh>
    <rPh sb="47" eb="48">
      <t>ノゾ</t>
    </rPh>
    <rPh sb="56" eb="57">
      <t>サイ</t>
    </rPh>
    <rPh sb="60" eb="61">
      <t>カク</t>
    </rPh>
    <rPh sb="61" eb="63">
      <t>ネンレイ</t>
    </rPh>
    <rPh sb="64" eb="66">
      <t>マンニン</t>
    </rPh>
    <rPh sb="66" eb="68">
      <t>タンイ</t>
    </rPh>
    <rPh sb="74" eb="76">
      <t>サンシュツ</t>
    </rPh>
    <phoneticPr fontId="2"/>
  </si>
  <si>
    <t>2020年</t>
    <rPh sb="4" eb="5">
      <t>ネン</t>
    </rPh>
    <phoneticPr fontId="2"/>
  </si>
  <si>
    <t>2025年</t>
    <rPh sb="4" eb="5">
      <t>ネン</t>
    </rPh>
    <phoneticPr fontId="8"/>
  </si>
  <si>
    <t>2040年</t>
    <rPh sb="4" eb="5">
      <t>ネン</t>
    </rPh>
    <phoneticPr fontId="2"/>
  </si>
  <si>
    <t>（単位：千人）</t>
    <rPh sb="4" eb="5">
      <t>セン</t>
    </rPh>
    <phoneticPr fontId="2"/>
  </si>
  <si>
    <t>2070年</t>
    <rPh sb="4" eb="5">
      <t>ネン</t>
    </rPh>
    <phoneticPr fontId="2"/>
  </si>
  <si>
    <t>図表1-1-1  人口ピラミッドの変化（1990年～2070年）</t>
    <rPh sb="24" eb="25">
      <t>ネン</t>
    </rPh>
    <rPh sb="30" eb="31">
      <t>ネン</t>
    </rPh>
    <phoneticPr fontId="2"/>
  </si>
  <si>
    <t xml:space="preserve">資料：実績値（1990年、2020年）は総務省統計局「国勢調査」1990年は年齢不詳をあん分した人口、2020年は不詳補完値）、推計値（2025年、2040年、2070年）は国立社会保障・人口問題研究所「日本の将来推計人口（令和５年推計）出生中位・死亡中位推計」（各年10月１日現在人口）により厚生労働省政策統括官付政策統括室において作成。
</t>
    <rPh sb="112" eb="114">
      <t>レイワ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</si>
</sst>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_ "/>
    <numFmt numFmtId="177" formatCode="#,##0_ "/>
  </numFmts>
  <fonts count="9" x14ac:knownFonts="1">
    <font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6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</borders>
  <cellStyleXfs count="10">
    <xf numFmtId="0" fontId="0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/>
    <xf numFmtId="0" fontId="3" fillId="0" borderId="0">
      <alignment vertical="center"/>
    </xf>
    <xf numFmtId="0" fontId="5" fillId="0" borderId="0">
      <alignment vertical="center"/>
    </xf>
    <xf numFmtId="0" fontId="4" fillId="0" borderId="0"/>
    <xf numFmtId="0" fontId="7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0" borderId="1" xfId="0" applyFill="1" applyBorder="1">
      <alignment vertical="center"/>
    </xf>
    <xf numFmtId="0" fontId="0" fillId="0" borderId="2" xfId="0" applyFill="1" applyBorder="1">
      <alignment vertical="center"/>
    </xf>
    <xf numFmtId="0" fontId="0" fillId="0" borderId="3" xfId="0" applyFill="1" applyBorder="1">
      <alignment vertical="center"/>
    </xf>
    <xf numFmtId="177" fontId="0" fillId="0" borderId="4" xfId="0" applyNumberFormat="1" applyFont="1" applyFill="1" applyBorder="1" applyAlignment="1"/>
    <xf numFmtId="177" fontId="0" fillId="0" borderId="5" xfId="0" applyNumberFormat="1" applyFont="1" applyFill="1" applyBorder="1" applyAlignment="1"/>
    <xf numFmtId="177" fontId="0" fillId="0" borderId="6" xfId="0" applyNumberFormat="1" applyFont="1" applyFill="1" applyBorder="1" applyAlignment="1"/>
    <xf numFmtId="0" fontId="0" fillId="0" borderId="7" xfId="0" applyFill="1" applyBorder="1">
      <alignment vertical="center"/>
    </xf>
    <xf numFmtId="176" fontId="0" fillId="0" borderId="0" xfId="0" applyNumberFormat="1" applyFill="1" applyBorder="1">
      <alignment vertical="center"/>
    </xf>
    <xf numFmtId="176" fontId="0" fillId="0" borderId="8" xfId="0" applyNumberFormat="1" applyFill="1" applyBorder="1">
      <alignment vertical="center"/>
    </xf>
    <xf numFmtId="0" fontId="0" fillId="0" borderId="7" xfId="0" applyFill="1" applyBorder="1" applyAlignment="1">
      <alignment vertical="center"/>
    </xf>
    <xf numFmtId="0" fontId="0" fillId="0" borderId="0" xfId="0" applyFill="1" applyBorder="1">
      <alignment vertical="center"/>
    </xf>
    <xf numFmtId="0" fontId="0" fillId="0" borderId="8" xfId="0" applyFill="1" applyBorder="1">
      <alignment vertical="center"/>
    </xf>
    <xf numFmtId="0" fontId="0" fillId="0" borderId="4" xfId="0" applyFill="1" applyBorder="1" applyAlignment="1">
      <alignment vertical="center"/>
    </xf>
    <xf numFmtId="0" fontId="0" fillId="0" borderId="4" xfId="0" applyFill="1" applyBorder="1">
      <alignment vertical="center"/>
    </xf>
    <xf numFmtId="176" fontId="0" fillId="0" borderId="5" xfId="0" applyNumberFormat="1" applyFill="1" applyBorder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/>
    </xf>
    <xf numFmtId="0" fontId="0" fillId="0" borderId="0" xfId="0" applyFill="1" applyBorder="1" applyAlignment="1">
      <alignment vertical="center"/>
    </xf>
    <xf numFmtId="1" fontId="0" fillId="0" borderId="0" xfId="0" applyNumberFormat="1">
      <alignment vertical="center"/>
    </xf>
    <xf numFmtId="177" fontId="5" fillId="0" borderId="0" xfId="0" applyNumberFormat="1" applyFont="1" applyBorder="1" applyAlignment="1"/>
    <xf numFmtId="0" fontId="0" fillId="0" borderId="0" xfId="0" applyFill="1">
      <alignment vertical="center"/>
    </xf>
    <xf numFmtId="0" fontId="0" fillId="0" borderId="0" xfId="0" applyFill="1" applyAlignment="1">
      <alignment horizontal="right" vertical="center"/>
    </xf>
    <xf numFmtId="0" fontId="1" fillId="0" borderId="9" xfId="7" applyFill="1" applyBorder="1" applyAlignment="1">
      <alignment vertical="center"/>
    </xf>
    <xf numFmtId="177" fontId="0" fillId="0" borderId="5" xfId="0" applyNumberFormat="1" applyFill="1" applyBorder="1" applyAlignment="1"/>
    <xf numFmtId="177" fontId="0" fillId="0" borderId="6" xfId="0" applyNumberFormat="1" applyFill="1" applyBorder="1" applyAlignment="1"/>
    <xf numFmtId="177" fontId="5" fillId="0" borderId="0" xfId="0" applyNumberFormat="1" applyFont="1" applyFill="1" applyBorder="1" applyAlignment="1"/>
    <xf numFmtId="1" fontId="0" fillId="0" borderId="0" xfId="0" applyNumberFormat="1" applyFill="1">
      <alignment vertical="center"/>
    </xf>
    <xf numFmtId="0" fontId="0" fillId="0" borderId="0" xfId="0" applyFill="1" applyAlignment="1">
      <alignment horizontal="left" vertical="top" wrapText="1"/>
    </xf>
  </cellXfs>
  <cellStyles count="10">
    <cellStyle name="パーセント 2" xfId="9" xr:uid="{00000000-0005-0000-0000-000000000000}"/>
    <cellStyle name="桁区切り 2" xfId="1" xr:uid="{00000000-0005-0000-0000-000001000000}"/>
    <cellStyle name="桁区切り 2 2" xfId="2" xr:uid="{00000000-0005-0000-0000-000002000000}"/>
    <cellStyle name="桁区切り 3" xfId="8" xr:uid="{00000000-0005-0000-0000-000003000000}"/>
    <cellStyle name="標準" xfId="0" builtinId="0"/>
    <cellStyle name="標準 2" xfId="3" xr:uid="{00000000-0005-0000-0000-000005000000}"/>
    <cellStyle name="標準 3" xfId="4" xr:uid="{00000000-0005-0000-0000-000006000000}"/>
    <cellStyle name="標準 4" xfId="5" xr:uid="{00000000-0005-0000-0000-000007000000}"/>
    <cellStyle name="標準 5" xfId="7" xr:uid="{00000000-0005-0000-0000-000008000000}"/>
    <cellStyle name="標準 6" xfId="6" xr:uid="{00000000-0005-0000-0000-000009000000}"/>
  </cellStyles>
  <dxfs count="0"/>
  <tableStyles count="0" defaultTableStyle="TableStyleMedium2" defaultPivotStyle="PivotStyleLight16"/>
  <colors>
    <mruColors>
      <color rgb="FFFFCCFF"/>
      <color rgb="FF00CC66"/>
      <color rgb="FFCCCCFF"/>
      <color rgb="FF0066FF"/>
      <color rgb="FFFF99CC"/>
      <color rgb="FFFF9999"/>
      <color rgb="FFFF66CC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988646622829178"/>
          <c:y val="8.3914731289359654E-2"/>
          <c:w val="0.97462072863210458"/>
          <c:h val="0.8371715015598116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'1-1-1 (ぼつ)'!$A$4</c:f>
              <c:strCache>
                <c:ptCount val="1"/>
                <c:pt idx="0">
                  <c:v>1990年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045E-4669-98E9-99D4257E3AF6}"/>
              </c:ext>
            </c:extLst>
          </c:dPt>
          <c:dPt>
            <c:idx val="1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045E-4669-98E9-99D4257E3AF6}"/>
              </c:ext>
            </c:extLst>
          </c:dPt>
          <c:dPt>
            <c:idx val="2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045E-4669-98E9-99D4257E3AF6}"/>
              </c:ext>
            </c:extLst>
          </c:dPt>
          <c:dPt>
            <c:idx val="3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045E-4669-98E9-99D4257E3AF6}"/>
              </c:ext>
            </c:extLst>
          </c:dPt>
          <c:dPt>
            <c:idx val="4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045E-4669-98E9-99D4257E3AF6}"/>
              </c:ext>
            </c:extLst>
          </c:dPt>
          <c:dPt>
            <c:idx val="5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045E-4669-98E9-99D4257E3AF6}"/>
              </c:ext>
            </c:extLst>
          </c:dPt>
          <c:dPt>
            <c:idx val="6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045E-4669-98E9-99D4257E3AF6}"/>
              </c:ext>
            </c:extLst>
          </c:dPt>
          <c:dPt>
            <c:idx val="7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045E-4669-98E9-99D4257E3AF6}"/>
              </c:ext>
            </c:extLst>
          </c:dPt>
          <c:dPt>
            <c:idx val="8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045E-4669-98E9-99D4257E3AF6}"/>
              </c:ext>
            </c:extLst>
          </c:dPt>
          <c:dPt>
            <c:idx val="9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045E-4669-98E9-99D4257E3AF6}"/>
              </c:ext>
            </c:extLst>
          </c:dPt>
          <c:dPt>
            <c:idx val="10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5-045E-4669-98E9-99D4257E3AF6}"/>
              </c:ext>
            </c:extLst>
          </c:dPt>
          <c:dPt>
            <c:idx val="11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7-045E-4669-98E9-99D4257E3AF6}"/>
              </c:ext>
            </c:extLst>
          </c:dPt>
          <c:dPt>
            <c:idx val="12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9-045E-4669-98E9-99D4257E3AF6}"/>
              </c:ext>
            </c:extLst>
          </c:dPt>
          <c:dPt>
            <c:idx val="13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B-045E-4669-98E9-99D4257E3AF6}"/>
              </c:ext>
            </c:extLst>
          </c:dPt>
          <c:dPt>
            <c:idx val="14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D-045E-4669-98E9-99D4257E3AF6}"/>
              </c:ext>
            </c:extLst>
          </c:dPt>
          <c:dPt>
            <c:idx val="15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F-045E-4669-98E9-99D4257E3AF6}"/>
              </c:ext>
            </c:extLst>
          </c:dPt>
          <c:dPt>
            <c:idx val="16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1-045E-4669-98E9-99D4257E3AF6}"/>
              </c:ext>
            </c:extLst>
          </c:dPt>
          <c:dPt>
            <c:idx val="17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3-045E-4669-98E9-99D4257E3AF6}"/>
              </c:ext>
            </c:extLst>
          </c:dPt>
          <c:dPt>
            <c:idx val="18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5-045E-4669-98E9-99D4257E3AF6}"/>
              </c:ext>
            </c:extLst>
          </c:dPt>
          <c:dPt>
            <c:idx val="19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7-045E-4669-98E9-99D4257E3AF6}"/>
              </c:ext>
            </c:extLst>
          </c:dPt>
          <c:dPt>
            <c:idx val="20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9-045E-4669-98E9-99D4257E3AF6}"/>
              </c:ext>
            </c:extLst>
          </c:dPt>
          <c:dPt>
            <c:idx val="21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B-045E-4669-98E9-99D4257E3AF6}"/>
              </c:ext>
            </c:extLst>
          </c:dPt>
          <c:dPt>
            <c:idx val="22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D-045E-4669-98E9-99D4257E3AF6}"/>
              </c:ext>
            </c:extLst>
          </c:dPt>
          <c:dPt>
            <c:idx val="23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F-045E-4669-98E9-99D4257E3AF6}"/>
              </c:ext>
            </c:extLst>
          </c:dPt>
          <c:dPt>
            <c:idx val="24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1-045E-4669-98E9-99D4257E3AF6}"/>
              </c:ext>
            </c:extLst>
          </c:dPt>
          <c:dPt>
            <c:idx val="25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3-045E-4669-98E9-99D4257E3AF6}"/>
              </c:ext>
            </c:extLst>
          </c:dPt>
          <c:dPt>
            <c:idx val="26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5-045E-4669-98E9-99D4257E3AF6}"/>
              </c:ext>
            </c:extLst>
          </c:dPt>
          <c:dPt>
            <c:idx val="27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7-045E-4669-98E9-99D4257E3AF6}"/>
              </c:ext>
            </c:extLst>
          </c:dPt>
          <c:dPt>
            <c:idx val="28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9-045E-4669-98E9-99D4257E3AF6}"/>
              </c:ext>
            </c:extLst>
          </c:dPt>
          <c:dPt>
            <c:idx val="29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B-045E-4669-98E9-99D4257E3AF6}"/>
              </c:ext>
            </c:extLst>
          </c:dPt>
          <c:dPt>
            <c:idx val="30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D-045E-4669-98E9-99D4257E3AF6}"/>
              </c:ext>
            </c:extLst>
          </c:dPt>
          <c:dPt>
            <c:idx val="31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F-045E-4669-98E9-99D4257E3AF6}"/>
              </c:ext>
            </c:extLst>
          </c:dPt>
          <c:dPt>
            <c:idx val="32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1-045E-4669-98E9-99D4257E3AF6}"/>
              </c:ext>
            </c:extLst>
          </c:dPt>
          <c:dPt>
            <c:idx val="33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3-045E-4669-98E9-99D4257E3AF6}"/>
              </c:ext>
            </c:extLst>
          </c:dPt>
          <c:dPt>
            <c:idx val="34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5-045E-4669-98E9-99D4257E3AF6}"/>
              </c:ext>
            </c:extLst>
          </c:dPt>
          <c:dPt>
            <c:idx val="35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7-045E-4669-98E9-99D4257E3AF6}"/>
              </c:ext>
            </c:extLst>
          </c:dPt>
          <c:dPt>
            <c:idx val="36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9-045E-4669-98E9-99D4257E3AF6}"/>
              </c:ext>
            </c:extLst>
          </c:dPt>
          <c:dPt>
            <c:idx val="37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B-045E-4669-98E9-99D4257E3AF6}"/>
              </c:ext>
            </c:extLst>
          </c:dPt>
          <c:dPt>
            <c:idx val="38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D-045E-4669-98E9-99D4257E3AF6}"/>
              </c:ext>
            </c:extLst>
          </c:dPt>
          <c:dPt>
            <c:idx val="39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F-045E-4669-98E9-99D4257E3AF6}"/>
              </c:ext>
            </c:extLst>
          </c:dPt>
          <c:dPt>
            <c:idx val="40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51-045E-4669-98E9-99D4257E3AF6}"/>
              </c:ext>
            </c:extLst>
          </c:dPt>
          <c:dPt>
            <c:idx val="41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53-045E-4669-98E9-99D4257E3AF6}"/>
              </c:ext>
            </c:extLst>
          </c:dPt>
          <c:dPt>
            <c:idx val="42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55-045E-4669-98E9-99D4257E3AF6}"/>
              </c:ext>
            </c:extLst>
          </c:dPt>
          <c:dPt>
            <c:idx val="43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57-045E-4669-98E9-99D4257E3AF6}"/>
              </c:ext>
            </c:extLst>
          </c:dPt>
          <c:dPt>
            <c:idx val="44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59-045E-4669-98E9-99D4257E3AF6}"/>
              </c:ext>
            </c:extLst>
          </c:dPt>
          <c:dPt>
            <c:idx val="45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5B-045E-4669-98E9-99D4257E3AF6}"/>
              </c:ext>
            </c:extLst>
          </c:dPt>
          <c:dPt>
            <c:idx val="46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5D-045E-4669-98E9-99D4257E3AF6}"/>
              </c:ext>
            </c:extLst>
          </c:dPt>
          <c:dPt>
            <c:idx val="47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5F-045E-4669-98E9-99D4257E3AF6}"/>
              </c:ext>
            </c:extLst>
          </c:dPt>
          <c:dPt>
            <c:idx val="48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61-045E-4669-98E9-99D4257E3AF6}"/>
              </c:ext>
            </c:extLst>
          </c:dPt>
          <c:dPt>
            <c:idx val="49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63-045E-4669-98E9-99D4257E3AF6}"/>
              </c:ext>
            </c:extLst>
          </c:dPt>
          <c:dPt>
            <c:idx val="50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65-045E-4669-98E9-99D4257E3AF6}"/>
              </c:ext>
            </c:extLst>
          </c:dPt>
          <c:dPt>
            <c:idx val="51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67-045E-4669-98E9-99D4257E3AF6}"/>
              </c:ext>
            </c:extLst>
          </c:dPt>
          <c:dPt>
            <c:idx val="52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69-045E-4669-98E9-99D4257E3AF6}"/>
              </c:ext>
            </c:extLst>
          </c:dPt>
          <c:dPt>
            <c:idx val="53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6B-045E-4669-98E9-99D4257E3AF6}"/>
              </c:ext>
            </c:extLst>
          </c:dPt>
          <c:dPt>
            <c:idx val="54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6D-045E-4669-98E9-99D4257E3AF6}"/>
              </c:ext>
            </c:extLst>
          </c:dPt>
          <c:dPt>
            <c:idx val="55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6F-045E-4669-98E9-99D4257E3AF6}"/>
              </c:ext>
            </c:extLst>
          </c:dPt>
          <c:dPt>
            <c:idx val="56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71-045E-4669-98E9-99D4257E3AF6}"/>
              </c:ext>
            </c:extLst>
          </c:dPt>
          <c:dPt>
            <c:idx val="57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73-045E-4669-98E9-99D4257E3AF6}"/>
              </c:ext>
            </c:extLst>
          </c:dPt>
          <c:dPt>
            <c:idx val="58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75-045E-4669-98E9-99D4257E3AF6}"/>
              </c:ext>
            </c:extLst>
          </c:dPt>
          <c:dPt>
            <c:idx val="59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77-045E-4669-98E9-99D4257E3AF6}"/>
              </c:ext>
            </c:extLst>
          </c:dPt>
          <c:dPt>
            <c:idx val="60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79-045E-4669-98E9-99D4257E3AF6}"/>
              </c:ext>
            </c:extLst>
          </c:dPt>
          <c:dPt>
            <c:idx val="61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7B-045E-4669-98E9-99D4257E3AF6}"/>
              </c:ext>
            </c:extLst>
          </c:dPt>
          <c:dPt>
            <c:idx val="62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7D-045E-4669-98E9-99D4257E3AF6}"/>
              </c:ext>
            </c:extLst>
          </c:dPt>
          <c:dPt>
            <c:idx val="63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7F-045E-4669-98E9-99D4257E3AF6}"/>
              </c:ext>
            </c:extLst>
          </c:dPt>
          <c:dPt>
            <c:idx val="64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81-045E-4669-98E9-99D4257E3AF6}"/>
              </c:ext>
            </c:extLst>
          </c:dPt>
          <c:dPt>
            <c:idx val="65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83-045E-4669-98E9-99D4257E3AF6}"/>
              </c:ext>
            </c:extLst>
          </c:dPt>
          <c:dPt>
            <c:idx val="66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85-045E-4669-98E9-99D4257E3AF6}"/>
              </c:ext>
            </c:extLst>
          </c:dPt>
          <c:dPt>
            <c:idx val="67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87-045E-4669-98E9-99D4257E3AF6}"/>
              </c:ext>
            </c:extLst>
          </c:dPt>
          <c:dPt>
            <c:idx val="68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89-045E-4669-98E9-99D4257E3AF6}"/>
              </c:ext>
            </c:extLst>
          </c:dPt>
          <c:dPt>
            <c:idx val="69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8B-045E-4669-98E9-99D4257E3AF6}"/>
              </c:ext>
            </c:extLst>
          </c:dPt>
          <c:dPt>
            <c:idx val="70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8D-045E-4669-98E9-99D4257E3AF6}"/>
              </c:ext>
            </c:extLst>
          </c:dPt>
          <c:dPt>
            <c:idx val="71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8F-045E-4669-98E9-99D4257E3AF6}"/>
              </c:ext>
            </c:extLst>
          </c:dPt>
          <c:dPt>
            <c:idx val="72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91-045E-4669-98E9-99D4257E3AF6}"/>
              </c:ext>
            </c:extLst>
          </c:dPt>
          <c:dPt>
            <c:idx val="73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93-045E-4669-98E9-99D4257E3AF6}"/>
              </c:ext>
            </c:extLst>
          </c:dPt>
          <c:dPt>
            <c:idx val="74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95-045E-4669-98E9-99D4257E3AF6}"/>
              </c:ext>
            </c:extLst>
          </c:dPt>
          <c:dPt>
            <c:idx val="75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97-045E-4669-98E9-99D4257E3AF6}"/>
              </c:ext>
            </c:extLst>
          </c:dPt>
          <c:dPt>
            <c:idx val="7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99-045E-4669-98E9-99D4257E3AF6}"/>
              </c:ext>
            </c:extLst>
          </c:dPt>
          <c:dPt>
            <c:idx val="77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9B-045E-4669-98E9-99D4257E3AF6}"/>
              </c:ext>
            </c:extLst>
          </c:dPt>
          <c:dPt>
            <c:idx val="78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9D-045E-4669-98E9-99D4257E3AF6}"/>
              </c:ext>
            </c:extLst>
          </c:dPt>
          <c:dPt>
            <c:idx val="79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9F-045E-4669-98E9-99D4257E3AF6}"/>
              </c:ext>
            </c:extLst>
          </c:dPt>
          <c:dPt>
            <c:idx val="80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A1-045E-4669-98E9-99D4257E3AF6}"/>
              </c:ext>
            </c:extLst>
          </c:dPt>
          <c:dPt>
            <c:idx val="81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A3-045E-4669-98E9-99D4257E3AF6}"/>
              </c:ext>
            </c:extLst>
          </c:dPt>
          <c:dPt>
            <c:idx val="82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A5-045E-4669-98E9-99D4257E3AF6}"/>
              </c:ext>
            </c:extLst>
          </c:dPt>
          <c:dPt>
            <c:idx val="83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A7-045E-4669-98E9-99D4257E3AF6}"/>
              </c:ext>
            </c:extLst>
          </c:dPt>
          <c:dPt>
            <c:idx val="8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A9-045E-4669-98E9-99D4257E3AF6}"/>
              </c:ext>
            </c:extLst>
          </c:dPt>
          <c:dPt>
            <c:idx val="85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AB-045E-4669-98E9-99D4257E3AF6}"/>
              </c:ext>
            </c:extLst>
          </c:dPt>
          <c:dPt>
            <c:idx val="8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AD-045E-4669-98E9-99D4257E3AF6}"/>
              </c:ext>
            </c:extLst>
          </c:dPt>
          <c:dPt>
            <c:idx val="87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AF-045E-4669-98E9-99D4257E3AF6}"/>
              </c:ext>
            </c:extLst>
          </c:dPt>
          <c:dPt>
            <c:idx val="88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B1-045E-4669-98E9-99D4257E3AF6}"/>
              </c:ext>
            </c:extLst>
          </c:dPt>
          <c:dPt>
            <c:idx val="89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B3-045E-4669-98E9-99D4257E3AF6}"/>
              </c:ext>
            </c:extLst>
          </c:dPt>
          <c:dPt>
            <c:idx val="90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B5-045E-4669-98E9-99D4257E3AF6}"/>
              </c:ext>
            </c:extLst>
          </c:dPt>
          <c:dPt>
            <c:idx val="91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B7-045E-4669-98E9-99D4257E3AF6}"/>
              </c:ext>
            </c:extLst>
          </c:dPt>
          <c:dPt>
            <c:idx val="92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B9-045E-4669-98E9-99D4257E3AF6}"/>
              </c:ext>
            </c:extLst>
          </c:dPt>
          <c:dPt>
            <c:idx val="93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BB-045E-4669-98E9-99D4257E3AF6}"/>
              </c:ext>
            </c:extLst>
          </c:dPt>
          <c:dPt>
            <c:idx val="9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BD-045E-4669-98E9-99D4257E3AF6}"/>
              </c:ext>
            </c:extLst>
          </c:dPt>
          <c:dPt>
            <c:idx val="95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BF-045E-4669-98E9-99D4257E3AF6}"/>
              </c:ext>
            </c:extLst>
          </c:dPt>
          <c:dPt>
            <c:idx val="9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C1-045E-4669-98E9-99D4257E3AF6}"/>
              </c:ext>
            </c:extLst>
          </c:dPt>
          <c:dPt>
            <c:idx val="97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C3-045E-4669-98E9-99D4257E3AF6}"/>
              </c:ext>
            </c:extLst>
          </c:dPt>
          <c:dPt>
            <c:idx val="98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C5-045E-4669-98E9-99D4257E3AF6}"/>
              </c:ext>
            </c:extLst>
          </c:dPt>
          <c:dPt>
            <c:idx val="99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C7-045E-4669-98E9-99D4257E3AF6}"/>
              </c:ext>
            </c:extLst>
          </c:dPt>
          <c:dPt>
            <c:idx val="100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C9-045E-4669-98E9-99D4257E3AF6}"/>
              </c:ext>
            </c:extLst>
          </c:dPt>
          <c:dPt>
            <c:idx val="101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CB-045E-4669-98E9-99D4257E3AF6}"/>
              </c:ext>
            </c:extLst>
          </c:dPt>
          <c:dPt>
            <c:idx val="102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CD-045E-4669-98E9-99D4257E3AF6}"/>
              </c:ext>
            </c:extLst>
          </c:dPt>
          <c:dPt>
            <c:idx val="103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CF-045E-4669-98E9-99D4257E3AF6}"/>
              </c:ext>
            </c:extLst>
          </c:dPt>
          <c:dPt>
            <c:idx val="10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D1-045E-4669-98E9-99D4257E3AF6}"/>
              </c:ext>
            </c:extLst>
          </c:dPt>
          <c:dPt>
            <c:idx val="105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D3-045E-4669-98E9-99D4257E3AF6}"/>
              </c:ext>
            </c:extLst>
          </c:dPt>
          <c:cat>
            <c:strRef>
              <c:f>'1-1-1 (ぼつ)'!$B$3:$DC$3</c:f>
              <c:strCache>
                <c:ptCount val="106"/>
                <c:pt idx="0">
                  <c:v>0　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　</c:v>
                </c:pt>
                <c:pt idx="11">
                  <c:v>11　</c:v>
                </c:pt>
                <c:pt idx="12">
                  <c:v>12　</c:v>
                </c:pt>
                <c:pt idx="13">
                  <c:v>13　</c:v>
                </c:pt>
                <c:pt idx="14">
                  <c:v>14　</c:v>
                </c:pt>
                <c:pt idx="15">
                  <c:v>15　</c:v>
                </c:pt>
                <c:pt idx="16">
                  <c:v>16　</c:v>
                </c:pt>
                <c:pt idx="17">
                  <c:v>17　</c:v>
                </c:pt>
                <c:pt idx="18">
                  <c:v>18　</c:v>
                </c:pt>
                <c:pt idx="19">
                  <c:v>19　</c:v>
                </c:pt>
                <c:pt idx="20">
                  <c:v>20　</c:v>
                </c:pt>
                <c:pt idx="21">
                  <c:v>21　</c:v>
                </c:pt>
                <c:pt idx="22">
                  <c:v>22　</c:v>
                </c:pt>
                <c:pt idx="23">
                  <c:v>23　</c:v>
                </c:pt>
                <c:pt idx="24">
                  <c:v>24　</c:v>
                </c:pt>
                <c:pt idx="25">
                  <c:v>25　</c:v>
                </c:pt>
                <c:pt idx="26">
                  <c:v>26　</c:v>
                </c:pt>
                <c:pt idx="27">
                  <c:v>27　</c:v>
                </c:pt>
                <c:pt idx="28">
                  <c:v>28　</c:v>
                </c:pt>
                <c:pt idx="29">
                  <c:v>29　</c:v>
                </c:pt>
                <c:pt idx="30">
                  <c:v>30　</c:v>
                </c:pt>
                <c:pt idx="31">
                  <c:v>31　</c:v>
                </c:pt>
                <c:pt idx="32">
                  <c:v>32　</c:v>
                </c:pt>
                <c:pt idx="33">
                  <c:v>33　</c:v>
                </c:pt>
                <c:pt idx="34">
                  <c:v>34　</c:v>
                </c:pt>
                <c:pt idx="35">
                  <c:v>35　</c:v>
                </c:pt>
                <c:pt idx="36">
                  <c:v>36　</c:v>
                </c:pt>
                <c:pt idx="37">
                  <c:v>37　</c:v>
                </c:pt>
                <c:pt idx="38">
                  <c:v>38　</c:v>
                </c:pt>
                <c:pt idx="39">
                  <c:v>39　</c:v>
                </c:pt>
                <c:pt idx="40">
                  <c:v>40　</c:v>
                </c:pt>
                <c:pt idx="41">
                  <c:v>41　</c:v>
                </c:pt>
                <c:pt idx="42">
                  <c:v>42　</c:v>
                </c:pt>
                <c:pt idx="43">
                  <c:v>43　</c:v>
                </c:pt>
                <c:pt idx="44">
                  <c:v>44　</c:v>
                </c:pt>
                <c:pt idx="45">
                  <c:v>45　</c:v>
                </c:pt>
                <c:pt idx="46">
                  <c:v>46　</c:v>
                </c:pt>
                <c:pt idx="47">
                  <c:v>47　</c:v>
                </c:pt>
                <c:pt idx="48">
                  <c:v>48　</c:v>
                </c:pt>
                <c:pt idx="49">
                  <c:v>49　</c:v>
                </c:pt>
                <c:pt idx="50">
                  <c:v>50　</c:v>
                </c:pt>
                <c:pt idx="51">
                  <c:v>51　</c:v>
                </c:pt>
                <c:pt idx="52">
                  <c:v>52　</c:v>
                </c:pt>
                <c:pt idx="53">
                  <c:v>53　</c:v>
                </c:pt>
                <c:pt idx="54">
                  <c:v>54　</c:v>
                </c:pt>
                <c:pt idx="55">
                  <c:v>55　</c:v>
                </c:pt>
                <c:pt idx="56">
                  <c:v>56　</c:v>
                </c:pt>
                <c:pt idx="57">
                  <c:v>57　</c:v>
                </c:pt>
                <c:pt idx="58">
                  <c:v>58　</c:v>
                </c:pt>
                <c:pt idx="59">
                  <c:v>59　</c:v>
                </c:pt>
                <c:pt idx="60">
                  <c:v>60　</c:v>
                </c:pt>
                <c:pt idx="61">
                  <c:v>61　</c:v>
                </c:pt>
                <c:pt idx="62">
                  <c:v>62　</c:v>
                </c:pt>
                <c:pt idx="63">
                  <c:v>63　</c:v>
                </c:pt>
                <c:pt idx="64">
                  <c:v>64　</c:v>
                </c:pt>
                <c:pt idx="65">
                  <c:v>65　</c:v>
                </c:pt>
                <c:pt idx="66">
                  <c:v>66　</c:v>
                </c:pt>
                <c:pt idx="67">
                  <c:v>67　</c:v>
                </c:pt>
                <c:pt idx="68">
                  <c:v>68　</c:v>
                </c:pt>
                <c:pt idx="69">
                  <c:v>69　</c:v>
                </c:pt>
                <c:pt idx="70">
                  <c:v>70　</c:v>
                </c:pt>
                <c:pt idx="71">
                  <c:v>71　</c:v>
                </c:pt>
                <c:pt idx="72">
                  <c:v>72　</c:v>
                </c:pt>
                <c:pt idx="73">
                  <c:v>73　</c:v>
                </c:pt>
                <c:pt idx="74">
                  <c:v>74　</c:v>
                </c:pt>
                <c:pt idx="75">
                  <c:v>75　</c:v>
                </c:pt>
                <c:pt idx="76">
                  <c:v>76　</c:v>
                </c:pt>
                <c:pt idx="77">
                  <c:v>77　</c:v>
                </c:pt>
                <c:pt idx="78">
                  <c:v>78　</c:v>
                </c:pt>
                <c:pt idx="79">
                  <c:v>79　</c:v>
                </c:pt>
                <c:pt idx="80">
                  <c:v>80　</c:v>
                </c:pt>
                <c:pt idx="81">
                  <c:v>81　</c:v>
                </c:pt>
                <c:pt idx="82">
                  <c:v>82　</c:v>
                </c:pt>
                <c:pt idx="83">
                  <c:v>83　</c:v>
                </c:pt>
                <c:pt idx="84">
                  <c:v>84　</c:v>
                </c:pt>
                <c:pt idx="85">
                  <c:v>85　</c:v>
                </c:pt>
                <c:pt idx="86">
                  <c:v>86　</c:v>
                </c:pt>
                <c:pt idx="87">
                  <c:v>87　</c:v>
                </c:pt>
                <c:pt idx="88">
                  <c:v>88　</c:v>
                </c:pt>
                <c:pt idx="89">
                  <c:v>89　</c:v>
                </c:pt>
                <c:pt idx="90">
                  <c:v>90　</c:v>
                </c:pt>
                <c:pt idx="91">
                  <c:v>91　</c:v>
                </c:pt>
                <c:pt idx="92">
                  <c:v>92　</c:v>
                </c:pt>
                <c:pt idx="93">
                  <c:v>93　</c:v>
                </c:pt>
                <c:pt idx="94">
                  <c:v>94　</c:v>
                </c:pt>
                <c:pt idx="95">
                  <c:v>95　</c:v>
                </c:pt>
                <c:pt idx="96">
                  <c:v>96　</c:v>
                </c:pt>
                <c:pt idx="97">
                  <c:v>97　</c:v>
                </c:pt>
                <c:pt idx="98">
                  <c:v>98　</c:v>
                </c:pt>
                <c:pt idx="99">
                  <c:v>99　</c:v>
                </c:pt>
                <c:pt idx="100">
                  <c:v>100　</c:v>
                </c:pt>
                <c:pt idx="101">
                  <c:v>101　</c:v>
                </c:pt>
                <c:pt idx="102">
                  <c:v>102　</c:v>
                </c:pt>
                <c:pt idx="103">
                  <c:v>103　</c:v>
                </c:pt>
                <c:pt idx="104">
                  <c:v>104　</c:v>
                </c:pt>
                <c:pt idx="105">
                  <c:v>105　</c:v>
                </c:pt>
              </c:strCache>
            </c:strRef>
          </c:cat>
          <c:val>
            <c:numRef>
              <c:f>'1-1-1 (ぼつ)'!$B$4:$DC$4</c:f>
              <c:numCache>
                <c:formatCode>0_ </c:formatCode>
                <c:ptCount val="106"/>
                <c:pt idx="0">
                  <c:v>1217</c:v>
                </c:pt>
                <c:pt idx="1">
                  <c:v>1264</c:v>
                </c:pt>
                <c:pt idx="2">
                  <c:v>1305</c:v>
                </c:pt>
                <c:pt idx="3">
                  <c:v>1347</c:v>
                </c:pt>
                <c:pt idx="4">
                  <c:v>1377</c:v>
                </c:pt>
                <c:pt idx="5">
                  <c:v>1442</c:v>
                </c:pt>
                <c:pt idx="6">
                  <c:v>1492</c:v>
                </c:pt>
                <c:pt idx="7">
                  <c:v>1508</c:v>
                </c:pt>
                <c:pt idx="8">
                  <c:v>1512</c:v>
                </c:pt>
                <c:pt idx="9">
                  <c:v>1532</c:v>
                </c:pt>
                <c:pt idx="10">
                  <c:v>1599</c:v>
                </c:pt>
                <c:pt idx="11">
                  <c:v>1640</c:v>
                </c:pt>
                <c:pt idx="12">
                  <c:v>1710</c:v>
                </c:pt>
                <c:pt idx="13">
                  <c:v>1754</c:v>
                </c:pt>
                <c:pt idx="14">
                  <c:v>1845</c:v>
                </c:pt>
                <c:pt idx="15">
                  <c:v>1928</c:v>
                </c:pt>
                <c:pt idx="16">
                  <c:v>2036</c:v>
                </c:pt>
                <c:pt idx="17">
                  <c:v>2067</c:v>
                </c:pt>
                <c:pt idx="18">
                  <c:v>2027</c:v>
                </c:pt>
                <c:pt idx="19">
                  <c:v>1977</c:v>
                </c:pt>
                <c:pt idx="20">
                  <c:v>1912</c:v>
                </c:pt>
                <c:pt idx="21">
                  <c:v>1863</c:v>
                </c:pt>
                <c:pt idx="22">
                  <c:v>1819</c:v>
                </c:pt>
                <c:pt idx="23">
                  <c:v>1816</c:v>
                </c:pt>
                <c:pt idx="24">
                  <c:v>1417</c:v>
                </c:pt>
                <c:pt idx="25">
                  <c:v>1754</c:v>
                </c:pt>
                <c:pt idx="26">
                  <c:v>1641</c:v>
                </c:pt>
                <c:pt idx="27">
                  <c:v>1605</c:v>
                </c:pt>
                <c:pt idx="28">
                  <c:v>1557</c:v>
                </c:pt>
                <c:pt idx="29">
                  <c:v>1538</c:v>
                </c:pt>
                <c:pt idx="30">
                  <c:v>1554</c:v>
                </c:pt>
                <c:pt idx="31">
                  <c:v>1589</c:v>
                </c:pt>
                <c:pt idx="32">
                  <c:v>1552</c:v>
                </c:pt>
                <c:pt idx="33">
                  <c:v>1514</c:v>
                </c:pt>
                <c:pt idx="34">
                  <c:v>1600</c:v>
                </c:pt>
                <c:pt idx="35">
                  <c:v>1666</c:v>
                </c:pt>
                <c:pt idx="36">
                  <c:v>1669</c:v>
                </c:pt>
                <c:pt idx="37">
                  <c:v>1785</c:v>
                </c:pt>
                <c:pt idx="38">
                  <c:v>1892</c:v>
                </c:pt>
                <c:pt idx="39">
                  <c:v>2016</c:v>
                </c:pt>
                <c:pt idx="40">
                  <c:v>2177</c:v>
                </c:pt>
                <c:pt idx="41">
                  <c:v>2400</c:v>
                </c:pt>
                <c:pt idx="42">
                  <c:v>2392</c:v>
                </c:pt>
                <c:pt idx="43">
                  <c:v>2284</c:v>
                </c:pt>
                <c:pt idx="44">
                  <c:v>1435</c:v>
                </c:pt>
                <c:pt idx="45">
                  <c:v>1550</c:v>
                </c:pt>
                <c:pt idx="46">
                  <c:v>1892</c:v>
                </c:pt>
                <c:pt idx="47">
                  <c:v>1841</c:v>
                </c:pt>
                <c:pt idx="48">
                  <c:v>1903</c:v>
                </c:pt>
                <c:pt idx="49">
                  <c:v>1857</c:v>
                </c:pt>
                <c:pt idx="50">
                  <c:v>1698</c:v>
                </c:pt>
                <c:pt idx="51">
                  <c:v>1484</c:v>
                </c:pt>
                <c:pt idx="52">
                  <c:v>1601</c:v>
                </c:pt>
                <c:pt idx="53">
                  <c:v>1655</c:v>
                </c:pt>
                <c:pt idx="54">
                  <c:v>1671</c:v>
                </c:pt>
                <c:pt idx="55">
                  <c:v>1609</c:v>
                </c:pt>
                <c:pt idx="56">
                  <c:v>1545</c:v>
                </c:pt>
                <c:pt idx="57">
                  <c:v>1561</c:v>
                </c:pt>
                <c:pt idx="58">
                  <c:v>1536</c:v>
                </c:pt>
                <c:pt idx="59">
                  <c:v>1494</c:v>
                </c:pt>
                <c:pt idx="60">
                  <c:v>1425</c:v>
                </c:pt>
                <c:pt idx="61">
                  <c:v>1395</c:v>
                </c:pt>
                <c:pt idx="62">
                  <c:v>1354</c:v>
                </c:pt>
                <c:pt idx="63">
                  <c:v>1314</c:v>
                </c:pt>
                <c:pt idx="64">
                  <c:v>1272</c:v>
                </c:pt>
                <c:pt idx="65">
                  <c:v>1195</c:v>
                </c:pt>
                <c:pt idx="66">
                  <c:v>1082</c:v>
                </c:pt>
                <c:pt idx="67">
                  <c:v>1004</c:v>
                </c:pt>
                <c:pt idx="68">
                  <c:v>947</c:v>
                </c:pt>
                <c:pt idx="69">
                  <c:v>887</c:v>
                </c:pt>
                <c:pt idx="70">
                  <c:v>915</c:v>
                </c:pt>
                <c:pt idx="71">
                  <c:v>731</c:v>
                </c:pt>
                <c:pt idx="72">
                  <c:v>742</c:v>
                </c:pt>
                <c:pt idx="73">
                  <c:v>723</c:v>
                </c:pt>
                <c:pt idx="74">
                  <c:v>715</c:v>
                </c:pt>
                <c:pt idx="75">
                  <c:v>673</c:v>
                </c:pt>
                <c:pt idx="76">
                  <c:v>656</c:v>
                </c:pt>
                <c:pt idx="77">
                  <c:v>609</c:v>
                </c:pt>
                <c:pt idx="78">
                  <c:v>572</c:v>
                </c:pt>
                <c:pt idx="79">
                  <c:v>514</c:v>
                </c:pt>
                <c:pt idx="80">
                  <c:v>474</c:v>
                </c:pt>
                <c:pt idx="81">
                  <c:v>423</c:v>
                </c:pt>
                <c:pt idx="82">
                  <c:v>366</c:v>
                </c:pt>
                <c:pt idx="83">
                  <c:v>326</c:v>
                </c:pt>
                <c:pt idx="84">
                  <c:v>248</c:v>
                </c:pt>
                <c:pt idx="85">
                  <c:v>227</c:v>
                </c:pt>
                <c:pt idx="86">
                  <c:v>190</c:v>
                </c:pt>
                <c:pt idx="87">
                  <c:v>169</c:v>
                </c:pt>
                <c:pt idx="88">
                  <c:v>138</c:v>
                </c:pt>
                <c:pt idx="89">
                  <c:v>111</c:v>
                </c:pt>
                <c:pt idx="90">
                  <c:v>83.074190293194732</c:v>
                </c:pt>
                <c:pt idx="91">
                  <c:v>60.931629366472677</c:v>
                </c:pt>
                <c:pt idx="92">
                  <c:v>47.558300272321368</c:v>
                </c:pt>
                <c:pt idx="93">
                  <c:v>33.598685392792468</c:v>
                </c:pt>
                <c:pt idx="94">
                  <c:v>23.301101726545113</c:v>
                </c:pt>
                <c:pt idx="95">
                  <c:v>15.64731618307737</c:v>
                </c:pt>
                <c:pt idx="96">
                  <c:v>9.9648539555715292</c:v>
                </c:pt>
                <c:pt idx="97">
                  <c:v>6.3619524197896071</c:v>
                </c:pt>
                <c:pt idx="98">
                  <c:v>3.9707081737880316</c:v>
                </c:pt>
                <c:pt idx="99">
                  <c:v>2.3611783082899049</c:v>
                </c:pt>
                <c:pt idx="100">
                  <c:v>3.2300839081572001</c:v>
                </c:pt>
                <c:pt idx="101">
                  <c:v>0.32229999999999998</c:v>
                </c:pt>
                <c:pt idx="102">
                  <c:v>0.32229999999999998</c:v>
                </c:pt>
                <c:pt idx="103">
                  <c:v>0.32229999999999998</c:v>
                </c:pt>
                <c:pt idx="104">
                  <c:v>0.32229999999999998</c:v>
                </c:pt>
                <c:pt idx="105">
                  <c:v>0.32229999999999998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D4-045E-4669-98E9-99D4257E3A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1"/>
        <c:axId val="2079103184"/>
        <c:axId val="2079109008"/>
      </c:barChart>
      <c:catAx>
        <c:axId val="207910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079109008"/>
        <c:crosses val="autoZero"/>
        <c:auto val="1"/>
        <c:lblAlgn val="ctr"/>
        <c:lblOffset val="0"/>
        <c:tickLblSkip val="10"/>
        <c:tickMarkSkip val="10"/>
        <c:noMultiLvlLbl val="0"/>
      </c:catAx>
      <c:valAx>
        <c:axId val="2079109008"/>
        <c:scaling>
          <c:orientation val="minMax"/>
          <c:max val="2500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75000"/>
                </a:schemeClr>
              </a:solidFill>
              <a:prstDash val="dash"/>
              <a:round/>
            </a:ln>
            <a:effectLst/>
          </c:spPr>
        </c:majorGridlines>
        <c:numFmt formatCode="0_ " sourceLinked="1"/>
        <c:majorTickMark val="none"/>
        <c:minorTickMark val="none"/>
        <c:tickLblPos val="low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079103184"/>
        <c:crossesAt val="1"/>
        <c:crossBetween val="between"/>
      </c:valAx>
      <c:spPr>
        <a:noFill/>
        <a:ln>
          <a:solidFill>
            <a:schemeClr val="bg1">
              <a:lumMod val="75000"/>
            </a:schemeClr>
          </a:solidFill>
          <a:prstDash val="solid"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2894586055411373E-2"/>
          <c:y val="6.8645044211415235E-2"/>
          <c:w val="0.94644460621783177"/>
          <c:h val="0.84489552989688865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'1-1-1 (ぼつ)'!$A$6</c:f>
              <c:strCache>
                <c:ptCount val="1"/>
                <c:pt idx="0">
                  <c:v>2020年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0A21-468C-8790-6E4386B94E0C}"/>
              </c:ext>
            </c:extLst>
          </c:dPt>
          <c:dPt>
            <c:idx val="1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0A21-468C-8790-6E4386B94E0C}"/>
              </c:ext>
            </c:extLst>
          </c:dPt>
          <c:dPt>
            <c:idx val="2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0A21-468C-8790-6E4386B94E0C}"/>
              </c:ext>
            </c:extLst>
          </c:dPt>
          <c:dPt>
            <c:idx val="3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0A21-468C-8790-6E4386B94E0C}"/>
              </c:ext>
            </c:extLst>
          </c:dPt>
          <c:dPt>
            <c:idx val="4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0A21-468C-8790-6E4386B94E0C}"/>
              </c:ext>
            </c:extLst>
          </c:dPt>
          <c:dPt>
            <c:idx val="5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0A21-468C-8790-6E4386B94E0C}"/>
              </c:ext>
            </c:extLst>
          </c:dPt>
          <c:dPt>
            <c:idx val="6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0A21-468C-8790-6E4386B94E0C}"/>
              </c:ext>
            </c:extLst>
          </c:dPt>
          <c:dPt>
            <c:idx val="7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0A21-468C-8790-6E4386B94E0C}"/>
              </c:ext>
            </c:extLst>
          </c:dPt>
          <c:dPt>
            <c:idx val="8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0A21-468C-8790-6E4386B94E0C}"/>
              </c:ext>
            </c:extLst>
          </c:dPt>
          <c:dPt>
            <c:idx val="9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0A21-468C-8790-6E4386B94E0C}"/>
              </c:ext>
            </c:extLst>
          </c:dPt>
          <c:dPt>
            <c:idx val="10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5-0A21-468C-8790-6E4386B94E0C}"/>
              </c:ext>
            </c:extLst>
          </c:dPt>
          <c:dPt>
            <c:idx val="11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7-0A21-468C-8790-6E4386B94E0C}"/>
              </c:ext>
            </c:extLst>
          </c:dPt>
          <c:dPt>
            <c:idx val="12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9-0A21-468C-8790-6E4386B94E0C}"/>
              </c:ext>
            </c:extLst>
          </c:dPt>
          <c:dPt>
            <c:idx val="13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B-0A21-468C-8790-6E4386B94E0C}"/>
              </c:ext>
            </c:extLst>
          </c:dPt>
          <c:dPt>
            <c:idx val="14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D-0A21-468C-8790-6E4386B94E0C}"/>
              </c:ext>
            </c:extLst>
          </c:dPt>
          <c:dPt>
            <c:idx val="15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F-0A21-468C-8790-6E4386B94E0C}"/>
              </c:ext>
            </c:extLst>
          </c:dPt>
          <c:dPt>
            <c:idx val="16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1-0A21-468C-8790-6E4386B94E0C}"/>
              </c:ext>
            </c:extLst>
          </c:dPt>
          <c:dPt>
            <c:idx val="17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3-0A21-468C-8790-6E4386B94E0C}"/>
              </c:ext>
            </c:extLst>
          </c:dPt>
          <c:dPt>
            <c:idx val="18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5-0A21-468C-8790-6E4386B94E0C}"/>
              </c:ext>
            </c:extLst>
          </c:dPt>
          <c:dPt>
            <c:idx val="19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7-0A21-468C-8790-6E4386B94E0C}"/>
              </c:ext>
            </c:extLst>
          </c:dPt>
          <c:dPt>
            <c:idx val="20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9-0A21-468C-8790-6E4386B94E0C}"/>
              </c:ext>
            </c:extLst>
          </c:dPt>
          <c:dPt>
            <c:idx val="21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B-0A21-468C-8790-6E4386B94E0C}"/>
              </c:ext>
            </c:extLst>
          </c:dPt>
          <c:dPt>
            <c:idx val="22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D-0A21-468C-8790-6E4386B94E0C}"/>
              </c:ext>
            </c:extLst>
          </c:dPt>
          <c:dPt>
            <c:idx val="23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F-0A21-468C-8790-6E4386B94E0C}"/>
              </c:ext>
            </c:extLst>
          </c:dPt>
          <c:dPt>
            <c:idx val="24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1-0A21-468C-8790-6E4386B94E0C}"/>
              </c:ext>
            </c:extLst>
          </c:dPt>
          <c:dPt>
            <c:idx val="25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3-0A21-468C-8790-6E4386B94E0C}"/>
              </c:ext>
            </c:extLst>
          </c:dPt>
          <c:dPt>
            <c:idx val="26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5-0A21-468C-8790-6E4386B94E0C}"/>
              </c:ext>
            </c:extLst>
          </c:dPt>
          <c:dPt>
            <c:idx val="27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7-0A21-468C-8790-6E4386B94E0C}"/>
              </c:ext>
            </c:extLst>
          </c:dPt>
          <c:dPt>
            <c:idx val="28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9-0A21-468C-8790-6E4386B94E0C}"/>
              </c:ext>
            </c:extLst>
          </c:dPt>
          <c:dPt>
            <c:idx val="29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B-0A21-468C-8790-6E4386B94E0C}"/>
              </c:ext>
            </c:extLst>
          </c:dPt>
          <c:dPt>
            <c:idx val="30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D-0A21-468C-8790-6E4386B94E0C}"/>
              </c:ext>
            </c:extLst>
          </c:dPt>
          <c:dPt>
            <c:idx val="31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F-0A21-468C-8790-6E4386B94E0C}"/>
              </c:ext>
            </c:extLst>
          </c:dPt>
          <c:dPt>
            <c:idx val="32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1-0A21-468C-8790-6E4386B94E0C}"/>
              </c:ext>
            </c:extLst>
          </c:dPt>
          <c:dPt>
            <c:idx val="33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3-0A21-468C-8790-6E4386B94E0C}"/>
              </c:ext>
            </c:extLst>
          </c:dPt>
          <c:dPt>
            <c:idx val="34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5-0A21-468C-8790-6E4386B94E0C}"/>
              </c:ext>
            </c:extLst>
          </c:dPt>
          <c:dPt>
            <c:idx val="35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7-0A21-468C-8790-6E4386B94E0C}"/>
              </c:ext>
            </c:extLst>
          </c:dPt>
          <c:dPt>
            <c:idx val="36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9-0A21-468C-8790-6E4386B94E0C}"/>
              </c:ext>
            </c:extLst>
          </c:dPt>
          <c:dPt>
            <c:idx val="37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B-0A21-468C-8790-6E4386B94E0C}"/>
              </c:ext>
            </c:extLst>
          </c:dPt>
          <c:dPt>
            <c:idx val="38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D-0A21-468C-8790-6E4386B94E0C}"/>
              </c:ext>
            </c:extLst>
          </c:dPt>
          <c:dPt>
            <c:idx val="39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F-0A21-468C-8790-6E4386B94E0C}"/>
              </c:ext>
            </c:extLst>
          </c:dPt>
          <c:dPt>
            <c:idx val="40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51-0A21-468C-8790-6E4386B94E0C}"/>
              </c:ext>
            </c:extLst>
          </c:dPt>
          <c:dPt>
            <c:idx val="41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53-0A21-468C-8790-6E4386B94E0C}"/>
              </c:ext>
            </c:extLst>
          </c:dPt>
          <c:dPt>
            <c:idx val="42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55-0A21-468C-8790-6E4386B94E0C}"/>
              </c:ext>
            </c:extLst>
          </c:dPt>
          <c:dPt>
            <c:idx val="43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57-0A21-468C-8790-6E4386B94E0C}"/>
              </c:ext>
            </c:extLst>
          </c:dPt>
          <c:dPt>
            <c:idx val="44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59-0A21-468C-8790-6E4386B94E0C}"/>
              </c:ext>
            </c:extLst>
          </c:dPt>
          <c:dPt>
            <c:idx val="45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5B-0A21-468C-8790-6E4386B94E0C}"/>
              </c:ext>
            </c:extLst>
          </c:dPt>
          <c:dPt>
            <c:idx val="46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5D-0A21-468C-8790-6E4386B94E0C}"/>
              </c:ext>
            </c:extLst>
          </c:dPt>
          <c:dPt>
            <c:idx val="47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5F-0A21-468C-8790-6E4386B94E0C}"/>
              </c:ext>
            </c:extLst>
          </c:dPt>
          <c:dPt>
            <c:idx val="48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61-0A21-468C-8790-6E4386B94E0C}"/>
              </c:ext>
            </c:extLst>
          </c:dPt>
          <c:dPt>
            <c:idx val="49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63-0A21-468C-8790-6E4386B94E0C}"/>
              </c:ext>
            </c:extLst>
          </c:dPt>
          <c:dPt>
            <c:idx val="50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65-0A21-468C-8790-6E4386B94E0C}"/>
              </c:ext>
            </c:extLst>
          </c:dPt>
          <c:dPt>
            <c:idx val="51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67-0A21-468C-8790-6E4386B94E0C}"/>
              </c:ext>
            </c:extLst>
          </c:dPt>
          <c:dPt>
            <c:idx val="52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69-0A21-468C-8790-6E4386B94E0C}"/>
              </c:ext>
            </c:extLst>
          </c:dPt>
          <c:dPt>
            <c:idx val="53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6B-0A21-468C-8790-6E4386B94E0C}"/>
              </c:ext>
            </c:extLst>
          </c:dPt>
          <c:dPt>
            <c:idx val="54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6D-0A21-468C-8790-6E4386B94E0C}"/>
              </c:ext>
            </c:extLst>
          </c:dPt>
          <c:dPt>
            <c:idx val="55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6F-0A21-468C-8790-6E4386B94E0C}"/>
              </c:ext>
            </c:extLst>
          </c:dPt>
          <c:dPt>
            <c:idx val="56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71-0A21-468C-8790-6E4386B94E0C}"/>
              </c:ext>
            </c:extLst>
          </c:dPt>
          <c:dPt>
            <c:idx val="57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73-0A21-468C-8790-6E4386B94E0C}"/>
              </c:ext>
            </c:extLst>
          </c:dPt>
          <c:dPt>
            <c:idx val="58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75-0A21-468C-8790-6E4386B94E0C}"/>
              </c:ext>
            </c:extLst>
          </c:dPt>
          <c:dPt>
            <c:idx val="59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77-0A21-468C-8790-6E4386B94E0C}"/>
              </c:ext>
            </c:extLst>
          </c:dPt>
          <c:dPt>
            <c:idx val="60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79-0A21-468C-8790-6E4386B94E0C}"/>
              </c:ext>
            </c:extLst>
          </c:dPt>
          <c:dPt>
            <c:idx val="61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7B-0A21-468C-8790-6E4386B94E0C}"/>
              </c:ext>
            </c:extLst>
          </c:dPt>
          <c:dPt>
            <c:idx val="62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7D-0A21-468C-8790-6E4386B94E0C}"/>
              </c:ext>
            </c:extLst>
          </c:dPt>
          <c:dPt>
            <c:idx val="63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7F-0A21-468C-8790-6E4386B94E0C}"/>
              </c:ext>
            </c:extLst>
          </c:dPt>
          <c:dPt>
            <c:idx val="64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81-0A21-468C-8790-6E4386B94E0C}"/>
              </c:ext>
            </c:extLst>
          </c:dPt>
          <c:dPt>
            <c:idx val="65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83-0A21-468C-8790-6E4386B94E0C}"/>
              </c:ext>
            </c:extLst>
          </c:dPt>
          <c:dPt>
            <c:idx val="66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85-0A21-468C-8790-6E4386B94E0C}"/>
              </c:ext>
            </c:extLst>
          </c:dPt>
          <c:dPt>
            <c:idx val="67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87-0A21-468C-8790-6E4386B94E0C}"/>
              </c:ext>
            </c:extLst>
          </c:dPt>
          <c:dPt>
            <c:idx val="68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89-0A21-468C-8790-6E4386B94E0C}"/>
              </c:ext>
            </c:extLst>
          </c:dPt>
          <c:dPt>
            <c:idx val="69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8B-0A21-468C-8790-6E4386B94E0C}"/>
              </c:ext>
            </c:extLst>
          </c:dPt>
          <c:dPt>
            <c:idx val="70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8D-0A21-468C-8790-6E4386B94E0C}"/>
              </c:ext>
            </c:extLst>
          </c:dPt>
          <c:dPt>
            <c:idx val="71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8F-0A21-468C-8790-6E4386B94E0C}"/>
              </c:ext>
            </c:extLst>
          </c:dPt>
          <c:dPt>
            <c:idx val="72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91-0A21-468C-8790-6E4386B94E0C}"/>
              </c:ext>
            </c:extLst>
          </c:dPt>
          <c:dPt>
            <c:idx val="73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93-0A21-468C-8790-6E4386B94E0C}"/>
              </c:ext>
            </c:extLst>
          </c:dPt>
          <c:dPt>
            <c:idx val="74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95-0A21-468C-8790-6E4386B94E0C}"/>
              </c:ext>
            </c:extLst>
          </c:dPt>
          <c:dPt>
            <c:idx val="75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97-0A21-468C-8790-6E4386B94E0C}"/>
              </c:ext>
            </c:extLst>
          </c:dPt>
          <c:dPt>
            <c:idx val="7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99-0A21-468C-8790-6E4386B94E0C}"/>
              </c:ext>
            </c:extLst>
          </c:dPt>
          <c:dPt>
            <c:idx val="77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9B-0A21-468C-8790-6E4386B94E0C}"/>
              </c:ext>
            </c:extLst>
          </c:dPt>
          <c:dPt>
            <c:idx val="78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9D-0A21-468C-8790-6E4386B94E0C}"/>
              </c:ext>
            </c:extLst>
          </c:dPt>
          <c:dPt>
            <c:idx val="79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9F-0A21-468C-8790-6E4386B94E0C}"/>
              </c:ext>
            </c:extLst>
          </c:dPt>
          <c:dPt>
            <c:idx val="80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A1-0A21-468C-8790-6E4386B94E0C}"/>
              </c:ext>
            </c:extLst>
          </c:dPt>
          <c:dPt>
            <c:idx val="81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A3-0A21-468C-8790-6E4386B94E0C}"/>
              </c:ext>
            </c:extLst>
          </c:dPt>
          <c:dPt>
            <c:idx val="82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A5-0A21-468C-8790-6E4386B94E0C}"/>
              </c:ext>
            </c:extLst>
          </c:dPt>
          <c:dPt>
            <c:idx val="83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A7-0A21-468C-8790-6E4386B94E0C}"/>
              </c:ext>
            </c:extLst>
          </c:dPt>
          <c:dPt>
            <c:idx val="8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A9-0A21-468C-8790-6E4386B94E0C}"/>
              </c:ext>
            </c:extLst>
          </c:dPt>
          <c:dPt>
            <c:idx val="85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AB-0A21-468C-8790-6E4386B94E0C}"/>
              </c:ext>
            </c:extLst>
          </c:dPt>
          <c:dPt>
            <c:idx val="8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AD-0A21-468C-8790-6E4386B94E0C}"/>
              </c:ext>
            </c:extLst>
          </c:dPt>
          <c:dPt>
            <c:idx val="87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AF-0A21-468C-8790-6E4386B94E0C}"/>
              </c:ext>
            </c:extLst>
          </c:dPt>
          <c:dPt>
            <c:idx val="88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B1-0A21-468C-8790-6E4386B94E0C}"/>
              </c:ext>
            </c:extLst>
          </c:dPt>
          <c:dPt>
            <c:idx val="89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B3-0A21-468C-8790-6E4386B94E0C}"/>
              </c:ext>
            </c:extLst>
          </c:dPt>
          <c:dPt>
            <c:idx val="90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B5-0A21-468C-8790-6E4386B94E0C}"/>
              </c:ext>
            </c:extLst>
          </c:dPt>
          <c:dPt>
            <c:idx val="91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B7-0A21-468C-8790-6E4386B94E0C}"/>
              </c:ext>
            </c:extLst>
          </c:dPt>
          <c:dPt>
            <c:idx val="92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B9-0A21-468C-8790-6E4386B94E0C}"/>
              </c:ext>
            </c:extLst>
          </c:dPt>
          <c:dPt>
            <c:idx val="93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BB-0A21-468C-8790-6E4386B94E0C}"/>
              </c:ext>
            </c:extLst>
          </c:dPt>
          <c:dPt>
            <c:idx val="9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BD-0A21-468C-8790-6E4386B94E0C}"/>
              </c:ext>
            </c:extLst>
          </c:dPt>
          <c:dPt>
            <c:idx val="95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BF-0A21-468C-8790-6E4386B94E0C}"/>
              </c:ext>
            </c:extLst>
          </c:dPt>
          <c:dPt>
            <c:idx val="9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C1-0A21-468C-8790-6E4386B94E0C}"/>
              </c:ext>
            </c:extLst>
          </c:dPt>
          <c:dPt>
            <c:idx val="97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C3-0A21-468C-8790-6E4386B94E0C}"/>
              </c:ext>
            </c:extLst>
          </c:dPt>
          <c:dPt>
            <c:idx val="98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C5-0A21-468C-8790-6E4386B94E0C}"/>
              </c:ext>
            </c:extLst>
          </c:dPt>
          <c:dPt>
            <c:idx val="99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C7-0A21-468C-8790-6E4386B94E0C}"/>
              </c:ext>
            </c:extLst>
          </c:dPt>
          <c:dPt>
            <c:idx val="100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C9-0A21-468C-8790-6E4386B94E0C}"/>
              </c:ext>
            </c:extLst>
          </c:dPt>
          <c:dPt>
            <c:idx val="101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CB-0A21-468C-8790-6E4386B94E0C}"/>
              </c:ext>
            </c:extLst>
          </c:dPt>
          <c:dPt>
            <c:idx val="102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CD-0A21-468C-8790-6E4386B94E0C}"/>
              </c:ext>
            </c:extLst>
          </c:dPt>
          <c:dPt>
            <c:idx val="103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CF-0A21-468C-8790-6E4386B94E0C}"/>
              </c:ext>
            </c:extLst>
          </c:dPt>
          <c:dPt>
            <c:idx val="10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D1-0A21-468C-8790-6E4386B94E0C}"/>
              </c:ext>
            </c:extLst>
          </c:dPt>
          <c:dPt>
            <c:idx val="105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D3-0A21-468C-8790-6E4386B94E0C}"/>
              </c:ext>
            </c:extLst>
          </c:dPt>
          <c:cat>
            <c:strRef>
              <c:f>'1-1-1 (ぼつ)'!$B$5:$DC$5</c:f>
              <c:strCache>
                <c:ptCount val="106"/>
                <c:pt idx="0">
                  <c:v>0　</c:v>
                </c:pt>
                <c:pt idx="1">
                  <c:v>1　</c:v>
                </c:pt>
                <c:pt idx="2">
                  <c:v>2　</c:v>
                </c:pt>
                <c:pt idx="3">
                  <c:v>3　</c:v>
                </c:pt>
                <c:pt idx="4">
                  <c:v>4　</c:v>
                </c:pt>
                <c:pt idx="5">
                  <c:v>5　</c:v>
                </c:pt>
                <c:pt idx="6">
                  <c:v>6　</c:v>
                </c:pt>
                <c:pt idx="7">
                  <c:v>7　</c:v>
                </c:pt>
                <c:pt idx="8">
                  <c:v>8　</c:v>
                </c:pt>
                <c:pt idx="9">
                  <c:v>9　</c:v>
                </c:pt>
                <c:pt idx="10">
                  <c:v>10　</c:v>
                </c:pt>
                <c:pt idx="11">
                  <c:v>11　</c:v>
                </c:pt>
                <c:pt idx="12">
                  <c:v>12　</c:v>
                </c:pt>
                <c:pt idx="13">
                  <c:v>13　</c:v>
                </c:pt>
                <c:pt idx="14">
                  <c:v>14　</c:v>
                </c:pt>
                <c:pt idx="15">
                  <c:v>15　</c:v>
                </c:pt>
                <c:pt idx="16">
                  <c:v>16　</c:v>
                </c:pt>
                <c:pt idx="17">
                  <c:v>17　</c:v>
                </c:pt>
                <c:pt idx="18">
                  <c:v>18　</c:v>
                </c:pt>
                <c:pt idx="19">
                  <c:v>19　</c:v>
                </c:pt>
                <c:pt idx="20">
                  <c:v>20　</c:v>
                </c:pt>
                <c:pt idx="21">
                  <c:v>21　</c:v>
                </c:pt>
                <c:pt idx="22">
                  <c:v>22　</c:v>
                </c:pt>
                <c:pt idx="23">
                  <c:v>23　</c:v>
                </c:pt>
                <c:pt idx="24">
                  <c:v>24　</c:v>
                </c:pt>
                <c:pt idx="25">
                  <c:v>25　</c:v>
                </c:pt>
                <c:pt idx="26">
                  <c:v>26　</c:v>
                </c:pt>
                <c:pt idx="27">
                  <c:v>27　</c:v>
                </c:pt>
                <c:pt idx="28">
                  <c:v>28　</c:v>
                </c:pt>
                <c:pt idx="29">
                  <c:v>29　</c:v>
                </c:pt>
                <c:pt idx="30">
                  <c:v>30　</c:v>
                </c:pt>
                <c:pt idx="31">
                  <c:v>31　</c:v>
                </c:pt>
                <c:pt idx="32">
                  <c:v>32　</c:v>
                </c:pt>
                <c:pt idx="33">
                  <c:v>33　</c:v>
                </c:pt>
                <c:pt idx="34">
                  <c:v>34　</c:v>
                </c:pt>
                <c:pt idx="35">
                  <c:v>35　</c:v>
                </c:pt>
                <c:pt idx="36">
                  <c:v>36　</c:v>
                </c:pt>
                <c:pt idx="37">
                  <c:v>37　</c:v>
                </c:pt>
                <c:pt idx="38">
                  <c:v>38　</c:v>
                </c:pt>
                <c:pt idx="39">
                  <c:v>39　</c:v>
                </c:pt>
                <c:pt idx="40">
                  <c:v>40　</c:v>
                </c:pt>
                <c:pt idx="41">
                  <c:v>41　</c:v>
                </c:pt>
                <c:pt idx="42">
                  <c:v>42　</c:v>
                </c:pt>
                <c:pt idx="43">
                  <c:v>43　</c:v>
                </c:pt>
                <c:pt idx="44">
                  <c:v>44　</c:v>
                </c:pt>
                <c:pt idx="45">
                  <c:v>45　</c:v>
                </c:pt>
                <c:pt idx="46">
                  <c:v>46　</c:v>
                </c:pt>
                <c:pt idx="47">
                  <c:v>47　</c:v>
                </c:pt>
                <c:pt idx="48">
                  <c:v>48　</c:v>
                </c:pt>
                <c:pt idx="49">
                  <c:v>49　</c:v>
                </c:pt>
                <c:pt idx="50">
                  <c:v>50　</c:v>
                </c:pt>
                <c:pt idx="51">
                  <c:v>51　</c:v>
                </c:pt>
                <c:pt idx="52">
                  <c:v>52　</c:v>
                </c:pt>
                <c:pt idx="53">
                  <c:v>53　</c:v>
                </c:pt>
                <c:pt idx="54">
                  <c:v>54　</c:v>
                </c:pt>
                <c:pt idx="55">
                  <c:v>55　</c:v>
                </c:pt>
                <c:pt idx="56">
                  <c:v>56　</c:v>
                </c:pt>
                <c:pt idx="57">
                  <c:v>57　</c:v>
                </c:pt>
                <c:pt idx="58">
                  <c:v>58　</c:v>
                </c:pt>
                <c:pt idx="59">
                  <c:v>59　</c:v>
                </c:pt>
                <c:pt idx="60">
                  <c:v>60　</c:v>
                </c:pt>
                <c:pt idx="61">
                  <c:v>61　</c:v>
                </c:pt>
                <c:pt idx="62">
                  <c:v>62　</c:v>
                </c:pt>
                <c:pt idx="63">
                  <c:v>63　</c:v>
                </c:pt>
                <c:pt idx="64">
                  <c:v>64　</c:v>
                </c:pt>
                <c:pt idx="65">
                  <c:v>65　</c:v>
                </c:pt>
                <c:pt idx="66">
                  <c:v>66　</c:v>
                </c:pt>
                <c:pt idx="67">
                  <c:v>67　</c:v>
                </c:pt>
                <c:pt idx="68">
                  <c:v>68　</c:v>
                </c:pt>
                <c:pt idx="69">
                  <c:v>69　</c:v>
                </c:pt>
                <c:pt idx="70">
                  <c:v>70　</c:v>
                </c:pt>
                <c:pt idx="71">
                  <c:v>71　</c:v>
                </c:pt>
                <c:pt idx="72">
                  <c:v>72　</c:v>
                </c:pt>
                <c:pt idx="73">
                  <c:v>73　</c:v>
                </c:pt>
                <c:pt idx="74">
                  <c:v>74　</c:v>
                </c:pt>
                <c:pt idx="75">
                  <c:v>75　</c:v>
                </c:pt>
                <c:pt idx="76">
                  <c:v>76　</c:v>
                </c:pt>
                <c:pt idx="77">
                  <c:v>77　</c:v>
                </c:pt>
                <c:pt idx="78">
                  <c:v>78　</c:v>
                </c:pt>
                <c:pt idx="79">
                  <c:v>79　</c:v>
                </c:pt>
                <c:pt idx="80">
                  <c:v>80　</c:v>
                </c:pt>
                <c:pt idx="81">
                  <c:v>81　</c:v>
                </c:pt>
                <c:pt idx="82">
                  <c:v>82　</c:v>
                </c:pt>
                <c:pt idx="83">
                  <c:v>83　</c:v>
                </c:pt>
                <c:pt idx="84">
                  <c:v>84　</c:v>
                </c:pt>
                <c:pt idx="85">
                  <c:v>85　</c:v>
                </c:pt>
                <c:pt idx="86">
                  <c:v>86　</c:v>
                </c:pt>
                <c:pt idx="87">
                  <c:v>87　</c:v>
                </c:pt>
                <c:pt idx="88">
                  <c:v>88　</c:v>
                </c:pt>
                <c:pt idx="89">
                  <c:v>89　</c:v>
                </c:pt>
                <c:pt idx="90">
                  <c:v>90　</c:v>
                </c:pt>
                <c:pt idx="91">
                  <c:v>91　</c:v>
                </c:pt>
                <c:pt idx="92">
                  <c:v>92　</c:v>
                </c:pt>
                <c:pt idx="93">
                  <c:v>93　</c:v>
                </c:pt>
                <c:pt idx="94">
                  <c:v>94　</c:v>
                </c:pt>
                <c:pt idx="95">
                  <c:v>95　</c:v>
                </c:pt>
                <c:pt idx="96">
                  <c:v>96　</c:v>
                </c:pt>
                <c:pt idx="97">
                  <c:v>97　</c:v>
                </c:pt>
                <c:pt idx="98">
                  <c:v>98　</c:v>
                </c:pt>
                <c:pt idx="99">
                  <c:v>99　</c:v>
                </c:pt>
                <c:pt idx="100">
                  <c:v>100　</c:v>
                </c:pt>
                <c:pt idx="101">
                  <c:v>101　</c:v>
                </c:pt>
                <c:pt idx="102">
                  <c:v>102　</c:v>
                </c:pt>
                <c:pt idx="103">
                  <c:v>103　</c:v>
                </c:pt>
                <c:pt idx="104">
                  <c:v>104　</c:v>
                </c:pt>
                <c:pt idx="105">
                  <c:v>105　</c:v>
                </c:pt>
              </c:strCache>
            </c:strRef>
          </c:cat>
          <c:val>
            <c:numRef>
              <c:f>'1-1-1 (ぼつ)'!$B$6:$DC$6</c:f>
              <c:numCache>
                <c:formatCode>0_ </c:formatCode>
                <c:ptCount val="106"/>
                <c:pt idx="0">
                  <c:v>837.13099999999997</c:v>
                </c:pt>
                <c:pt idx="1">
                  <c:v>871.55799999999999</c:v>
                </c:pt>
                <c:pt idx="2">
                  <c:v>915.06700000000001</c:v>
                </c:pt>
                <c:pt idx="3">
                  <c:v>938.91099999999994</c:v>
                </c:pt>
                <c:pt idx="4">
                  <c:v>978.69299999999998</c:v>
                </c:pt>
                <c:pt idx="5">
                  <c:v>1003.732</c:v>
                </c:pt>
                <c:pt idx="6">
                  <c:v>1001.5119999999999</c:v>
                </c:pt>
                <c:pt idx="7">
                  <c:v>1025.673</c:v>
                </c:pt>
                <c:pt idx="8">
                  <c:v>1029.2650000000001</c:v>
                </c:pt>
                <c:pt idx="9">
                  <c:v>1053.9929999999999</c:v>
                </c:pt>
                <c:pt idx="10">
                  <c:v>1062.884</c:v>
                </c:pt>
                <c:pt idx="11">
                  <c:v>1068.2049999999999</c:v>
                </c:pt>
                <c:pt idx="12">
                  <c:v>1088.31</c:v>
                </c:pt>
                <c:pt idx="13">
                  <c:v>1082.4829999999999</c:v>
                </c:pt>
                <c:pt idx="14">
                  <c:v>1074.1849999999999</c:v>
                </c:pt>
                <c:pt idx="15">
                  <c:v>1076.72</c:v>
                </c:pt>
                <c:pt idx="16">
                  <c:v>1119.8019999999999</c:v>
                </c:pt>
                <c:pt idx="17">
                  <c:v>1130.2739999999999</c:v>
                </c:pt>
                <c:pt idx="18">
                  <c:v>1172.0070000000001</c:v>
                </c:pt>
                <c:pt idx="19">
                  <c:v>1207.5029999999999</c:v>
                </c:pt>
                <c:pt idx="20">
                  <c:v>1242.0060000000001</c:v>
                </c:pt>
                <c:pt idx="21">
                  <c:v>1247.0830000000001</c:v>
                </c:pt>
                <c:pt idx="22">
                  <c:v>1272.0840000000001</c:v>
                </c:pt>
                <c:pt idx="23">
                  <c:v>1276.9179999999999</c:v>
                </c:pt>
                <c:pt idx="24">
                  <c:v>1281.8679999999999</c:v>
                </c:pt>
                <c:pt idx="25">
                  <c:v>1298.01</c:v>
                </c:pt>
                <c:pt idx="26">
                  <c:v>1292.0239999999999</c:v>
                </c:pt>
                <c:pt idx="27">
                  <c:v>1261.4649999999999</c:v>
                </c:pt>
                <c:pt idx="28">
                  <c:v>1271.1759999999999</c:v>
                </c:pt>
                <c:pt idx="29">
                  <c:v>1261.4760000000001</c:v>
                </c:pt>
                <c:pt idx="30">
                  <c:v>1285.905</c:v>
                </c:pt>
                <c:pt idx="31">
                  <c:v>1307.0909999999999</c:v>
                </c:pt>
                <c:pt idx="32">
                  <c:v>1344.635</c:v>
                </c:pt>
                <c:pt idx="33">
                  <c:v>1379.07</c:v>
                </c:pt>
                <c:pt idx="34">
                  <c:v>1397.0719999999999</c:v>
                </c:pt>
                <c:pt idx="35">
                  <c:v>1447.5160000000001</c:v>
                </c:pt>
                <c:pt idx="36">
                  <c:v>1495.056</c:v>
                </c:pt>
                <c:pt idx="37">
                  <c:v>1513.896</c:v>
                </c:pt>
                <c:pt idx="38">
                  <c:v>1515.2829999999999</c:v>
                </c:pt>
                <c:pt idx="39">
                  <c:v>1526.624</c:v>
                </c:pt>
                <c:pt idx="40">
                  <c:v>1593.961</c:v>
                </c:pt>
                <c:pt idx="41">
                  <c:v>1632.653</c:v>
                </c:pt>
                <c:pt idx="42">
                  <c:v>1693.549</c:v>
                </c:pt>
                <c:pt idx="43">
                  <c:v>1737.191</c:v>
                </c:pt>
                <c:pt idx="44">
                  <c:v>1818.89</c:v>
                </c:pt>
                <c:pt idx="45">
                  <c:v>1893.2860000000001</c:v>
                </c:pt>
                <c:pt idx="46">
                  <c:v>2000.5989999999999</c:v>
                </c:pt>
                <c:pt idx="47">
                  <c:v>2035.8240000000001</c:v>
                </c:pt>
                <c:pt idx="48">
                  <c:v>1998.463</c:v>
                </c:pt>
                <c:pt idx="49">
                  <c:v>1940.2819999999999</c:v>
                </c:pt>
                <c:pt idx="50">
                  <c:v>1880.2360000000001</c:v>
                </c:pt>
                <c:pt idx="51">
                  <c:v>1849.855</c:v>
                </c:pt>
                <c:pt idx="52">
                  <c:v>1805.01</c:v>
                </c:pt>
                <c:pt idx="53">
                  <c:v>1799.068</c:v>
                </c:pt>
                <c:pt idx="54">
                  <c:v>1403.91</c:v>
                </c:pt>
                <c:pt idx="55">
                  <c:v>1728.173</c:v>
                </c:pt>
                <c:pt idx="56">
                  <c:v>1618.8679999999999</c:v>
                </c:pt>
                <c:pt idx="57">
                  <c:v>1576.4639999999999</c:v>
                </c:pt>
                <c:pt idx="58">
                  <c:v>1524.3440000000001</c:v>
                </c:pt>
                <c:pt idx="59">
                  <c:v>1492.2829999999999</c:v>
                </c:pt>
                <c:pt idx="60">
                  <c:v>1499.7670000000001</c:v>
                </c:pt>
                <c:pt idx="61">
                  <c:v>1524.405</c:v>
                </c:pt>
                <c:pt idx="62">
                  <c:v>1478.895</c:v>
                </c:pt>
                <c:pt idx="63">
                  <c:v>1435.4</c:v>
                </c:pt>
                <c:pt idx="64">
                  <c:v>1503.925</c:v>
                </c:pt>
                <c:pt idx="65">
                  <c:v>1546.43</c:v>
                </c:pt>
                <c:pt idx="66">
                  <c:v>1541.9079999999999</c:v>
                </c:pt>
                <c:pt idx="67">
                  <c:v>1630.4069999999999</c:v>
                </c:pt>
                <c:pt idx="68">
                  <c:v>1713.6420000000001</c:v>
                </c:pt>
                <c:pt idx="69">
                  <c:v>1803.8869999999999</c:v>
                </c:pt>
                <c:pt idx="70">
                  <c:v>1923.8050000000001</c:v>
                </c:pt>
                <c:pt idx="71">
                  <c:v>2093.0259999999998</c:v>
                </c:pt>
                <c:pt idx="72">
                  <c:v>2053.944</c:v>
                </c:pt>
                <c:pt idx="73">
                  <c:v>1929.9069999999999</c:v>
                </c:pt>
                <c:pt idx="74">
                  <c:v>1187.8679999999999</c:v>
                </c:pt>
                <c:pt idx="75">
                  <c:v>1258.19</c:v>
                </c:pt>
                <c:pt idx="76">
                  <c:v>1516.558</c:v>
                </c:pt>
                <c:pt idx="77">
                  <c:v>1443.652</c:v>
                </c:pt>
                <c:pt idx="78">
                  <c:v>1458.338</c:v>
                </c:pt>
                <c:pt idx="79">
                  <c:v>1387.8869999999999</c:v>
                </c:pt>
                <c:pt idx="80">
                  <c:v>1229.9860000000001</c:v>
                </c:pt>
                <c:pt idx="81">
                  <c:v>1037.922</c:v>
                </c:pt>
                <c:pt idx="82">
                  <c:v>1069.9749999999999</c:v>
                </c:pt>
                <c:pt idx="83">
                  <c:v>1056.17</c:v>
                </c:pt>
                <c:pt idx="84">
                  <c:v>1009.732</c:v>
                </c:pt>
                <c:pt idx="85">
                  <c:v>911.23900000000003</c:v>
                </c:pt>
                <c:pt idx="86">
                  <c:v>809.66300000000001</c:v>
                </c:pt>
                <c:pt idx="87">
                  <c:v>753.81899999999996</c:v>
                </c:pt>
                <c:pt idx="88">
                  <c:v>675.404</c:v>
                </c:pt>
                <c:pt idx="89">
                  <c:v>591.93499999999995</c:v>
                </c:pt>
                <c:pt idx="90">
                  <c:v>502.80799999999999</c:v>
                </c:pt>
                <c:pt idx="91">
                  <c:v>432.75200000000001</c:v>
                </c:pt>
                <c:pt idx="92">
                  <c:v>364.74200000000002</c:v>
                </c:pt>
                <c:pt idx="93">
                  <c:v>282.428</c:v>
                </c:pt>
                <c:pt idx="94">
                  <c:v>227.96</c:v>
                </c:pt>
                <c:pt idx="95">
                  <c:v>172.81299999999999</c:v>
                </c:pt>
                <c:pt idx="96">
                  <c:v>124.947</c:v>
                </c:pt>
                <c:pt idx="97">
                  <c:v>91.415000000000006</c:v>
                </c:pt>
                <c:pt idx="98">
                  <c:v>65.83</c:v>
                </c:pt>
                <c:pt idx="99">
                  <c:v>45.302999999999997</c:v>
                </c:pt>
                <c:pt idx="100" formatCode="#,##0_ ">
                  <c:v>32.466999999999999</c:v>
                </c:pt>
                <c:pt idx="101" formatCode="#,##0_ ">
                  <c:v>17.302</c:v>
                </c:pt>
                <c:pt idx="102" formatCode="#,##0_ ">
                  <c:v>11.957000000000001</c:v>
                </c:pt>
                <c:pt idx="103" formatCode="#,##0_ ">
                  <c:v>7.3520000000000003</c:v>
                </c:pt>
                <c:pt idx="104" formatCode="#,##0_ ">
                  <c:v>4.7279999999999998</c:v>
                </c:pt>
                <c:pt idx="105" formatCode="#,##0_ ">
                  <c:v>6.5339999999999998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D4-0A21-468C-8790-6E4386B94E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1"/>
        <c:axId val="2079103184"/>
        <c:axId val="2079109008"/>
      </c:barChart>
      <c:catAx>
        <c:axId val="207910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079109008"/>
        <c:crosses val="autoZero"/>
        <c:auto val="1"/>
        <c:lblAlgn val="ctr"/>
        <c:lblOffset val="0"/>
        <c:tickLblSkip val="10"/>
        <c:tickMarkSkip val="10"/>
        <c:noMultiLvlLbl val="0"/>
      </c:catAx>
      <c:valAx>
        <c:axId val="2079109008"/>
        <c:scaling>
          <c:orientation val="minMax"/>
          <c:max val="2500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75000"/>
                </a:schemeClr>
              </a:solidFill>
              <a:prstDash val="dash"/>
              <a:round/>
            </a:ln>
            <a:effectLst/>
          </c:spPr>
        </c:majorGridlines>
        <c:numFmt formatCode="#,##0_ " sourceLinked="0"/>
        <c:majorTickMark val="none"/>
        <c:minorTickMark val="none"/>
        <c:tickLblPos val="low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079103184"/>
        <c:crossesAt val="1"/>
        <c:crossBetween val="between"/>
      </c:valAx>
      <c:spPr>
        <a:noFill/>
        <a:ln>
          <a:solidFill>
            <a:schemeClr val="bg1">
              <a:lumMod val="75000"/>
            </a:schemeClr>
          </a:solidFill>
          <a:prstDash val="solid"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205404257639102"/>
          <c:y val="7.9839411804316959E-2"/>
          <c:w val="0.8210790476798111"/>
          <c:h val="0.8332729468958888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'1-1-1 (ぼつ)'!$A$8</c:f>
              <c:strCache>
                <c:ptCount val="1"/>
                <c:pt idx="0">
                  <c:v>2040年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367E-47A4-BA91-815EE2763B65}"/>
              </c:ext>
            </c:extLst>
          </c:dPt>
          <c:dPt>
            <c:idx val="1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367E-47A4-BA91-815EE2763B65}"/>
              </c:ext>
            </c:extLst>
          </c:dPt>
          <c:dPt>
            <c:idx val="2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367E-47A4-BA91-815EE2763B65}"/>
              </c:ext>
            </c:extLst>
          </c:dPt>
          <c:dPt>
            <c:idx val="3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367E-47A4-BA91-815EE2763B65}"/>
              </c:ext>
            </c:extLst>
          </c:dPt>
          <c:dPt>
            <c:idx val="4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367E-47A4-BA91-815EE2763B65}"/>
              </c:ext>
            </c:extLst>
          </c:dPt>
          <c:dPt>
            <c:idx val="5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367E-47A4-BA91-815EE2763B65}"/>
              </c:ext>
            </c:extLst>
          </c:dPt>
          <c:dPt>
            <c:idx val="6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367E-47A4-BA91-815EE2763B65}"/>
              </c:ext>
            </c:extLst>
          </c:dPt>
          <c:dPt>
            <c:idx val="7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367E-47A4-BA91-815EE2763B65}"/>
              </c:ext>
            </c:extLst>
          </c:dPt>
          <c:dPt>
            <c:idx val="8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367E-47A4-BA91-815EE2763B65}"/>
              </c:ext>
            </c:extLst>
          </c:dPt>
          <c:dPt>
            <c:idx val="9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367E-47A4-BA91-815EE2763B65}"/>
              </c:ext>
            </c:extLst>
          </c:dPt>
          <c:dPt>
            <c:idx val="10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5-367E-47A4-BA91-815EE2763B65}"/>
              </c:ext>
            </c:extLst>
          </c:dPt>
          <c:dPt>
            <c:idx val="11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7-367E-47A4-BA91-815EE2763B65}"/>
              </c:ext>
            </c:extLst>
          </c:dPt>
          <c:dPt>
            <c:idx val="12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9-367E-47A4-BA91-815EE2763B65}"/>
              </c:ext>
            </c:extLst>
          </c:dPt>
          <c:dPt>
            <c:idx val="13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B-367E-47A4-BA91-815EE2763B65}"/>
              </c:ext>
            </c:extLst>
          </c:dPt>
          <c:dPt>
            <c:idx val="14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D-367E-47A4-BA91-815EE2763B65}"/>
              </c:ext>
            </c:extLst>
          </c:dPt>
          <c:dPt>
            <c:idx val="15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F-367E-47A4-BA91-815EE2763B65}"/>
              </c:ext>
            </c:extLst>
          </c:dPt>
          <c:dPt>
            <c:idx val="16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1-367E-47A4-BA91-815EE2763B65}"/>
              </c:ext>
            </c:extLst>
          </c:dPt>
          <c:dPt>
            <c:idx val="17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3-367E-47A4-BA91-815EE2763B65}"/>
              </c:ext>
            </c:extLst>
          </c:dPt>
          <c:dPt>
            <c:idx val="18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5-367E-47A4-BA91-815EE2763B65}"/>
              </c:ext>
            </c:extLst>
          </c:dPt>
          <c:dPt>
            <c:idx val="19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7-367E-47A4-BA91-815EE2763B65}"/>
              </c:ext>
            </c:extLst>
          </c:dPt>
          <c:dPt>
            <c:idx val="20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9-367E-47A4-BA91-815EE2763B65}"/>
              </c:ext>
            </c:extLst>
          </c:dPt>
          <c:dPt>
            <c:idx val="21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B-367E-47A4-BA91-815EE2763B65}"/>
              </c:ext>
            </c:extLst>
          </c:dPt>
          <c:dPt>
            <c:idx val="22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D-367E-47A4-BA91-815EE2763B65}"/>
              </c:ext>
            </c:extLst>
          </c:dPt>
          <c:dPt>
            <c:idx val="23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F-367E-47A4-BA91-815EE2763B65}"/>
              </c:ext>
            </c:extLst>
          </c:dPt>
          <c:dPt>
            <c:idx val="24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1-367E-47A4-BA91-815EE2763B65}"/>
              </c:ext>
            </c:extLst>
          </c:dPt>
          <c:dPt>
            <c:idx val="25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3-367E-47A4-BA91-815EE2763B65}"/>
              </c:ext>
            </c:extLst>
          </c:dPt>
          <c:dPt>
            <c:idx val="26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5-367E-47A4-BA91-815EE2763B65}"/>
              </c:ext>
            </c:extLst>
          </c:dPt>
          <c:dPt>
            <c:idx val="27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7-367E-47A4-BA91-815EE2763B65}"/>
              </c:ext>
            </c:extLst>
          </c:dPt>
          <c:dPt>
            <c:idx val="28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9-367E-47A4-BA91-815EE2763B65}"/>
              </c:ext>
            </c:extLst>
          </c:dPt>
          <c:dPt>
            <c:idx val="29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B-367E-47A4-BA91-815EE2763B65}"/>
              </c:ext>
            </c:extLst>
          </c:dPt>
          <c:dPt>
            <c:idx val="30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D-367E-47A4-BA91-815EE2763B65}"/>
              </c:ext>
            </c:extLst>
          </c:dPt>
          <c:dPt>
            <c:idx val="31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F-367E-47A4-BA91-815EE2763B65}"/>
              </c:ext>
            </c:extLst>
          </c:dPt>
          <c:dPt>
            <c:idx val="32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1-367E-47A4-BA91-815EE2763B65}"/>
              </c:ext>
            </c:extLst>
          </c:dPt>
          <c:dPt>
            <c:idx val="33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3-367E-47A4-BA91-815EE2763B65}"/>
              </c:ext>
            </c:extLst>
          </c:dPt>
          <c:dPt>
            <c:idx val="34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5-367E-47A4-BA91-815EE2763B65}"/>
              </c:ext>
            </c:extLst>
          </c:dPt>
          <c:dPt>
            <c:idx val="35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7-367E-47A4-BA91-815EE2763B65}"/>
              </c:ext>
            </c:extLst>
          </c:dPt>
          <c:dPt>
            <c:idx val="36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9-367E-47A4-BA91-815EE2763B65}"/>
              </c:ext>
            </c:extLst>
          </c:dPt>
          <c:dPt>
            <c:idx val="37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B-367E-47A4-BA91-815EE2763B65}"/>
              </c:ext>
            </c:extLst>
          </c:dPt>
          <c:dPt>
            <c:idx val="38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D-367E-47A4-BA91-815EE2763B65}"/>
              </c:ext>
            </c:extLst>
          </c:dPt>
          <c:dPt>
            <c:idx val="39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F-367E-47A4-BA91-815EE2763B65}"/>
              </c:ext>
            </c:extLst>
          </c:dPt>
          <c:dPt>
            <c:idx val="40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51-367E-47A4-BA91-815EE2763B65}"/>
              </c:ext>
            </c:extLst>
          </c:dPt>
          <c:dPt>
            <c:idx val="41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53-367E-47A4-BA91-815EE2763B65}"/>
              </c:ext>
            </c:extLst>
          </c:dPt>
          <c:dPt>
            <c:idx val="42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55-367E-47A4-BA91-815EE2763B65}"/>
              </c:ext>
            </c:extLst>
          </c:dPt>
          <c:dPt>
            <c:idx val="43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57-367E-47A4-BA91-815EE2763B65}"/>
              </c:ext>
            </c:extLst>
          </c:dPt>
          <c:dPt>
            <c:idx val="44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59-367E-47A4-BA91-815EE2763B65}"/>
              </c:ext>
            </c:extLst>
          </c:dPt>
          <c:dPt>
            <c:idx val="45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5B-367E-47A4-BA91-815EE2763B65}"/>
              </c:ext>
            </c:extLst>
          </c:dPt>
          <c:dPt>
            <c:idx val="46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5D-367E-47A4-BA91-815EE2763B65}"/>
              </c:ext>
            </c:extLst>
          </c:dPt>
          <c:dPt>
            <c:idx val="47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5F-367E-47A4-BA91-815EE2763B65}"/>
              </c:ext>
            </c:extLst>
          </c:dPt>
          <c:dPt>
            <c:idx val="48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61-367E-47A4-BA91-815EE2763B65}"/>
              </c:ext>
            </c:extLst>
          </c:dPt>
          <c:dPt>
            <c:idx val="49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63-367E-47A4-BA91-815EE2763B65}"/>
              </c:ext>
            </c:extLst>
          </c:dPt>
          <c:dPt>
            <c:idx val="50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65-367E-47A4-BA91-815EE2763B65}"/>
              </c:ext>
            </c:extLst>
          </c:dPt>
          <c:dPt>
            <c:idx val="51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67-367E-47A4-BA91-815EE2763B65}"/>
              </c:ext>
            </c:extLst>
          </c:dPt>
          <c:dPt>
            <c:idx val="52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69-367E-47A4-BA91-815EE2763B65}"/>
              </c:ext>
            </c:extLst>
          </c:dPt>
          <c:dPt>
            <c:idx val="53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6B-367E-47A4-BA91-815EE2763B65}"/>
              </c:ext>
            </c:extLst>
          </c:dPt>
          <c:dPt>
            <c:idx val="54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6D-367E-47A4-BA91-815EE2763B65}"/>
              </c:ext>
            </c:extLst>
          </c:dPt>
          <c:dPt>
            <c:idx val="55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6F-367E-47A4-BA91-815EE2763B65}"/>
              </c:ext>
            </c:extLst>
          </c:dPt>
          <c:dPt>
            <c:idx val="56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71-367E-47A4-BA91-815EE2763B65}"/>
              </c:ext>
            </c:extLst>
          </c:dPt>
          <c:dPt>
            <c:idx val="57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73-367E-47A4-BA91-815EE2763B65}"/>
              </c:ext>
            </c:extLst>
          </c:dPt>
          <c:dPt>
            <c:idx val="58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75-367E-47A4-BA91-815EE2763B65}"/>
              </c:ext>
            </c:extLst>
          </c:dPt>
          <c:dPt>
            <c:idx val="59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77-367E-47A4-BA91-815EE2763B65}"/>
              </c:ext>
            </c:extLst>
          </c:dPt>
          <c:dPt>
            <c:idx val="60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79-367E-47A4-BA91-815EE2763B65}"/>
              </c:ext>
            </c:extLst>
          </c:dPt>
          <c:dPt>
            <c:idx val="61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7B-367E-47A4-BA91-815EE2763B65}"/>
              </c:ext>
            </c:extLst>
          </c:dPt>
          <c:dPt>
            <c:idx val="62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7D-367E-47A4-BA91-815EE2763B65}"/>
              </c:ext>
            </c:extLst>
          </c:dPt>
          <c:dPt>
            <c:idx val="63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7F-367E-47A4-BA91-815EE2763B65}"/>
              </c:ext>
            </c:extLst>
          </c:dPt>
          <c:dPt>
            <c:idx val="64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81-367E-47A4-BA91-815EE2763B65}"/>
              </c:ext>
            </c:extLst>
          </c:dPt>
          <c:dPt>
            <c:idx val="65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83-367E-47A4-BA91-815EE2763B65}"/>
              </c:ext>
            </c:extLst>
          </c:dPt>
          <c:dPt>
            <c:idx val="66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85-367E-47A4-BA91-815EE2763B65}"/>
              </c:ext>
            </c:extLst>
          </c:dPt>
          <c:dPt>
            <c:idx val="67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87-367E-47A4-BA91-815EE2763B65}"/>
              </c:ext>
            </c:extLst>
          </c:dPt>
          <c:dPt>
            <c:idx val="68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89-367E-47A4-BA91-815EE2763B65}"/>
              </c:ext>
            </c:extLst>
          </c:dPt>
          <c:dPt>
            <c:idx val="69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8B-367E-47A4-BA91-815EE2763B65}"/>
              </c:ext>
            </c:extLst>
          </c:dPt>
          <c:dPt>
            <c:idx val="70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8D-367E-47A4-BA91-815EE2763B65}"/>
              </c:ext>
            </c:extLst>
          </c:dPt>
          <c:dPt>
            <c:idx val="71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8F-367E-47A4-BA91-815EE2763B65}"/>
              </c:ext>
            </c:extLst>
          </c:dPt>
          <c:dPt>
            <c:idx val="72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91-367E-47A4-BA91-815EE2763B65}"/>
              </c:ext>
            </c:extLst>
          </c:dPt>
          <c:dPt>
            <c:idx val="73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93-367E-47A4-BA91-815EE2763B65}"/>
              </c:ext>
            </c:extLst>
          </c:dPt>
          <c:dPt>
            <c:idx val="74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95-367E-47A4-BA91-815EE2763B65}"/>
              </c:ext>
            </c:extLst>
          </c:dPt>
          <c:dPt>
            <c:idx val="75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97-367E-47A4-BA91-815EE2763B65}"/>
              </c:ext>
            </c:extLst>
          </c:dPt>
          <c:dPt>
            <c:idx val="7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99-367E-47A4-BA91-815EE2763B65}"/>
              </c:ext>
            </c:extLst>
          </c:dPt>
          <c:dPt>
            <c:idx val="77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9B-367E-47A4-BA91-815EE2763B65}"/>
              </c:ext>
            </c:extLst>
          </c:dPt>
          <c:dPt>
            <c:idx val="78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9D-367E-47A4-BA91-815EE2763B65}"/>
              </c:ext>
            </c:extLst>
          </c:dPt>
          <c:dPt>
            <c:idx val="79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9F-367E-47A4-BA91-815EE2763B65}"/>
              </c:ext>
            </c:extLst>
          </c:dPt>
          <c:dPt>
            <c:idx val="80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A1-367E-47A4-BA91-815EE2763B65}"/>
              </c:ext>
            </c:extLst>
          </c:dPt>
          <c:dPt>
            <c:idx val="81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A3-367E-47A4-BA91-815EE2763B65}"/>
              </c:ext>
            </c:extLst>
          </c:dPt>
          <c:dPt>
            <c:idx val="82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A5-367E-47A4-BA91-815EE2763B65}"/>
              </c:ext>
            </c:extLst>
          </c:dPt>
          <c:dPt>
            <c:idx val="83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A7-367E-47A4-BA91-815EE2763B65}"/>
              </c:ext>
            </c:extLst>
          </c:dPt>
          <c:dPt>
            <c:idx val="8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A9-367E-47A4-BA91-815EE2763B65}"/>
              </c:ext>
            </c:extLst>
          </c:dPt>
          <c:dPt>
            <c:idx val="85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AB-367E-47A4-BA91-815EE2763B65}"/>
              </c:ext>
            </c:extLst>
          </c:dPt>
          <c:dPt>
            <c:idx val="8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AD-367E-47A4-BA91-815EE2763B65}"/>
              </c:ext>
            </c:extLst>
          </c:dPt>
          <c:dPt>
            <c:idx val="87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AF-367E-47A4-BA91-815EE2763B65}"/>
              </c:ext>
            </c:extLst>
          </c:dPt>
          <c:dPt>
            <c:idx val="88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B1-367E-47A4-BA91-815EE2763B65}"/>
              </c:ext>
            </c:extLst>
          </c:dPt>
          <c:dPt>
            <c:idx val="89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B3-367E-47A4-BA91-815EE2763B65}"/>
              </c:ext>
            </c:extLst>
          </c:dPt>
          <c:dPt>
            <c:idx val="90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B5-367E-47A4-BA91-815EE2763B65}"/>
              </c:ext>
            </c:extLst>
          </c:dPt>
          <c:dPt>
            <c:idx val="91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B7-367E-47A4-BA91-815EE2763B65}"/>
              </c:ext>
            </c:extLst>
          </c:dPt>
          <c:dPt>
            <c:idx val="92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B9-367E-47A4-BA91-815EE2763B65}"/>
              </c:ext>
            </c:extLst>
          </c:dPt>
          <c:dPt>
            <c:idx val="93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BB-367E-47A4-BA91-815EE2763B65}"/>
              </c:ext>
            </c:extLst>
          </c:dPt>
          <c:dPt>
            <c:idx val="9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BD-367E-47A4-BA91-815EE2763B65}"/>
              </c:ext>
            </c:extLst>
          </c:dPt>
          <c:dPt>
            <c:idx val="95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BF-367E-47A4-BA91-815EE2763B65}"/>
              </c:ext>
            </c:extLst>
          </c:dPt>
          <c:dPt>
            <c:idx val="9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C1-367E-47A4-BA91-815EE2763B65}"/>
              </c:ext>
            </c:extLst>
          </c:dPt>
          <c:dPt>
            <c:idx val="97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C3-367E-47A4-BA91-815EE2763B65}"/>
              </c:ext>
            </c:extLst>
          </c:dPt>
          <c:dPt>
            <c:idx val="98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C5-367E-47A4-BA91-815EE2763B65}"/>
              </c:ext>
            </c:extLst>
          </c:dPt>
          <c:dPt>
            <c:idx val="99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C7-367E-47A4-BA91-815EE2763B65}"/>
              </c:ext>
            </c:extLst>
          </c:dPt>
          <c:dPt>
            <c:idx val="100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C9-367E-47A4-BA91-815EE2763B65}"/>
              </c:ext>
            </c:extLst>
          </c:dPt>
          <c:dPt>
            <c:idx val="101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CB-367E-47A4-BA91-815EE2763B65}"/>
              </c:ext>
            </c:extLst>
          </c:dPt>
          <c:dPt>
            <c:idx val="102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CD-367E-47A4-BA91-815EE2763B65}"/>
              </c:ext>
            </c:extLst>
          </c:dPt>
          <c:dPt>
            <c:idx val="103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CF-367E-47A4-BA91-815EE2763B65}"/>
              </c:ext>
            </c:extLst>
          </c:dPt>
          <c:dPt>
            <c:idx val="10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D1-367E-47A4-BA91-815EE2763B65}"/>
              </c:ext>
            </c:extLst>
          </c:dPt>
          <c:dPt>
            <c:idx val="105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D3-367E-47A4-BA91-815EE2763B65}"/>
              </c:ext>
            </c:extLst>
          </c:dPt>
          <c:cat>
            <c:strRef>
              <c:f>'1-1-1 (ぼつ)'!$B$7:$DC$7</c:f>
              <c:strCache>
                <c:ptCount val="106"/>
                <c:pt idx="0">
                  <c:v>0　</c:v>
                </c:pt>
                <c:pt idx="1">
                  <c:v>1　</c:v>
                </c:pt>
                <c:pt idx="2">
                  <c:v>2　</c:v>
                </c:pt>
                <c:pt idx="3">
                  <c:v>3　</c:v>
                </c:pt>
                <c:pt idx="4">
                  <c:v>4　</c:v>
                </c:pt>
                <c:pt idx="5">
                  <c:v>5　</c:v>
                </c:pt>
                <c:pt idx="6">
                  <c:v>6　</c:v>
                </c:pt>
                <c:pt idx="7">
                  <c:v>7　</c:v>
                </c:pt>
                <c:pt idx="8">
                  <c:v>8　</c:v>
                </c:pt>
                <c:pt idx="9">
                  <c:v>9　</c:v>
                </c:pt>
                <c:pt idx="10">
                  <c:v>10　</c:v>
                </c:pt>
                <c:pt idx="11">
                  <c:v>11　</c:v>
                </c:pt>
                <c:pt idx="12">
                  <c:v>12　</c:v>
                </c:pt>
                <c:pt idx="13">
                  <c:v>13　</c:v>
                </c:pt>
                <c:pt idx="14">
                  <c:v>14　</c:v>
                </c:pt>
                <c:pt idx="15">
                  <c:v>15　</c:v>
                </c:pt>
                <c:pt idx="16">
                  <c:v>16　</c:v>
                </c:pt>
                <c:pt idx="17">
                  <c:v>17　</c:v>
                </c:pt>
                <c:pt idx="18">
                  <c:v>18　</c:v>
                </c:pt>
                <c:pt idx="19">
                  <c:v>19　</c:v>
                </c:pt>
                <c:pt idx="20">
                  <c:v>20　</c:v>
                </c:pt>
                <c:pt idx="21">
                  <c:v>21　</c:v>
                </c:pt>
                <c:pt idx="22">
                  <c:v>22　</c:v>
                </c:pt>
                <c:pt idx="23">
                  <c:v>23　</c:v>
                </c:pt>
                <c:pt idx="24">
                  <c:v>24　</c:v>
                </c:pt>
                <c:pt idx="25">
                  <c:v>25　</c:v>
                </c:pt>
                <c:pt idx="26">
                  <c:v>26　</c:v>
                </c:pt>
                <c:pt idx="27">
                  <c:v>27　</c:v>
                </c:pt>
                <c:pt idx="28">
                  <c:v>28　</c:v>
                </c:pt>
                <c:pt idx="29">
                  <c:v>29　</c:v>
                </c:pt>
                <c:pt idx="30">
                  <c:v>30　</c:v>
                </c:pt>
                <c:pt idx="31">
                  <c:v>31　</c:v>
                </c:pt>
                <c:pt idx="32">
                  <c:v>32　</c:v>
                </c:pt>
                <c:pt idx="33">
                  <c:v>33　</c:v>
                </c:pt>
                <c:pt idx="34">
                  <c:v>34　</c:v>
                </c:pt>
                <c:pt idx="35">
                  <c:v>35　</c:v>
                </c:pt>
                <c:pt idx="36">
                  <c:v>36　</c:v>
                </c:pt>
                <c:pt idx="37">
                  <c:v>37　</c:v>
                </c:pt>
                <c:pt idx="38">
                  <c:v>38　</c:v>
                </c:pt>
                <c:pt idx="39">
                  <c:v>39　</c:v>
                </c:pt>
                <c:pt idx="40">
                  <c:v>40　</c:v>
                </c:pt>
                <c:pt idx="41">
                  <c:v>41　</c:v>
                </c:pt>
                <c:pt idx="42">
                  <c:v>42　</c:v>
                </c:pt>
                <c:pt idx="43">
                  <c:v>43　</c:v>
                </c:pt>
                <c:pt idx="44">
                  <c:v>44　</c:v>
                </c:pt>
                <c:pt idx="45">
                  <c:v>45　</c:v>
                </c:pt>
                <c:pt idx="46">
                  <c:v>46　</c:v>
                </c:pt>
                <c:pt idx="47">
                  <c:v>47　</c:v>
                </c:pt>
                <c:pt idx="48">
                  <c:v>48　</c:v>
                </c:pt>
                <c:pt idx="49">
                  <c:v>49　</c:v>
                </c:pt>
                <c:pt idx="50">
                  <c:v>50　</c:v>
                </c:pt>
                <c:pt idx="51">
                  <c:v>51　</c:v>
                </c:pt>
                <c:pt idx="52">
                  <c:v>52　</c:v>
                </c:pt>
                <c:pt idx="53">
                  <c:v>53　</c:v>
                </c:pt>
                <c:pt idx="54">
                  <c:v>54　</c:v>
                </c:pt>
                <c:pt idx="55">
                  <c:v>55　</c:v>
                </c:pt>
                <c:pt idx="56">
                  <c:v>56　</c:v>
                </c:pt>
                <c:pt idx="57">
                  <c:v>57　</c:v>
                </c:pt>
                <c:pt idx="58">
                  <c:v>58　</c:v>
                </c:pt>
                <c:pt idx="59">
                  <c:v>59　</c:v>
                </c:pt>
                <c:pt idx="60">
                  <c:v>60　</c:v>
                </c:pt>
                <c:pt idx="61">
                  <c:v>61　</c:v>
                </c:pt>
                <c:pt idx="62">
                  <c:v>62　</c:v>
                </c:pt>
                <c:pt idx="63">
                  <c:v>63　</c:v>
                </c:pt>
                <c:pt idx="64">
                  <c:v>64　</c:v>
                </c:pt>
                <c:pt idx="65">
                  <c:v>65　</c:v>
                </c:pt>
                <c:pt idx="66">
                  <c:v>66　</c:v>
                </c:pt>
                <c:pt idx="67">
                  <c:v>67　</c:v>
                </c:pt>
                <c:pt idx="68">
                  <c:v>68　</c:v>
                </c:pt>
                <c:pt idx="69">
                  <c:v>69　</c:v>
                </c:pt>
                <c:pt idx="70">
                  <c:v>70　</c:v>
                </c:pt>
                <c:pt idx="71">
                  <c:v>71　</c:v>
                </c:pt>
                <c:pt idx="72">
                  <c:v>72　</c:v>
                </c:pt>
                <c:pt idx="73">
                  <c:v>73　</c:v>
                </c:pt>
                <c:pt idx="74">
                  <c:v>74　</c:v>
                </c:pt>
                <c:pt idx="75">
                  <c:v>75　</c:v>
                </c:pt>
                <c:pt idx="76">
                  <c:v>76　</c:v>
                </c:pt>
                <c:pt idx="77">
                  <c:v>77　</c:v>
                </c:pt>
                <c:pt idx="78">
                  <c:v>78　</c:v>
                </c:pt>
                <c:pt idx="79">
                  <c:v>79　</c:v>
                </c:pt>
                <c:pt idx="80">
                  <c:v>80　</c:v>
                </c:pt>
                <c:pt idx="81">
                  <c:v>81　</c:v>
                </c:pt>
                <c:pt idx="82">
                  <c:v>82　</c:v>
                </c:pt>
                <c:pt idx="83">
                  <c:v>83　</c:v>
                </c:pt>
                <c:pt idx="84">
                  <c:v>84　</c:v>
                </c:pt>
                <c:pt idx="85">
                  <c:v>85　</c:v>
                </c:pt>
                <c:pt idx="86">
                  <c:v>86　</c:v>
                </c:pt>
                <c:pt idx="87">
                  <c:v>87　</c:v>
                </c:pt>
                <c:pt idx="88">
                  <c:v>88　</c:v>
                </c:pt>
                <c:pt idx="89">
                  <c:v>89　</c:v>
                </c:pt>
                <c:pt idx="90">
                  <c:v>90　</c:v>
                </c:pt>
                <c:pt idx="91">
                  <c:v>91　</c:v>
                </c:pt>
                <c:pt idx="92">
                  <c:v>92　</c:v>
                </c:pt>
                <c:pt idx="93">
                  <c:v>93　</c:v>
                </c:pt>
                <c:pt idx="94">
                  <c:v>94　</c:v>
                </c:pt>
                <c:pt idx="95">
                  <c:v>95　</c:v>
                </c:pt>
                <c:pt idx="96">
                  <c:v>96　</c:v>
                </c:pt>
                <c:pt idx="97">
                  <c:v>97　</c:v>
                </c:pt>
                <c:pt idx="98">
                  <c:v>98　</c:v>
                </c:pt>
                <c:pt idx="99">
                  <c:v>99　</c:v>
                </c:pt>
                <c:pt idx="100">
                  <c:v>100　</c:v>
                </c:pt>
                <c:pt idx="101">
                  <c:v>101　</c:v>
                </c:pt>
                <c:pt idx="102">
                  <c:v>102　</c:v>
                </c:pt>
                <c:pt idx="103">
                  <c:v>103　</c:v>
                </c:pt>
                <c:pt idx="104">
                  <c:v>104　</c:v>
                </c:pt>
                <c:pt idx="105">
                  <c:v>105　</c:v>
                </c:pt>
              </c:strCache>
            </c:strRef>
          </c:cat>
          <c:val>
            <c:numRef>
              <c:f>'1-1-1 (ぼつ)'!$B$8:$DC$8</c:f>
              <c:numCache>
                <c:formatCode>#,##0_ </c:formatCode>
                <c:ptCount val="106"/>
                <c:pt idx="0">
                  <c:v>743.84100000000001</c:v>
                </c:pt>
                <c:pt idx="1">
                  <c:v>751.68</c:v>
                </c:pt>
                <c:pt idx="2">
                  <c:v>759.43600000000004</c:v>
                </c:pt>
                <c:pt idx="3">
                  <c:v>767.173</c:v>
                </c:pt>
                <c:pt idx="4">
                  <c:v>774.89200000000005</c:v>
                </c:pt>
                <c:pt idx="5">
                  <c:v>782.60400000000004</c:v>
                </c:pt>
                <c:pt idx="6">
                  <c:v>790.30700000000002</c:v>
                </c:pt>
                <c:pt idx="7">
                  <c:v>797.94299999999998</c:v>
                </c:pt>
                <c:pt idx="8">
                  <c:v>805.37300000000005</c:v>
                </c:pt>
                <c:pt idx="9">
                  <c:v>812.43200000000002</c:v>
                </c:pt>
                <c:pt idx="10">
                  <c:v>818.95899999999995</c:v>
                </c:pt>
                <c:pt idx="11">
                  <c:v>824.86199999999997</c:v>
                </c:pt>
                <c:pt idx="12">
                  <c:v>830.245</c:v>
                </c:pt>
                <c:pt idx="13">
                  <c:v>835.43700000000001</c:v>
                </c:pt>
                <c:pt idx="14">
                  <c:v>840.76499999999999</c:v>
                </c:pt>
                <c:pt idx="15">
                  <c:v>846.87199999999996</c:v>
                </c:pt>
                <c:pt idx="16">
                  <c:v>855.01700000000005</c:v>
                </c:pt>
                <c:pt idx="17">
                  <c:v>866.50699999999995</c:v>
                </c:pt>
                <c:pt idx="18">
                  <c:v>881.78200000000004</c:v>
                </c:pt>
                <c:pt idx="19">
                  <c:v>900.66</c:v>
                </c:pt>
                <c:pt idx="20">
                  <c:v>922.93</c:v>
                </c:pt>
                <c:pt idx="21">
                  <c:v>948.31</c:v>
                </c:pt>
                <c:pt idx="22">
                  <c:v>977.74</c:v>
                </c:pt>
                <c:pt idx="23">
                  <c:v>1007.881</c:v>
                </c:pt>
                <c:pt idx="24">
                  <c:v>1038.096</c:v>
                </c:pt>
                <c:pt idx="25">
                  <c:v>1003.496</c:v>
                </c:pt>
                <c:pt idx="26">
                  <c:v>1019.465</c:v>
                </c:pt>
                <c:pt idx="27">
                  <c:v>1058.2439999999999</c:v>
                </c:pt>
                <c:pt idx="28">
                  <c:v>1065.6199999999999</c:v>
                </c:pt>
                <c:pt idx="29">
                  <c:v>1094.616</c:v>
                </c:pt>
                <c:pt idx="30">
                  <c:v>1098.241</c:v>
                </c:pt>
                <c:pt idx="31">
                  <c:v>1109.096</c:v>
                </c:pt>
                <c:pt idx="32">
                  <c:v>1129.239</c:v>
                </c:pt>
                <c:pt idx="33">
                  <c:v>1120.8420000000001</c:v>
                </c:pt>
                <c:pt idx="34">
                  <c:v>1112.424</c:v>
                </c:pt>
                <c:pt idx="35">
                  <c:v>1113.421</c:v>
                </c:pt>
                <c:pt idx="36">
                  <c:v>1149.683</c:v>
                </c:pt>
                <c:pt idx="37">
                  <c:v>1167.789</c:v>
                </c:pt>
                <c:pt idx="38">
                  <c:v>1199.6610000000001</c:v>
                </c:pt>
                <c:pt idx="39">
                  <c:v>1214.5350000000001</c:v>
                </c:pt>
                <c:pt idx="40">
                  <c:v>1240.56</c:v>
                </c:pt>
                <c:pt idx="41">
                  <c:v>1240.2670000000001</c:v>
                </c:pt>
                <c:pt idx="42">
                  <c:v>1254.913</c:v>
                </c:pt>
                <c:pt idx="43">
                  <c:v>1248.6969999999999</c:v>
                </c:pt>
                <c:pt idx="44">
                  <c:v>1239.33</c:v>
                </c:pt>
                <c:pt idx="45">
                  <c:v>1250.425</c:v>
                </c:pt>
                <c:pt idx="46">
                  <c:v>1236.5519999999999</c:v>
                </c:pt>
                <c:pt idx="47">
                  <c:v>1206.21</c:v>
                </c:pt>
                <c:pt idx="48">
                  <c:v>1216.4369999999999</c:v>
                </c:pt>
                <c:pt idx="49">
                  <c:v>1206.9100000000001</c:v>
                </c:pt>
                <c:pt idx="50">
                  <c:v>1223.9880000000001</c:v>
                </c:pt>
                <c:pt idx="51">
                  <c:v>1248.28</c:v>
                </c:pt>
                <c:pt idx="52">
                  <c:v>1284.6780000000001</c:v>
                </c:pt>
                <c:pt idx="53">
                  <c:v>1316.0930000000001</c:v>
                </c:pt>
                <c:pt idx="54">
                  <c:v>1335.752</c:v>
                </c:pt>
                <c:pt idx="55">
                  <c:v>1384.634</c:v>
                </c:pt>
                <c:pt idx="56">
                  <c:v>1425.5409999999999</c:v>
                </c:pt>
                <c:pt idx="57">
                  <c:v>1442.713</c:v>
                </c:pt>
                <c:pt idx="58">
                  <c:v>1440.567</c:v>
                </c:pt>
                <c:pt idx="59">
                  <c:v>1451.7429999999999</c:v>
                </c:pt>
                <c:pt idx="60">
                  <c:v>1509.104</c:v>
                </c:pt>
                <c:pt idx="61">
                  <c:v>1542.7329999999999</c:v>
                </c:pt>
                <c:pt idx="62">
                  <c:v>1596.5150000000001</c:v>
                </c:pt>
                <c:pt idx="63">
                  <c:v>1631.18</c:v>
                </c:pt>
                <c:pt idx="64">
                  <c:v>1700.9010000000001</c:v>
                </c:pt>
                <c:pt idx="65">
                  <c:v>1765.7080000000001</c:v>
                </c:pt>
                <c:pt idx="66">
                  <c:v>1851.9870000000001</c:v>
                </c:pt>
                <c:pt idx="67">
                  <c:v>1871.646</c:v>
                </c:pt>
                <c:pt idx="68">
                  <c:v>1824.0309999999999</c:v>
                </c:pt>
                <c:pt idx="69">
                  <c:v>1761.38</c:v>
                </c:pt>
                <c:pt idx="70">
                  <c:v>1693.5530000000001</c:v>
                </c:pt>
                <c:pt idx="71">
                  <c:v>1651.73</c:v>
                </c:pt>
                <c:pt idx="72">
                  <c:v>1598.605</c:v>
                </c:pt>
                <c:pt idx="73">
                  <c:v>1577.66</c:v>
                </c:pt>
                <c:pt idx="74">
                  <c:v>1217.6089999999999</c:v>
                </c:pt>
                <c:pt idx="75">
                  <c:v>1483.261</c:v>
                </c:pt>
                <c:pt idx="76">
                  <c:v>1368.9459999999999</c:v>
                </c:pt>
                <c:pt idx="77">
                  <c:v>1312.5050000000001</c:v>
                </c:pt>
                <c:pt idx="78">
                  <c:v>1245.7850000000001</c:v>
                </c:pt>
                <c:pt idx="79">
                  <c:v>1201.1890000000001</c:v>
                </c:pt>
                <c:pt idx="80">
                  <c:v>1181.412</c:v>
                </c:pt>
                <c:pt idx="81">
                  <c:v>1171.5619999999999</c:v>
                </c:pt>
                <c:pt idx="82">
                  <c:v>1105.528</c:v>
                </c:pt>
                <c:pt idx="83">
                  <c:v>1037.44</c:v>
                </c:pt>
                <c:pt idx="84">
                  <c:v>1047.5039999999999</c:v>
                </c:pt>
                <c:pt idx="85">
                  <c:v>1033.921</c:v>
                </c:pt>
                <c:pt idx="86">
                  <c:v>981.00800000000004</c:v>
                </c:pt>
                <c:pt idx="87">
                  <c:v>982.74800000000005</c:v>
                </c:pt>
                <c:pt idx="88">
                  <c:v>971.45600000000002</c:v>
                </c:pt>
                <c:pt idx="89">
                  <c:v>950.80499999999995</c:v>
                </c:pt>
                <c:pt idx="90">
                  <c:v>933.572</c:v>
                </c:pt>
                <c:pt idx="91">
                  <c:v>923.10199999999998</c:v>
                </c:pt>
                <c:pt idx="92">
                  <c:v>814.02200000000005</c:v>
                </c:pt>
                <c:pt idx="93">
                  <c:v>676.01199999999994</c:v>
                </c:pt>
                <c:pt idx="94">
                  <c:v>364.17399999999998</c:v>
                </c:pt>
                <c:pt idx="95">
                  <c:v>331.09100000000001</c:v>
                </c:pt>
                <c:pt idx="96">
                  <c:v>333.916</c:v>
                </c:pt>
                <c:pt idx="97">
                  <c:v>261.49700000000001</c:v>
                </c:pt>
                <c:pt idx="98">
                  <c:v>212.149</c:v>
                </c:pt>
                <c:pt idx="99">
                  <c:v>158.08500000000001</c:v>
                </c:pt>
                <c:pt idx="100">
                  <c:v>106.90900000000001</c:v>
                </c:pt>
                <c:pt idx="101">
                  <c:v>67.02</c:v>
                </c:pt>
                <c:pt idx="102">
                  <c:v>49.844999999999999</c:v>
                </c:pt>
                <c:pt idx="103">
                  <c:v>34.264000000000003</c:v>
                </c:pt>
                <c:pt idx="104">
                  <c:v>22.114999999999998</c:v>
                </c:pt>
                <c:pt idx="105">
                  <c:v>28.960999999999999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D4-367E-47A4-BA91-815EE2763B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1"/>
        <c:axId val="2079103184"/>
        <c:axId val="2079109008"/>
      </c:barChart>
      <c:catAx>
        <c:axId val="207910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079109008"/>
        <c:crosses val="autoZero"/>
        <c:auto val="1"/>
        <c:lblAlgn val="ctr"/>
        <c:lblOffset val="0"/>
        <c:tickLblSkip val="10"/>
        <c:tickMarkSkip val="10"/>
        <c:noMultiLvlLbl val="0"/>
      </c:catAx>
      <c:valAx>
        <c:axId val="2079109008"/>
        <c:scaling>
          <c:orientation val="minMax"/>
          <c:max val="2500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75000"/>
                </a:schemeClr>
              </a:solidFill>
              <a:prstDash val="dash"/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low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079103184"/>
        <c:crossesAt val="1"/>
        <c:crossBetween val="between"/>
      </c:valAx>
      <c:spPr>
        <a:noFill/>
        <a:ln>
          <a:solidFill>
            <a:schemeClr val="bg1">
              <a:lumMod val="75000"/>
            </a:schemeClr>
          </a:solidFill>
          <a:prstDash val="solid"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userShapes r:id="rId3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826015998208356"/>
          <c:y val="7.2699486014396769E-2"/>
          <c:w val="0.8210790476798111"/>
          <c:h val="0.8408411871059208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'1-1-1 (ぼつ)'!$A$10</c:f>
              <c:strCache>
                <c:ptCount val="1"/>
                <c:pt idx="0">
                  <c:v>2065年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C985-4B85-93FC-0CA653DB4540}"/>
              </c:ext>
            </c:extLst>
          </c:dPt>
          <c:dPt>
            <c:idx val="1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C985-4B85-93FC-0CA653DB4540}"/>
              </c:ext>
            </c:extLst>
          </c:dPt>
          <c:dPt>
            <c:idx val="2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C985-4B85-93FC-0CA653DB4540}"/>
              </c:ext>
            </c:extLst>
          </c:dPt>
          <c:dPt>
            <c:idx val="3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C985-4B85-93FC-0CA653DB4540}"/>
              </c:ext>
            </c:extLst>
          </c:dPt>
          <c:dPt>
            <c:idx val="4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C985-4B85-93FC-0CA653DB4540}"/>
              </c:ext>
            </c:extLst>
          </c:dPt>
          <c:dPt>
            <c:idx val="5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C985-4B85-93FC-0CA653DB4540}"/>
              </c:ext>
            </c:extLst>
          </c:dPt>
          <c:dPt>
            <c:idx val="6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C985-4B85-93FC-0CA653DB4540}"/>
              </c:ext>
            </c:extLst>
          </c:dPt>
          <c:dPt>
            <c:idx val="7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C985-4B85-93FC-0CA653DB4540}"/>
              </c:ext>
            </c:extLst>
          </c:dPt>
          <c:dPt>
            <c:idx val="8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C985-4B85-93FC-0CA653DB4540}"/>
              </c:ext>
            </c:extLst>
          </c:dPt>
          <c:dPt>
            <c:idx val="9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C985-4B85-93FC-0CA653DB4540}"/>
              </c:ext>
            </c:extLst>
          </c:dPt>
          <c:dPt>
            <c:idx val="10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5-C985-4B85-93FC-0CA653DB4540}"/>
              </c:ext>
            </c:extLst>
          </c:dPt>
          <c:dPt>
            <c:idx val="11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7-C985-4B85-93FC-0CA653DB4540}"/>
              </c:ext>
            </c:extLst>
          </c:dPt>
          <c:dPt>
            <c:idx val="12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9-C985-4B85-93FC-0CA653DB4540}"/>
              </c:ext>
            </c:extLst>
          </c:dPt>
          <c:dPt>
            <c:idx val="13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B-C985-4B85-93FC-0CA653DB4540}"/>
              </c:ext>
            </c:extLst>
          </c:dPt>
          <c:dPt>
            <c:idx val="14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D-C985-4B85-93FC-0CA653DB4540}"/>
              </c:ext>
            </c:extLst>
          </c:dPt>
          <c:dPt>
            <c:idx val="15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F-C985-4B85-93FC-0CA653DB4540}"/>
              </c:ext>
            </c:extLst>
          </c:dPt>
          <c:dPt>
            <c:idx val="16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1-C985-4B85-93FC-0CA653DB4540}"/>
              </c:ext>
            </c:extLst>
          </c:dPt>
          <c:dPt>
            <c:idx val="17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3-C985-4B85-93FC-0CA653DB4540}"/>
              </c:ext>
            </c:extLst>
          </c:dPt>
          <c:dPt>
            <c:idx val="18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5-C985-4B85-93FC-0CA653DB4540}"/>
              </c:ext>
            </c:extLst>
          </c:dPt>
          <c:dPt>
            <c:idx val="19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7-C985-4B85-93FC-0CA653DB4540}"/>
              </c:ext>
            </c:extLst>
          </c:dPt>
          <c:dPt>
            <c:idx val="20"/>
            <c:invertIfNegative val="0"/>
            <c:bubble3D val="0"/>
            <c:spPr>
              <a:solidFill>
                <a:srgbClr val="FF99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9-C985-4B85-93FC-0CA653DB4540}"/>
              </c:ext>
            </c:extLst>
          </c:dPt>
          <c:dPt>
            <c:idx val="21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B-C985-4B85-93FC-0CA653DB4540}"/>
              </c:ext>
            </c:extLst>
          </c:dPt>
          <c:dPt>
            <c:idx val="22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D-C985-4B85-93FC-0CA653DB4540}"/>
              </c:ext>
            </c:extLst>
          </c:dPt>
          <c:dPt>
            <c:idx val="23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F-C985-4B85-93FC-0CA653DB4540}"/>
              </c:ext>
            </c:extLst>
          </c:dPt>
          <c:dPt>
            <c:idx val="24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1-C985-4B85-93FC-0CA653DB4540}"/>
              </c:ext>
            </c:extLst>
          </c:dPt>
          <c:dPt>
            <c:idx val="25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3-C985-4B85-93FC-0CA653DB4540}"/>
              </c:ext>
            </c:extLst>
          </c:dPt>
          <c:dPt>
            <c:idx val="26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5-C985-4B85-93FC-0CA653DB4540}"/>
              </c:ext>
            </c:extLst>
          </c:dPt>
          <c:dPt>
            <c:idx val="27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7-C985-4B85-93FC-0CA653DB4540}"/>
              </c:ext>
            </c:extLst>
          </c:dPt>
          <c:dPt>
            <c:idx val="28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9-C985-4B85-93FC-0CA653DB4540}"/>
              </c:ext>
            </c:extLst>
          </c:dPt>
          <c:dPt>
            <c:idx val="29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B-C985-4B85-93FC-0CA653DB4540}"/>
              </c:ext>
            </c:extLst>
          </c:dPt>
          <c:dPt>
            <c:idx val="30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D-C985-4B85-93FC-0CA653DB4540}"/>
              </c:ext>
            </c:extLst>
          </c:dPt>
          <c:dPt>
            <c:idx val="31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F-C985-4B85-93FC-0CA653DB4540}"/>
              </c:ext>
            </c:extLst>
          </c:dPt>
          <c:dPt>
            <c:idx val="32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1-C985-4B85-93FC-0CA653DB4540}"/>
              </c:ext>
            </c:extLst>
          </c:dPt>
          <c:dPt>
            <c:idx val="33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3-C985-4B85-93FC-0CA653DB4540}"/>
              </c:ext>
            </c:extLst>
          </c:dPt>
          <c:dPt>
            <c:idx val="34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5-C985-4B85-93FC-0CA653DB4540}"/>
              </c:ext>
            </c:extLst>
          </c:dPt>
          <c:dPt>
            <c:idx val="35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7-C985-4B85-93FC-0CA653DB4540}"/>
              </c:ext>
            </c:extLst>
          </c:dPt>
          <c:dPt>
            <c:idx val="36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9-C985-4B85-93FC-0CA653DB4540}"/>
              </c:ext>
            </c:extLst>
          </c:dPt>
          <c:dPt>
            <c:idx val="37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B-C985-4B85-93FC-0CA653DB4540}"/>
              </c:ext>
            </c:extLst>
          </c:dPt>
          <c:dPt>
            <c:idx val="38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D-C985-4B85-93FC-0CA653DB4540}"/>
              </c:ext>
            </c:extLst>
          </c:dPt>
          <c:dPt>
            <c:idx val="39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F-C985-4B85-93FC-0CA653DB4540}"/>
              </c:ext>
            </c:extLst>
          </c:dPt>
          <c:dPt>
            <c:idx val="40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51-C985-4B85-93FC-0CA653DB4540}"/>
              </c:ext>
            </c:extLst>
          </c:dPt>
          <c:dPt>
            <c:idx val="41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53-C985-4B85-93FC-0CA653DB4540}"/>
              </c:ext>
            </c:extLst>
          </c:dPt>
          <c:dPt>
            <c:idx val="42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55-C985-4B85-93FC-0CA653DB4540}"/>
              </c:ext>
            </c:extLst>
          </c:dPt>
          <c:dPt>
            <c:idx val="43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57-C985-4B85-93FC-0CA653DB4540}"/>
              </c:ext>
            </c:extLst>
          </c:dPt>
          <c:dPt>
            <c:idx val="44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59-C985-4B85-93FC-0CA653DB4540}"/>
              </c:ext>
            </c:extLst>
          </c:dPt>
          <c:dPt>
            <c:idx val="45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5B-C985-4B85-93FC-0CA653DB4540}"/>
              </c:ext>
            </c:extLst>
          </c:dPt>
          <c:dPt>
            <c:idx val="46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5D-C985-4B85-93FC-0CA653DB4540}"/>
              </c:ext>
            </c:extLst>
          </c:dPt>
          <c:dPt>
            <c:idx val="47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5F-C985-4B85-93FC-0CA653DB4540}"/>
              </c:ext>
            </c:extLst>
          </c:dPt>
          <c:dPt>
            <c:idx val="48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61-C985-4B85-93FC-0CA653DB4540}"/>
              </c:ext>
            </c:extLst>
          </c:dPt>
          <c:dPt>
            <c:idx val="49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63-C985-4B85-93FC-0CA653DB4540}"/>
              </c:ext>
            </c:extLst>
          </c:dPt>
          <c:dPt>
            <c:idx val="50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65-C985-4B85-93FC-0CA653DB4540}"/>
              </c:ext>
            </c:extLst>
          </c:dPt>
          <c:dPt>
            <c:idx val="51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67-C985-4B85-93FC-0CA653DB4540}"/>
              </c:ext>
            </c:extLst>
          </c:dPt>
          <c:dPt>
            <c:idx val="52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69-C985-4B85-93FC-0CA653DB4540}"/>
              </c:ext>
            </c:extLst>
          </c:dPt>
          <c:dPt>
            <c:idx val="53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6B-C985-4B85-93FC-0CA653DB4540}"/>
              </c:ext>
            </c:extLst>
          </c:dPt>
          <c:dPt>
            <c:idx val="54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6D-C985-4B85-93FC-0CA653DB4540}"/>
              </c:ext>
            </c:extLst>
          </c:dPt>
          <c:dPt>
            <c:idx val="55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6F-C985-4B85-93FC-0CA653DB4540}"/>
              </c:ext>
            </c:extLst>
          </c:dPt>
          <c:dPt>
            <c:idx val="56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71-C985-4B85-93FC-0CA653DB4540}"/>
              </c:ext>
            </c:extLst>
          </c:dPt>
          <c:dPt>
            <c:idx val="57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73-C985-4B85-93FC-0CA653DB4540}"/>
              </c:ext>
            </c:extLst>
          </c:dPt>
          <c:dPt>
            <c:idx val="58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75-C985-4B85-93FC-0CA653DB4540}"/>
              </c:ext>
            </c:extLst>
          </c:dPt>
          <c:dPt>
            <c:idx val="59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77-C985-4B85-93FC-0CA653DB4540}"/>
              </c:ext>
            </c:extLst>
          </c:dPt>
          <c:dPt>
            <c:idx val="60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79-C985-4B85-93FC-0CA653DB4540}"/>
              </c:ext>
            </c:extLst>
          </c:dPt>
          <c:dPt>
            <c:idx val="61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7B-C985-4B85-93FC-0CA653DB4540}"/>
              </c:ext>
            </c:extLst>
          </c:dPt>
          <c:dPt>
            <c:idx val="62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7D-C985-4B85-93FC-0CA653DB4540}"/>
              </c:ext>
            </c:extLst>
          </c:dPt>
          <c:dPt>
            <c:idx val="63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7F-C985-4B85-93FC-0CA653DB4540}"/>
              </c:ext>
            </c:extLst>
          </c:dPt>
          <c:dPt>
            <c:idx val="64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81-C985-4B85-93FC-0CA653DB4540}"/>
              </c:ext>
            </c:extLst>
          </c:dPt>
          <c:dPt>
            <c:idx val="65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83-C985-4B85-93FC-0CA653DB4540}"/>
              </c:ext>
            </c:extLst>
          </c:dPt>
          <c:dPt>
            <c:idx val="66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85-C985-4B85-93FC-0CA653DB4540}"/>
              </c:ext>
            </c:extLst>
          </c:dPt>
          <c:dPt>
            <c:idx val="67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87-C985-4B85-93FC-0CA653DB4540}"/>
              </c:ext>
            </c:extLst>
          </c:dPt>
          <c:dPt>
            <c:idx val="68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89-C985-4B85-93FC-0CA653DB4540}"/>
              </c:ext>
            </c:extLst>
          </c:dPt>
          <c:dPt>
            <c:idx val="69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8B-C985-4B85-93FC-0CA653DB4540}"/>
              </c:ext>
            </c:extLst>
          </c:dPt>
          <c:dPt>
            <c:idx val="70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8D-C985-4B85-93FC-0CA653DB4540}"/>
              </c:ext>
            </c:extLst>
          </c:dPt>
          <c:dPt>
            <c:idx val="71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8F-C985-4B85-93FC-0CA653DB4540}"/>
              </c:ext>
            </c:extLst>
          </c:dPt>
          <c:dPt>
            <c:idx val="72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91-C985-4B85-93FC-0CA653DB4540}"/>
              </c:ext>
            </c:extLst>
          </c:dPt>
          <c:dPt>
            <c:idx val="73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93-C985-4B85-93FC-0CA653DB4540}"/>
              </c:ext>
            </c:extLst>
          </c:dPt>
          <c:dPt>
            <c:idx val="74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95-C985-4B85-93FC-0CA653DB4540}"/>
              </c:ext>
            </c:extLst>
          </c:dPt>
          <c:dPt>
            <c:idx val="75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97-C985-4B85-93FC-0CA653DB4540}"/>
              </c:ext>
            </c:extLst>
          </c:dPt>
          <c:dPt>
            <c:idx val="7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99-C985-4B85-93FC-0CA653DB4540}"/>
              </c:ext>
            </c:extLst>
          </c:dPt>
          <c:dPt>
            <c:idx val="77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9B-C985-4B85-93FC-0CA653DB4540}"/>
              </c:ext>
            </c:extLst>
          </c:dPt>
          <c:dPt>
            <c:idx val="78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9D-C985-4B85-93FC-0CA653DB4540}"/>
              </c:ext>
            </c:extLst>
          </c:dPt>
          <c:dPt>
            <c:idx val="79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9F-C985-4B85-93FC-0CA653DB4540}"/>
              </c:ext>
            </c:extLst>
          </c:dPt>
          <c:dPt>
            <c:idx val="80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A1-C985-4B85-93FC-0CA653DB4540}"/>
              </c:ext>
            </c:extLst>
          </c:dPt>
          <c:dPt>
            <c:idx val="81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A3-C985-4B85-93FC-0CA653DB4540}"/>
              </c:ext>
            </c:extLst>
          </c:dPt>
          <c:dPt>
            <c:idx val="82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A5-C985-4B85-93FC-0CA653DB4540}"/>
              </c:ext>
            </c:extLst>
          </c:dPt>
          <c:dPt>
            <c:idx val="83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A7-C985-4B85-93FC-0CA653DB4540}"/>
              </c:ext>
            </c:extLst>
          </c:dPt>
          <c:dPt>
            <c:idx val="8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A9-C985-4B85-93FC-0CA653DB4540}"/>
              </c:ext>
            </c:extLst>
          </c:dPt>
          <c:dPt>
            <c:idx val="85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AB-C985-4B85-93FC-0CA653DB4540}"/>
              </c:ext>
            </c:extLst>
          </c:dPt>
          <c:dPt>
            <c:idx val="8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AD-C985-4B85-93FC-0CA653DB4540}"/>
              </c:ext>
            </c:extLst>
          </c:dPt>
          <c:dPt>
            <c:idx val="87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AF-C985-4B85-93FC-0CA653DB4540}"/>
              </c:ext>
            </c:extLst>
          </c:dPt>
          <c:dPt>
            <c:idx val="88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B1-C985-4B85-93FC-0CA653DB4540}"/>
              </c:ext>
            </c:extLst>
          </c:dPt>
          <c:dPt>
            <c:idx val="89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B3-C985-4B85-93FC-0CA653DB4540}"/>
              </c:ext>
            </c:extLst>
          </c:dPt>
          <c:dPt>
            <c:idx val="90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B5-C985-4B85-93FC-0CA653DB4540}"/>
              </c:ext>
            </c:extLst>
          </c:dPt>
          <c:dPt>
            <c:idx val="91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B7-C985-4B85-93FC-0CA653DB4540}"/>
              </c:ext>
            </c:extLst>
          </c:dPt>
          <c:dPt>
            <c:idx val="92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B9-C985-4B85-93FC-0CA653DB4540}"/>
              </c:ext>
            </c:extLst>
          </c:dPt>
          <c:dPt>
            <c:idx val="93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BB-C985-4B85-93FC-0CA653DB4540}"/>
              </c:ext>
            </c:extLst>
          </c:dPt>
          <c:dPt>
            <c:idx val="9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BD-C985-4B85-93FC-0CA653DB4540}"/>
              </c:ext>
            </c:extLst>
          </c:dPt>
          <c:dPt>
            <c:idx val="95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BF-C985-4B85-93FC-0CA653DB4540}"/>
              </c:ext>
            </c:extLst>
          </c:dPt>
          <c:dPt>
            <c:idx val="9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C1-C985-4B85-93FC-0CA653DB4540}"/>
              </c:ext>
            </c:extLst>
          </c:dPt>
          <c:dPt>
            <c:idx val="97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C3-C985-4B85-93FC-0CA653DB4540}"/>
              </c:ext>
            </c:extLst>
          </c:dPt>
          <c:dPt>
            <c:idx val="98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C5-C985-4B85-93FC-0CA653DB4540}"/>
              </c:ext>
            </c:extLst>
          </c:dPt>
          <c:dPt>
            <c:idx val="99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C7-C985-4B85-93FC-0CA653DB4540}"/>
              </c:ext>
            </c:extLst>
          </c:dPt>
          <c:dPt>
            <c:idx val="100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C9-C985-4B85-93FC-0CA653DB4540}"/>
              </c:ext>
            </c:extLst>
          </c:dPt>
          <c:dPt>
            <c:idx val="101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CB-C985-4B85-93FC-0CA653DB4540}"/>
              </c:ext>
            </c:extLst>
          </c:dPt>
          <c:dPt>
            <c:idx val="102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CD-C985-4B85-93FC-0CA653DB4540}"/>
              </c:ext>
            </c:extLst>
          </c:dPt>
          <c:dPt>
            <c:idx val="103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CF-C985-4B85-93FC-0CA653DB4540}"/>
              </c:ext>
            </c:extLst>
          </c:dPt>
          <c:dPt>
            <c:idx val="10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D1-C985-4B85-93FC-0CA653DB4540}"/>
              </c:ext>
            </c:extLst>
          </c:dPt>
          <c:dPt>
            <c:idx val="105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D3-C985-4B85-93FC-0CA653DB4540}"/>
              </c:ext>
            </c:extLst>
          </c:dPt>
          <c:cat>
            <c:strRef>
              <c:f>'1-1-1 (ぼつ)'!$B$9:$DC$9</c:f>
              <c:strCache>
                <c:ptCount val="106"/>
                <c:pt idx="0">
                  <c:v>0　</c:v>
                </c:pt>
                <c:pt idx="1">
                  <c:v>1　</c:v>
                </c:pt>
                <c:pt idx="2">
                  <c:v>2　</c:v>
                </c:pt>
                <c:pt idx="3">
                  <c:v>3　</c:v>
                </c:pt>
                <c:pt idx="4">
                  <c:v>4　</c:v>
                </c:pt>
                <c:pt idx="5">
                  <c:v>5　</c:v>
                </c:pt>
                <c:pt idx="6">
                  <c:v>6　</c:v>
                </c:pt>
                <c:pt idx="7">
                  <c:v>7　</c:v>
                </c:pt>
                <c:pt idx="8">
                  <c:v>8　</c:v>
                </c:pt>
                <c:pt idx="9">
                  <c:v>9　</c:v>
                </c:pt>
                <c:pt idx="10">
                  <c:v>10　</c:v>
                </c:pt>
                <c:pt idx="11">
                  <c:v>11　</c:v>
                </c:pt>
                <c:pt idx="12">
                  <c:v>12　</c:v>
                </c:pt>
                <c:pt idx="13">
                  <c:v>13　</c:v>
                </c:pt>
                <c:pt idx="14">
                  <c:v>14　</c:v>
                </c:pt>
                <c:pt idx="15">
                  <c:v>15　</c:v>
                </c:pt>
                <c:pt idx="16">
                  <c:v>16　</c:v>
                </c:pt>
                <c:pt idx="17">
                  <c:v>17　</c:v>
                </c:pt>
                <c:pt idx="18">
                  <c:v>18　</c:v>
                </c:pt>
                <c:pt idx="19">
                  <c:v>19　</c:v>
                </c:pt>
                <c:pt idx="20">
                  <c:v>20　</c:v>
                </c:pt>
                <c:pt idx="21">
                  <c:v>21　</c:v>
                </c:pt>
                <c:pt idx="22">
                  <c:v>22　</c:v>
                </c:pt>
                <c:pt idx="23">
                  <c:v>23　</c:v>
                </c:pt>
                <c:pt idx="24">
                  <c:v>24　</c:v>
                </c:pt>
                <c:pt idx="25">
                  <c:v>25　</c:v>
                </c:pt>
                <c:pt idx="26">
                  <c:v>26　</c:v>
                </c:pt>
                <c:pt idx="27">
                  <c:v>27　</c:v>
                </c:pt>
                <c:pt idx="28">
                  <c:v>28　</c:v>
                </c:pt>
                <c:pt idx="29">
                  <c:v>29　</c:v>
                </c:pt>
                <c:pt idx="30">
                  <c:v>30　</c:v>
                </c:pt>
                <c:pt idx="31">
                  <c:v>31　</c:v>
                </c:pt>
                <c:pt idx="32">
                  <c:v>32　</c:v>
                </c:pt>
                <c:pt idx="33">
                  <c:v>33　</c:v>
                </c:pt>
                <c:pt idx="34">
                  <c:v>34　</c:v>
                </c:pt>
                <c:pt idx="35">
                  <c:v>35　</c:v>
                </c:pt>
                <c:pt idx="36">
                  <c:v>36　</c:v>
                </c:pt>
                <c:pt idx="37">
                  <c:v>37　</c:v>
                </c:pt>
                <c:pt idx="38">
                  <c:v>38　</c:v>
                </c:pt>
                <c:pt idx="39">
                  <c:v>39　</c:v>
                </c:pt>
                <c:pt idx="40">
                  <c:v>40　</c:v>
                </c:pt>
                <c:pt idx="41">
                  <c:v>41　</c:v>
                </c:pt>
                <c:pt idx="42">
                  <c:v>42　</c:v>
                </c:pt>
                <c:pt idx="43">
                  <c:v>43　</c:v>
                </c:pt>
                <c:pt idx="44">
                  <c:v>44　</c:v>
                </c:pt>
                <c:pt idx="45">
                  <c:v>45　</c:v>
                </c:pt>
                <c:pt idx="46">
                  <c:v>46　</c:v>
                </c:pt>
                <c:pt idx="47">
                  <c:v>47　</c:v>
                </c:pt>
                <c:pt idx="48">
                  <c:v>48　</c:v>
                </c:pt>
                <c:pt idx="49">
                  <c:v>49　</c:v>
                </c:pt>
                <c:pt idx="50">
                  <c:v>50　</c:v>
                </c:pt>
                <c:pt idx="51">
                  <c:v>51　</c:v>
                </c:pt>
                <c:pt idx="52">
                  <c:v>52　</c:v>
                </c:pt>
                <c:pt idx="53">
                  <c:v>53　</c:v>
                </c:pt>
                <c:pt idx="54">
                  <c:v>54　</c:v>
                </c:pt>
                <c:pt idx="55">
                  <c:v>55　</c:v>
                </c:pt>
                <c:pt idx="56">
                  <c:v>56　</c:v>
                </c:pt>
                <c:pt idx="57">
                  <c:v>57　</c:v>
                </c:pt>
                <c:pt idx="58">
                  <c:v>58　</c:v>
                </c:pt>
                <c:pt idx="59">
                  <c:v>59　</c:v>
                </c:pt>
                <c:pt idx="60">
                  <c:v>60　</c:v>
                </c:pt>
                <c:pt idx="61">
                  <c:v>61　</c:v>
                </c:pt>
                <c:pt idx="62">
                  <c:v>62　</c:v>
                </c:pt>
                <c:pt idx="63">
                  <c:v>63　</c:v>
                </c:pt>
                <c:pt idx="64">
                  <c:v>64　</c:v>
                </c:pt>
                <c:pt idx="65">
                  <c:v>65　</c:v>
                </c:pt>
                <c:pt idx="66">
                  <c:v>66　</c:v>
                </c:pt>
                <c:pt idx="67">
                  <c:v>67　</c:v>
                </c:pt>
                <c:pt idx="68">
                  <c:v>68　</c:v>
                </c:pt>
                <c:pt idx="69">
                  <c:v>69　</c:v>
                </c:pt>
                <c:pt idx="70">
                  <c:v>70　</c:v>
                </c:pt>
                <c:pt idx="71">
                  <c:v>71　</c:v>
                </c:pt>
                <c:pt idx="72">
                  <c:v>72　</c:v>
                </c:pt>
                <c:pt idx="73">
                  <c:v>73　</c:v>
                </c:pt>
                <c:pt idx="74">
                  <c:v>74　</c:v>
                </c:pt>
                <c:pt idx="75">
                  <c:v>75　</c:v>
                </c:pt>
                <c:pt idx="76">
                  <c:v>76　</c:v>
                </c:pt>
                <c:pt idx="77">
                  <c:v>77　</c:v>
                </c:pt>
                <c:pt idx="78">
                  <c:v>78　</c:v>
                </c:pt>
                <c:pt idx="79">
                  <c:v>79　</c:v>
                </c:pt>
                <c:pt idx="80">
                  <c:v>80　</c:v>
                </c:pt>
                <c:pt idx="81">
                  <c:v>81　</c:v>
                </c:pt>
                <c:pt idx="82">
                  <c:v>82　</c:v>
                </c:pt>
                <c:pt idx="83">
                  <c:v>83　</c:v>
                </c:pt>
                <c:pt idx="84">
                  <c:v>84　</c:v>
                </c:pt>
                <c:pt idx="85">
                  <c:v>85　</c:v>
                </c:pt>
                <c:pt idx="86">
                  <c:v>86　</c:v>
                </c:pt>
                <c:pt idx="87">
                  <c:v>87　</c:v>
                </c:pt>
                <c:pt idx="88">
                  <c:v>88　</c:v>
                </c:pt>
                <c:pt idx="89">
                  <c:v>89　</c:v>
                </c:pt>
                <c:pt idx="90">
                  <c:v>90　</c:v>
                </c:pt>
                <c:pt idx="91">
                  <c:v>91　</c:v>
                </c:pt>
                <c:pt idx="92">
                  <c:v>92　</c:v>
                </c:pt>
                <c:pt idx="93">
                  <c:v>93　</c:v>
                </c:pt>
                <c:pt idx="94">
                  <c:v>94　</c:v>
                </c:pt>
                <c:pt idx="95">
                  <c:v>95　</c:v>
                </c:pt>
                <c:pt idx="96">
                  <c:v>96　</c:v>
                </c:pt>
                <c:pt idx="97">
                  <c:v>97　</c:v>
                </c:pt>
                <c:pt idx="98">
                  <c:v>98　</c:v>
                </c:pt>
                <c:pt idx="99">
                  <c:v>99　</c:v>
                </c:pt>
                <c:pt idx="100">
                  <c:v>100　</c:v>
                </c:pt>
                <c:pt idx="101">
                  <c:v>101　</c:v>
                </c:pt>
                <c:pt idx="102">
                  <c:v>102　</c:v>
                </c:pt>
                <c:pt idx="103">
                  <c:v>103　</c:v>
                </c:pt>
                <c:pt idx="104">
                  <c:v>104　</c:v>
                </c:pt>
                <c:pt idx="105">
                  <c:v>105　</c:v>
                </c:pt>
              </c:strCache>
            </c:strRef>
          </c:cat>
          <c:val>
            <c:numRef>
              <c:f>'1-1-1 (ぼつ)'!$B$10:$DC$10</c:f>
              <c:numCache>
                <c:formatCode>#,##0_ </c:formatCode>
                <c:ptCount val="106"/>
                <c:pt idx="0">
                  <c:v>557.69500000000005</c:v>
                </c:pt>
                <c:pt idx="1">
                  <c:v>562.72900000000004</c:v>
                </c:pt>
                <c:pt idx="2">
                  <c:v>567.78</c:v>
                </c:pt>
                <c:pt idx="3">
                  <c:v>572.904</c:v>
                </c:pt>
                <c:pt idx="4">
                  <c:v>578.13400000000001</c:v>
                </c:pt>
                <c:pt idx="5">
                  <c:v>583.51800000000003</c:v>
                </c:pt>
                <c:pt idx="6">
                  <c:v>589.12199999999996</c:v>
                </c:pt>
                <c:pt idx="7">
                  <c:v>595.029</c:v>
                </c:pt>
                <c:pt idx="8">
                  <c:v>601.31200000000001</c:v>
                </c:pt>
                <c:pt idx="9">
                  <c:v>608.04399999999998</c:v>
                </c:pt>
                <c:pt idx="10">
                  <c:v>615.28300000000002</c:v>
                </c:pt>
                <c:pt idx="11">
                  <c:v>623.05600000000004</c:v>
                </c:pt>
                <c:pt idx="12">
                  <c:v>631.36099999999999</c:v>
                </c:pt>
                <c:pt idx="13">
                  <c:v>640.15899999999999</c:v>
                </c:pt>
                <c:pt idx="14">
                  <c:v>649.24</c:v>
                </c:pt>
                <c:pt idx="15">
                  <c:v>658.495</c:v>
                </c:pt>
                <c:pt idx="16">
                  <c:v>668.22199999999998</c:v>
                </c:pt>
                <c:pt idx="17">
                  <c:v>678.85799999999995</c:v>
                </c:pt>
                <c:pt idx="18">
                  <c:v>690.41</c:v>
                </c:pt>
                <c:pt idx="19">
                  <c:v>702.66399999999999</c:v>
                </c:pt>
                <c:pt idx="20">
                  <c:v>715.65300000000002</c:v>
                </c:pt>
                <c:pt idx="21">
                  <c:v>728.88199999999995</c:v>
                </c:pt>
                <c:pt idx="22">
                  <c:v>742.05200000000002</c:v>
                </c:pt>
                <c:pt idx="23">
                  <c:v>755.02700000000004</c:v>
                </c:pt>
                <c:pt idx="24">
                  <c:v>767.17399999999998</c:v>
                </c:pt>
                <c:pt idx="25">
                  <c:v>778.20299999999997</c:v>
                </c:pt>
                <c:pt idx="26">
                  <c:v>788.22400000000005</c:v>
                </c:pt>
                <c:pt idx="27">
                  <c:v>797.64499999999998</c:v>
                </c:pt>
                <c:pt idx="28">
                  <c:v>806.678</c:v>
                </c:pt>
                <c:pt idx="29">
                  <c:v>815.38300000000004</c:v>
                </c:pt>
                <c:pt idx="30">
                  <c:v>823.80899999999997</c:v>
                </c:pt>
                <c:pt idx="31">
                  <c:v>831.99199999999996</c:v>
                </c:pt>
                <c:pt idx="32">
                  <c:v>839.93299999999999</c:v>
                </c:pt>
                <c:pt idx="33">
                  <c:v>847.48599999999999</c:v>
                </c:pt>
                <c:pt idx="34">
                  <c:v>854.43299999999999</c:v>
                </c:pt>
                <c:pt idx="35">
                  <c:v>860.58699999999999</c:v>
                </c:pt>
                <c:pt idx="36">
                  <c:v>865.91</c:v>
                </c:pt>
                <c:pt idx="37">
                  <c:v>870.59699999999998</c:v>
                </c:pt>
                <c:pt idx="38">
                  <c:v>875.04300000000001</c:v>
                </c:pt>
                <c:pt idx="39">
                  <c:v>879.75599999999997</c:v>
                </c:pt>
                <c:pt idx="40">
                  <c:v>885.35799999999995</c:v>
                </c:pt>
                <c:pt idx="41">
                  <c:v>892.553</c:v>
                </c:pt>
                <c:pt idx="42">
                  <c:v>901.95</c:v>
                </c:pt>
                <c:pt idx="43">
                  <c:v>913.89400000000001</c:v>
                </c:pt>
                <c:pt idx="44">
                  <c:v>928.423</c:v>
                </c:pt>
                <c:pt idx="45">
                  <c:v>945.197</c:v>
                </c:pt>
                <c:pt idx="46">
                  <c:v>964.50199999999995</c:v>
                </c:pt>
                <c:pt idx="47">
                  <c:v>987.61699999999996</c:v>
                </c:pt>
                <c:pt idx="48">
                  <c:v>1011.247</c:v>
                </c:pt>
                <c:pt idx="49">
                  <c:v>1035.5350000000001</c:v>
                </c:pt>
                <c:pt idx="50">
                  <c:v>996.43700000000001</c:v>
                </c:pt>
                <c:pt idx="51">
                  <c:v>1008.5890000000001</c:v>
                </c:pt>
                <c:pt idx="52">
                  <c:v>1043.5940000000001</c:v>
                </c:pt>
                <c:pt idx="53">
                  <c:v>1047.7180000000001</c:v>
                </c:pt>
                <c:pt idx="54">
                  <c:v>1073.1869999999999</c:v>
                </c:pt>
                <c:pt idx="55">
                  <c:v>1073.8710000000001</c:v>
                </c:pt>
                <c:pt idx="56">
                  <c:v>1081.673</c:v>
                </c:pt>
                <c:pt idx="57">
                  <c:v>1098.3579999999999</c:v>
                </c:pt>
                <c:pt idx="58">
                  <c:v>1087.1099999999999</c:v>
                </c:pt>
                <c:pt idx="59">
                  <c:v>1075.81</c:v>
                </c:pt>
                <c:pt idx="60">
                  <c:v>1073.521</c:v>
                </c:pt>
                <c:pt idx="61">
                  <c:v>1104.9939999999999</c:v>
                </c:pt>
                <c:pt idx="62">
                  <c:v>1118.499</c:v>
                </c:pt>
                <c:pt idx="63">
                  <c:v>1144.6320000000001</c:v>
                </c:pt>
                <c:pt idx="64">
                  <c:v>1153.8810000000001</c:v>
                </c:pt>
                <c:pt idx="65">
                  <c:v>1172.972</c:v>
                </c:pt>
                <c:pt idx="66">
                  <c:v>1166.674</c:v>
                </c:pt>
                <c:pt idx="67">
                  <c:v>1173.7750000000001</c:v>
                </c:pt>
                <c:pt idx="68">
                  <c:v>1160.8530000000001</c:v>
                </c:pt>
                <c:pt idx="69">
                  <c:v>1144.3499999999999</c:v>
                </c:pt>
                <c:pt idx="70">
                  <c:v>1146.22</c:v>
                </c:pt>
                <c:pt idx="71">
                  <c:v>1124.5039999999999</c:v>
                </c:pt>
                <c:pt idx="72">
                  <c:v>1087.499</c:v>
                </c:pt>
                <c:pt idx="73">
                  <c:v>1086.4749999999999</c:v>
                </c:pt>
                <c:pt idx="74">
                  <c:v>1067.0719999999999</c:v>
                </c:pt>
                <c:pt idx="75">
                  <c:v>1070.278</c:v>
                </c:pt>
                <c:pt idx="76">
                  <c:v>1078.2529999999999</c:v>
                </c:pt>
                <c:pt idx="77">
                  <c:v>1094.759</c:v>
                </c:pt>
                <c:pt idx="78">
                  <c:v>1105.001</c:v>
                </c:pt>
                <c:pt idx="79">
                  <c:v>1102.797</c:v>
                </c:pt>
                <c:pt idx="80">
                  <c:v>1122.1500000000001</c:v>
                </c:pt>
                <c:pt idx="81">
                  <c:v>1130.9960000000001</c:v>
                </c:pt>
                <c:pt idx="82">
                  <c:v>1117.0440000000001</c:v>
                </c:pt>
                <c:pt idx="83">
                  <c:v>1085.03</c:v>
                </c:pt>
                <c:pt idx="84">
                  <c:v>1059.0319999999999</c:v>
                </c:pt>
                <c:pt idx="85">
                  <c:v>1061.623</c:v>
                </c:pt>
                <c:pt idx="86">
                  <c:v>1040.8910000000001</c:v>
                </c:pt>
                <c:pt idx="87">
                  <c:v>1027.2550000000001</c:v>
                </c:pt>
                <c:pt idx="88">
                  <c:v>993.92700000000002</c:v>
                </c:pt>
                <c:pt idx="89">
                  <c:v>974.06299999999999</c:v>
                </c:pt>
                <c:pt idx="90">
                  <c:v>942.04899999999998</c:v>
                </c:pt>
                <c:pt idx="91">
                  <c:v>910.83100000000002</c:v>
                </c:pt>
                <c:pt idx="92">
                  <c:v>839.93700000000001</c:v>
                </c:pt>
                <c:pt idx="93">
                  <c:v>736.10500000000002</c:v>
                </c:pt>
                <c:pt idx="94">
                  <c:v>630.84100000000001</c:v>
                </c:pt>
                <c:pt idx="95">
                  <c:v>529.50099999999998</c:v>
                </c:pt>
                <c:pt idx="96">
                  <c:v>443.26</c:v>
                </c:pt>
                <c:pt idx="97">
                  <c:v>361.108</c:v>
                </c:pt>
                <c:pt idx="98">
                  <c:v>293.548</c:v>
                </c:pt>
                <c:pt idx="99">
                  <c:v>182.63499999999999</c:v>
                </c:pt>
                <c:pt idx="100">
                  <c:v>174.369</c:v>
                </c:pt>
                <c:pt idx="101">
                  <c:v>122.666</c:v>
                </c:pt>
                <c:pt idx="102">
                  <c:v>87.007000000000005</c:v>
                </c:pt>
                <c:pt idx="103">
                  <c:v>59.127000000000002</c:v>
                </c:pt>
                <c:pt idx="104">
                  <c:v>39.430999999999997</c:v>
                </c:pt>
                <c:pt idx="105">
                  <c:v>63.966000000000001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D4-C985-4B85-93FC-0CA653DB45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1"/>
        <c:axId val="2079103184"/>
        <c:axId val="2079109008"/>
      </c:barChart>
      <c:catAx>
        <c:axId val="207910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079109008"/>
        <c:crosses val="autoZero"/>
        <c:auto val="1"/>
        <c:lblAlgn val="ctr"/>
        <c:lblOffset val="0"/>
        <c:tickLblSkip val="10"/>
        <c:tickMarkSkip val="10"/>
        <c:noMultiLvlLbl val="0"/>
      </c:catAx>
      <c:valAx>
        <c:axId val="2079109008"/>
        <c:scaling>
          <c:orientation val="minMax"/>
          <c:max val="2500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75000"/>
                </a:schemeClr>
              </a:solidFill>
              <a:prstDash val="dash"/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low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079103184"/>
        <c:crossesAt val="1"/>
        <c:crossBetween val="between"/>
      </c:valAx>
      <c:spPr>
        <a:noFill/>
        <a:ln>
          <a:solidFill>
            <a:schemeClr val="bg1">
              <a:lumMod val="75000"/>
            </a:schemeClr>
          </a:solidFill>
          <a:prstDash val="solid"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661147</xdr:colOff>
      <xdr:row>17</xdr:row>
      <xdr:rowOff>100853</xdr:rowOff>
    </xdr:from>
    <xdr:to>
      <xdr:col>37</xdr:col>
      <xdr:colOff>11205</xdr:colOff>
      <xdr:row>57</xdr:row>
      <xdr:rowOff>112059</xdr:rowOff>
    </xdr:to>
    <xdr:grpSp>
      <xdr:nvGrpSpPr>
        <xdr:cNvPr id="2" name="グループ化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pSpPr/>
      </xdr:nvGrpSpPr>
      <xdr:grpSpPr>
        <a:xfrm>
          <a:off x="661147" y="2958353"/>
          <a:ext cx="14153029" cy="6734735"/>
          <a:chOff x="661147" y="2958353"/>
          <a:chExt cx="14153029" cy="6734735"/>
        </a:xfrm>
      </xdr:grpSpPr>
      <xdr:graphicFrame macro="">
        <xdr:nvGraphicFramePr>
          <xdr:cNvPr id="3" name="グラフ 2">
            <a:extLst>
              <a:ext uri="{FF2B5EF4-FFF2-40B4-BE49-F238E27FC236}">
                <a16:creationId xmlns:a16="http://schemas.microsoft.com/office/drawing/2014/main" id="{00000000-0008-0000-0900-000003000000}"/>
              </a:ext>
            </a:extLst>
          </xdr:cNvPr>
          <xdr:cNvGraphicFramePr/>
        </xdr:nvGraphicFramePr>
        <xdr:xfrm>
          <a:off x="661147" y="3003178"/>
          <a:ext cx="3552265" cy="668991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グラフ 3">
            <a:extLst>
              <a:ext uri="{FF2B5EF4-FFF2-40B4-BE49-F238E27FC236}">
                <a16:creationId xmlns:a16="http://schemas.microsoft.com/office/drawing/2014/main" id="{00000000-0008-0000-0900-000004000000}"/>
              </a:ext>
            </a:extLst>
          </xdr:cNvPr>
          <xdr:cNvGraphicFramePr>
            <a:graphicFrameLocks/>
          </xdr:cNvGraphicFramePr>
        </xdr:nvGraphicFramePr>
        <xdr:xfrm>
          <a:off x="4224620" y="2969558"/>
          <a:ext cx="3518645" cy="6689914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graphicFrame macro="">
        <xdr:nvGraphicFramePr>
          <xdr:cNvPr id="5" name="グラフ 4">
            <a:extLst>
              <a:ext uri="{FF2B5EF4-FFF2-40B4-BE49-F238E27FC236}">
                <a16:creationId xmlns:a16="http://schemas.microsoft.com/office/drawing/2014/main" id="{00000000-0008-0000-0900-000005000000}"/>
              </a:ext>
            </a:extLst>
          </xdr:cNvPr>
          <xdr:cNvGraphicFramePr>
            <a:graphicFrameLocks/>
          </xdr:cNvGraphicFramePr>
        </xdr:nvGraphicFramePr>
        <xdr:xfrm>
          <a:off x="7743264" y="2958353"/>
          <a:ext cx="3507441" cy="6712324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graphicFrame macro="">
        <xdr:nvGraphicFramePr>
          <xdr:cNvPr id="6" name="グラフ 5">
            <a:extLst>
              <a:ext uri="{FF2B5EF4-FFF2-40B4-BE49-F238E27FC236}">
                <a16:creationId xmlns:a16="http://schemas.microsoft.com/office/drawing/2014/main" id="{00000000-0008-0000-0900-000006000000}"/>
              </a:ext>
            </a:extLst>
          </xdr:cNvPr>
          <xdr:cNvGraphicFramePr>
            <a:graphicFrameLocks/>
          </xdr:cNvGraphicFramePr>
        </xdr:nvGraphicFramePr>
        <xdr:xfrm>
          <a:off x="11284323" y="2991970"/>
          <a:ext cx="3529853" cy="668991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4"/>
          </a:graphicData>
        </a:graphic>
      </xdr:graphicFrame>
    </xdr:grpSp>
    <xdr:clientData/>
  </xdr:twoCellAnchor>
  <xdr:twoCellAnchor>
    <xdr:from>
      <xdr:col>0</xdr:col>
      <xdr:colOff>661147</xdr:colOff>
      <xdr:row>57</xdr:row>
      <xdr:rowOff>112059</xdr:rowOff>
    </xdr:from>
    <xdr:to>
      <xdr:col>37</xdr:col>
      <xdr:colOff>11205</xdr:colOff>
      <xdr:row>62</xdr:row>
      <xdr:rowOff>11206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SpPr txBox="1"/>
      </xdr:nvSpPr>
      <xdr:spPr>
        <a:xfrm>
          <a:off x="661147" y="9884709"/>
          <a:ext cx="14094758" cy="75639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/>
            <a:t>出所：実績値（</a:t>
          </a:r>
          <a:r>
            <a:rPr kumimoji="1" lang="en-US" altLang="ja-JP" sz="1100"/>
            <a:t>1990</a:t>
          </a:r>
          <a:r>
            <a:rPr kumimoji="1" lang="ja-JP" altLang="en-US" sz="1100"/>
            <a:t>年及び</a:t>
          </a:r>
          <a:r>
            <a:rPr kumimoji="1" lang="en-US" altLang="ja-JP" sz="1100"/>
            <a:t>2015</a:t>
          </a:r>
          <a:r>
            <a:rPr kumimoji="1" lang="ja-JP" altLang="en-US" sz="1100"/>
            <a:t>年）は総務省「国勢調査」をもとに厚生労働省作成、推計値（</a:t>
          </a:r>
          <a:r>
            <a:rPr kumimoji="1" lang="en-US" altLang="ja-JP" sz="1100"/>
            <a:t>2025</a:t>
          </a:r>
          <a:r>
            <a:rPr kumimoji="1" lang="ja-JP" altLang="en-US" sz="1100"/>
            <a:t>年及び</a:t>
          </a:r>
          <a:r>
            <a:rPr kumimoji="1" lang="en-US" altLang="ja-JP" sz="1100"/>
            <a:t>2065</a:t>
          </a:r>
          <a:r>
            <a:rPr kumimoji="1" lang="ja-JP" altLang="en-US" sz="1100"/>
            <a:t>年）は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国立社会保障・人口問題研究所「日本の将来推計人口（平成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29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年推計）：出生中位・死亡中位推計」（各年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10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月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日現在人口）</a:t>
          </a:r>
          <a:endParaRPr lang="ja-JP" altLang="ja-JP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en-US">
              <a:effectLst/>
            </a:rPr>
            <a:t>（注）</a:t>
          </a:r>
          <a:r>
            <a:rPr lang="en-US" altLang="ja-JP">
              <a:effectLst/>
            </a:rPr>
            <a:t>1. 1990</a:t>
          </a:r>
          <a:r>
            <a:rPr lang="ja-JP" altLang="en-US">
              <a:effectLst/>
            </a:rPr>
            <a:t>年及び</a:t>
          </a:r>
          <a:r>
            <a:rPr lang="en-US" altLang="ja-JP">
              <a:effectLst/>
            </a:rPr>
            <a:t>2015</a:t>
          </a:r>
          <a:r>
            <a:rPr lang="ja-JP" altLang="en-US">
              <a:effectLst/>
            </a:rPr>
            <a:t>年の総人口は、年齢不詳を含む。</a:t>
          </a:r>
          <a:endParaRPr lang="ja-JP" altLang="ja-JP">
            <a:effectLst/>
          </a:endParaRPr>
        </a:p>
        <a:p>
          <a:r>
            <a:rPr kumimoji="1" lang="en-US" altLang="ja-JP" sz="1100"/>
            <a:t>2.</a:t>
          </a:r>
          <a:r>
            <a:rPr kumimoji="1" lang="ja-JP" altLang="en-US" sz="1100"/>
            <a:t>「</a:t>
          </a:r>
          <a:r>
            <a:rPr kumimoji="1" lang="en-US" altLang="ja-JP" sz="1100"/>
            <a:t>75</a:t>
          </a:r>
          <a:r>
            <a:rPr kumimoji="1" lang="ja-JP" altLang="en-US" sz="1100"/>
            <a:t>歳～」「</a:t>
          </a:r>
          <a:r>
            <a:rPr kumimoji="1" lang="en-US" altLang="ja-JP" sz="1100"/>
            <a:t>65</a:t>
          </a:r>
          <a:r>
            <a:rPr kumimoji="1" lang="ja-JP" altLang="en-US" sz="1100"/>
            <a:t>～</a:t>
          </a:r>
          <a:r>
            <a:rPr kumimoji="1" lang="en-US" altLang="ja-JP" sz="1100"/>
            <a:t>74</a:t>
          </a:r>
          <a:r>
            <a:rPr kumimoji="1" lang="ja-JP" altLang="en-US" sz="1100"/>
            <a:t>歳」「</a:t>
          </a:r>
          <a:r>
            <a:rPr kumimoji="1" lang="en-US" altLang="ja-JP" sz="1100"/>
            <a:t>20</a:t>
          </a:r>
          <a:r>
            <a:rPr kumimoji="1" lang="ja-JP" altLang="en-US" sz="1100"/>
            <a:t>～</a:t>
          </a:r>
          <a:r>
            <a:rPr kumimoji="1" lang="en-US" altLang="ja-JP" sz="1100"/>
            <a:t>64</a:t>
          </a:r>
          <a:r>
            <a:rPr kumimoji="1" lang="ja-JP" altLang="en-US" sz="1100"/>
            <a:t>歳」「～</a:t>
          </a:r>
          <a:r>
            <a:rPr kumimoji="1" lang="en-US" altLang="ja-JP" sz="1100"/>
            <a:t>19</a:t>
          </a:r>
          <a:r>
            <a:rPr kumimoji="1" lang="ja-JP" altLang="en-US" sz="1100"/>
            <a:t>歳」の各人口構成比は、年齢不詳を除いており、また</a:t>
          </a:r>
          <a:r>
            <a:rPr kumimoji="1" lang="en-US" altLang="ja-JP" sz="1100"/>
            <a:t>1</a:t>
          </a:r>
          <a:r>
            <a:rPr kumimoji="1" lang="ja-JP" altLang="en-US" sz="1100"/>
            <a:t>歳ごとの各年齢を万人単位としたうえで算出している。</a:t>
          </a:r>
        </a:p>
      </xdr:txBody>
    </xdr:sp>
    <xdr:clientData/>
  </xdr:twoCellAnchor>
  <xdr:twoCellAnchor>
    <xdr:from>
      <xdr:col>8</xdr:col>
      <xdr:colOff>44824</xdr:colOff>
      <xdr:row>41</xdr:row>
      <xdr:rowOff>11206</xdr:rowOff>
    </xdr:from>
    <xdr:to>
      <xdr:col>17</xdr:col>
      <xdr:colOff>22412</xdr:colOff>
      <xdr:row>48</xdr:row>
      <xdr:rowOff>156883</xdr:rowOff>
    </xdr:to>
    <xdr:cxnSp macro="">
      <xdr:nvCxnSpPr>
        <xdr:cNvPr id="8" name="直線矢印コネクタ 7">
          <a:extLst>
            <a:ext uri="{FF2B5EF4-FFF2-40B4-BE49-F238E27FC236}">
              <a16:creationId xmlns:a16="http://schemas.microsoft.com/office/drawing/2014/main" id="{00000000-0008-0000-0900-000008000000}"/>
            </a:ext>
          </a:extLst>
        </xdr:cNvPr>
        <xdr:cNvCxnSpPr/>
      </xdr:nvCxnSpPr>
      <xdr:spPr>
        <a:xfrm flipV="1">
          <a:off x="3464299" y="7040656"/>
          <a:ext cx="3492313" cy="1345827"/>
        </a:xfrm>
        <a:prstGeom prst="straightConnector1">
          <a:avLst/>
        </a:prstGeom>
        <a:ln w="19050">
          <a:solidFill>
            <a:srgbClr val="0066FF"/>
          </a:solidFill>
          <a:prstDash val="sysDash"/>
          <a:tailEnd type="triangle" w="lg" len="lg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324971</xdr:colOff>
      <xdr:row>37</xdr:row>
      <xdr:rowOff>123264</xdr:rowOff>
    </xdr:from>
    <xdr:to>
      <xdr:col>26</xdr:col>
      <xdr:colOff>11206</xdr:colOff>
      <xdr:row>41</xdr:row>
      <xdr:rowOff>44823</xdr:rowOff>
    </xdr:to>
    <xdr:cxnSp macro="">
      <xdr:nvCxnSpPr>
        <xdr:cNvPr id="9" name="直線矢印コネクタ 8">
          <a:extLst>
            <a:ext uri="{FF2B5EF4-FFF2-40B4-BE49-F238E27FC236}">
              <a16:creationId xmlns:a16="http://schemas.microsoft.com/office/drawing/2014/main" id="{00000000-0008-0000-0900-000009000000}"/>
            </a:ext>
          </a:extLst>
        </xdr:cNvPr>
        <xdr:cNvCxnSpPr/>
      </xdr:nvCxnSpPr>
      <xdr:spPr>
        <a:xfrm flipV="1">
          <a:off x="6868646" y="6466914"/>
          <a:ext cx="3591485" cy="607359"/>
        </a:xfrm>
        <a:prstGeom prst="straightConnector1">
          <a:avLst/>
        </a:prstGeom>
        <a:ln w="19050">
          <a:solidFill>
            <a:srgbClr val="0066FF"/>
          </a:solidFill>
          <a:prstDash val="sysDash"/>
          <a:tailEnd type="triangle" w="lg" len="lg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25</xdr:col>
      <xdr:colOff>324971</xdr:colOff>
      <xdr:row>24</xdr:row>
      <xdr:rowOff>0</xdr:rowOff>
    </xdr:from>
    <xdr:to>
      <xdr:col>30</xdr:col>
      <xdr:colOff>212912</xdr:colOff>
      <xdr:row>37</xdr:row>
      <xdr:rowOff>145676</xdr:rowOff>
    </xdr:to>
    <xdr:cxnSp macro="">
      <xdr:nvCxnSpPr>
        <xdr:cNvPr id="10" name="直線矢印コネクタ 9">
          <a:extLst>
            <a:ext uri="{FF2B5EF4-FFF2-40B4-BE49-F238E27FC236}">
              <a16:creationId xmlns:a16="http://schemas.microsoft.com/office/drawing/2014/main" id="{00000000-0008-0000-0900-00000A000000}"/>
            </a:ext>
          </a:extLst>
        </xdr:cNvPr>
        <xdr:cNvCxnSpPr/>
      </xdr:nvCxnSpPr>
      <xdr:spPr>
        <a:xfrm flipV="1">
          <a:off x="10383371" y="4114800"/>
          <a:ext cx="1840566" cy="2374526"/>
        </a:xfrm>
        <a:prstGeom prst="straightConnector1">
          <a:avLst/>
        </a:prstGeom>
        <a:ln w="19050">
          <a:solidFill>
            <a:srgbClr val="0066FF"/>
          </a:solidFill>
          <a:prstDash val="sysDash"/>
          <a:tailEnd type="triangle" w="lg" len="lg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33617</xdr:colOff>
      <xdr:row>33</xdr:row>
      <xdr:rowOff>44824</xdr:rowOff>
    </xdr:from>
    <xdr:to>
      <xdr:col>17</xdr:col>
      <xdr:colOff>190500</xdr:colOff>
      <xdr:row>40</xdr:row>
      <xdr:rowOff>156883</xdr:rowOff>
    </xdr:to>
    <xdr:cxnSp macro="">
      <xdr:nvCxnSpPr>
        <xdr:cNvPr id="11" name="直線矢印コネクタ 10">
          <a:extLst>
            <a:ext uri="{FF2B5EF4-FFF2-40B4-BE49-F238E27FC236}">
              <a16:creationId xmlns:a16="http://schemas.microsoft.com/office/drawing/2014/main" id="{00000000-0008-0000-0900-00000B000000}"/>
            </a:ext>
          </a:extLst>
        </xdr:cNvPr>
        <xdr:cNvCxnSpPr/>
      </xdr:nvCxnSpPr>
      <xdr:spPr>
        <a:xfrm flipV="1">
          <a:off x="3843617" y="5702674"/>
          <a:ext cx="3281083" cy="1312209"/>
        </a:xfrm>
        <a:prstGeom prst="straightConnector1">
          <a:avLst/>
        </a:prstGeom>
        <a:ln w="19050">
          <a:solidFill>
            <a:srgbClr val="FF0000"/>
          </a:solidFill>
          <a:prstDash val="sysDash"/>
          <a:tailEnd type="triangle" w="lg" len="lg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179294</xdr:colOff>
      <xdr:row>29</xdr:row>
      <xdr:rowOff>145676</xdr:rowOff>
    </xdr:from>
    <xdr:to>
      <xdr:col>25</xdr:col>
      <xdr:colOff>268941</xdr:colOff>
      <xdr:row>33</xdr:row>
      <xdr:rowOff>44823</xdr:rowOff>
    </xdr:to>
    <xdr:cxnSp macro="">
      <xdr:nvCxnSpPr>
        <xdr:cNvPr id="12" name="直線矢印コネクタ 11">
          <a:extLst>
            <a:ext uri="{FF2B5EF4-FFF2-40B4-BE49-F238E27FC236}">
              <a16:creationId xmlns:a16="http://schemas.microsoft.com/office/drawing/2014/main" id="{00000000-0008-0000-0900-00000C000000}"/>
            </a:ext>
          </a:extLst>
        </xdr:cNvPr>
        <xdr:cNvCxnSpPr/>
      </xdr:nvCxnSpPr>
      <xdr:spPr>
        <a:xfrm flipV="1">
          <a:off x="7113494" y="5117726"/>
          <a:ext cx="3213847" cy="584947"/>
        </a:xfrm>
        <a:prstGeom prst="straightConnector1">
          <a:avLst/>
        </a:prstGeom>
        <a:ln w="19050">
          <a:solidFill>
            <a:srgbClr val="FF0000"/>
          </a:solidFill>
          <a:prstDash val="sysDash"/>
          <a:tailEnd type="triangle" w="lg" len="lg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25</xdr:col>
      <xdr:colOff>257736</xdr:colOff>
      <xdr:row>21</xdr:row>
      <xdr:rowOff>100853</xdr:rowOff>
    </xdr:from>
    <xdr:to>
      <xdr:col>29</xdr:col>
      <xdr:colOff>89647</xdr:colOff>
      <xdr:row>29</xdr:row>
      <xdr:rowOff>145677</xdr:rowOff>
    </xdr:to>
    <xdr:cxnSp macro="">
      <xdr:nvCxnSpPr>
        <xdr:cNvPr id="13" name="直線矢印コネクタ 12">
          <a:extLst>
            <a:ext uri="{FF2B5EF4-FFF2-40B4-BE49-F238E27FC236}">
              <a16:creationId xmlns:a16="http://schemas.microsoft.com/office/drawing/2014/main" id="{00000000-0008-0000-0900-00000D000000}"/>
            </a:ext>
          </a:extLst>
        </xdr:cNvPr>
        <xdr:cNvCxnSpPr/>
      </xdr:nvCxnSpPr>
      <xdr:spPr>
        <a:xfrm flipV="1">
          <a:off x="10316136" y="3701303"/>
          <a:ext cx="1394011" cy="1416424"/>
        </a:xfrm>
        <a:prstGeom prst="straightConnector1">
          <a:avLst/>
        </a:prstGeom>
        <a:ln w="19050">
          <a:solidFill>
            <a:srgbClr val="FF0000"/>
          </a:solidFill>
          <a:prstDash val="sysDash"/>
          <a:tailEnd type="triangle" w="lg" len="lg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134469</xdr:colOff>
      <xdr:row>50</xdr:row>
      <xdr:rowOff>11206</xdr:rowOff>
    </xdr:from>
    <xdr:to>
      <xdr:col>10</xdr:col>
      <xdr:colOff>44822</xdr:colOff>
      <xdr:row>54</xdr:row>
      <xdr:rowOff>44823</xdr:rowOff>
    </xdr:to>
    <xdr:sp macro="" textlink="">
      <xdr:nvSpPr>
        <xdr:cNvPr id="14" name="角丸四角形吹き出し 13">
          <a:extLst>
            <a:ext uri="{FF2B5EF4-FFF2-40B4-BE49-F238E27FC236}">
              <a16:creationId xmlns:a16="http://schemas.microsoft.com/office/drawing/2014/main" id="{00000000-0008-0000-0900-00000E000000}"/>
            </a:ext>
          </a:extLst>
        </xdr:cNvPr>
        <xdr:cNvSpPr/>
      </xdr:nvSpPr>
      <xdr:spPr>
        <a:xfrm>
          <a:off x="3163419" y="8583706"/>
          <a:ext cx="1081928" cy="719417"/>
        </a:xfrm>
        <a:prstGeom prst="wedgeRoundRectCallout">
          <a:avLst>
            <a:gd name="adj1" fmla="val 10587"/>
            <a:gd name="adj2" fmla="val -88628"/>
            <a:gd name="adj3" fmla="val 16667"/>
          </a:avLst>
        </a:prstGeom>
        <a:ln>
          <a:solidFill>
            <a:srgbClr val="0066FF"/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050"/>
            <a:t>団塊ジュニア世代（１９７１～７４年生まれ）</a:t>
          </a:r>
        </a:p>
      </xdr:txBody>
    </xdr:sp>
    <xdr:clientData/>
  </xdr:twoCellAnchor>
  <xdr:twoCellAnchor>
    <xdr:from>
      <xdr:col>6</xdr:col>
      <xdr:colOff>380999</xdr:colOff>
      <xdr:row>32</xdr:row>
      <xdr:rowOff>78441</xdr:rowOff>
    </xdr:from>
    <xdr:to>
      <xdr:col>9</xdr:col>
      <xdr:colOff>291352</xdr:colOff>
      <xdr:row>36</xdr:row>
      <xdr:rowOff>112059</xdr:rowOff>
    </xdr:to>
    <xdr:sp macro="" textlink="">
      <xdr:nvSpPr>
        <xdr:cNvPr id="15" name="角丸四角形吹き出し 14">
          <a:extLst>
            <a:ext uri="{FF2B5EF4-FFF2-40B4-BE49-F238E27FC236}">
              <a16:creationId xmlns:a16="http://schemas.microsoft.com/office/drawing/2014/main" id="{00000000-0008-0000-0900-00000F000000}"/>
            </a:ext>
          </a:extLst>
        </xdr:cNvPr>
        <xdr:cNvSpPr/>
      </xdr:nvSpPr>
      <xdr:spPr>
        <a:xfrm>
          <a:off x="3019424" y="5564841"/>
          <a:ext cx="1081928" cy="719418"/>
        </a:xfrm>
        <a:prstGeom prst="wedgeRoundRectCallout">
          <a:avLst>
            <a:gd name="adj1" fmla="val 52855"/>
            <a:gd name="adj2" fmla="val 125658"/>
            <a:gd name="adj3" fmla="val 16667"/>
          </a:avLst>
        </a:prstGeom>
        <a:ln>
          <a:solidFill>
            <a:srgbClr val="FF0000"/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050"/>
            <a:t>団塊世代</a:t>
          </a:r>
          <a:endParaRPr kumimoji="1" lang="en-US" altLang="ja-JP" sz="1050"/>
        </a:p>
        <a:p>
          <a:pPr algn="l"/>
          <a:r>
            <a:rPr kumimoji="1" lang="ja-JP" altLang="en-US" sz="1050"/>
            <a:t>（１９４７～４９年生まれ）</a:t>
          </a:r>
        </a:p>
      </xdr:txBody>
    </xdr: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</cdr:x>
      <cdr:y>0.07548</cdr:y>
    </cdr:from>
    <cdr:to>
      <cdr:x>0.11736</cdr:x>
      <cdr:y>0.11072</cdr:y>
    </cdr:to>
    <cdr:sp macro="" textlink="">
      <cdr:nvSpPr>
        <cdr:cNvPr id="2" name="テキスト ボックス 1"/>
        <cdr:cNvSpPr txBox="1"/>
      </cdr:nvSpPr>
      <cdr:spPr>
        <a:xfrm xmlns:a="http://schemas.openxmlformats.org/drawingml/2006/main">
          <a:off x="0" y="504979"/>
          <a:ext cx="439251" cy="23571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ja-JP" altLang="en-US" sz="900"/>
            <a:t>（歳）</a:t>
          </a:r>
        </a:p>
      </cdr:txBody>
    </cdr:sp>
  </cdr:relSizeAnchor>
  <cdr:relSizeAnchor xmlns:cdr="http://schemas.openxmlformats.org/drawingml/2006/chartDrawing">
    <cdr:from>
      <cdr:x>0.83333</cdr:x>
      <cdr:y>0.98188</cdr:y>
    </cdr:from>
    <cdr:to>
      <cdr:x>0.92904</cdr:x>
      <cdr:y>0.99034</cdr:y>
    </cdr:to>
    <cdr:sp macro="" textlink="">
      <cdr:nvSpPr>
        <cdr:cNvPr id="3" name="テキスト ボックス 2"/>
        <cdr:cNvSpPr txBox="1"/>
      </cdr:nvSpPr>
      <cdr:spPr>
        <a:xfrm xmlns:a="http://schemas.openxmlformats.org/drawingml/2006/main">
          <a:off x="5658970" y="9110381"/>
          <a:ext cx="649941" cy="7844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ja-JP" altLang="en-US" sz="1100"/>
        </a:p>
      </cdr:txBody>
    </cdr:sp>
  </cdr:relSizeAnchor>
  <cdr:relSizeAnchor xmlns:cdr="http://schemas.openxmlformats.org/drawingml/2006/chartDrawing">
    <cdr:from>
      <cdr:x>0.83962</cdr:x>
      <cdr:y>0.9598</cdr:y>
    </cdr:from>
    <cdr:to>
      <cdr:x>1</cdr:x>
      <cdr:y>0.99832</cdr:y>
    </cdr:to>
    <cdr:sp macro="" textlink="">
      <cdr:nvSpPr>
        <cdr:cNvPr id="4" name="テキスト ボックス 3"/>
        <cdr:cNvSpPr txBox="1"/>
      </cdr:nvSpPr>
      <cdr:spPr>
        <a:xfrm xmlns:a="http://schemas.openxmlformats.org/drawingml/2006/main">
          <a:off x="2982558" y="6420969"/>
          <a:ext cx="569707" cy="25773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ja-JP" altLang="en-US" sz="900"/>
            <a:t>（千人）</a:t>
          </a:r>
        </a:p>
      </cdr:txBody>
    </cdr:sp>
  </cdr:relSizeAnchor>
  <cdr:relSizeAnchor xmlns:cdr="http://schemas.openxmlformats.org/drawingml/2006/chartDrawing">
    <cdr:from>
      <cdr:x>0.13473</cdr:x>
      <cdr:y>0.78894</cdr:y>
    </cdr:from>
    <cdr:to>
      <cdr:x>0.52695</cdr:x>
      <cdr:y>0.8727</cdr:y>
    </cdr:to>
    <cdr:sp macro="" textlink="">
      <cdr:nvSpPr>
        <cdr:cNvPr id="5" name="テキスト ボックス 4"/>
        <cdr:cNvSpPr txBox="1"/>
      </cdr:nvSpPr>
      <cdr:spPr>
        <a:xfrm xmlns:a="http://schemas.openxmlformats.org/drawingml/2006/main">
          <a:off x="504263" y="5277969"/>
          <a:ext cx="1467970" cy="56029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ja-JP" altLang="en-US" sz="1100"/>
            <a:t>～１９歳</a:t>
          </a:r>
          <a:endParaRPr lang="en-US" altLang="ja-JP" sz="1100"/>
        </a:p>
        <a:p xmlns:a="http://schemas.openxmlformats.org/drawingml/2006/main">
          <a:r>
            <a:rPr lang="ja-JP" altLang="en-US" sz="1100"/>
            <a:t>　３，２４９（２６％）</a:t>
          </a:r>
        </a:p>
      </cdr:txBody>
    </cdr:sp>
  </cdr:relSizeAnchor>
  <cdr:relSizeAnchor xmlns:cdr="http://schemas.openxmlformats.org/drawingml/2006/chartDrawing">
    <cdr:from>
      <cdr:x>0.12275</cdr:x>
      <cdr:y>0.53601</cdr:y>
    </cdr:from>
    <cdr:to>
      <cdr:x>0.57098</cdr:x>
      <cdr:y>0.66164</cdr:y>
    </cdr:to>
    <cdr:sp macro="" textlink="">
      <cdr:nvSpPr>
        <cdr:cNvPr id="6" name="テキスト ボックス 5"/>
        <cdr:cNvSpPr txBox="1"/>
      </cdr:nvSpPr>
      <cdr:spPr>
        <a:xfrm xmlns:a="http://schemas.openxmlformats.org/drawingml/2006/main">
          <a:off x="436041" y="3585859"/>
          <a:ext cx="1592224" cy="84045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ja-JP" altLang="en-US" sz="1100"/>
            <a:t>２０～６４歳</a:t>
          </a:r>
          <a:endParaRPr lang="en-US" altLang="ja-JP" sz="1100"/>
        </a:p>
        <a:p xmlns:a="http://schemas.openxmlformats.org/drawingml/2006/main">
          <a:r>
            <a:rPr lang="ja-JP" altLang="en-US" sz="1100"/>
            <a:t>　７，５９０（６２％）</a:t>
          </a:r>
        </a:p>
      </cdr:txBody>
    </cdr:sp>
  </cdr:relSizeAnchor>
  <cdr:relSizeAnchor xmlns:cdr="http://schemas.openxmlformats.org/drawingml/2006/chartDrawing">
    <cdr:from>
      <cdr:x>0.12275</cdr:x>
      <cdr:y>0.32663</cdr:y>
    </cdr:from>
    <cdr:to>
      <cdr:x>0.39521</cdr:x>
      <cdr:y>0.39866</cdr:y>
    </cdr:to>
    <cdr:sp macro="" textlink="">
      <cdr:nvSpPr>
        <cdr:cNvPr id="7" name="テキスト ボックス 6"/>
        <cdr:cNvSpPr txBox="1"/>
      </cdr:nvSpPr>
      <cdr:spPr>
        <a:xfrm xmlns:a="http://schemas.openxmlformats.org/drawingml/2006/main">
          <a:off x="459439" y="2185144"/>
          <a:ext cx="1019735" cy="48185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ja-JP" altLang="en-US" sz="1100"/>
            <a:t>６５～７４歳</a:t>
          </a:r>
          <a:endParaRPr lang="en-US" altLang="ja-JP" sz="1100"/>
        </a:p>
        <a:p xmlns:a="http://schemas.openxmlformats.org/drawingml/2006/main">
          <a:r>
            <a:rPr lang="ja-JP" altLang="en-US" sz="1100"/>
            <a:t>　８９２（７％）</a:t>
          </a:r>
        </a:p>
      </cdr:txBody>
    </cdr:sp>
  </cdr:relSizeAnchor>
  <cdr:relSizeAnchor xmlns:cdr="http://schemas.openxmlformats.org/drawingml/2006/chartDrawing">
    <cdr:from>
      <cdr:x>0.16168</cdr:x>
      <cdr:y>0.21106</cdr:y>
    </cdr:from>
    <cdr:to>
      <cdr:x>0.47605</cdr:x>
      <cdr:y>0.28978</cdr:y>
    </cdr:to>
    <cdr:sp macro="" textlink="">
      <cdr:nvSpPr>
        <cdr:cNvPr id="8" name="テキスト ボックス 7"/>
        <cdr:cNvSpPr txBox="1"/>
      </cdr:nvSpPr>
      <cdr:spPr>
        <a:xfrm xmlns:a="http://schemas.openxmlformats.org/drawingml/2006/main">
          <a:off x="605116" y="1411940"/>
          <a:ext cx="1176618" cy="52667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ja-JP" altLang="en-US" sz="1100"/>
        </a:p>
      </cdr:txBody>
    </cdr:sp>
  </cdr:relSizeAnchor>
  <cdr:relSizeAnchor xmlns:cdr="http://schemas.openxmlformats.org/drawingml/2006/chartDrawing">
    <cdr:from>
      <cdr:x>0.11677</cdr:x>
      <cdr:y>0.23116</cdr:y>
    </cdr:from>
    <cdr:to>
      <cdr:x>0.35928</cdr:x>
      <cdr:y>0.30988</cdr:y>
    </cdr:to>
    <cdr:sp macro="" textlink="">
      <cdr:nvSpPr>
        <cdr:cNvPr id="9" name="テキスト ボックス 8"/>
        <cdr:cNvSpPr txBox="1"/>
      </cdr:nvSpPr>
      <cdr:spPr>
        <a:xfrm xmlns:a="http://schemas.openxmlformats.org/drawingml/2006/main">
          <a:off x="437028" y="1546411"/>
          <a:ext cx="907676" cy="52667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ja-JP" altLang="en-US" sz="1100"/>
            <a:t>７５歳～</a:t>
          </a:r>
          <a:endParaRPr lang="en-US" altLang="ja-JP" sz="1100"/>
        </a:p>
        <a:p xmlns:a="http://schemas.openxmlformats.org/drawingml/2006/main">
          <a:r>
            <a:rPr lang="ja-JP" altLang="en-US" sz="1100"/>
            <a:t>５９７（５％）</a:t>
          </a:r>
        </a:p>
      </cdr:txBody>
    </cdr:sp>
  </cdr:relSizeAnchor>
  <cdr:relSizeAnchor xmlns:cdr="http://schemas.openxmlformats.org/drawingml/2006/chartDrawing">
    <cdr:from>
      <cdr:x>0.38323</cdr:x>
      <cdr:y>0.09548</cdr:y>
    </cdr:from>
    <cdr:to>
      <cdr:x>0.75449</cdr:x>
      <cdr:y>0.19765</cdr:y>
    </cdr:to>
    <cdr:sp macro="" textlink="">
      <cdr:nvSpPr>
        <cdr:cNvPr id="10" name="テキスト ボックス 9"/>
        <cdr:cNvSpPr txBox="1"/>
      </cdr:nvSpPr>
      <cdr:spPr>
        <a:xfrm xmlns:a="http://schemas.openxmlformats.org/drawingml/2006/main">
          <a:off x="1434351" y="638735"/>
          <a:ext cx="1389529" cy="683558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ja-JP" altLang="en-US" sz="1100"/>
            <a:t>総人口</a:t>
          </a:r>
          <a:endParaRPr lang="en-US" altLang="ja-JP" sz="1100"/>
        </a:p>
        <a:p xmlns:a="http://schemas.openxmlformats.org/drawingml/2006/main">
          <a:r>
            <a:rPr lang="ja-JP" altLang="en-US" sz="1100"/>
            <a:t>　１億２，３６１万人</a:t>
          </a:r>
        </a:p>
      </cdr:txBody>
    </cdr:sp>
  </cdr:relSizeAnchor>
  <cdr:relSizeAnchor xmlns:cdr="http://schemas.openxmlformats.org/drawingml/2006/chartDrawing">
    <cdr:from>
      <cdr:x>0.11377</cdr:x>
      <cdr:y>0.0201</cdr:y>
    </cdr:from>
    <cdr:to>
      <cdr:x>0.9491</cdr:x>
      <cdr:y>0.06868</cdr:y>
    </cdr:to>
    <cdr:sp macro="" textlink="">
      <cdr:nvSpPr>
        <cdr:cNvPr id="11" name="テキスト ボックス 10"/>
        <cdr:cNvSpPr txBox="1"/>
      </cdr:nvSpPr>
      <cdr:spPr>
        <a:xfrm xmlns:a="http://schemas.openxmlformats.org/drawingml/2006/main">
          <a:off x="425822" y="134469"/>
          <a:ext cx="3126441" cy="324971"/>
        </a:xfrm>
        <a:prstGeom xmlns:a="http://schemas.openxmlformats.org/drawingml/2006/main" prst="rect">
          <a:avLst/>
        </a:prstGeom>
        <a:pattFill xmlns:a="http://schemas.openxmlformats.org/drawingml/2006/main" prst="pct60">
          <a:fgClr>
            <a:srgbClr val="FF9999"/>
          </a:fgClr>
          <a:bgClr>
            <a:schemeClr val="bg1"/>
          </a:bgClr>
        </a:pattFill>
        <a:ln xmlns:a="http://schemas.openxmlformats.org/drawingml/2006/main" w="3175" cmpd="dbl">
          <a:solidFill>
            <a:schemeClr val="tx1"/>
          </a:solidFill>
        </a:ln>
      </cdr:spPr>
      <cdr:txBody>
        <a:bodyPr xmlns:a="http://schemas.openxmlformats.org/drawingml/2006/main" vertOverflow="clip" wrap="square" rtlCol="0" anchor="ctr" anchorCtr="1"/>
        <a:lstStyle xmlns:a="http://schemas.openxmlformats.org/drawingml/2006/main"/>
        <a:p xmlns:a="http://schemas.openxmlformats.org/drawingml/2006/main">
          <a:r>
            <a:rPr lang="ja-JP" altLang="en-US" sz="1100"/>
            <a:t>１９９０年（実績）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</cdr:x>
      <cdr:y>0.06879</cdr:y>
    </cdr:from>
    <cdr:to>
      <cdr:x>0.11736</cdr:x>
      <cdr:y>0.10402</cdr:y>
    </cdr:to>
    <cdr:sp macro="" textlink="">
      <cdr:nvSpPr>
        <cdr:cNvPr id="2" name="テキスト ボックス 1"/>
        <cdr:cNvSpPr txBox="1"/>
      </cdr:nvSpPr>
      <cdr:spPr>
        <a:xfrm xmlns:a="http://schemas.openxmlformats.org/drawingml/2006/main">
          <a:off x="0" y="459452"/>
          <a:ext cx="419523" cy="23529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ja-JP" altLang="en-US" sz="900"/>
            <a:t>（歳）</a:t>
          </a:r>
        </a:p>
      </cdr:txBody>
    </cdr:sp>
  </cdr:relSizeAnchor>
  <cdr:relSizeAnchor xmlns:cdr="http://schemas.openxmlformats.org/drawingml/2006/chartDrawing">
    <cdr:from>
      <cdr:x>0.83333</cdr:x>
      <cdr:y>0.98188</cdr:y>
    </cdr:from>
    <cdr:to>
      <cdr:x>0.92904</cdr:x>
      <cdr:y>0.99034</cdr:y>
    </cdr:to>
    <cdr:sp macro="" textlink="">
      <cdr:nvSpPr>
        <cdr:cNvPr id="3" name="テキスト ボックス 2"/>
        <cdr:cNvSpPr txBox="1"/>
      </cdr:nvSpPr>
      <cdr:spPr>
        <a:xfrm xmlns:a="http://schemas.openxmlformats.org/drawingml/2006/main">
          <a:off x="5658970" y="9110381"/>
          <a:ext cx="649941" cy="7844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ja-JP" altLang="en-US" sz="1100"/>
        </a:p>
      </cdr:txBody>
    </cdr:sp>
  </cdr:relSizeAnchor>
  <cdr:relSizeAnchor xmlns:cdr="http://schemas.openxmlformats.org/drawingml/2006/chartDrawing">
    <cdr:from>
      <cdr:x>0.84639</cdr:x>
      <cdr:y>0.95085</cdr:y>
    </cdr:from>
    <cdr:to>
      <cdr:x>1</cdr:x>
      <cdr:y>0.97987</cdr:y>
    </cdr:to>
    <cdr:sp macro="" textlink="">
      <cdr:nvSpPr>
        <cdr:cNvPr id="4" name="テキスト ボックス 3"/>
        <cdr:cNvSpPr txBox="1"/>
      </cdr:nvSpPr>
      <cdr:spPr>
        <a:xfrm xmlns:a="http://schemas.openxmlformats.org/drawingml/2006/main">
          <a:off x="3025586" y="6350471"/>
          <a:ext cx="549088" cy="19376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ja-JP" altLang="en-US" sz="900"/>
            <a:t>（千人）</a:t>
          </a:r>
        </a:p>
      </cdr:txBody>
    </cdr:sp>
  </cdr:relSizeAnchor>
  <cdr:relSizeAnchor xmlns:cdr="http://schemas.openxmlformats.org/drawingml/2006/chartDrawing">
    <cdr:from>
      <cdr:x>0.14733</cdr:x>
      <cdr:y>0.7802</cdr:y>
    </cdr:from>
    <cdr:to>
      <cdr:x>0.59561</cdr:x>
      <cdr:y>0.87248</cdr:y>
    </cdr:to>
    <cdr:sp macro="" textlink="">
      <cdr:nvSpPr>
        <cdr:cNvPr id="5" name="テキスト ボックス 4"/>
        <cdr:cNvSpPr txBox="1"/>
      </cdr:nvSpPr>
      <cdr:spPr>
        <a:xfrm xmlns:a="http://schemas.openxmlformats.org/drawingml/2006/main">
          <a:off x="526674" y="5210734"/>
          <a:ext cx="1602442" cy="61632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ja-JP" altLang="en-US" sz="1100"/>
            <a:t>～１９歳</a:t>
          </a:r>
          <a:endParaRPr lang="en-US" altLang="ja-JP" sz="1100"/>
        </a:p>
        <a:p xmlns:a="http://schemas.openxmlformats.org/drawingml/2006/main">
          <a:r>
            <a:rPr lang="ja-JP" altLang="en-US" sz="1100"/>
            <a:t>　２，１９０（１７％）</a:t>
          </a:r>
        </a:p>
      </cdr:txBody>
    </cdr:sp>
  </cdr:relSizeAnchor>
  <cdr:relSizeAnchor xmlns:cdr="http://schemas.openxmlformats.org/drawingml/2006/chartDrawing">
    <cdr:from>
      <cdr:x>0.15987</cdr:x>
      <cdr:y>0.51678</cdr:y>
    </cdr:from>
    <cdr:to>
      <cdr:x>0.59248</cdr:x>
      <cdr:y>0.62416</cdr:y>
    </cdr:to>
    <cdr:sp macro="" textlink="">
      <cdr:nvSpPr>
        <cdr:cNvPr id="6" name="テキスト ボックス 5"/>
        <cdr:cNvSpPr txBox="1"/>
      </cdr:nvSpPr>
      <cdr:spPr>
        <a:xfrm xmlns:a="http://schemas.openxmlformats.org/drawingml/2006/main">
          <a:off x="571498" y="3451410"/>
          <a:ext cx="1546412" cy="71717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ja-JP" altLang="en-US" sz="1100"/>
            <a:t>２０～６４歳</a:t>
          </a:r>
          <a:endParaRPr lang="en-US" altLang="ja-JP" sz="1100"/>
        </a:p>
        <a:p xmlns:a="http://schemas.openxmlformats.org/drawingml/2006/main">
          <a:r>
            <a:rPr lang="ja-JP" altLang="en-US" sz="1100"/>
            <a:t>　７，０２８（５６％）</a:t>
          </a:r>
        </a:p>
      </cdr:txBody>
    </cdr:sp>
  </cdr:relSizeAnchor>
  <cdr:relSizeAnchor xmlns:cdr="http://schemas.openxmlformats.org/drawingml/2006/chartDrawing">
    <cdr:from>
      <cdr:x>0.21003</cdr:x>
      <cdr:y>0.3255</cdr:y>
    </cdr:from>
    <cdr:to>
      <cdr:x>0.55486</cdr:x>
      <cdr:y>0.38423</cdr:y>
    </cdr:to>
    <cdr:sp macro="" textlink="">
      <cdr:nvSpPr>
        <cdr:cNvPr id="7" name="テキスト ボックス 6"/>
        <cdr:cNvSpPr txBox="1"/>
      </cdr:nvSpPr>
      <cdr:spPr>
        <a:xfrm xmlns:a="http://schemas.openxmlformats.org/drawingml/2006/main">
          <a:off x="750792" y="2173941"/>
          <a:ext cx="1232647" cy="39220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ja-JP" altLang="en-US" sz="1100"/>
        </a:p>
      </cdr:txBody>
    </cdr:sp>
  </cdr:relSizeAnchor>
  <cdr:relSizeAnchor xmlns:cdr="http://schemas.openxmlformats.org/drawingml/2006/chartDrawing">
    <cdr:from>
      <cdr:x>0.16301</cdr:x>
      <cdr:y>0.32383</cdr:y>
    </cdr:from>
    <cdr:to>
      <cdr:x>0.52229</cdr:x>
      <cdr:y>0.39597</cdr:y>
    </cdr:to>
    <cdr:sp macro="" textlink="">
      <cdr:nvSpPr>
        <cdr:cNvPr id="8" name="テキスト ボックス 7"/>
        <cdr:cNvSpPr txBox="1"/>
      </cdr:nvSpPr>
      <cdr:spPr>
        <a:xfrm xmlns:a="http://schemas.openxmlformats.org/drawingml/2006/main">
          <a:off x="573570" y="2169992"/>
          <a:ext cx="1264192" cy="48346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ja-JP" altLang="en-US" sz="1100"/>
            <a:t>６５～７４歳</a:t>
          </a:r>
          <a:endParaRPr lang="en-US" altLang="ja-JP" sz="1100"/>
        </a:p>
        <a:p xmlns:a="http://schemas.openxmlformats.org/drawingml/2006/main">
          <a:r>
            <a:rPr lang="ja-JP" altLang="en-US" sz="1100"/>
            <a:t>　１，７３４（１４％）</a:t>
          </a:r>
        </a:p>
      </cdr:txBody>
    </cdr:sp>
  </cdr:relSizeAnchor>
  <cdr:relSizeAnchor xmlns:cdr="http://schemas.openxmlformats.org/drawingml/2006/chartDrawing">
    <cdr:from>
      <cdr:x>0.15997</cdr:x>
      <cdr:y>0.21975</cdr:y>
    </cdr:from>
    <cdr:to>
      <cdr:x>0.57377</cdr:x>
      <cdr:y>0.307</cdr:y>
    </cdr:to>
    <cdr:sp macro="" textlink="">
      <cdr:nvSpPr>
        <cdr:cNvPr id="9" name="テキスト ボックス 8"/>
        <cdr:cNvSpPr txBox="1"/>
      </cdr:nvSpPr>
      <cdr:spPr>
        <a:xfrm xmlns:a="http://schemas.openxmlformats.org/drawingml/2006/main">
          <a:off x="562893" y="1472595"/>
          <a:ext cx="1455991" cy="58466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ja-JP" altLang="en-US" sz="1100"/>
            <a:t>７５歳～</a:t>
          </a:r>
          <a:endParaRPr lang="en-US" altLang="ja-JP" sz="1100"/>
        </a:p>
        <a:p xmlns:a="http://schemas.openxmlformats.org/drawingml/2006/main">
          <a:r>
            <a:rPr lang="ja-JP" altLang="en-US" sz="1100"/>
            <a:t>　１，６１３（１３％）</a:t>
          </a:r>
        </a:p>
      </cdr:txBody>
    </cdr:sp>
  </cdr:relSizeAnchor>
  <cdr:relSizeAnchor xmlns:cdr="http://schemas.openxmlformats.org/drawingml/2006/chartDrawing">
    <cdr:from>
      <cdr:x>0.40439</cdr:x>
      <cdr:y>0.10235</cdr:y>
    </cdr:from>
    <cdr:to>
      <cdr:x>0.78056</cdr:x>
      <cdr:y>0.18289</cdr:y>
    </cdr:to>
    <cdr:sp macro="" textlink="">
      <cdr:nvSpPr>
        <cdr:cNvPr id="10" name="テキスト ボックス 9"/>
        <cdr:cNvSpPr txBox="1"/>
      </cdr:nvSpPr>
      <cdr:spPr>
        <a:xfrm xmlns:a="http://schemas.openxmlformats.org/drawingml/2006/main">
          <a:off x="1445556" y="683557"/>
          <a:ext cx="1344706" cy="537882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ja-JP" altLang="en-US" sz="1100"/>
            <a:t>総人口</a:t>
          </a:r>
          <a:endParaRPr lang="en-US" altLang="ja-JP" sz="1100"/>
        </a:p>
        <a:p xmlns:a="http://schemas.openxmlformats.org/drawingml/2006/main">
          <a:r>
            <a:rPr lang="ja-JP" altLang="en-US" sz="1100"/>
            <a:t>　１億２，７０９万人</a:t>
          </a:r>
        </a:p>
      </cdr:txBody>
    </cdr:sp>
  </cdr:relSizeAnchor>
  <cdr:relSizeAnchor xmlns:cdr="http://schemas.openxmlformats.org/drawingml/2006/chartDrawing">
    <cdr:from>
      <cdr:x>0.11776</cdr:x>
      <cdr:y>0.01929</cdr:y>
    </cdr:from>
    <cdr:to>
      <cdr:x>0.94785</cdr:x>
      <cdr:y>0.06778</cdr:y>
    </cdr:to>
    <cdr:sp macro="" textlink="">
      <cdr:nvSpPr>
        <cdr:cNvPr id="13" name="テキスト ボックス 1"/>
        <cdr:cNvSpPr txBox="1"/>
      </cdr:nvSpPr>
      <cdr:spPr>
        <a:xfrm xmlns:a="http://schemas.openxmlformats.org/drawingml/2006/main">
          <a:off x="414351" y="129025"/>
          <a:ext cx="2920803" cy="324428"/>
        </a:xfrm>
        <a:prstGeom xmlns:a="http://schemas.openxmlformats.org/drawingml/2006/main" prst="rect">
          <a:avLst/>
        </a:prstGeom>
        <a:pattFill xmlns:a="http://schemas.openxmlformats.org/drawingml/2006/main" prst="pct60">
          <a:fgClr>
            <a:srgbClr val="FF9999"/>
          </a:fgClr>
          <a:bgClr>
            <a:schemeClr val="bg1"/>
          </a:bgClr>
        </a:pattFill>
        <a:ln xmlns:a="http://schemas.openxmlformats.org/drawingml/2006/main" w="3175" cmpd="dbl">
          <a:solidFill>
            <a:schemeClr val="tx1"/>
          </a:solidFill>
        </a:ln>
      </cdr:spPr>
      <cdr:txBody>
        <a:bodyPr xmlns:a="http://schemas.openxmlformats.org/drawingml/2006/main" wrap="square" rtlCol="0" anchor="ctr" anchorCtr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ja-JP" altLang="en-US" sz="1100"/>
            <a:t>２０２０年（実績）</a:t>
          </a:r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0.00833</cdr:x>
      <cdr:y>0.06376</cdr:y>
    </cdr:from>
    <cdr:to>
      <cdr:x>0.16399</cdr:x>
      <cdr:y>0.10067</cdr:y>
    </cdr:to>
    <cdr:sp macro="" textlink="">
      <cdr:nvSpPr>
        <cdr:cNvPr id="2" name="テキスト ボックス 1"/>
        <cdr:cNvSpPr txBox="1"/>
      </cdr:nvSpPr>
      <cdr:spPr>
        <a:xfrm xmlns:a="http://schemas.openxmlformats.org/drawingml/2006/main">
          <a:off x="29031" y="425834"/>
          <a:ext cx="542467" cy="24651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ja-JP" altLang="en-US" sz="900"/>
            <a:t>（歳）</a:t>
          </a:r>
        </a:p>
      </cdr:txBody>
    </cdr:sp>
  </cdr:relSizeAnchor>
  <cdr:relSizeAnchor xmlns:cdr="http://schemas.openxmlformats.org/drawingml/2006/chartDrawing">
    <cdr:from>
      <cdr:x>0.83333</cdr:x>
      <cdr:y>0.98188</cdr:y>
    </cdr:from>
    <cdr:to>
      <cdr:x>0.92904</cdr:x>
      <cdr:y>0.99034</cdr:y>
    </cdr:to>
    <cdr:sp macro="" textlink="">
      <cdr:nvSpPr>
        <cdr:cNvPr id="3" name="テキスト ボックス 2"/>
        <cdr:cNvSpPr txBox="1"/>
      </cdr:nvSpPr>
      <cdr:spPr>
        <a:xfrm xmlns:a="http://schemas.openxmlformats.org/drawingml/2006/main">
          <a:off x="5658970" y="9110381"/>
          <a:ext cx="649941" cy="7844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ja-JP" altLang="en-US" sz="1100"/>
        </a:p>
      </cdr:txBody>
    </cdr:sp>
  </cdr:relSizeAnchor>
  <cdr:relSizeAnchor xmlns:cdr="http://schemas.openxmlformats.org/drawingml/2006/chartDrawing">
    <cdr:from>
      <cdr:x>0.8402</cdr:x>
      <cdr:y>0.94918</cdr:y>
    </cdr:from>
    <cdr:to>
      <cdr:x>1</cdr:x>
      <cdr:y>0.97987</cdr:y>
    </cdr:to>
    <cdr:sp macro="" textlink="">
      <cdr:nvSpPr>
        <cdr:cNvPr id="4" name="テキスト ボックス 3"/>
        <cdr:cNvSpPr txBox="1"/>
      </cdr:nvSpPr>
      <cdr:spPr>
        <a:xfrm xmlns:a="http://schemas.openxmlformats.org/drawingml/2006/main">
          <a:off x="2928115" y="6339263"/>
          <a:ext cx="556915" cy="20497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ja-JP" altLang="en-US" sz="900"/>
            <a:t>（千人）</a:t>
          </a:r>
        </a:p>
      </cdr:txBody>
    </cdr:sp>
  </cdr:relSizeAnchor>
  <cdr:relSizeAnchor xmlns:cdr="http://schemas.openxmlformats.org/drawingml/2006/chartDrawing">
    <cdr:from>
      <cdr:x>0.15768</cdr:x>
      <cdr:y>0.77796</cdr:y>
    </cdr:from>
    <cdr:to>
      <cdr:x>0.52745</cdr:x>
      <cdr:y>0.85643</cdr:y>
    </cdr:to>
    <cdr:sp macro="" textlink="">
      <cdr:nvSpPr>
        <cdr:cNvPr id="5" name="テキスト ボックス 4"/>
        <cdr:cNvSpPr txBox="1"/>
      </cdr:nvSpPr>
      <cdr:spPr>
        <a:xfrm xmlns:a="http://schemas.openxmlformats.org/drawingml/2006/main">
          <a:off x="553051" y="5221942"/>
          <a:ext cx="1296963" cy="52667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ja-JP" altLang="en-US" sz="1100"/>
            <a:t>～１９歳</a:t>
          </a:r>
          <a:endParaRPr lang="en-US" altLang="ja-JP" sz="1100"/>
        </a:p>
        <a:p xmlns:a="http://schemas.openxmlformats.org/drawingml/2006/main">
          <a:r>
            <a:rPr lang="ja-JP" altLang="en-US" sz="1100"/>
            <a:t>　１，９４３（１６％）</a:t>
          </a:r>
        </a:p>
      </cdr:txBody>
    </cdr:sp>
  </cdr:relSizeAnchor>
  <cdr:relSizeAnchor xmlns:cdr="http://schemas.openxmlformats.org/drawingml/2006/chartDrawing">
    <cdr:from>
      <cdr:x>0.16726</cdr:x>
      <cdr:y>0.58598</cdr:y>
    </cdr:from>
    <cdr:to>
      <cdr:x>0.74283</cdr:x>
      <cdr:y>0.69449</cdr:y>
    </cdr:to>
    <cdr:sp macro="" textlink="">
      <cdr:nvSpPr>
        <cdr:cNvPr id="6" name="テキスト ボックス 5"/>
        <cdr:cNvSpPr txBox="1"/>
      </cdr:nvSpPr>
      <cdr:spPr>
        <a:xfrm xmlns:a="http://schemas.openxmlformats.org/drawingml/2006/main">
          <a:off x="586655" y="3933311"/>
          <a:ext cx="2018777" cy="72835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ja-JP" altLang="en-US" sz="1100"/>
            <a:t>２０～６４歳</a:t>
          </a:r>
          <a:endParaRPr lang="en-US" altLang="ja-JP" sz="1100"/>
        </a:p>
        <a:p xmlns:a="http://schemas.openxmlformats.org/drawingml/2006/main">
          <a:r>
            <a:rPr lang="ja-JP" altLang="en-US" sz="1100"/>
            <a:t>　６，６３５（５４％）</a:t>
          </a:r>
        </a:p>
      </cdr:txBody>
    </cdr:sp>
  </cdr:relSizeAnchor>
  <cdr:relSizeAnchor xmlns:cdr="http://schemas.openxmlformats.org/drawingml/2006/chartDrawing">
    <cdr:from>
      <cdr:x>0.38464</cdr:x>
      <cdr:y>0.33556</cdr:y>
    </cdr:from>
    <cdr:to>
      <cdr:x>0.81551</cdr:x>
      <cdr:y>0.40568</cdr:y>
    </cdr:to>
    <cdr:sp macro="" textlink="">
      <cdr:nvSpPr>
        <cdr:cNvPr id="7" name="テキスト ボックス 6"/>
        <cdr:cNvSpPr txBox="1"/>
      </cdr:nvSpPr>
      <cdr:spPr>
        <a:xfrm xmlns:a="http://schemas.openxmlformats.org/drawingml/2006/main">
          <a:off x="1349112" y="2252361"/>
          <a:ext cx="1511251" cy="47066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ja-JP" altLang="en-US" sz="1100"/>
            <a:t>６５～７４歳</a:t>
          </a:r>
          <a:endParaRPr lang="en-US" altLang="ja-JP" sz="1100"/>
        </a:p>
        <a:p xmlns:a="http://schemas.openxmlformats.org/drawingml/2006/main">
          <a:r>
            <a:rPr lang="ja-JP" altLang="en-US" sz="1100"/>
            <a:t>　１，４９７（１２％）</a:t>
          </a:r>
        </a:p>
      </cdr:txBody>
    </cdr:sp>
  </cdr:relSizeAnchor>
  <cdr:relSizeAnchor xmlns:cdr="http://schemas.openxmlformats.org/drawingml/2006/chartDrawing">
    <cdr:from>
      <cdr:x>0.19614</cdr:x>
      <cdr:y>0.17028</cdr:y>
    </cdr:from>
    <cdr:to>
      <cdr:x>0.66881</cdr:x>
      <cdr:y>0.26711</cdr:y>
    </cdr:to>
    <cdr:sp macro="" textlink="">
      <cdr:nvSpPr>
        <cdr:cNvPr id="8" name="テキスト ボックス 7"/>
        <cdr:cNvSpPr txBox="1"/>
      </cdr:nvSpPr>
      <cdr:spPr>
        <a:xfrm xmlns:a="http://schemas.openxmlformats.org/drawingml/2006/main">
          <a:off x="683559" y="1143001"/>
          <a:ext cx="1647264" cy="64994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ja-JP" altLang="en-US" sz="1100"/>
        </a:p>
      </cdr:txBody>
    </cdr:sp>
  </cdr:relSizeAnchor>
  <cdr:relSizeAnchor xmlns:cdr="http://schemas.openxmlformats.org/drawingml/2006/chartDrawing">
    <cdr:from>
      <cdr:x>0.17042</cdr:x>
      <cdr:y>0.20534</cdr:y>
    </cdr:from>
    <cdr:to>
      <cdr:x>0.59164</cdr:x>
      <cdr:y>0.31553</cdr:y>
    </cdr:to>
    <cdr:sp macro="" textlink="">
      <cdr:nvSpPr>
        <cdr:cNvPr id="9" name="テキスト ボックス 8"/>
        <cdr:cNvSpPr txBox="1"/>
      </cdr:nvSpPr>
      <cdr:spPr>
        <a:xfrm xmlns:a="http://schemas.openxmlformats.org/drawingml/2006/main">
          <a:off x="593911" y="1378324"/>
          <a:ext cx="1467970" cy="73958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ja-JP" altLang="en-US" sz="1100"/>
            <a:t>７５歳～</a:t>
          </a:r>
          <a:endParaRPr lang="en-US" altLang="ja-JP" sz="1100"/>
        </a:p>
        <a:p xmlns:a="http://schemas.openxmlformats.org/drawingml/2006/main">
          <a:r>
            <a:rPr lang="ja-JP" altLang="en-US" sz="1100"/>
            <a:t>　２，１８０（１８％）</a:t>
          </a:r>
        </a:p>
      </cdr:txBody>
    </cdr:sp>
  </cdr:relSizeAnchor>
  <cdr:relSizeAnchor xmlns:cdr="http://schemas.openxmlformats.org/drawingml/2006/chartDrawing">
    <cdr:from>
      <cdr:x>0.11745</cdr:x>
      <cdr:y>0.01592</cdr:y>
    </cdr:from>
    <cdr:to>
      <cdr:x>0.94569</cdr:x>
      <cdr:y>0.06433</cdr:y>
    </cdr:to>
    <cdr:sp macro="" textlink="">
      <cdr:nvSpPr>
        <cdr:cNvPr id="10" name="テキスト ボックス 1"/>
        <cdr:cNvSpPr txBox="1"/>
      </cdr:nvSpPr>
      <cdr:spPr>
        <a:xfrm xmlns:a="http://schemas.openxmlformats.org/drawingml/2006/main">
          <a:off x="411950" y="106830"/>
          <a:ext cx="2904992" cy="324971"/>
        </a:xfrm>
        <a:prstGeom xmlns:a="http://schemas.openxmlformats.org/drawingml/2006/main" prst="rect">
          <a:avLst/>
        </a:prstGeom>
        <a:pattFill xmlns:a="http://schemas.openxmlformats.org/drawingml/2006/main" prst="pct60">
          <a:fgClr>
            <a:srgbClr val="FF9999"/>
          </a:fgClr>
          <a:bgClr>
            <a:schemeClr val="bg1"/>
          </a:bgClr>
        </a:pattFill>
        <a:ln xmlns:a="http://schemas.openxmlformats.org/drawingml/2006/main" w="3175" cmpd="dbl">
          <a:solidFill>
            <a:schemeClr val="tx1"/>
          </a:solidFill>
        </a:ln>
      </cdr:spPr>
      <cdr:txBody>
        <a:bodyPr xmlns:a="http://schemas.openxmlformats.org/drawingml/2006/main" wrap="square" rtlCol="0" anchor="ctr" anchorCtr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ja-JP" altLang="en-US" sz="1100"/>
            <a:t>２０４０年</a:t>
          </a:r>
        </a:p>
      </cdr:txBody>
    </cdr:sp>
  </cdr:relSizeAnchor>
  <cdr:relSizeAnchor xmlns:cdr="http://schemas.openxmlformats.org/drawingml/2006/chartDrawing">
    <cdr:from>
      <cdr:x>0.40575</cdr:x>
      <cdr:y>0.09516</cdr:y>
    </cdr:from>
    <cdr:to>
      <cdr:x>0.77636</cdr:x>
      <cdr:y>0.18197</cdr:y>
    </cdr:to>
    <cdr:sp macro="" textlink="">
      <cdr:nvSpPr>
        <cdr:cNvPr id="11" name="テキスト ボックス 10"/>
        <cdr:cNvSpPr txBox="1"/>
      </cdr:nvSpPr>
      <cdr:spPr>
        <a:xfrm xmlns:a="http://schemas.openxmlformats.org/drawingml/2006/main">
          <a:off x="1423148" y="638736"/>
          <a:ext cx="1299882" cy="582706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ja-JP" altLang="en-US" sz="1100"/>
            <a:t>総人口</a:t>
          </a:r>
          <a:endParaRPr lang="en-US" altLang="ja-JP" sz="1100"/>
        </a:p>
        <a:p xmlns:a="http://schemas.openxmlformats.org/drawingml/2006/main">
          <a:r>
            <a:rPr lang="ja-JP" altLang="en-US" sz="1100"/>
            <a:t>　１億２，２５４万人</a:t>
          </a:r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0.0062</cdr:x>
      <cdr:y>0.06376</cdr:y>
    </cdr:from>
    <cdr:to>
      <cdr:x>0.12356</cdr:x>
      <cdr:y>0.09899</cdr:y>
    </cdr:to>
    <cdr:sp macro="" textlink="">
      <cdr:nvSpPr>
        <cdr:cNvPr id="2" name="テキスト ボックス 1"/>
        <cdr:cNvSpPr txBox="1"/>
      </cdr:nvSpPr>
      <cdr:spPr>
        <a:xfrm xmlns:a="http://schemas.openxmlformats.org/drawingml/2006/main">
          <a:off x="22232" y="425834"/>
          <a:ext cx="420839" cy="23529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ja-JP" altLang="en-US" sz="900"/>
            <a:t>（歳）</a:t>
          </a:r>
        </a:p>
      </cdr:txBody>
    </cdr:sp>
  </cdr:relSizeAnchor>
  <cdr:relSizeAnchor xmlns:cdr="http://schemas.openxmlformats.org/drawingml/2006/chartDrawing">
    <cdr:from>
      <cdr:x>0.83333</cdr:x>
      <cdr:y>0.98188</cdr:y>
    </cdr:from>
    <cdr:to>
      <cdr:x>0.92904</cdr:x>
      <cdr:y>0.99034</cdr:y>
    </cdr:to>
    <cdr:sp macro="" textlink="">
      <cdr:nvSpPr>
        <cdr:cNvPr id="3" name="テキスト ボックス 2"/>
        <cdr:cNvSpPr txBox="1"/>
      </cdr:nvSpPr>
      <cdr:spPr>
        <a:xfrm xmlns:a="http://schemas.openxmlformats.org/drawingml/2006/main">
          <a:off x="5658970" y="9110381"/>
          <a:ext cx="649941" cy="7844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ja-JP" altLang="en-US" sz="1100"/>
        </a:p>
      </cdr:txBody>
    </cdr:sp>
  </cdr:relSizeAnchor>
  <cdr:relSizeAnchor xmlns:cdr="http://schemas.openxmlformats.org/drawingml/2006/chartDrawing">
    <cdr:from>
      <cdr:x>0.84227</cdr:x>
      <cdr:y>0.94799</cdr:y>
    </cdr:from>
    <cdr:to>
      <cdr:x>0.99481</cdr:x>
      <cdr:y>0.97987</cdr:y>
    </cdr:to>
    <cdr:sp macro="" textlink="">
      <cdr:nvSpPr>
        <cdr:cNvPr id="4" name="テキスト ボックス 3"/>
        <cdr:cNvSpPr txBox="1"/>
      </cdr:nvSpPr>
      <cdr:spPr>
        <a:xfrm xmlns:a="http://schemas.openxmlformats.org/drawingml/2006/main">
          <a:off x="2991969" y="6331324"/>
          <a:ext cx="541859" cy="21293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ja-JP" altLang="en-US" sz="900"/>
            <a:t>（千人）</a:t>
          </a:r>
        </a:p>
      </cdr:txBody>
    </cdr:sp>
  </cdr:relSizeAnchor>
  <cdr:relSizeAnchor xmlns:cdr="http://schemas.openxmlformats.org/drawingml/2006/chartDrawing">
    <cdr:from>
      <cdr:x>0.1625</cdr:x>
      <cdr:y>0.78224</cdr:y>
    </cdr:from>
    <cdr:to>
      <cdr:x>0.4125</cdr:x>
      <cdr:y>0.88777</cdr:y>
    </cdr:to>
    <cdr:sp macro="" textlink="">
      <cdr:nvSpPr>
        <cdr:cNvPr id="5" name="テキスト ボックス 4"/>
        <cdr:cNvSpPr txBox="1"/>
      </cdr:nvSpPr>
      <cdr:spPr>
        <a:xfrm xmlns:a="http://schemas.openxmlformats.org/drawingml/2006/main">
          <a:off x="582704" y="5233148"/>
          <a:ext cx="896471" cy="70597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ja-JP" altLang="en-US" sz="1100"/>
            <a:t>～１９歳</a:t>
          </a:r>
          <a:endParaRPr lang="en-US" altLang="ja-JP" sz="1100"/>
        </a:p>
        <a:p xmlns:a="http://schemas.openxmlformats.org/drawingml/2006/main">
          <a:r>
            <a:rPr lang="ja-JP" altLang="en-US" sz="1100"/>
            <a:t>　１，２３７（１４％）</a:t>
          </a:r>
        </a:p>
      </cdr:txBody>
    </cdr:sp>
  </cdr:relSizeAnchor>
  <cdr:relSizeAnchor xmlns:cdr="http://schemas.openxmlformats.org/drawingml/2006/chartDrawing">
    <cdr:from>
      <cdr:x>0.17817</cdr:x>
      <cdr:y>0.50587</cdr:y>
    </cdr:from>
    <cdr:to>
      <cdr:x>0.58442</cdr:x>
      <cdr:y>0.62479</cdr:y>
    </cdr:to>
    <cdr:sp macro="" textlink="">
      <cdr:nvSpPr>
        <cdr:cNvPr id="6" name="テキスト ボックス 5"/>
        <cdr:cNvSpPr txBox="1"/>
      </cdr:nvSpPr>
      <cdr:spPr>
        <a:xfrm xmlns:a="http://schemas.openxmlformats.org/drawingml/2006/main">
          <a:off x="628930" y="3384196"/>
          <a:ext cx="1434003" cy="79556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ja-JP" altLang="en-US" sz="1100"/>
            <a:t>２０～６４歳</a:t>
          </a:r>
          <a:endParaRPr lang="en-US" altLang="ja-JP" sz="1100"/>
        </a:p>
        <a:p xmlns:a="http://schemas.openxmlformats.org/drawingml/2006/main">
          <a:r>
            <a:rPr lang="ja-JP" altLang="en-US" sz="1100"/>
            <a:t>　４，１８９（４８％）</a:t>
          </a:r>
        </a:p>
      </cdr:txBody>
    </cdr:sp>
  </cdr:relSizeAnchor>
  <cdr:relSizeAnchor xmlns:cdr="http://schemas.openxmlformats.org/drawingml/2006/chartDrawing">
    <cdr:from>
      <cdr:x>0.17187</cdr:x>
      <cdr:y>0.31993</cdr:y>
    </cdr:from>
    <cdr:to>
      <cdr:x>0.56508</cdr:x>
      <cdr:y>0.39698</cdr:y>
    </cdr:to>
    <cdr:sp macro="" textlink="">
      <cdr:nvSpPr>
        <cdr:cNvPr id="7" name="テキスト ボックス 6"/>
        <cdr:cNvSpPr txBox="1"/>
      </cdr:nvSpPr>
      <cdr:spPr>
        <a:xfrm xmlns:a="http://schemas.openxmlformats.org/drawingml/2006/main">
          <a:off x="606676" y="2140304"/>
          <a:ext cx="1387972" cy="51545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ja-JP" altLang="en-US" sz="1100"/>
            <a:t>６５～７４歳</a:t>
          </a:r>
          <a:endParaRPr lang="en-US" altLang="ja-JP" sz="1100"/>
        </a:p>
        <a:p xmlns:a="http://schemas.openxmlformats.org/drawingml/2006/main">
          <a:r>
            <a:rPr lang="ja-JP" altLang="en-US" sz="1100"/>
            <a:t>　１，１３３（１３％）</a:t>
          </a:r>
        </a:p>
      </cdr:txBody>
    </cdr:sp>
  </cdr:relSizeAnchor>
  <cdr:relSizeAnchor xmlns:cdr="http://schemas.openxmlformats.org/drawingml/2006/chartDrawing">
    <cdr:from>
      <cdr:x>0.18447</cdr:x>
      <cdr:y>0.20938</cdr:y>
    </cdr:from>
    <cdr:to>
      <cdr:x>0.54072</cdr:x>
      <cdr:y>0.30654</cdr:y>
    </cdr:to>
    <cdr:sp macro="" textlink="">
      <cdr:nvSpPr>
        <cdr:cNvPr id="8" name="テキスト ボックス 7"/>
        <cdr:cNvSpPr txBox="1"/>
      </cdr:nvSpPr>
      <cdr:spPr>
        <a:xfrm xmlns:a="http://schemas.openxmlformats.org/drawingml/2006/main">
          <a:off x="651149" y="1400703"/>
          <a:ext cx="1257511" cy="64999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ja-JP" altLang="en-US" sz="1100"/>
            <a:t>７５歳～</a:t>
          </a:r>
          <a:endParaRPr lang="en-US" altLang="ja-JP" sz="1100"/>
        </a:p>
        <a:p xmlns:a="http://schemas.openxmlformats.org/drawingml/2006/main">
          <a:r>
            <a:rPr lang="ja-JP" altLang="en-US" sz="1100"/>
            <a:t>　２，２４８（２６％）</a:t>
          </a:r>
        </a:p>
      </cdr:txBody>
    </cdr:sp>
  </cdr:relSizeAnchor>
  <cdr:relSizeAnchor xmlns:cdr="http://schemas.openxmlformats.org/drawingml/2006/chartDrawing">
    <cdr:from>
      <cdr:x>0.40625</cdr:x>
      <cdr:y>0.0871</cdr:y>
    </cdr:from>
    <cdr:to>
      <cdr:x>0.77778</cdr:x>
      <cdr:y>0.16415</cdr:y>
    </cdr:to>
    <cdr:sp macro="" textlink="">
      <cdr:nvSpPr>
        <cdr:cNvPr id="9" name="テキスト ボックス 8"/>
        <cdr:cNvSpPr txBox="1"/>
      </cdr:nvSpPr>
      <cdr:spPr>
        <a:xfrm xmlns:a="http://schemas.openxmlformats.org/drawingml/2006/main">
          <a:off x="1434002" y="582707"/>
          <a:ext cx="1311440" cy="51547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ja-JP" altLang="en-US" sz="1100"/>
            <a:t>総人口</a:t>
          </a:r>
          <a:endParaRPr lang="en-US" altLang="ja-JP" sz="1100"/>
        </a:p>
        <a:p xmlns:a="http://schemas.openxmlformats.org/drawingml/2006/main">
          <a:r>
            <a:rPr lang="ja-JP" altLang="en-US" sz="1100"/>
            <a:t>　１億８，８０８万人</a:t>
          </a:r>
        </a:p>
      </cdr:txBody>
    </cdr:sp>
  </cdr:relSizeAnchor>
  <cdr:relSizeAnchor xmlns:cdr="http://schemas.openxmlformats.org/drawingml/2006/chartDrawing">
    <cdr:from>
      <cdr:x>0.12354</cdr:x>
      <cdr:y>0.01262</cdr:y>
    </cdr:from>
    <cdr:to>
      <cdr:x>0.93651</cdr:x>
      <cdr:y>0.06119</cdr:y>
    </cdr:to>
    <cdr:sp macro="" textlink="">
      <cdr:nvSpPr>
        <cdr:cNvPr id="10" name="テキスト ボックス 1"/>
        <cdr:cNvSpPr txBox="1"/>
      </cdr:nvSpPr>
      <cdr:spPr>
        <a:xfrm xmlns:a="http://schemas.openxmlformats.org/drawingml/2006/main">
          <a:off x="436084" y="84417"/>
          <a:ext cx="2869652" cy="324971"/>
        </a:xfrm>
        <a:prstGeom xmlns:a="http://schemas.openxmlformats.org/drawingml/2006/main" prst="rect">
          <a:avLst/>
        </a:prstGeom>
        <a:pattFill xmlns:a="http://schemas.openxmlformats.org/drawingml/2006/main" prst="pct60">
          <a:fgClr>
            <a:srgbClr val="FF9999"/>
          </a:fgClr>
          <a:bgClr>
            <a:schemeClr val="bg1"/>
          </a:bgClr>
        </a:pattFill>
        <a:ln xmlns:a="http://schemas.openxmlformats.org/drawingml/2006/main" w="3175" cmpd="dbl">
          <a:solidFill>
            <a:schemeClr val="tx1"/>
          </a:solidFill>
        </a:ln>
      </cdr:spPr>
      <cdr:txBody>
        <a:bodyPr xmlns:a="http://schemas.openxmlformats.org/drawingml/2006/main" wrap="square" rtlCol="0" anchor="ctr" anchorCtr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ja-JP" altLang="en-US" sz="1100"/>
            <a:t>２０６５年</a:t>
          </a:r>
        </a:p>
      </cdr:txBody>
    </cdr:sp>
  </cdr:relSizeAnchor>
</c:userShape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D76C55-83FF-43B0-903F-810D19E97F4A}">
  <sheetPr>
    <tabColor rgb="FF00B0F0"/>
    <pageSetUpPr fitToPage="1"/>
  </sheetPr>
  <dimension ref="A1:DC18"/>
  <sheetViews>
    <sheetView tabSelected="1" zoomScale="85" zoomScaleNormal="85" workbookViewId="0">
      <selection activeCell="A26" sqref="A26"/>
    </sheetView>
  </sheetViews>
  <sheetFormatPr defaultRowHeight="13.5" x14ac:dyDescent="0.15"/>
  <cols>
    <col min="1" max="1" width="9" style="22"/>
    <col min="2" max="107" width="5.125" style="22" customWidth="1"/>
    <col min="108" max="16384" width="9" style="22"/>
  </cols>
  <sheetData>
    <row r="1" spans="1:107" x14ac:dyDescent="0.15">
      <c r="A1" s="22" t="s">
        <v>118</v>
      </c>
    </row>
    <row r="2" spans="1:107" x14ac:dyDescent="0.15">
      <c r="DC2" s="23" t="s">
        <v>116</v>
      </c>
    </row>
    <row r="3" spans="1:107" x14ac:dyDescent="0.15">
      <c r="A3" s="2"/>
      <c r="B3" s="3" t="s">
        <v>1</v>
      </c>
      <c r="C3" s="3">
        <v>1</v>
      </c>
      <c r="D3" s="3">
        <v>2</v>
      </c>
      <c r="E3" s="3">
        <v>3</v>
      </c>
      <c r="F3" s="3">
        <v>4</v>
      </c>
      <c r="G3" s="3">
        <v>5</v>
      </c>
      <c r="H3" s="3">
        <v>6</v>
      </c>
      <c r="I3" s="3">
        <v>7</v>
      </c>
      <c r="J3" s="3">
        <v>8</v>
      </c>
      <c r="K3" s="3">
        <v>9</v>
      </c>
      <c r="L3" s="3" t="s">
        <v>11</v>
      </c>
      <c r="M3" s="3" t="s">
        <v>12</v>
      </c>
      <c r="N3" s="3" t="s">
        <v>13</v>
      </c>
      <c r="O3" s="3" t="s">
        <v>14</v>
      </c>
      <c r="P3" s="3" t="s">
        <v>15</v>
      </c>
      <c r="Q3" s="3" t="s">
        <v>16</v>
      </c>
      <c r="R3" s="3" t="s">
        <v>17</v>
      </c>
      <c r="S3" s="3" t="s">
        <v>18</v>
      </c>
      <c r="T3" s="3" t="s">
        <v>19</v>
      </c>
      <c r="U3" s="3" t="s">
        <v>20</v>
      </c>
      <c r="V3" s="3" t="s">
        <v>21</v>
      </c>
      <c r="W3" s="3" t="s">
        <v>22</v>
      </c>
      <c r="X3" s="3" t="s">
        <v>23</v>
      </c>
      <c r="Y3" s="3" t="s">
        <v>24</v>
      </c>
      <c r="Z3" s="3" t="s">
        <v>25</v>
      </c>
      <c r="AA3" s="3" t="s">
        <v>26</v>
      </c>
      <c r="AB3" s="3" t="s">
        <v>27</v>
      </c>
      <c r="AC3" s="3" t="s">
        <v>28</v>
      </c>
      <c r="AD3" s="3" t="s">
        <v>29</v>
      </c>
      <c r="AE3" s="3" t="s">
        <v>30</v>
      </c>
      <c r="AF3" s="3" t="s">
        <v>31</v>
      </c>
      <c r="AG3" s="3" t="s">
        <v>32</v>
      </c>
      <c r="AH3" s="3" t="s">
        <v>33</v>
      </c>
      <c r="AI3" s="3" t="s">
        <v>34</v>
      </c>
      <c r="AJ3" s="3" t="s">
        <v>35</v>
      </c>
      <c r="AK3" s="3" t="s">
        <v>36</v>
      </c>
      <c r="AL3" s="3" t="s">
        <v>37</v>
      </c>
      <c r="AM3" s="3" t="s">
        <v>38</v>
      </c>
      <c r="AN3" s="3" t="s">
        <v>39</v>
      </c>
      <c r="AO3" s="3" t="s">
        <v>40</v>
      </c>
      <c r="AP3" s="3" t="s">
        <v>41</v>
      </c>
      <c r="AQ3" s="3" t="s">
        <v>42</v>
      </c>
      <c r="AR3" s="3" t="s">
        <v>43</v>
      </c>
      <c r="AS3" s="3" t="s">
        <v>44</v>
      </c>
      <c r="AT3" s="3" t="s">
        <v>45</v>
      </c>
      <c r="AU3" s="3" t="s">
        <v>46</v>
      </c>
      <c r="AV3" s="3" t="s">
        <v>47</v>
      </c>
      <c r="AW3" s="3" t="s">
        <v>48</v>
      </c>
      <c r="AX3" s="3" t="s">
        <v>49</v>
      </c>
      <c r="AY3" s="3" t="s">
        <v>50</v>
      </c>
      <c r="AZ3" s="3" t="s">
        <v>51</v>
      </c>
      <c r="BA3" s="3" t="s">
        <v>52</v>
      </c>
      <c r="BB3" s="3" t="s">
        <v>53</v>
      </c>
      <c r="BC3" s="3" t="s">
        <v>54</v>
      </c>
      <c r="BD3" s="3" t="s">
        <v>55</v>
      </c>
      <c r="BE3" s="3" t="s">
        <v>56</v>
      </c>
      <c r="BF3" s="3" t="s">
        <v>57</v>
      </c>
      <c r="BG3" s="3" t="s">
        <v>58</v>
      </c>
      <c r="BH3" s="3" t="s">
        <v>59</v>
      </c>
      <c r="BI3" s="3" t="s">
        <v>60</v>
      </c>
      <c r="BJ3" s="3" t="s">
        <v>61</v>
      </c>
      <c r="BK3" s="3" t="s">
        <v>62</v>
      </c>
      <c r="BL3" s="3" t="s">
        <v>63</v>
      </c>
      <c r="BM3" s="3" t="s">
        <v>64</v>
      </c>
      <c r="BN3" s="3" t="s">
        <v>65</v>
      </c>
      <c r="BO3" s="3" t="s">
        <v>66</v>
      </c>
      <c r="BP3" s="3" t="s">
        <v>67</v>
      </c>
      <c r="BQ3" s="3" t="s">
        <v>68</v>
      </c>
      <c r="BR3" s="3" t="s">
        <v>69</v>
      </c>
      <c r="BS3" s="3" t="s">
        <v>70</v>
      </c>
      <c r="BT3" s="3" t="s">
        <v>71</v>
      </c>
      <c r="BU3" s="3" t="s">
        <v>72</v>
      </c>
      <c r="BV3" s="3" t="s">
        <v>73</v>
      </c>
      <c r="BW3" s="3" t="s">
        <v>74</v>
      </c>
      <c r="BX3" s="3" t="s">
        <v>75</v>
      </c>
      <c r="BY3" s="3" t="s">
        <v>76</v>
      </c>
      <c r="BZ3" s="3" t="s">
        <v>77</v>
      </c>
      <c r="CA3" s="3" t="s">
        <v>78</v>
      </c>
      <c r="CB3" s="3" t="s">
        <v>79</v>
      </c>
      <c r="CC3" s="3" t="s">
        <v>80</v>
      </c>
      <c r="CD3" s="3" t="s">
        <v>81</v>
      </c>
      <c r="CE3" s="3" t="s">
        <v>82</v>
      </c>
      <c r="CF3" s="3" t="s">
        <v>83</v>
      </c>
      <c r="CG3" s="3" t="s">
        <v>84</v>
      </c>
      <c r="CH3" s="3" t="s">
        <v>85</v>
      </c>
      <c r="CI3" s="3" t="s">
        <v>86</v>
      </c>
      <c r="CJ3" s="3" t="s">
        <v>87</v>
      </c>
      <c r="CK3" s="3" t="s">
        <v>88</v>
      </c>
      <c r="CL3" s="3" t="s">
        <v>89</v>
      </c>
      <c r="CM3" s="3" t="s">
        <v>90</v>
      </c>
      <c r="CN3" s="3" t="s">
        <v>91</v>
      </c>
      <c r="CO3" s="3" t="s">
        <v>92</v>
      </c>
      <c r="CP3" s="3" t="s">
        <v>93</v>
      </c>
      <c r="CQ3" s="3" t="s">
        <v>94</v>
      </c>
      <c r="CR3" s="3" t="s">
        <v>95</v>
      </c>
      <c r="CS3" s="3" t="s">
        <v>96</v>
      </c>
      <c r="CT3" s="3" t="s">
        <v>97</v>
      </c>
      <c r="CU3" s="3" t="s">
        <v>98</v>
      </c>
      <c r="CV3" s="3" t="s">
        <v>99</v>
      </c>
      <c r="CW3" s="3" t="s">
        <v>100</v>
      </c>
      <c r="CX3" s="3" t="s">
        <v>101</v>
      </c>
      <c r="CY3" s="3" t="s">
        <v>102</v>
      </c>
      <c r="CZ3" s="3" t="s">
        <v>103</v>
      </c>
      <c r="DA3" s="3" t="s">
        <v>104</v>
      </c>
      <c r="DB3" s="3" t="s">
        <v>105</v>
      </c>
      <c r="DC3" s="4" t="s">
        <v>106</v>
      </c>
    </row>
    <row r="4" spans="1:107" x14ac:dyDescent="0.15">
      <c r="A4" s="8" t="s">
        <v>0</v>
      </c>
      <c r="B4" s="9">
        <v>1217</v>
      </c>
      <c r="C4" s="9">
        <v>1264</v>
      </c>
      <c r="D4" s="9">
        <v>1305</v>
      </c>
      <c r="E4" s="9">
        <v>1347</v>
      </c>
      <c r="F4" s="9">
        <v>1377</v>
      </c>
      <c r="G4" s="9">
        <v>1442</v>
      </c>
      <c r="H4" s="9">
        <v>1492</v>
      </c>
      <c r="I4" s="9">
        <v>1508</v>
      </c>
      <c r="J4" s="9">
        <v>1512</v>
      </c>
      <c r="K4" s="9">
        <v>1532</v>
      </c>
      <c r="L4" s="9">
        <v>1599</v>
      </c>
      <c r="M4" s="9">
        <v>1640</v>
      </c>
      <c r="N4" s="9">
        <v>1710</v>
      </c>
      <c r="O4" s="9">
        <v>1754</v>
      </c>
      <c r="P4" s="9">
        <v>1845</v>
      </c>
      <c r="Q4" s="9">
        <v>1928</v>
      </c>
      <c r="R4" s="9">
        <v>2036</v>
      </c>
      <c r="S4" s="9">
        <v>2067</v>
      </c>
      <c r="T4" s="9">
        <v>2027</v>
      </c>
      <c r="U4" s="9">
        <v>1977</v>
      </c>
      <c r="V4" s="9">
        <v>1912</v>
      </c>
      <c r="W4" s="9">
        <v>1863</v>
      </c>
      <c r="X4" s="9">
        <v>1819</v>
      </c>
      <c r="Y4" s="9">
        <v>1816</v>
      </c>
      <c r="Z4" s="9">
        <v>1417</v>
      </c>
      <c r="AA4" s="9">
        <v>1754</v>
      </c>
      <c r="AB4" s="9">
        <v>1641</v>
      </c>
      <c r="AC4" s="9">
        <v>1605</v>
      </c>
      <c r="AD4" s="9">
        <v>1557</v>
      </c>
      <c r="AE4" s="9">
        <v>1538</v>
      </c>
      <c r="AF4" s="9">
        <v>1554</v>
      </c>
      <c r="AG4" s="9">
        <v>1589</v>
      </c>
      <c r="AH4" s="9">
        <v>1552</v>
      </c>
      <c r="AI4" s="9">
        <v>1514</v>
      </c>
      <c r="AJ4" s="9">
        <v>1600</v>
      </c>
      <c r="AK4" s="9">
        <v>1666</v>
      </c>
      <c r="AL4" s="9">
        <v>1669</v>
      </c>
      <c r="AM4" s="9">
        <v>1785</v>
      </c>
      <c r="AN4" s="9">
        <v>1892</v>
      </c>
      <c r="AO4" s="9">
        <v>2016</v>
      </c>
      <c r="AP4" s="9">
        <v>2177</v>
      </c>
      <c r="AQ4" s="9">
        <v>2400</v>
      </c>
      <c r="AR4" s="9">
        <v>2392</v>
      </c>
      <c r="AS4" s="9">
        <v>2284</v>
      </c>
      <c r="AT4" s="9">
        <v>1435</v>
      </c>
      <c r="AU4" s="9">
        <v>1550</v>
      </c>
      <c r="AV4" s="9">
        <v>1892</v>
      </c>
      <c r="AW4" s="9">
        <v>1841</v>
      </c>
      <c r="AX4" s="9">
        <v>1903</v>
      </c>
      <c r="AY4" s="9">
        <v>1857</v>
      </c>
      <c r="AZ4" s="9">
        <v>1698</v>
      </c>
      <c r="BA4" s="9">
        <v>1484</v>
      </c>
      <c r="BB4" s="9">
        <v>1601</v>
      </c>
      <c r="BC4" s="9">
        <v>1655</v>
      </c>
      <c r="BD4" s="9">
        <v>1671</v>
      </c>
      <c r="BE4" s="9">
        <v>1609</v>
      </c>
      <c r="BF4" s="9">
        <v>1545</v>
      </c>
      <c r="BG4" s="9">
        <v>1561</v>
      </c>
      <c r="BH4" s="9">
        <v>1536</v>
      </c>
      <c r="BI4" s="9">
        <v>1494</v>
      </c>
      <c r="BJ4" s="9">
        <v>1425</v>
      </c>
      <c r="BK4" s="9">
        <v>1395</v>
      </c>
      <c r="BL4" s="9">
        <v>1354</v>
      </c>
      <c r="BM4" s="9">
        <v>1314</v>
      </c>
      <c r="BN4" s="9">
        <v>1272</v>
      </c>
      <c r="BO4" s="9">
        <v>1195</v>
      </c>
      <c r="BP4" s="9">
        <v>1082</v>
      </c>
      <c r="BQ4" s="9">
        <v>1004</v>
      </c>
      <c r="BR4" s="9">
        <v>947</v>
      </c>
      <c r="BS4" s="9">
        <v>887</v>
      </c>
      <c r="BT4" s="9">
        <v>915</v>
      </c>
      <c r="BU4" s="9">
        <v>731</v>
      </c>
      <c r="BV4" s="9">
        <v>742</v>
      </c>
      <c r="BW4" s="9">
        <v>723</v>
      </c>
      <c r="BX4" s="9">
        <v>715</v>
      </c>
      <c r="BY4" s="9">
        <v>673</v>
      </c>
      <c r="BZ4" s="9">
        <v>656</v>
      </c>
      <c r="CA4" s="9">
        <v>609</v>
      </c>
      <c r="CB4" s="9">
        <v>572</v>
      </c>
      <c r="CC4" s="9">
        <v>514</v>
      </c>
      <c r="CD4" s="9">
        <v>474</v>
      </c>
      <c r="CE4" s="9">
        <v>423</v>
      </c>
      <c r="CF4" s="9">
        <v>366</v>
      </c>
      <c r="CG4" s="9">
        <v>326</v>
      </c>
      <c r="CH4" s="9">
        <v>248</v>
      </c>
      <c r="CI4" s="9">
        <v>227</v>
      </c>
      <c r="CJ4" s="9">
        <v>190</v>
      </c>
      <c r="CK4" s="9">
        <v>169</v>
      </c>
      <c r="CL4" s="9">
        <v>138</v>
      </c>
      <c r="CM4" s="9">
        <v>111</v>
      </c>
      <c r="CN4" s="9">
        <v>83.074190293194732</v>
      </c>
      <c r="CO4" s="9">
        <v>60.931629366472677</v>
      </c>
      <c r="CP4" s="9">
        <v>47.558300272321368</v>
      </c>
      <c r="CQ4" s="9">
        <v>33.598685392792468</v>
      </c>
      <c r="CR4" s="9">
        <v>23.301101726545113</v>
      </c>
      <c r="CS4" s="9">
        <v>15.64731618307737</v>
      </c>
      <c r="CT4" s="9">
        <v>9.9648539555715292</v>
      </c>
      <c r="CU4" s="9">
        <v>6.3619524197896071</v>
      </c>
      <c r="CV4" s="9">
        <v>3.9707081737880316</v>
      </c>
      <c r="CW4" s="9">
        <v>2.3611783082899049</v>
      </c>
      <c r="CX4" s="9">
        <v>3.2300839081572001</v>
      </c>
      <c r="CY4" s="9">
        <v>0.32229999999999998</v>
      </c>
      <c r="CZ4" s="9">
        <v>0.32229999999999998</v>
      </c>
      <c r="DA4" s="9">
        <v>0.32229999999999998</v>
      </c>
      <c r="DB4" s="9">
        <v>0.32229999999999998</v>
      </c>
      <c r="DC4" s="10">
        <v>0.32229999999999998</v>
      </c>
    </row>
    <row r="5" spans="1:107" x14ac:dyDescent="0.15">
      <c r="A5" s="2"/>
      <c r="B5" s="3" t="s">
        <v>1</v>
      </c>
      <c r="C5" s="3" t="s">
        <v>2</v>
      </c>
      <c r="D5" s="3" t="s">
        <v>3</v>
      </c>
      <c r="E5" s="3" t="s">
        <v>4</v>
      </c>
      <c r="F5" s="3" t="s">
        <v>5</v>
      </c>
      <c r="G5" s="3" t="s">
        <v>6</v>
      </c>
      <c r="H5" s="3" t="s">
        <v>7</v>
      </c>
      <c r="I5" s="3" t="s">
        <v>8</v>
      </c>
      <c r="J5" s="3" t="s">
        <v>9</v>
      </c>
      <c r="K5" s="3" t="s">
        <v>10</v>
      </c>
      <c r="L5" s="3" t="s">
        <v>11</v>
      </c>
      <c r="M5" s="3" t="s">
        <v>12</v>
      </c>
      <c r="N5" s="3" t="s">
        <v>13</v>
      </c>
      <c r="O5" s="3" t="s">
        <v>14</v>
      </c>
      <c r="P5" s="3" t="s">
        <v>15</v>
      </c>
      <c r="Q5" s="3" t="s">
        <v>16</v>
      </c>
      <c r="R5" s="3" t="s">
        <v>17</v>
      </c>
      <c r="S5" s="3" t="s">
        <v>18</v>
      </c>
      <c r="T5" s="3" t="s">
        <v>19</v>
      </c>
      <c r="U5" s="3" t="s">
        <v>20</v>
      </c>
      <c r="V5" s="3" t="s">
        <v>21</v>
      </c>
      <c r="W5" s="3" t="s">
        <v>22</v>
      </c>
      <c r="X5" s="3" t="s">
        <v>23</v>
      </c>
      <c r="Y5" s="3" t="s">
        <v>24</v>
      </c>
      <c r="Z5" s="3" t="s">
        <v>25</v>
      </c>
      <c r="AA5" s="3" t="s">
        <v>26</v>
      </c>
      <c r="AB5" s="3" t="s">
        <v>27</v>
      </c>
      <c r="AC5" s="3" t="s">
        <v>28</v>
      </c>
      <c r="AD5" s="3" t="s">
        <v>29</v>
      </c>
      <c r="AE5" s="3" t="s">
        <v>30</v>
      </c>
      <c r="AF5" s="3" t="s">
        <v>31</v>
      </c>
      <c r="AG5" s="3" t="s">
        <v>32</v>
      </c>
      <c r="AH5" s="3" t="s">
        <v>33</v>
      </c>
      <c r="AI5" s="3" t="s">
        <v>34</v>
      </c>
      <c r="AJ5" s="3" t="s">
        <v>35</v>
      </c>
      <c r="AK5" s="3" t="s">
        <v>36</v>
      </c>
      <c r="AL5" s="3" t="s">
        <v>37</v>
      </c>
      <c r="AM5" s="3" t="s">
        <v>38</v>
      </c>
      <c r="AN5" s="3" t="s">
        <v>39</v>
      </c>
      <c r="AO5" s="3" t="s">
        <v>40</v>
      </c>
      <c r="AP5" s="3" t="s">
        <v>41</v>
      </c>
      <c r="AQ5" s="3" t="s">
        <v>42</v>
      </c>
      <c r="AR5" s="3" t="s">
        <v>43</v>
      </c>
      <c r="AS5" s="3" t="s">
        <v>44</v>
      </c>
      <c r="AT5" s="3" t="s">
        <v>45</v>
      </c>
      <c r="AU5" s="3" t="s">
        <v>46</v>
      </c>
      <c r="AV5" s="3" t="s">
        <v>47</v>
      </c>
      <c r="AW5" s="3" t="s">
        <v>48</v>
      </c>
      <c r="AX5" s="3" t="s">
        <v>49</v>
      </c>
      <c r="AY5" s="3" t="s">
        <v>50</v>
      </c>
      <c r="AZ5" s="3" t="s">
        <v>51</v>
      </c>
      <c r="BA5" s="3" t="s">
        <v>52</v>
      </c>
      <c r="BB5" s="3" t="s">
        <v>53</v>
      </c>
      <c r="BC5" s="3" t="s">
        <v>54</v>
      </c>
      <c r="BD5" s="3" t="s">
        <v>55</v>
      </c>
      <c r="BE5" s="3" t="s">
        <v>56</v>
      </c>
      <c r="BF5" s="3" t="s">
        <v>57</v>
      </c>
      <c r="BG5" s="3" t="s">
        <v>58</v>
      </c>
      <c r="BH5" s="3" t="s">
        <v>59</v>
      </c>
      <c r="BI5" s="3" t="s">
        <v>60</v>
      </c>
      <c r="BJ5" s="3" t="s">
        <v>61</v>
      </c>
      <c r="BK5" s="3" t="s">
        <v>62</v>
      </c>
      <c r="BL5" s="3" t="s">
        <v>63</v>
      </c>
      <c r="BM5" s="3" t="s">
        <v>64</v>
      </c>
      <c r="BN5" s="3" t="s">
        <v>65</v>
      </c>
      <c r="BO5" s="3" t="s">
        <v>66</v>
      </c>
      <c r="BP5" s="3" t="s">
        <v>67</v>
      </c>
      <c r="BQ5" s="3" t="s">
        <v>68</v>
      </c>
      <c r="BR5" s="3" t="s">
        <v>69</v>
      </c>
      <c r="BS5" s="3" t="s">
        <v>70</v>
      </c>
      <c r="BT5" s="3" t="s">
        <v>71</v>
      </c>
      <c r="BU5" s="3" t="s">
        <v>72</v>
      </c>
      <c r="BV5" s="3" t="s">
        <v>73</v>
      </c>
      <c r="BW5" s="3" t="s">
        <v>74</v>
      </c>
      <c r="BX5" s="3" t="s">
        <v>75</v>
      </c>
      <c r="BY5" s="3" t="s">
        <v>76</v>
      </c>
      <c r="BZ5" s="3" t="s">
        <v>77</v>
      </c>
      <c r="CA5" s="3" t="s">
        <v>78</v>
      </c>
      <c r="CB5" s="3" t="s">
        <v>79</v>
      </c>
      <c r="CC5" s="3" t="s">
        <v>80</v>
      </c>
      <c r="CD5" s="3" t="s">
        <v>81</v>
      </c>
      <c r="CE5" s="3" t="s">
        <v>82</v>
      </c>
      <c r="CF5" s="3" t="s">
        <v>83</v>
      </c>
      <c r="CG5" s="3" t="s">
        <v>84</v>
      </c>
      <c r="CH5" s="3" t="s">
        <v>85</v>
      </c>
      <c r="CI5" s="3" t="s">
        <v>86</v>
      </c>
      <c r="CJ5" s="3" t="s">
        <v>87</v>
      </c>
      <c r="CK5" s="3" t="s">
        <v>88</v>
      </c>
      <c r="CL5" s="3" t="s">
        <v>89</v>
      </c>
      <c r="CM5" s="3" t="s">
        <v>90</v>
      </c>
      <c r="CN5" s="3" t="s">
        <v>91</v>
      </c>
      <c r="CO5" s="3" t="s">
        <v>92</v>
      </c>
      <c r="CP5" s="3" t="s">
        <v>93</v>
      </c>
      <c r="CQ5" s="3" t="s">
        <v>94</v>
      </c>
      <c r="CR5" s="3" t="s">
        <v>95</v>
      </c>
      <c r="CS5" s="3" t="s">
        <v>96</v>
      </c>
      <c r="CT5" s="3" t="s">
        <v>97</v>
      </c>
      <c r="CU5" s="3" t="s">
        <v>98</v>
      </c>
      <c r="CV5" s="3" t="s">
        <v>99</v>
      </c>
      <c r="CW5" s="3" t="s">
        <v>100</v>
      </c>
      <c r="CX5" s="3" t="s">
        <v>101</v>
      </c>
      <c r="CY5" s="3" t="s">
        <v>102</v>
      </c>
      <c r="CZ5" s="3" t="s">
        <v>103</v>
      </c>
      <c r="DA5" s="3" t="s">
        <v>104</v>
      </c>
      <c r="DB5" s="3" t="s">
        <v>105</v>
      </c>
      <c r="DC5" s="4" t="s">
        <v>106</v>
      </c>
    </row>
    <row r="6" spans="1:107" x14ac:dyDescent="0.15">
      <c r="A6" s="15" t="s">
        <v>113</v>
      </c>
      <c r="B6" s="16">
        <v>837.13099999999997</v>
      </c>
      <c r="C6" s="16">
        <v>871.55799999999999</v>
      </c>
      <c r="D6" s="16">
        <v>915.06700000000001</v>
      </c>
      <c r="E6" s="16">
        <v>938.91099999999994</v>
      </c>
      <c r="F6" s="16">
        <v>978.69299999999998</v>
      </c>
      <c r="G6" s="16">
        <v>1003.732</v>
      </c>
      <c r="H6" s="16">
        <v>1001.5119999999999</v>
      </c>
      <c r="I6" s="16">
        <v>1025.673</v>
      </c>
      <c r="J6" s="16">
        <v>1029.2650000000001</v>
      </c>
      <c r="K6" s="16">
        <v>1053.9929999999999</v>
      </c>
      <c r="L6" s="16">
        <v>1062.884</v>
      </c>
      <c r="M6" s="16">
        <v>1068.2049999999999</v>
      </c>
      <c r="N6" s="16">
        <v>1088.31</v>
      </c>
      <c r="O6" s="16">
        <v>1082.4829999999999</v>
      </c>
      <c r="P6" s="16">
        <v>1074.1849999999999</v>
      </c>
      <c r="Q6" s="16">
        <v>1076.72</v>
      </c>
      <c r="R6" s="16">
        <v>1119.8019999999999</v>
      </c>
      <c r="S6" s="16">
        <v>1130.2739999999999</v>
      </c>
      <c r="T6" s="16">
        <v>1172.0070000000001</v>
      </c>
      <c r="U6" s="16">
        <v>1207.5029999999999</v>
      </c>
      <c r="V6" s="16">
        <v>1242.0060000000001</v>
      </c>
      <c r="W6" s="16">
        <v>1247.0830000000001</v>
      </c>
      <c r="X6" s="16">
        <v>1272.0840000000001</v>
      </c>
      <c r="Y6" s="16">
        <v>1276.9179999999999</v>
      </c>
      <c r="Z6" s="16">
        <v>1281.8679999999999</v>
      </c>
      <c r="AA6" s="16">
        <v>1298.01</v>
      </c>
      <c r="AB6" s="16">
        <v>1292.0239999999999</v>
      </c>
      <c r="AC6" s="16">
        <v>1261.4649999999999</v>
      </c>
      <c r="AD6" s="16">
        <v>1271.1759999999999</v>
      </c>
      <c r="AE6" s="16">
        <v>1261.4760000000001</v>
      </c>
      <c r="AF6" s="16">
        <v>1285.905</v>
      </c>
      <c r="AG6" s="16">
        <v>1307.0909999999999</v>
      </c>
      <c r="AH6" s="16">
        <v>1344.635</v>
      </c>
      <c r="AI6" s="16">
        <v>1379.07</v>
      </c>
      <c r="AJ6" s="16">
        <v>1397.0719999999999</v>
      </c>
      <c r="AK6" s="16">
        <v>1447.5160000000001</v>
      </c>
      <c r="AL6" s="16">
        <v>1495.056</v>
      </c>
      <c r="AM6" s="16">
        <v>1513.896</v>
      </c>
      <c r="AN6" s="16">
        <v>1515.2829999999999</v>
      </c>
      <c r="AO6" s="16">
        <v>1526.624</v>
      </c>
      <c r="AP6" s="16">
        <v>1593.961</v>
      </c>
      <c r="AQ6" s="16">
        <v>1632.653</v>
      </c>
      <c r="AR6" s="16">
        <v>1693.549</v>
      </c>
      <c r="AS6" s="16">
        <v>1737.191</v>
      </c>
      <c r="AT6" s="16">
        <v>1818.89</v>
      </c>
      <c r="AU6" s="16">
        <v>1893.2860000000001</v>
      </c>
      <c r="AV6" s="16">
        <v>2000.5989999999999</v>
      </c>
      <c r="AW6" s="16">
        <v>2035.8240000000001</v>
      </c>
      <c r="AX6" s="16">
        <v>1998.463</v>
      </c>
      <c r="AY6" s="16">
        <v>1940.2819999999999</v>
      </c>
      <c r="AZ6" s="16">
        <v>1880.2360000000001</v>
      </c>
      <c r="BA6" s="16">
        <v>1849.855</v>
      </c>
      <c r="BB6" s="16">
        <v>1805.01</v>
      </c>
      <c r="BC6" s="16">
        <v>1799.068</v>
      </c>
      <c r="BD6" s="16">
        <v>1403.91</v>
      </c>
      <c r="BE6" s="16">
        <v>1728.173</v>
      </c>
      <c r="BF6" s="16">
        <v>1618.8679999999999</v>
      </c>
      <c r="BG6" s="16">
        <v>1576.4639999999999</v>
      </c>
      <c r="BH6" s="16">
        <v>1524.3440000000001</v>
      </c>
      <c r="BI6" s="16">
        <v>1492.2829999999999</v>
      </c>
      <c r="BJ6" s="16">
        <v>1499.7670000000001</v>
      </c>
      <c r="BK6" s="16">
        <v>1524.405</v>
      </c>
      <c r="BL6" s="16">
        <v>1478.895</v>
      </c>
      <c r="BM6" s="16">
        <v>1435.4</v>
      </c>
      <c r="BN6" s="16">
        <v>1503.925</v>
      </c>
      <c r="BO6" s="16">
        <v>1546.43</v>
      </c>
      <c r="BP6" s="16">
        <v>1541.9079999999999</v>
      </c>
      <c r="BQ6" s="16">
        <v>1630.4069999999999</v>
      </c>
      <c r="BR6" s="16">
        <v>1713.6420000000001</v>
      </c>
      <c r="BS6" s="16">
        <v>1803.8869999999999</v>
      </c>
      <c r="BT6" s="16">
        <v>1923.8050000000001</v>
      </c>
      <c r="BU6" s="16">
        <v>2093.0259999999998</v>
      </c>
      <c r="BV6" s="16">
        <v>2053.944</v>
      </c>
      <c r="BW6" s="16">
        <v>1929.9069999999999</v>
      </c>
      <c r="BX6" s="16">
        <v>1187.8679999999999</v>
      </c>
      <c r="BY6" s="16">
        <v>1258.19</v>
      </c>
      <c r="BZ6" s="16">
        <v>1516.558</v>
      </c>
      <c r="CA6" s="16">
        <v>1443.652</v>
      </c>
      <c r="CB6" s="16">
        <v>1458.338</v>
      </c>
      <c r="CC6" s="16">
        <v>1387.8869999999999</v>
      </c>
      <c r="CD6" s="16">
        <v>1229.9860000000001</v>
      </c>
      <c r="CE6" s="16">
        <v>1037.922</v>
      </c>
      <c r="CF6" s="16">
        <v>1069.9749999999999</v>
      </c>
      <c r="CG6" s="16">
        <v>1056.17</v>
      </c>
      <c r="CH6" s="16">
        <v>1009.732</v>
      </c>
      <c r="CI6" s="16">
        <v>911.23900000000003</v>
      </c>
      <c r="CJ6" s="16">
        <v>809.66300000000001</v>
      </c>
      <c r="CK6" s="16">
        <v>753.81899999999996</v>
      </c>
      <c r="CL6" s="16">
        <v>675.404</v>
      </c>
      <c r="CM6" s="16">
        <v>591.93499999999995</v>
      </c>
      <c r="CN6" s="16">
        <v>502.80799999999999</v>
      </c>
      <c r="CO6" s="16">
        <v>432.75200000000001</v>
      </c>
      <c r="CP6" s="16">
        <v>364.74200000000002</v>
      </c>
      <c r="CQ6" s="16">
        <v>282.428</v>
      </c>
      <c r="CR6" s="16">
        <v>227.96</v>
      </c>
      <c r="CS6" s="16">
        <v>172.81299999999999</v>
      </c>
      <c r="CT6" s="16">
        <v>124.947</v>
      </c>
      <c r="CU6" s="16">
        <v>91.415000000000006</v>
      </c>
      <c r="CV6" s="16">
        <v>65.83</v>
      </c>
      <c r="CW6" s="16">
        <v>45.302999999999997</v>
      </c>
      <c r="CX6" s="6">
        <v>32.466999999999999</v>
      </c>
      <c r="CY6" s="6">
        <v>17.302</v>
      </c>
      <c r="CZ6" s="6">
        <v>11.957000000000001</v>
      </c>
      <c r="DA6" s="6">
        <v>7.3520000000000003</v>
      </c>
      <c r="DB6" s="6">
        <v>4.7279999999999998</v>
      </c>
      <c r="DC6" s="7">
        <v>6.5339999999999998</v>
      </c>
    </row>
    <row r="7" spans="1:107" x14ac:dyDescent="0.15">
      <c r="A7" s="2"/>
      <c r="B7" s="3" t="s">
        <v>1</v>
      </c>
      <c r="C7" s="3" t="s">
        <v>2</v>
      </c>
      <c r="D7" s="3" t="s">
        <v>3</v>
      </c>
      <c r="E7" s="3" t="s">
        <v>4</v>
      </c>
      <c r="F7" s="3" t="s">
        <v>5</v>
      </c>
      <c r="G7" s="3" t="s">
        <v>6</v>
      </c>
      <c r="H7" s="3" t="s">
        <v>7</v>
      </c>
      <c r="I7" s="3" t="s">
        <v>8</v>
      </c>
      <c r="J7" s="3" t="s">
        <v>9</v>
      </c>
      <c r="K7" s="3" t="s">
        <v>10</v>
      </c>
      <c r="L7" s="3" t="s">
        <v>11</v>
      </c>
      <c r="M7" s="3" t="s">
        <v>12</v>
      </c>
      <c r="N7" s="3" t="s">
        <v>13</v>
      </c>
      <c r="O7" s="3" t="s">
        <v>14</v>
      </c>
      <c r="P7" s="3" t="s">
        <v>15</v>
      </c>
      <c r="Q7" s="3" t="s">
        <v>16</v>
      </c>
      <c r="R7" s="3" t="s">
        <v>17</v>
      </c>
      <c r="S7" s="3" t="s">
        <v>18</v>
      </c>
      <c r="T7" s="3" t="s">
        <v>19</v>
      </c>
      <c r="U7" s="3" t="s">
        <v>20</v>
      </c>
      <c r="V7" s="3" t="s">
        <v>21</v>
      </c>
      <c r="W7" s="3" t="s">
        <v>22</v>
      </c>
      <c r="X7" s="3" t="s">
        <v>23</v>
      </c>
      <c r="Y7" s="3" t="s">
        <v>24</v>
      </c>
      <c r="Z7" s="3" t="s">
        <v>25</v>
      </c>
      <c r="AA7" s="3" t="s">
        <v>26</v>
      </c>
      <c r="AB7" s="3" t="s">
        <v>27</v>
      </c>
      <c r="AC7" s="3" t="s">
        <v>28</v>
      </c>
      <c r="AD7" s="3" t="s">
        <v>29</v>
      </c>
      <c r="AE7" s="3" t="s">
        <v>30</v>
      </c>
      <c r="AF7" s="3" t="s">
        <v>31</v>
      </c>
      <c r="AG7" s="3" t="s">
        <v>32</v>
      </c>
      <c r="AH7" s="3" t="s">
        <v>33</v>
      </c>
      <c r="AI7" s="3" t="s">
        <v>34</v>
      </c>
      <c r="AJ7" s="3" t="s">
        <v>35</v>
      </c>
      <c r="AK7" s="3" t="s">
        <v>36</v>
      </c>
      <c r="AL7" s="3" t="s">
        <v>37</v>
      </c>
      <c r="AM7" s="3" t="s">
        <v>38</v>
      </c>
      <c r="AN7" s="3" t="s">
        <v>39</v>
      </c>
      <c r="AO7" s="3" t="s">
        <v>40</v>
      </c>
      <c r="AP7" s="3" t="s">
        <v>41</v>
      </c>
      <c r="AQ7" s="3" t="s">
        <v>42</v>
      </c>
      <c r="AR7" s="3" t="s">
        <v>43</v>
      </c>
      <c r="AS7" s="3" t="s">
        <v>44</v>
      </c>
      <c r="AT7" s="3" t="s">
        <v>45</v>
      </c>
      <c r="AU7" s="3" t="s">
        <v>46</v>
      </c>
      <c r="AV7" s="3" t="s">
        <v>47</v>
      </c>
      <c r="AW7" s="3" t="s">
        <v>48</v>
      </c>
      <c r="AX7" s="3" t="s">
        <v>49</v>
      </c>
      <c r="AY7" s="3" t="s">
        <v>50</v>
      </c>
      <c r="AZ7" s="3" t="s">
        <v>51</v>
      </c>
      <c r="BA7" s="3" t="s">
        <v>52</v>
      </c>
      <c r="BB7" s="3" t="s">
        <v>53</v>
      </c>
      <c r="BC7" s="3" t="s">
        <v>54</v>
      </c>
      <c r="BD7" s="3" t="s">
        <v>55</v>
      </c>
      <c r="BE7" s="3" t="s">
        <v>56</v>
      </c>
      <c r="BF7" s="3" t="s">
        <v>57</v>
      </c>
      <c r="BG7" s="3" t="s">
        <v>58</v>
      </c>
      <c r="BH7" s="3" t="s">
        <v>59</v>
      </c>
      <c r="BI7" s="3" t="s">
        <v>60</v>
      </c>
      <c r="BJ7" s="3" t="s">
        <v>61</v>
      </c>
      <c r="BK7" s="3" t="s">
        <v>62</v>
      </c>
      <c r="BL7" s="3" t="s">
        <v>63</v>
      </c>
      <c r="BM7" s="3" t="s">
        <v>64</v>
      </c>
      <c r="BN7" s="3" t="s">
        <v>65</v>
      </c>
      <c r="BO7" s="3" t="s">
        <v>66</v>
      </c>
      <c r="BP7" s="3" t="s">
        <v>67</v>
      </c>
      <c r="BQ7" s="3" t="s">
        <v>68</v>
      </c>
      <c r="BR7" s="3" t="s">
        <v>69</v>
      </c>
      <c r="BS7" s="3" t="s">
        <v>70</v>
      </c>
      <c r="BT7" s="3" t="s">
        <v>71</v>
      </c>
      <c r="BU7" s="3" t="s">
        <v>72</v>
      </c>
      <c r="BV7" s="3" t="s">
        <v>73</v>
      </c>
      <c r="BW7" s="3" t="s">
        <v>74</v>
      </c>
      <c r="BX7" s="3" t="s">
        <v>75</v>
      </c>
      <c r="BY7" s="3" t="s">
        <v>76</v>
      </c>
      <c r="BZ7" s="3" t="s">
        <v>77</v>
      </c>
      <c r="CA7" s="3" t="s">
        <v>78</v>
      </c>
      <c r="CB7" s="3" t="s">
        <v>79</v>
      </c>
      <c r="CC7" s="3" t="s">
        <v>80</v>
      </c>
      <c r="CD7" s="3" t="s">
        <v>81</v>
      </c>
      <c r="CE7" s="3" t="s">
        <v>82</v>
      </c>
      <c r="CF7" s="3" t="s">
        <v>83</v>
      </c>
      <c r="CG7" s="3" t="s">
        <v>84</v>
      </c>
      <c r="CH7" s="3" t="s">
        <v>85</v>
      </c>
      <c r="CI7" s="3" t="s">
        <v>86</v>
      </c>
      <c r="CJ7" s="3" t="s">
        <v>87</v>
      </c>
      <c r="CK7" s="3" t="s">
        <v>88</v>
      </c>
      <c r="CL7" s="3" t="s">
        <v>89</v>
      </c>
      <c r="CM7" s="3" t="s">
        <v>90</v>
      </c>
      <c r="CN7" s="3" t="s">
        <v>91</v>
      </c>
      <c r="CO7" s="3" t="s">
        <v>92</v>
      </c>
      <c r="CP7" s="3" t="s">
        <v>93</v>
      </c>
      <c r="CQ7" s="3" t="s">
        <v>94</v>
      </c>
      <c r="CR7" s="3" t="s">
        <v>95</v>
      </c>
      <c r="CS7" s="3" t="s">
        <v>96</v>
      </c>
      <c r="CT7" s="3" t="s">
        <v>97</v>
      </c>
      <c r="CU7" s="3" t="s">
        <v>98</v>
      </c>
      <c r="CV7" s="3" t="s">
        <v>99</v>
      </c>
      <c r="CW7" s="3" t="s">
        <v>100</v>
      </c>
      <c r="CX7" s="3" t="s">
        <v>101</v>
      </c>
      <c r="CY7" s="3" t="s">
        <v>102</v>
      </c>
      <c r="CZ7" s="3" t="s">
        <v>103</v>
      </c>
      <c r="DA7" s="3" t="s">
        <v>104</v>
      </c>
      <c r="DB7" s="3" t="s">
        <v>105</v>
      </c>
      <c r="DC7" s="4" t="s">
        <v>106</v>
      </c>
    </row>
    <row r="8" spans="1:107" x14ac:dyDescent="0.15">
      <c r="A8" s="24" t="s">
        <v>114</v>
      </c>
      <c r="B8" s="16">
        <v>774.82911202934895</v>
      </c>
      <c r="C8" s="16">
        <v>774.46135482714101</v>
      </c>
      <c r="D8" s="16">
        <v>767.78101515528306</v>
      </c>
      <c r="E8" s="16">
        <v>797.55268107497</v>
      </c>
      <c r="F8" s="16">
        <v>837.85551689204704</v>
      </c>
      <c r="G8" s="16">
        <v>837.96470717311797</v>
      </c>
      <c r="H8" s="16">
        <v>872.53216877620594</v>
      </c>
      <c r="I8" s="16">
        <v>916.25006144976192</v>
      </c>
      <c r="J8" s="16">
        <v>940.56733459068607</v>
      </c>
      <c r="K8" s="16">
        <v>980.94536994071098</v>
      </c>
      <c r="L8" s="16">
        <v>1006.53807061291</v>
      </c>
      <c r="M8" s="16">
        <v>1004.77334514269</v>
      </c>
      <c r="N8" s="16">
        <v>1029.3065372900001</v>
      </c>
      <c r="O8" s="16">
        <v>1033.20466477274</v>
      </c>
      <c r="P8" s="16">
        <v>1057.9604279335899</v>
      </c>
      <c r="Q8" s="16">
        <v>1066.61217570336</v>
      </c>
      <c r="R8" s="16">
        <v>1072.94219187927</v>
      </c>
      <c r="S8" s="16">
        <v>1097.3418901914199</v>
      </c>
      <c r="T8" s="16">
        <v>1100.2257583697301</v>
      </c>
      <c r="U8" s="16">
        <v>1104.64986425088</v>
      </c>
      <c r="V8" s="16">
        <v>1120.6620947931499</v>
      </c>
      <c r="W8" s="16">
        <v>1173.3390228601602</v>
      </c>
      <c r="X8" s="16">
        <v>1187.9595208416699</v>
      </c>
      <c r="Y8" s="16">
        <v>1228.9008112597601</v>
      </c>
      <c r="Z8" s="16">
        <v>1260.32609998783</v>
      </c>
      <c r="AA8" s="16">
        <v>1288.3570348268602</v>
      </c>
      <c r="AB8" s="16">
        <v>1285.5173621442</v>
      </c>
      <c r="AC8" s="16">
        <v>1301.8894001517501</v>
      </c>
      <c r="AD8" s="16">
        <v>1298.5630015568099</v>
      </c>
      <c r="AE8" s="16">
        <v>1297.3404554676299</v>
      </c>
      <c r="AF8" s="16">
        <v>1309.46719049386</v>
      </c>
      <c r="AG8" s="16">
        <v>1300.7329627420399</v>
      </c>
      <c r="AH8" s="16">
        <v>1267.99116243238</v>
      </c>
      <c r="AI8" s="16">
        <v>1275.81972361056</v>
      </c>
      <c r="AJ8" s="16">
        <v>1264.63978835904</v>
      </c>
      <c r="AK8" s="16">
        <v>1287.6064861947998</v>
      </c>
      <c r="AL8" s="16">
        <v>1307.2981253458699</v>
      </c>
      <c r="AM8" s="16">
        <v>1343.40201436286</v>
      </c>
      <c r="AN8" s="16">
        <v>1376.8242393442199</v>
      </c>
      <c r="AO8" s="16">
        <v>1394.42874047086</v>
      </c>
      <c r="AP8" s="16">
        <v>1444.77703547742</v>
      </c>
      <c r="AQ8" s="16">
        <v>1492.2207481860501</v>
      </c>
      <c r="AR8" s="16">
        <v>1510.85202412842</v>
      </c>
      <c r="AS8" s="16">
        <v>1511.85606391084</v>
      </c>
      <c r="AT8" s="16">
        <v>1522.62646706859</v>
      </c>
      <c r="AU8" s="16">
        <v>1589.11997368179</v>
      </c>
      <c r="AV8" s="16">
        <v>1626.86650516539</v>
      </c>
      <c r="AW8" s="16">
        <v>1686.4999898339502</v>
      </c>
      <c r="AX8" s="16">
        <v>1728.7630103607698</v>
      </c>
      <c r="AY8" s="16">
        <v>1808.65258367805</v>
      </c>
      <c r="AZ8" s="16">
        <v>1880.9951544698399</v>
      </c>
      <c r="BA8" s="16">
        <v>1985.7523545949</v>
      </c>
      <c r="BB8" s="16">
        <v>2018.67698940636</v>
      </c>
      <c r="BC8" s="16">
        <v>1979.48178539893</v>
      </c>
      <c r="BD8" s="16">
        <v>1919.6405435668</v>
      </c>
      <c r="BE8" s="16">
        <v>1857.98831696907</v>
      </c>
      <c r="BF8" s="16">
        <v>1825.8601797092699</v>
      </c>
      <c r="BG8" s="16">
        <v>1779.5035935369799</v>
      </c>
      <c r="BH8" s="16">
        <v>1771.2425304743799</v>
      </c>
      <c r="BI8" s="16">
        <v>1380.06063776007</v>
      </c>
      <c r="BJ8" s="16">
        <v>1696.4987456861002</v>
      </c>
      <c r="BK8" s="16">
        <v>1586.4183535521602</v>
      </c>
      <c r="BL8" s="16">
        <v>1542.0931788128801</v>
      </c>
      <c r="BM8" s="16">
        <v>1488.09299799567</v>
      </c>
      <c r="BN8" s="16">
        <v>1453.6477481682</v>
      </c>
      <c r="BO8" s="16">
        <v>1457.5227448000901</v>
      </c>
      <c r="BP8" s="16">
        <v>1477.52536515979</v>
      </c>
      <c r="BQ8" s="16">
        <v>1429.19933564434</v>
      </c>
      <c r="BR8" s="16">
        <v>1382.57074293152</v>
      </c>
      <c r="BS8" s="16">
        <v>1443.39506499907</v>
      </c>
      <c r="BT8" s="16">
        <v>1478.19995893542</v>
      </c>
      <c r="BU8" s="16">
        <v>1467.2517252125299</v>
      </c>
      <c r="BV8" s="16">
        <v>1543.9309941418599</v>
      </c>
      <c r="BW8" s="16">
        <v>1613.9814230934101</v>
      </c>
      <c r="BX8" s="16">
        <v>1688.7653094335201</v>
      </c>
      <c r="BY8" s="16">
        <v>1789.1826970632301</v>
      </c>
      <c r="BZ8" s="16">
        <v>1931.9118064975601</v>
      </c>
      <c r="CA8" s="16">
        <v>1880.66849239712</v>
      </c>
      <c r="CB8" s="16">
        <v>1751.19259244776</v>
      </c>
      <c r="CC8" s="16">
        <v>1067.2468688678</v>
      </c>
      <c r="CD8" s="16">
        <v>1116.3732220914301</v>
      </c>
      <c r="CE8" s="16">
        <v>1325.4222160351401</v>
      </c>
      <c r="CF8" s="16">
        <v>1240.66385799199</v>
      </c>
      <c r="CG8" s="16">
        <v>1228.33174299038</v>
      </c>
      <c r="CH8" s="16">
        <v>1142.46661823779</v>
      </c>
      <c r="CI8" s="16">
        <v>986.948853379463</v>
      </c>
      <c r="CJ8" s="16">
        <v>808.0160231695121</v>
      </c>
      <c r="CK8" s="16">
        <v>804.83148936094597</v>
      </c>
      <c r="CL8" s="16">
        <v>763.63339991655403</v>
      </c>
      <c r="CM8" s="16">
        <v>697.72301212771504</v>
      </c>
      <c r="CN8" s="16">
        <v>598.64969218046599</v>
      </c>
      <c r="CO8" s="16">
        <v>502.033392230191</v>
      </c>
      <c r="CP8" s="16">
        <v>438.10726868211003</v>
      </c>
      <c r="CQ8" s="16">
        <v>365.089234195654</v>
      </c>
      <c r="CR8" s="16">
        <v>295.09473703048502</v>
      </c>
      <c r="CS8" s="16">
        <v>229.39255059689</v>
      </c>
      <c r="CT8" s="16">
        <v>179.22378252236399</v>
      </c>
      <c r="CU8" s="16">
        <v>135.27064460264802</v>
      </c>
      <c r="CV8" s="16">
        <v>92.825448965169699</v>
      </c>
      <c r="CW8" s="16">
        <v>66.041979399813499</v>
      </c>
      <c r="CX8" s="25">
        <v>43.574972347823298</v>
      </c>
      <c r="CY8" s="25">
        <v>27.065345594887798</v>
      </c>
      <c r="CZ8" s="25">
        <v>16.861109135689198</v>
      </c>
      <c r="DA8" s="25">
        <v>10.210305188451201</v>
      </c>
      <c r="DB8" s="25">
        <v>5.8415806535480597</v>
      </c>
      <c r="DC8" s="26">
        <v>6.6633889696749673</v>
      </c>
    </row>
    <row r="9" spans="1:107" x14ac:dyDescent="0.15">
      <c r="A9" s="8"/>
      <c r="B9" s="12" t="s">
        <v>1</v>
      </c>
      <c r="C9" s="12" t="s">
        <v>2</v>
      </c>
      <c r="D9" s="12" t="s">
        <v>3</v>
      </c>
      <c r="E9" s="12" t="s">
        <v>4</v>
      </c>
      <c r="F9" s="12" t="s">
        <v>5</v>
      </c>
      <c r="G9" s="12" t="s">
        <v>6</v>
      </c>
      <c r="H9" s="12" t="s">
        <v>7</v>
      </c>
      <c r="I9" s="12" t="s">
        <v>8</v>
      </c>
      <c r="J9" s="12" t="s">
        <v>9</v>
      </c>
      <c r="K9" s="12" t="s">
        <v>10</v>
      </c>
      <c r="L9" s="12" t="s">
        <v>11</v>
      </c>
      <c r="M9" s="12" t="s">
        <v>12</v>
      </c>
      <c r="N9" s="12" t="s">
        <v>13</v>
      </c>
      <c r="O9" s="12" t="s">
        <v>14</v>
      </c>
      <c r="P9" s="12" t="s">
        <v>15</v>
      </c>
      <c r="Q9" s="12" t="s">
        <v>16</v>
      </c>
      <c r="R9" s="12" t="s">
        <v>17</v>
      </c>
      <c r="S9" s="12" t="s">
        <v>18</v>
      </c>
      <c r="T9" s="12" t="s">
        <v>19</v>
      </c>
      <c r="U9" s="12" t="s">
        <v>20</v>
      </c>
      <c r="V9" s="12" t="s">
        <v>21</v>
      </c>
      <c r="W9" s="12" t="s">
        <v>22</v>
      </c>
      <c r="X9" s="12" t="s">
        <v>23</v>
      </c>
      <c r="Y9" s="12" t="s">
        <v>24</v>
      </c>
      <c r="Z9" s="12" t="s">
        <v>25</v>
      </c>
      <c r="AA9" s="12" t="s">
        <v>26</v>
      </c>
      <c r="AB9" s="12" t="s">
        <v>27</v>
      </c>
      <c r="AC9" s="12" t="s">
        <v>28</v>
      </c>
      <c r="AD9" s="12" t="s">
        <v>29</v>
      </c>
      <c r="AE9" s="12" t="s">
        <v>30</v>
      </c>
      <c r="AF9" s="12" t="s">
        <v>31</v>
      </c>
      <c r="AG9" s="12" t="s">
        <v>32</v>
      </c>
      <c r="AH9" s="12" t="s">
        <v>33</v>
      </c>
      <c r="AI9" s="12" t="s">
        <v>34</v>
      </c>
      <c r="AJ9" s="12" t="s">
        <v>35</v>
      </c>
      <c r="AK9" s="12" t="s">
        <v>36</v>
      </c>
      <c r="AL9" s="12" t="s">
        <v>37</v>
      </c>
      <c r="AM9" s="12" t="s">
        <v>38</v>
      </c>
      <c r="AN9" s="12" t="s">
        <v>39</v>
      </c>
      <c r="AO9" s="12" t="s">
        <v>40</v>
      </c>
      <c r="AP9" s="12" t="s">
        <v>41</v>
      </c>
      <c r="AQ9" s="12" t="s">
        <v>42</v>
      </c>
      <c r="AR9" s="12" t="s">
        <v>43</v>
      </c>
      <c r="AS9" s="12" t="s">
        <v>44</v>
      </c>
      <c r="AT9" s="12" t="s">
        <v>45</v>
      </c>
      <c r="AU9" s="12" t="s">
        <v>46</v>
      </c>
      <c r="AV9" s="12" t="s">
        <v>47</v>
      </c>
      <c r="AW9" s="12" t="s">
        <v>48</v>
      </c>
      <c r="AX9" s="12" t="s">
        <v>49</v>
      </c>
      <c r="AY9" s="12" t="s">
        <v>50</v>
      </c>
      <c r="AZ9" s="12" t="s">
        <v>51</v>
      </c>
      <c r="BA9" s="12" t="s">
        <v>52</v>
      </c>
      <c r="BB9" s="12" t="s">
        <v>53</v>
      </c>
      <c r="BC9" s="12" t="s">
        <v>54</v>
      </c>
      <c r="BD9" s="12" t="s">
        <v>55</v>
      </c>
      <c r="BE9" s="12" t="s">
        <v>56</v>
      </c>
      <c r="BF9" s="12" t="s">
        <v>57</v>
      </c>
      <c r="BG9" s="12" t="s">
        <v>58</v>
      </c>
      <c r="BH9" s="12" t="s">
        <v>59</v>
      </c>
      <c r="BI9" s="12" t="s">
        <v>60</v>
      </c>
      <c r="BJ9" s="12" t="s">
        <v>61</v>
      </c>
      <c r="BK9" s="12" t="s">
        <v>62</v>
      </c>
      <c r="BL9" s="12" t="s">
        <v>63</v>
      </c>
      <c r="BM9" s="12" t="s">
        <v>64</v>
      </c>
      <c r="BN9" s="12" t="s">
        <v>65</v>
      </c>
      <c r="BO9" s="12" t="s">
        <v>66</v>
      </c>
      <c r="BP9" s="12" t="s">
        <v>67</v>
      </c>
      <c r="BQ9" s="12" t="s">
        <v>68</v>
      </c>
      <c r="BR9" s="12" t="s">
        <v>69</v>
      </c>
      <c r="BS9" s="12" t="s">
        <v>70</v>
      </c>
      <c r="BT9" s="12" t="s">
        <v>71</v>
      </c>
      <c r="BU9" s="12" t="s">
        <v>72</v>
      </c>
      <c r="BV9" s="12" t="s">
        <v>73</v>
      </c>
      <c r="BW9" s="12" t="s">
        <v>74</v>
      </c>
      <c r="BX9" s="12" t="s">
        <v>75</v>
      </c>
      <c r="BY9" s="12" t="s">
        <v>76</v>
      </c>
      <c r="BZ9" s="12" t="s">
        <v>77</v>
      </c>
      <c r="CA9" s="12" t="s">
        <v>78</v>
      </c>
      <c r="CB9" s="12" t="s">
        <v>79</v>
      </c>
      <c r="CC9" s="12" t="s">
        <v>80</v>
      </c>
      <c r="CD9" s="12" t="s">
        <v>81</v>
      </c>
      <c r="CE9" s="12" t="s">
        <v>82</v>
      </c>
      <c r="CF9" s="12" t="s">
        <v>83</v>
      </c>
      <c r="CG9" s="12" t="s">
        <v>84</v>
      </c>
      <c r="CH9" s="12" t="s">
        <v>85</v>
      </c>
      <c r="CI9" s="12" t="s">
        <v>86</v>
      </c>
      <c r="CJ9" s="12" t="s">
        <v>87</v>
      </c>
      <c r="CK9" s="12" t="s">
        <v>88</v>
      </c>
      <c r="CL9" s="12" t="s">
        <v>89</v>
      </c>
      <c r="CM9" s="12" t="s">
        <v>90</v>
      </c>
      <c r="CN9" s="12" t="s">
        <v>91</v>
      </c>
      <c r="CO9" s="12" t="s">
        <v>92</v>
      </c>
      <c r="CP9" s="12" t="s">
        <v>93</v>
      </c>
      <c r="CQ9" s="12" t="s">
        <v>94</v>
      </c>
      <c r="CR9" s="12" t="s">
        <v>95</v>
      </c>
      <c r="CS9" s="12" t="s">
        <v>96</v>
      </c>
      <c r="CT9" s="12" t="s">
        <v>97</v>
      </c>
      <c r="CU9" s="12" t="s">
        <v>98</v>
      </c>
      <c r="CV9" s="12" t="s">
        <v>99</v>
      </c>
      <c r="CW9" s="12" t="s">
        <v>100</v>
      </c>
      <c r="CX9" s="12" t="s">
        <v>101</v>
      </c>
      <c r="CY9" s="12" t="s">
        <v>102</v>
      </c>
      <c r="CZ9" s="12" t="s">
        <v>103</v>
      </c>
      <c r="DA9" s="12" t="s">
        <v>104</v>
      </c>
      <c r="DB9" s="12" t="s">
        <v>105</v>
      </c>
      <c r="DC9" s="13" t="s">
        <v>106</v>
      </c>
    </row>
    <row r="10" spans="1:107" x14ac:dyDescent="0.15">
      <c r="A10" s="14" t="s">
        <v>115</v>
      </c>
      <c r="B10" s="25">
        <v>719.94906954308101</v>
      </c>
      <c r="C10" s="25">
        <v>728.12635828569103</v>
      </c>
      <c r="D10" s="25">
        <v>736.26590435907303</v>
      </c>
      <c r="E10" s="25">
        <v>744.13506791176906</v>
      </c>
      <c r="F10" s="25">
        <v>751.51780979776504</v>
      </c>
      <c r="G10" s="25">
        <v>758.27912459911499</v>
      </c>
      <c r="H10" s="25">
        <v>764.34245723808192</v>
      </c>
      <c r="I10" s="25">
        <v>769.70300006403795</v>
      </c>
      <c r="J10" s="25">
        <v>774.08324352781608</v>
      </c>
      <c r="K10" s="25">
        <v>776.94647912841299</v>
      </c>
      <c r="L10" s="25">
        <v>778.68289545492098</v>
      </c>
      <c r="M10" s="25">
        <v>779.40093092668701</v>
      </c>
      <c r="N10" s="25">
        <v>779.21078029533805</v>
      </c>
      <c r="O10" s="25">
        <v>778.6680014905171</v>
      </c>
      <c r="P10" s="25">
        <v>779.734340496458</v>
      </c>
      <c r="Q10" s="25">
        <v>784.00228641360798</v>
      </c>
      <c r="R10" s="25">
        <v>785.49058613292107</v>
      </c>
      <c r="S10" s="25">
        <v>783.94947819816991</v>
      </c>
      <c r="T10" s="25">
        <v>823.38233578633708</v>
      </c>
      <c r="U10" s="25">
        <v>877.2774117597661</v>
      </c>
      <c r="V10" s="25">
        <v>893.30259931630803</v>
      </c>
      <c r="W10" s="25">
        <v>943.980068942598</v>
      </c>
      <c r="X10" s="25">
        <v>1002.74702934295</v>
      </c>
      <c r="Y10" s="25">
        <v>1040.62137417143</v>
      </c>
      <c r="Z10" s="25">
        <v>1092.0300369532699</v>
      </c>
      <c r="AA10" s="25">
        <v>1125.5578548677702</v>
      </c>
      <c r="AB10" s="25">
        <v>1129.2618335631398</v>
      </c>
      <c r="AC10" s="25">
        <v>1157.61067219643</v>
      </c>
      <c r="AD10" s="25">
        <v>1164.5072428037302</v>
      </c>
      <c r="AE10" s="25">
        <v>1191.46053121913</v>
      </c>
      <c r="AF10" s="25">
        <v>1201.8776540020699</v>
      </c>
      <c r="AG10" s="25">
        <v>1208.0876686168101</v>
      </c>
      <c r="AH10" s="25">
        <v>1228.2773565068401</v>
      </c>
      <c r="AI10" s="25">
        <v>1222.5430919633802</v>
      </c>
      <c r="AJ10" s="25">
        <v>1214.1826438932401</v>
      </c>
      <c r="AK10" s="25">
        <v>1214.58224214405</v>
      </c>
      <c r="AL10" s="25">
        <v>1250.42485751958</v>
      </c>
      <c r="AM10" s="25">
        <v>1248.9450679505101</v>
      </c>
      <c r="AN10" s="25">
        <v>1274.89465970423</v>
      </c>
      <c r="AO10" s="25">
        <v>1293.85637337865</v>
      </c>
      <c r="AP10" s="25">
        <v>1312.6270810652502</v>
      </c>
      <c r="AQ10" s="25">
        <v>1303.3025186485102</v>
      </c>
      <c r="AR10" s="25">
        <v>1314.3355845315</v>
      </c>
      <c r="AS10" s="25">
        <v>1306.61036861297</v>
      </c>
      <c r="AT10" s="25">
        <v>1301.6227084844102</v>
      </c>
      <c r="AU10" s="25">
        <v>1310.4397017809899</v>
      </c>
      <c r="AV10" s="25">
        <v>1298.9446017494599</v>
      </c>
      <c r="AW10" s="25">
        <v>1263.8687646183901</v>
      </c>
      <c r="AX10" s="25">
        <v>1269.2040430450099</v>
      </c>
      <c r="AY10" s="25">
        <v>1255.9131464647498</v>
      </c>
      <c r="AZ10" s="25">
        <v>1276.61474631945</v>
      </c>
      <c r="BA10" s="25">
        <v>1294.1195830822701</v>
      </c>
      <c r="BB10" s="25">
        <v>1327.58292286408</v>
      </c>
      <c r="BC10" s="25">
        <v>1357.9599951647699</v>
      </c>
      <c r="BD10" s="25">
        <v>1372.3315166561799</v>
      </c>
      <c r="BE10" s="25">
        <v>1418.5700820864899</v>
      </c>
      <c r="BF10" s="25">
        <v>1461.5304619688502</v>
      </c>
      <c r="BG10" s="25">
        <v>1475.87603519144</v>
      </c>
      <c r="BH10" s="25">
        <v>1472.63884040321</v>
      </c>
      <c r="BI10" s="25">
        <v>1478.54906596058</v>
      </c>
      <c r="BJ10" s="25">
        <v>1538.12791916885</v>
      </c>
      <c r="BK10" s="25">
        <v>1569.21693677145</v>
      </c>
      <c r="BL10" s="25">
        <v>1620.8911043625799</v>
      </c>
      <c r="BM10" s="25">
        <v>1655.10334885066</v>
      </c>
      <c r="BN10" s="25">
        <v>1724.5400067982901</v>
      </c>
      <c r="BO10" s="25">
        <v>1785.67533475449</v>
      </c>
      <c r="BP10" s="25">
        <v>1876.1840875108501</v>
      </c>
      <c r="BQ10" s="25">
        <v>1897.47597390532</v>
      </c>
      <c r="BR10" s="25">
        <v>1849.82243456524</v>
      </c>
      <c r="BS10" s="25">
        <v>1782.55085722536</v>
      </c>
      <c r="BT10" s="25">
        <v>1713.2284589630901</v>
      </c>
      <c r="BU10" s="25">
        <v>1670.71740957673</v>
      </c>
      <c r="BV10" s="25">
        <v>1614.5011038932601</v>
      </c>
      <c r="BW10" s="25">
        <v>1592.1432792027499</v>
      </c>
      <c r="BX10" s="25">
        <v>1227.7158861432999</v>
      </c>
      <c r="BY10" s="25">
        <v>1492.65314791387</v>
      </c>
      <c r="BZ10" s="25">
        <v>1378.4221154797401</v>
      </c>
      <c r="CA10" s="25">
        <v>1321.43467057147</v>
      </c>
      <c r="CB10" s="25">
        <v>1255.4676157766398</v>
      </c>
      <c r="CC10" s="25">
        <v>1205.25255800471</v>
      </c>
      <c r="CD10" s="25">
        <v>1185.1805934971401</v>
      </c>
      <c r="CE10" s="25">
        <v>1174.9645302603501</v>
      </c>
      <c r="CF10" s="25">
        <v>1108.33310568559</v>
      </c>
      <c r="CG10" s="25">
        <v>1041.4120510469099</v>
      </c>
      <c r="CH10" s="25">
        <v>1051.5309391154401</v>
      </c>
      <c r="CI10" s="25">
        <v>1036.02628672736</v>
      </c>
      <c r="CJ10" s="25">
        <v>983.75049027677403</v>
      </c>
      <c r="CK10" s="25">
        <v>983.57952272983391</v>
      </c>
      <c r="CL10" s="25">
        <v>968.781610968059</v>
      </c>
      <c r="CM10" s="25">
        <v>946.13821509605702</v>
      </c>
      <c r="CN10" s="25">
        <v>926.48287127442495</v>
      </c>
      <c r="CO10" s="25">
        <v>912.96513286249706</v>
      </c>
      <c r="CP10" s="25">
        <v>800.93152023413904</v>
      </c>
      <c r="CQ10" s="25">
        <v>661.7492007149441</v>
      </c>
      <c r="CR10" s="25">
        <v>353.24475985252701</v>
      </c>
      <c r="CS10" s="25">
        <v>318.187001660428</v>
      </c>
      <c r="CT10" s="25">
        <v>318.60151453017403</v>
      </c>
      <c r="CU10" s="25">
        <v>246.02263873832399</v>
      </c>
      <c r="CV10" s="25">
        <v>196.522538052068</v>
      </c>
      <c r="CW10" s="25">
        <v>143.869368365051</v>
      </c>
      <c r="CX10" s="25">
        <v>95.451773606647095</v>
      </c>
      <c r="CY10" s="25">
        <v>58.349444135229</v>
      </c>
      <c r="CZ10" s="25">
        <v>42.262950965968102</v>
      </c>
      <c r="DA10" s="25">
        <v>28.263487836780801</v>
      </c>
      <c r="DB10" s="25">
        <v>17.686726193661499</v>
      </c>
      <c r="DC10" s="26">
        <v>21.452277670769206</v>
      </c>
    </row>
    <row r="11" spans="1:107" x14ac:dyDescent="0.15">
      <c r="A11" s="11"/>
      <c r="B11" s="12" t="s">
        <v>1</v>
      </c>
      <c r="C11" s="12" t="s">
        <v>2</v>
      </c>
      <c r="D11" s="12" t="s">
        <v>3</v>
      </c>
      <c r="E11" s="12" t="s">
        <v>4</v>
      </c>
      <c r="F11" s="12" t="s">
        <v>5</v>
      </c>
      <c r="G11" s="12" t="s">
        <v>6</v>
      </c>
      <c r="H11" s="12" t="s">
        <v>7</v>
      </c>
      <c r="I11" s="12" t="s">
        <v>8</v>
      </c>
      <c r="J11" s="12" t="s">
        <v>9</v>
      </c>
      <c r="K11" s="12" t="s">
        <v>10</v>
      </c>
      <c r="L11" s="12" t="s">
        <v>11</v>
      </c>
      <c r="M11" s="12" t="s">
        <v>12</v>
      </c>
      <c r="N11" s="12" t="s">
        <v>13</v>
      </c>
      <c r="O11" s="12" t="s">
        <v>14</v>
      </c>
      <c r="P11" s="12" t="s">
        <v>15</v>
      </c>
      <c r="Q11" s="12" t="s">
        <v>16</v>
      </c>
      <c r="R11" s="12" t="s">
        <v>17</v>
      </c>
      <c r="S11" s="12" t="s">
        <v>18</v>
      </c>
      <c r="T11" s="12" t="s">
        <v>19</v>
      </c>
      <c r="U11" s="12" t="s">
        <v>20</v>
      </c>
      <c r="V11" s="12" t="s">
        <v>21</v>
      </c>
      <c r="W11" s="12" t="s">
        <v>22</v>
      </c>
      <c r="X11" s="12" t="s">
        <v>23</v>
      </c>
      <c r="Y11" s="12" t="s">
        <v>24</v>
      </c>
      <c r="Z11" s="12" t="s">
        <v>25</v>
      </c>
      <c r="AA11" s="12" t="s">
        <v>26</v>
      </c>
      <c r="AB11" s="12" t="s">
        <v>27</v>
      </c>
      <c r="AC11" s="12" t="s">
        <v>28</v>
      </c>
      <c r="AD11" s="12" t="s">
        <v>29</v>
      </c>
      <c r="AE11" s="12" t="s">
        <v>30</v>
      </c>
      <c r="AF11" s="12" t="s">
        <v>31</v>
      </c>
      <c r="AG11" s="12" t="s">
        <v>32</v>
      </c>
      <c r="AH11" s="12" t="s">
        <v>33</v>
      </c>
      <c r="AI11" s="12" t="s">
        <v>34</v>
      </c>
      <c r="AJ11" s="12" t="s">
        <v>35</v>
      </c>
      <c r="AK11" s="12" t="s">
        <v>36</v>
      </c>
      <c r="AL11" s="12" t="s">
        <v>37</v>
      </c>
      <c r="AM11" s="12" t="s">
        <v>38</v>
      </c>
      <c r="AN11" s="12" t="s">
        <v>39</v>
      </c>
      <c r="AO11" s="12" t="s">
        <v>40</v>
      </c>
      <c r="AP11" s="12" t="s">
        <v>41</v>
      </c>
      <c r="AQ11" s="12" t="s">
        <v>42</v>
      </c>
      <c r="AR11" s="12" t="s">
        <v>43</v>
      </c>
      <c r="AS11" s="12" t="s">
        <v>44</v>
      </c>
      <c r="AT11" s="12" t="s">
        <v>45</v>
      </c>
      <c r="AU11" s="12" t="s">
        <v>46</v>
      </c>
      <c r="AV11" s="12" t="s">
        <v>47</v>
      </c>
      <c r="AW11" s="12" t="s">
        <v>48</v>
      </c>
      <c r="AX11" s="12" t="s">
        <v>49</v>
      </c>
      <c r="AY11" s="12" t="s">
        <v>50</v>
      </c>
      <c r="AZ11" s="12" t="s">
        <v>51</v>
      </c>
      <c r="BA11" s="12" t="s">
        <v>52</v>
      </c>
      <c r="BB11" s="12" t="s">
        <v>53</v>
      </c>
      <c r="BC11" s="12" t="s">
        <v>54</v>
      </c>
      <c r="BD11" s="12" t="s">
        <v>55</v>
      </c>
      <c r="BE11" s="12" t="s">
        <v>56</v>
      </c>
      <c r="BF11" s="12" t="s">
        <v>57</v>
      </c>
      <c r="BG11" s="12" t="s">
        <v>58</v>
      </c>
      <c r="BH11" s="12" t="s">
        <v>59</v>
      </c>
      <c r="BI11" s="12" t="s">
        <v>60</v>
      </c>
      <c r="BJ11" s="12" t="s">
        <v>61</v>
      </c>
      <c r="BK11" s="12" t="s">
        <v>62</v>
      </c>
      <c r="BL11" s="12" t="s">
        <v>63</v>
      </c>
      <c r="BM11" s="12" t="s">
        <v>64</v>
      </c>
      <c r="BN11" s="12" t="s">
        <v>65</v>
      </c>
      <c r="BO11" s="12" t="s">
        <v>66</v>
      </c>
      <c r="BP11" s="12" t="s">
        <v>67</v>
      </c>
      <c r="BQ11" s="12" t="s">
        <v>68</v>
      </c>
      <c r="BR11" s="12" t="s">
        <v>69</v>
      </c>
      <c r="BS11" s="12" t="s">
        <v>70</v>
      </c>
      <c r="BT11" s="12" t="s">
        <v>71</v>
      </c>
      <c r="BU11" s="12" t="s">
        <v>72</v>
      </c>
      <c r="BV11" s="12" t="s">
        <v>73</v>
      </c>
      <c r="BW11" s="12" t="s">
        <v>74</v>
      </c>
      <c r="BX11" s="12" t="s">
        <v>75</v>
      </c>
      <c r="BY11" s="12" t="s">
        <v>76</v>
      </c>
      <c r="BZ11" s="12" t="s">
        <v>77</v>
      </c>
      <c r="CA11" s="12" t="s">
        <v>78</v>
      </c>
      <c r="CB11" s="12" t="s">
        <v>79</v>
      </c>
      <c r="CC11" s="12" t="s">
        <v>80</v>
      </c>
      <c r="CD11" s="12" t="s">
        <v>81</v>
      </c>
      <c r="CE11" s="12" t="s">
        <v>82</v>
      </c>
      <c r="CF11" s="12" t="s">
        <v>83</v>
      </c>
      <c r="CG11" s="12" t="s">
        <v>84</v>
      </c>
      <c r="CH11" s="12" t="s">
        <v>85</v>
      </c>
      <c r="CI11" s="12" t="s">
        <v>86</v>
      </c>
      <c r="CJ11" s="12" t="s">
        <v>87</v>
      </c>
      <c r="CK11" s="12" t="s">
        <v>88</v>
      </c>
      <c r="CL11" s="12" t="s">
        <v>89</v>
      </c>
      <c r="CM11" s="12" t="s">
        <v>90</v>
      </c>
      <c r="CN11" s="12" t="s">
        <v>91</v>
      </c>
      <c r="CO11" s="12" t="s">
        <v>92</v>
      </c>
      <c r="CP11" s="12" t="s">
        <v>93</v>
      </c>
      <c r="CQ11" s="12" t="s">
        <v>94</v>
      </c>
      <c r="CR11" s="12" t="s">
        <v>95</v>
      </c>
      <c r="CS11" s="12" t="s">
        <v>96</v>
      </c>
      <c r="CT11" s="12" t="s">
        <v>97</v>
      </c>
      <c r="CU11" s="12" t="s">
        <v>98</v>
      </c>
      <c r="CV11" s="12" t="s">
        <v>99</v>
      </c>
      <c r="CW11" s="12" t="s">
        <v>100</v>
      </c>
      <c r="CX11" s="12" t="s">
        <v>101</v>
      </c>
      <c r="CY11" s="12" t="s">
        <v>102</v>
      </c>
      <c r="CZ11" s="12" t="s">
        <v>103</v>
      </c>
      <c r="DA11" s="12" t="s">
        <v>104</v>
      </c>
      <c r="DB11" s="12" t="s">
        <v>105</v>
      </c>
      <c r="DC11" s="13" t="s">
        <v>106</v>
      </c>
    </row>
    <row r="12" spans="1:107" x14ac:dyDescent="0.15">
      <c r="A12" s="5" t="s">
        <v>117</v>
      </c>
      <c r="B12" s="25">
        <v>500.83885235933803</v>
      </c>
      <c r="C12" s="25">
        <v>505.96863938766103</v>
      </c>
      <c r="D12" s="25">
        <v>510.88438413900496</v>
      </c>
      <c r="E12" s="25">
        <v>515.45644659930895</v>
      </c>
      <c r="F12" s="25">
        <v>519.62254223405603</v>
      </c>
      <c r="G12" s="25">
        <v>523.43887039712297</v>
      </c>
      <c r="H12" s="25">
        <v>527.04764866756102</v>
      </c>
      <c r="I12" s="25">
        <v>530.61431495675311</v>
      </c>
      <c r="J12" s="25">
        <v>534.29091088805899</v>
      </c>
      <c r="K12" s="25">
        <v>538.21092975583701</v>
      </c>
      <c r="L12" s="25">
        <v>542.51113662940907</v>
      </c>
      <c r="M12" s="25">
        <v>547.34248327070998</v>
      </c>
      <c r="N12" s="25">
        <v>552.88615599042896</v>
      </c>
      <c r="O12" s="25">
        <v>559.32186660033108</v>
      </c>
      <c r="P12" s="25">
        <v>566.55198453286698</v>
      </c>
      <c r="Q12" s="25">
        <v>574.683047845224</v>
      </c>
      <c r="R12" s="25">
        <v>584.84338720565893</v>
      </c>
      <c r="S12" s="25">
        <v>598.76541184164</v>
      </c>
      <c r="T12" s="25">
        <v>617.004597538859</v>
      </c>
      <c r="U12" s="25">
        <v>638.748379004311</v>
      </c>
      <c r="V12" s="25">
        <v>663.02858602076003</v>
      </c>
      <c r="W12" s="25">
        <v>687.77062926559108</v>
      </c>
      <c r="X12" s="25">
        <v>711.76663959150198</v>
      </c>
      <c r="Y12" s="25">
        <v>734.56967361173997</v>
      </c>
      <c r="Z12" s="25">
        <v>755.26085462977005</v>
      </c>
      <c r="AA12" s="25">
        <v>773.37348613771405</v>
      </c>
      <c r="AB12" s="25">
        <v>789.28005575543</v>
      </c>
      <c r="AC12" s="25">
        <v>803.638170771457</v>
      </c>
      <c r="AD12" s="25">
        <v>816.9318749637921</v>
      </c>
      <c r="AE12" s="25">
        <v>829.22730880422296</v>
      </c>
      <c r="AF12" s="25">
        <v>840.65420465291902</v>
      </c>
      <c r="AG12" s="25">
        <v>851.33177283514499</v>
      </c>
      <c r="AH12" s="25">
        <v>861.35972374217795</v>
      </c>
      <c r="AI12" s="25">
        <v>870.75859107930603</v>
      </c>
      <c r="AJ12" s="25">
        <v>879.39175168229394</v>
      </c>
      <c r="AK12" s="25">
        <v>887.05359785931194</v>
      </c>
      <c r="AL12" s="25">
        <v>893.59361616145202</v>
      </c>
      <c r="AM12" s="25">
        <v>899.09169756031395</v>
      </c>
      <c r="AN12" s="25">
        <v>903.32290994674202</v>
      </c>
      <c r="AO12" s="25">
        <v>905.69275745978405</v>
      </c>
      <c r="AP12" s="25">
        <v>906.65373020566699</v>
      </c>
      <c r="AQ12" s="25">
        <v>906.35889897724599</v>
      </c>
      <c r="AR12" s="25">
        <v>904.93028270173602</v>
      </c>
      <c r="AS12" s="25">
        <v>902.95008054378604</v>
      </c>
      <c r="AT12" s="25">
        <v>902.97482430437901</v>
      </c>
      <c r="AU12" s="25">
        <v>906.7621199633071</v>
      </c>
      <c r="AV12" s="25">
        <v>905.67003560993203</v>
      </c>
      <c r="AW12" s="25">
        <v>896.846223220144</v>
      </c>
      <c r="AX12" s="25">
        <v>929.55868659982002</v>
      </c>
      <c r="AY12" s="25">
        <v>973.57856912746001</v>
      </c>
      <c r="AZ12" s="25">
        <v>972.13619176285295</v>
      </c>
      <c r="BA12" s="25">
        <v>1007.78921951905</v>
      </c>
      <c r="BB12" s="25">
        <v>1052.01248504552</v>
      </c>
      <c r="BC12" s="25">
        <v>1074.79973806619</v>
      </c>
      <c r="BD12" s="25">
        <v>1113.3416706263899</v>
      </c>
      <c r="BE12" s="25">
        <v>1136.0362459374601</v>
      </c>
      <c r="BF12" s="25">
        <v>1130.78325192082</v>
      </c>
      <c r="BG12" s="25">
        <v>1151.42512553291</v>
      </c>
      <c r="BH12" s="25">
        <v>1151.16913407521</v>
      </c>
      <c r="BI12" s="25">
        <v>1171.15173766263</v>
      </c>
      <c r="BJ12" s="25">
        <v>1175.1750436347199</v>
      </c>
      <c r="BK12" s="25">
        <v>1175.3266555298499</v>
      </c>
      <c r="BL12" s="25">
        <v>1189.14671903875</v>
      </c>
      <c r="BM12" s="25">
        <v>1177.79837146109</v>
      </c>
      <c r="BN12" s="25">
        <v>1164.05458555421</v>
      </c>
      <c r="BO12" s="25">
        <v>1158.6917156030802</v>
      </c>
      <c r="BP12" s="25">
        <v>1186.8568559274499</v>
      </c>
      <c r="BQ12" s="25">
        <v>1178.92789133733</v>
      </c>
      <c r="BR12" s="25">
        <v>1196.1935733154201</v>
      </c>
      <c r="BS12" s="25">
        <v>1205.8939236664098</v>
      </c>
      <c r="BT12" s="25">
        <v>1214.29405570463</v>
      </c>
      <c r="BU12" s="25">
        <v>1196.06149132367</v>
      </c>
      <c r="BV12" s="25">
        <v>1195.49934729558</v>
      </c>
      <c r="BW12" s="25">
        <v>1176.9508121020501</v>
      </c>
      <c r="BX12" s="25">
        <v>1159.9648934033999</v>
      </c>
      <c r="BY12" s="25">
        <v>1154.2541959697801</v>
      </c>
      <c r="BZ12" s="25">
        <v>1129.52281174468</v>
      </c>
      <c r="CA12" s="25">
        <v>1083.62799639421</v>
      </c>
      <c r="CB12" s="25">
        <v>1071.5499438343199</v>
      </c>
      <c r="CC12" s="25">
        <v>1042.50317594683</v>
      </c>
      <c r="CD12" s="25">
        <v>1039.90110735442</v>
      </c>
      <c r="CE12" s="25">
        <v>1032.26056738632</v>
      </c>
      <c r="CF12" s="25">
        <v>1034.1003358103501</v>
      </c>
      <c r="CG12" s="25">
        <v>1030.13918607554</v>
      </c>
      <c r="CH12" s="25">
        <v>1009.9167337575</v>
      </c>
      <c r="CI12" s="25">
        <v>1008.9253589832199</v>
      </c>
      <c r="CJ12" s="25">
        <v>999.24888762150499</v>
      </c>
      <c r="CK12" s="25">
        <v>964.38701167067893</v>
      </c>
      <c r="CL12" s="25">
        <v>913.436033500794</v>
      </c>
      <c r="CM12" s="25">
        <v>863.29909203045497</v>
      </c>
      <c r="CN12" s="25">
        <v>838.00677593085402</v>
      </c>
      <c r="CO12" s="25">
        <v>789.16971448254196</v>
      </c>
      <c r="CP12" s="25">
        <v>743.82075271329404</v>
      </c>
      <c r="CQ12" s="25">
        <v>683.29071042774194</v>
      </c>
      <c r="CR12" s="25">
        <v>630.88680667690903</v>
      </c>
      <c r="CS12" s="25">
        <v>569.36888952336801</v>
      </c>
      <c r="CT12" s="25">
        <v>511.26935291741</v>
      </c>
      <c r="CU12" s="25">
        <v>433.43799953760902</v>
      </c>
      <c r="CV12" s="25">
        <v>345.27258676605504</v>
      </c>
      <c r="CW12" s="25">
        <v>265.320225983694</v>
      </c>
      <c r="CX12" s="25">
        <v>197.59230813991499</v>
      </c>
      <c r="CY12" s="25">
        <v>144.795642151869</v>
      </c>
      <c r="CZ12" s="25">
        <v>101.573515100233</v>
      </c>
      <c r="DA12" s="25">
        <v>70.12332449789001</v>
      </c>
      <c r="DB12" s="25">
        <v>36.496622544693899</v>
      </c>
      <c r="DC12" s="26">
        <v>64.617368085494576</v>
      </c>
    </row>
    <row r="14" spans="1:107" ht="40.5" customHeight="1" x14ac:dyDescent="0.15">
      <c r="A14" s="29" t="s">
        <v>119</v>
      </c>
      <c r="B14" s="29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</row>
    <row r="15" spans="1:107" x14ac:dyDescent="0.15">
      <c r="A15" s="19"/>
    </row>
    <row r="16" spans="1:107" x14ac:dyDescent="0.15">
      <c r="BV16" s="27"/>
      <c r="BW16" s="27"/>
      <c r="BX16" s="27"/>
      <c r="BY16" s="27"/>
      <c r="BZ16" s="27"/>
      <c r="CA16" s="27"/>
      <c r="CB16" s="27"/>
      <c r="CC16" s="27"/>
      <c r="CD16" s="27"/>
      <c r="CE16" s="27"/>
      <c r="CF16" s="27"/>
      <c r="CG16" s="27"/>
      <c r="CH16" s="27"/>
      <c r="CI16" s="27"/>
      <c r="CJ16" s="27"/>
      <c r="CK16" s="27"/>
      <c r="CL16" s="27"/>
      <c r="CM16" s="27"/>
      <c r="CN16" s="27"/>
      <c r="CO16" s="27"/>
      <c r="CP16" s="27"/>
      <c r="CQ16" s="27"/>
      <c r="CR16" s="27"/>
      <c r="CS16" s="27"/>
      <c r="CT16" s="27"/>
      <c r="CU16" s="27"/>
      <c r="CV16" s="27"/>
      <c r="CW16" s="27"/>
      <c r="CX16" s="27"/>
      <c r="CY16" s="27"/>
      <c r="CZ16" s="27"/>
    </row>
    <row r="18" spans="74:104" x14ac:dyDescent="0.15">
      <c r="BV18" s="28"/>
      <c r="BW18" s="28"/>
      <c r="BX18" s="28"/>
      <c r="BY18" s="28"/>
      <c r="BZ18" s="28"/>
      <c r="CA18" s="28"/>
      <c r="CB18" s="28"/>
      <c r="CC18" s="28"/>
      <c r="CD18" s="28"/>
      <c r="CE18" s="28"/>
      <c r="CF18" s="28"/>
      <c r="CG18" s="28"/>
      <c r="CH18" s="28"/>
      <c r="CI18" s="28"/>
      <c r="CJ18" s="28"/>
      <c r="CK18" s="28"/>
      <c r="CL18" s="28"/>
      <c r="CM18" s="28"/>
      <c r="CN18" s="28"/>
      <c r="CO18" s="28"/>
      <c r="CP18" s="28"/>
      <c r="CQ18" s="28"/>
      <c r="CR18" s="28"/>
      <c r="CS18" s="28"/>
      <c r="CT18" s="28"/>
      <c r="CU18" s="28"/>
      <c r="CV18" s="28"/>
      <c r="CW18" s="28"/>
      <c r="CX18" s="28"/>
      <c r="CY18" s="28"/>
      <c r="CZ18" s="28"/>
    </row>
  </sheetData>
  <mergeCells count="1">
    <mergeCell ref="A14:AH14"/>
  </mergeCells>
  <phoneticPr fontId="6"/>
  <pageMargins left="0.7" right="0.7" top="0.75" bottom="0.75" header="0.3" footer="0.3"/>
  <pageSetup paperSize="9" scale="24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DC16"/>
  <sheetViews>
    <sheetView topLeftCell="A13" zoomScale="85" zoomScaleNormal="85" workbookViewId="0">
      <selection activeCell="AO46" sqref="AO46"/>
    </sheetView>
  </sheetViews>
  <sheetFormatPr defaultRowHeight="13.5" x14ac:dyDescent="0.15"/>
  <cols>
    <col min="2" max="21" width="5.125" customWidth="1"/>
    <col min="22" max="22" width="5.125" style="1" customWidth="1"/>
    <col min="23" max="66" width="5.125" customWidth="1"/>
    <col min="67" max="67" width="5.125" style="1" customWidth="1"/>
    <col min="68" max="107" width="5.125" customWidth="1"/>
  </cols>
  <sheetData>
    <row r="1" spans="1:107" x14ac:dyDescent="0.15">
      <c r="A1" t="s">
        <v>110</v>
      </c>
    </row>
    <row r="2" spans="1:107" x14ac:dyDescent="0.15">
      <c r="DC2" s="17" t="s">
        <v>108</v>
      </c>
    </row>
    <row r="3" spans="1:107" x14ac:dyDescent="0.15">
      <c r="A3" s="2"/>
      <c r="B3" s="3" t="s">
        <v>1</v>
      </c>
      <c r="C3" s="3">
        <v>1</v>
      </c>
      <c r="D3" s="3">
        <v>2</v>
      </c>
      <c r="E3" s="3">
        <v>3</v>
      </c>
      <c r="F3" s="3">
        <v>4</v>
      </c>
      <c r="G3" s="3">
        <v>5</v>
      </c>
      <c r="H3" s="3">
        <v>6</v>
      </c>
      <c r="I3" s="3">
        <v>7</v>
      </c>
      <c r="J3" s="3">
        <v>8</v>
      </c>
      <c r="K3" s="3">
        <v>9</v>
      </c>
      <c r="L3" s="3" t="s">
        <v>11</v>
      </c>
      <c r="M3" s="3" t="s">
        <v>12</v>
      </c>
      <c r="N3" s="3" t="s">
        <v>13</v>
      </c>
      <c r="O3" s="3" t="s">
        <v>14</v>
      </c>
      <c r="P3" s="3" t="s">
        <v>15</v>
      </c>
      <c r="Q3" s="3" t="s">
        <v>16</v>
      </c>
      <c r="R3" s="3" t="s">
        <v>17</v>
      </c>
      <c r="S3" s="3" t="s">
        <v>18</v>
      </c>
      <c r="T3" s="3" t="s">
        <v>19</v>
      </c>
      <c r="U3" s="3" t="s">
        <v>20</v>
      </c>
      <c r="V3" s="3" t="s">
        <v>21</v>
      </c>
      <c r="W3" s="3" t="s">
        <v>22</v>
      </c>
      <c r="X3" s="3" t="s">
        <v>23</v>
      </c>
      <c r="Y3" s="3" t="s">
        <v>24</v>
      </c>
      <c r="Z3" s="3" t="s">
        <v>25</v>
      </c>
      <c r="AA3" s="3" t="s">
        <v>26</v>
      </c>
      <c r="AB3" s="3" t="s">
        <v>27</v>
      </c>
      <c r="AC3" s="3" t="s">
        <v>28</v>
      </c>
      <c r="AD3" s="3" t="s">
        <v>29</v>
      </c>
      <c r="AE3" s="3" t="s">
        <v>30</v>
      </c>
      <c r="AF3" s="3" t="s">
        <v>31</v>
      </c>
      <c r="AG3" s="3" t="s">
        <v>32</v>
      </c>
      <c r="AH3" s="3" t="s">
        <v>33</v>
      </c>
      <c r="AI3" s="3" t="s">
        <v>34</v>
      </c>
      <c r="AJ3" s="3" t="s">
        <v>35</v>
      </c>
      <c r="AK3" s="3" t="s">
        <v>36</v>
      </c>
      <c r="AL3" s="3" t="s">
        <v>37</v>
      </c>
      <c r="AM3" s="3" t="s">
        <v>38</v>
      </c>
      <c r="AN3" s="3" t="s">
        <v>39</v>
      </c>
      <c r="AO3" s="3" t="s">
        <v>40</v>
      </c>
      <c r="AP3" s="3" t="s">
        <v>41</v>
      </c>
      <c r="AQ3" s="3" t="s">
        <v>42</v>
      </c>
      <c r="AR3" s="3" t="s">
        <v>43</v>
      </c>
      <c r="AS3" s="3" t="s">
        <v>44</v>
      </c>
      <c r="AT3" s="3" t="s">
        <v>45</v>
      </c>
      <c r="AU3" s="3" t="s">
        <v>46</v>
      </c>
      <c r="AV3" s="3" t="s">
        <v>47</v>
      </c>
      <c r="AW3" s="3" t="s">
        <v>48</v>
      </c>
      <c r="AX3" s="3" t="s">
        <v>49</v>
      </c>
      <c r="AY3" s="3" t="s">
        <v>50</v>
      </c>
      <c r="AZ3" s="3" t="s">
        <v>51</v>
      </c>
      <c r="BA3" s="3" t="s">
        <v>52</v>
      </c>
      <c r="BB3" s="3" t="s">
        <v>53</v>
      </c>
      <c r="BC3" s="3" t="s">
        <v>54</v>
      </c>
      <c r="BD3" s="3" t="s">
        <v>55</v>
      </c>
      <c r="BE3" s="3" t="s">
        <v>56</v>
      </c>
      <c r="BF3" s="3" t="s">
        <v>57</v>
      </c>
      <c r="BG3" s="3" t="s">
        <v>58</v>
      </c>
      <c r="BH3" s="3" t="s">
        <v>59</v>
      </c>
      <c r="BI3" s="3" t="s">
        <v>60</v>
      </c>
      <c r="BJ3" s="3" t="s">
        <v>61</v>
      </c>
      <c r="BK3" s="3" t="s">
        <v>62</v>
      </c>
      <c r="BL3" s="3" t="s">
        <v>63</v>
      </c>
      <c r="BM3" s="3" t="s">
        <v>64</v>
      </c>
      <c r="BN3" s="3" t="s">
        <v>65</v>
      </c>
      <c r="BO3" s="3" t="s">
        <v>66</v>
      </c>
      <c r="BP3" s="3" t="s">
        <v>67</v>
      </c>
      <c r="BQ3" s="3" t="s">
        <v>68</v>
      </c>
      <c r="BR3" s="3" t="s">
        <v>69</v>
      </c>
      <c r="BS3" s="3" t="s">
        <v>70</v>
      </c>
      <c r="BT3" s="3" t="s">
        <v>71</v>
      </c>
      <c r="BU3" s="3" t="s">
        <v>72</v>
      </c>
      <c r="BV3" s="3" t="s">
        <v>73</v>
      </c>
      <c r="BW3" s="3" t="s">
        <v>74</v>
      </c>
      <c r="BX3" s="3" t="s">
        <v>75</v>
      </c>
      <c r="BY3" s="3" t="s">
        <v>76</v>
      </c>
      <c r="BZ3" s="3" t="s">
        <v>77</v>
      </c>
      <c r="CA3" s="3" t="s">
        <v>78</v>
      </c>
      <c r="CB3" s="3" t="s">
        <v>79</v>
      </c>
      <c r="CC3" s="3" t="s">
        <v>80</v>
      </c>
      <c r="CD3" s="3" t="s">
        <v>81</v>
      </c>
      <c r="CE3" s="3" t="s">
        <v>82</v>
      </c>
      <c r="CF3" s="3" t="s">
        <v>83</v>
      </c>
      <c r="CG3" s="3" t="s">
        <v>84</v>
      </c>
      <c r="CH3" s="3" t="s">
        <v>85</v>
      </c>
      <c r="CI3" s="3" t="s">
        <v>86</v>
      </c>
      <c r="CJ3" s="3" t="s">
        <v>87</v>
      </c>
      <c r="CK3" s="3" t="s">
        <v>88</v>
      </c>
      <c r="CL3" s="3" t="s">
        <v>89</v>
      </c>
      <c r="CM3" s="3" t="s">
        <v>90</v>
      </c>
      <c r="CN3" s="3" t="s">
        <v>91</v>
      </c>
      <c r="CO3" s="3" t="s">
        <v>92</v>
      </c>
      <c r="CP3" s="3" t="s">
        <v>93</v>
      </c>
      <c r="CQ3" s="3" t="s">
        <v>94</v>
      </c>
      <c r="CR3" s="3" t="s">
        <v>95</v>
      </c>
      <c r="CS3" s="3" t="s">
        <v>96</v>
      </c>
      <c r="CT3" s="3" t="s">
        <v>97</v>
      </c>
      <c r="CU3" s="3" t="s">
        <v>98</v>
      </c>
      <c r="CV3" s="3" t="s">
        <v>99</v>
      </c>
      <c r="CW3" s="3" t="s">
        <v>100</v>
      </c>
      <c r="CX3" s="3" t="s">
        <v>101</v>
      </c>
      <c r="CY3" s="3" t="s">
        <v>102</v>
      </c>
      <c r="CZ3" s="3" t="s">
        <v>103</v>
      </c>
      <c r="DA3" s="3" t="s">
        <v>104</v>
      </c>
      <c r="DB3" s="3" t="s">
        <v>105</v>
      </c>
      <c r="DC3" s="4" t="s">
        <v>106</v>
      </c>
    </row>
    <row r="4" spans="1:107" x14ac:dyDescent="0.15">
      <c r="A4" s="8" t="s">
        <v>0</v>
      </c>
      <c r="B4" s="9">
        <v>1217</v>
      </c>
      <c r="C4" s="9">
        <v>1264</v>
      </c>
      <c r="D4" s="9">
        <v>1305</v>
      </c>
      <c r="E4" s="9">
        <v>1347</v>
      </c>
      <c r="F4" s="9">
        <v>1377</v>
      </c>
      <c r="G4" s="9">
        <v>1442</v>
      </c>
      <c r="H4" s="9">
        <v>1492</v>
      </c>
      <c r="I4" s="9">
        <v>1508</v>
      </c>
      <c r="J4" s="9">
        <v>1512</v>
      </c>
      <c r="K4" s="9">
        <v>1532</v>
      </c>
      <c r="L4" s="9">
        <v>1599</v>
      </c>
      <c r="M4" s="9">
        <v>1640</v>
      </c>
      <c r="N4" s="9">
        <v>1710</v>
      </c>
      <c r="O4" s="9">
        <v>1754</v>
      </c>
      <c r="P4" s="9">
        <v>1845</v>
      </c>
      <c r="Q4" s="9">
        <v>1928</v>
      </c>
      <c r="R4" s="9">
        <v>2036</v>
      </c>
      <c r="S4" s="9">
        <v>2067</v>
      </c>
      <c r="T4" s="9">
        <v>2027</v>
      </c>
      <c r="U4" s="9">
        <v>1977</v>
      </c>
      <c r="V4" s="9">
        <v>1912</v>
      </c>
      <c r="W4" s="9">
        <v>1863</v>
      </c>
      <c r="X4" s="9">
        <v>1819</v>
      </c>
      <c r="Y4" s="9">
        <v>1816</v>
      </c>
      <c r="Z4" s="9">
        <v>1417</v>
      </c>
      <c r="AA4" s="9">
        <v>1754</v>
      </c>
      <c r="AB4" s="9">
        <v>1641</v>
      </c>
      <c r="AC4" s="9">
        <v>1605</v>
      </c>
      <c r="AD4" s="9">
        <v>1557</v>
      </c>
      <c r="AE4" s="9">
        <v>1538</v>
      </c>
      <c r="AF4" s="9">
        <v>1554</v>
      </c>
      <c r="AG4" s="9">
        <v>1589</v>
      </c>
      <c r="AH4" s="9">
        <v>1552</v>
      </c>
      <c r="AI4" s="9">
        <v>1514</v>
      </c>
      <c r="AJ4" s="9">
        <v>1600</v>
      </c>
      <c r="AK4" s="9">
        <v>1666</v>
      </c>
      <c r="AL4" s="9">
        <v>1669</v>
      </c>
      <c r="AM4" s="9">
        <v>1785</v>
      </c>
      <c r="AN4" s="9">
        <v>1892</v>
      </c>
      <c r="AO4" s="9">
        <v>2016</v>
      </c>
      <c r="AP4" s="9">
        <v>2177</v>
      </c>
      <c r="AQ4" s="9">
        <v>2400</v>
      </c>
      <c r="AR4" s="9">
        <v>2392</v>
      </c>
      <c r="AS4" s="9">
        <v>2284</v>
      </c>
      <c r="AT4" s="9">
        <v>1435</v>
      </c>
      <c r="AU4" s="9">
        <v>1550</v>
      </c>
      <c r="AV4" s="9">
        <v>1892</v>
      </c>
      <c r="AW4" s="9">
        <v>1841</v>
      </c>
      <c r="AX4" s="9">
        <v>1903</v>
      </c>
      <c r="AY4" s="9">
        <v>1857</v>
      </c>
      <c r="AZ4" s="9">
        <v>1698</v>
      </c>
      <c r="BA4" s="9">
        <v>1484</v>
      </c>
      <c r="BB4" s="9">
        <v>1601</v>
      </c>
      <c r="BC4" s="9">
        <v>1655</v>
      </c>
      <c r="BD4" s="9">
        <v>1671</v>
      </c>
      <c r="BE4" s="9">
        <v>1609</v>
      </c>
      <c r="BF4" s="9">
        <v>1545</v>
      </c>
      <c r="BG4" s="9">
        <v>1561</v>
      </c>
      <c r="BH4" s="9">
        <v>1536</v>
      </c>
      <c r="BI4" s="9">
        <v>1494</v>
      </c>
      <c r="BJ4" s="9">
        <v>1425</v>
      </c>
      <c r="BK4" s="9">
        <v>1395</v>
      </c>
      <c r="BL4" s="9">
        <v>1354</v>
      </c>
      <c r="BM4" s="9">
        <v>1314</v>
      </c>
      <c r="BN4" s="9">
        <v>1272</v>
      </c>
      <c r="BO4" s="9">
        <v>1195</v>
      </c>
      <c r="BP4" s="9">
        <v>1082</v>
      </c>
      <c r="BQ4" s="9">
        <v>1004</v>
      </c>
      <c r="BR4" s="9">
        <v>947</v>
      </c>
      <c r="BS4" s="9">
        <v>887</v>
      </c>
      <c r="BT4" s="9">
        <v>915</v>
      </c>
      <c r="BU4" s="9">
        <v>731</v>
      </c>
      <c r="BV4" s="9">
        <v>742</v>
      </c>
      <c r="BW4" s="9">
        <v>723</v>
      </c>
      <c r="BX4" s="9">
        <v>715</v>
      </c>
      <c r="BY4" s="9">
        <v>673</v>
      </c>
      <c r="BZ4" s="9">
        <v>656</v>
      </c>
      <c r="CA4" s="9">
        <v>609</v>
      </c>
      <c r="CB4" s="9">
        <v>572</v>
      </c>
      <c r="CC4" s="9">
        <v>514</v>
      </c>
      <c r="CD4" s="9">
        <v>474</v>
      </c>
      <c r="CE4" s="9">
        <v>423</v>
      </c>
      <c r="CF4" s="9">
        <v>366</v>
      </c>
      <c r="CG4" s="9">
        <v>326</v>
      </c>
      <c r="CH4" s="9">
        <v>248</v>
      </c>
      <c r="CI4" s="9">
        <v>227</v>
      </c>
      <c r="CJ4" s="9">
        <v>190</v>
      </c>
      <c r="CK4" s="9">
        <v>169</v>
      </c>
      <c r="CL4" s="9">
        <v>138</v>
      </c>
      <c r="CM4" s="9">
        <v>111</v>
      </c>
      <c r="CN4" s="9">
        <v>83.074190293194732</v>
      </c>
      <c r="CO4" s="9">
        <v>60.931629366472677</v>
      </c>
      <c r="CP4" s="9">
        <v>47.558300272321368</v>
      </c>
      <c r="CQ4" s="9">
        <v>33.598685392792468</v>
      </c>
      <c r="CR4" s="9">
        <v>23.301101726545113</v>
      </c>
      <c r="CS4" s="9">
        <v>15.64731618307737</v>
      </c>
      <c r="CT4" s="9">
        <v>9.9648539555715292</v>
      </c>
      <c r="CU4" s="9">
        <v>6.3619524197896071</v>
      </c>
      <c r="CV4" s="9">
        <v>3.9707081737880316</v>
      </c>
      <c r="CW4" s="9">
        <v>2.3611783082899049</v>
      </c>
      <c r="CX4" s="9">
        <v>3.2300839081572001</v>
      </c>
      <c r="CY4" s="9">
        <v>0.32229999999999998</v>
      </c>
      <c r="CZ4" s="9">
        <v>0.32229999999999998</v>
      </c>
      <c r="DA4" s="9">
        <v>0.32229999999999998</v>
      </c>
      <c r="DB4" s="9">
        <v>0.32229999999999998</v>
      </c>
      <c r="DC4" s="10">
        <v>0.32229999999999998</v>
      </c>
    </row>
    <row r="5" spans="1:107" x14ac:dyDescent="0.15">
      <c r="A5" s="2"/>
      <c r="B5" s="3" t="s">
        <v>1</v>
      </c>
      <c r="C5" s="3" t="s">
        <v>2</v>
      </c>
      <c r="D5" s="3" t="s">
        <v>3</v>
      </c>
      <c r="E5" s="3" t="s">
        <v>4</v>
      </c>
      <c r="F5" s="3" t="s">
        <v>5</v>
      </c>
      <c r="G5" s="3" t="s">
        <v>6</v>
      </c>
      <c r="H5" s="3" t="s">
        <v>7</v>
      </c>
      <c r="I5" s="3" t="s">
        <v>8</v>
      </c>
      <c r="J5" s="3" t="s">
        <v>9</v>
      </c>
      <c r="K5" s="3" t="s">
        <v>10</v>
      </c>
      <c r="L5" s="3" t="s">
        <v>11</v>
      </c>
      <c r="M5" s="3" t="s">
        <v>12</v>
      </c>
      <c r="N5" s="3" t="s">
        <v>13</v>
      </c>
      <c r="O5" s="3" t="s">
        <v>14</v>
      </c>
      <c r="P5" s="3" t="s">
        <v>15</v>
      </c>
      <c r="Q5" s="3" t="s">
        <v>16</v>
      </c>
      <c r="R5" s="3" t="s">
        <v>17</v>
      </c>
      <c r="S5" s="3" t="s">
        <v>18</v>
      </c>
      <c r="T5" s="3" t="s">
        <v>19</v>
      </c>
      <c r="U5" s="3" t="s">
        <v>20</v>
      </c>
      <c r="V5" s="3" t="s">
        <v>21</v>
      </c>
      <c r="W5" s="3" t="s">
        <v>22</v>
      </c>
      <c r="X5" s="3" t="s">
        <v>23</v>
      </c>
      <c r="Y5" s="3" t="s">
        <v>24</v>
      </c>
      <c r="Z5" s="3" t="s">
        <v>25</v>
      </c>
      <c r="AA5" s="3" t="s">
        <v>26</v>
      </c>
      <c r="AB5" s="3" t="s">
        <v>27</v>
      </c>
      <c r="AC5" s="3" t="s">
        <v>28</v>
      </c>
      <c r="AD5" s="3" t="s">
        <v>29</v>
      </c>
      <c r="AE5" s="3" t="s">
        <v>30</v>
      </c>
      <c r="AF5" s="3" t="s">
        <v>31</v>
      </c>
      <c r="AG5" s="3" t="s">
        <v>32</v>
      </c>
      <c r="AH5" s="3" t="s">
        <v>33</v>
      </c>
      <c r="AI5" s="3" t="s">
        <v>34</v>
      </c>
      <c r="AJ5" s="3" t="s">
        <v>35</v>
      </c>
      <c r="AK5" s="3" t="s">
        <v>36</v>
      </c>
      <c r="AL5" s="3" t="s">
        <v>37</v>
      </c>
      <c r="AM5" s="3" t="s">
        <v>38</v>
      </c>
      <c r="AN5" s="3" t="s">
        <v>39</v>
      </c>
      <c r="AO5" s="3" t="s">
        <v>40</v>
      </c>
      <c r="AP5" s="3" t="s">
        <v>41</v>
      </c>
      <c r="AQ5" s="3" t="s">
        <v>42</v>
      </c>
      <c r="AR5" s="3" t="s">
        <v>43</v>
      </c>
      <c r="AS5" s="3" t="s">
        <v>44</v>
      </c>
      <c r="AT5" s="3" t="s">
        <v>45</v>
      </c>
      <c r="AU5" s="3" t="s">
        <v>46</v>
      </c>
      <c r="AV5" s="3" t="s">
        <v>47</v>
      </c>
      <c r="AW5" s="3" t="s">
        <v>48</v>
      </c>
      <c r="AX5" s="3" t="s">
        <v>49</v>
      </c>
      <c r="AY5" s="3" t="s">
        <v>50</v>
      </c>
      <c r="AZ5" s="3" t="s">
        <v>51</v>
      </c>
      <c r="BA5" s="3" t="s">
        <v>52</v>
      </c>
      <c r="BB5" s="3" t="s">
        <v>53</v>
      </c>
      <c r="BC5" s="3" t="s">
        <v>54</v>
      </c>
      <c r="BD5" s="3" t="s">
        <v>55</v>
      </c>
      <c r="BE5" s="3" t="s">
        <v>56</v>
      </c>
      <c r="BF5" s="3" t="s">
        <v>57</v>
      </c>
      <c r="BG5" s="3" t="s">
        <v>58</v>
      </c>
      <c r="BH5" s="3" t="s">
        <v>59</v>
      </c>
      <c r="BI5" s="3" t="s">
        <v>60</v>
      </c>
      <c r="BJ5" s="3" t="s">
        <v>61</v>
      </c>
      <c r="BK5" s="3" t="s">
        <v>62</v>
      </c>
      <c r="BL5" s="3" t="s">
        <v>63</v>
      </c>
      <c r="BM5" s="3" t="s">
        <v>64</v>
      </c>
      <c r="BN5" s="3" t="s">
        <v>65</v>
      </c>
      <c r="BO5" s="3" t="s">
        <v>66</v>
      </c>
      <c r="BP5" s="3" t="s">
        <v>67</v>
      </c>
      <c r="BQ5" s="3" t="s">
        <v>68</v>
      </c>
      <c r="BR5" s="3" t="s">
        <v>69</v>
      </c>
      <c r="BS5" s="3" t="s">
        <v>70</v>
      </c>
      <c r="BT5" s="3" t="s">
        <v>71</v>
      </c>
      <c r="BU5" s="3" t="s">
        <v>72</v>
      </c>
      <c r="BV5" s="3" t="s">
        <v>73</v>
      </c>
      <c r="BW5" s="3" t="s">
        <v>74</v>
      </c>
      <c r="BX5" s="3" t="s">
        <v>75</v>
      </c>
      <c r="BY5" s="3" t="s">
        <v>76</v>
      </c>
      <c r="BZ5" s="3" t="s">
        <v>77</v>
      </c>
      <c r="CA5" s="3" t="s">
        <v>78</v>
      </c>
      <c r="CB5" s="3" t="s">
        <v>79</v>
      </c>
      <c r="CC5" s="3" t="s">
        <v>80</v>
      </c>
      <c r="CD5" s="3" t="s">
        <v>81</v>
      </c>
      <c r="CE5" s="3" t="s">
        <v>82</v>
      </c>
      <c r="CF5" s="3" t="s">
        <v>83</v>
      </c>
      <c r="CG5" s="3" t="s">
        <v>84</v>
      </c>
      <c r="CH5" s="3" t="s">
        <v>85</v>
      </c>
      <c r="CI5" s="3" t="s">
        <v>86</v>
      </c>
      <c r="CJ5" s="3" t="s">
        <v>87</v>
      </c>
      <c r="CK5" s="3" t="s">
        <v>88</v>
      </c>
      <c r="CL5" s="3" t="s">
        <v>89</v>
      </c>
      <c r="CM5" s="3" t="s">
        <v>90</v>
      </c>
      <c r="CN5" s="3" t="s">
        <v>91</v>
      </c>
      <c r="CO5" s="3" t="s">
        <v>92</v>
      </c>
      <c r="CP5" s="3" t="s">
        <v>93</v>
      </c>
      <c r="CQ5" s="3" t="s">
        <v>94</v>
      </c>
      <c r="CR5" s="3" t="s">
        <v>95</v>
      </c>
      <c r="CS5" s="3" t="s">
        <v>96</v>
      </c>
      <c r="CT5" s="3" t="s">
        <v>97</v>
      </c>
      <c r="CU5" s="3" t="s">
        <v>98</v>
      </c>
      <c r="CV5" s="3" t="s">
        <v>99</v>
      </c>
      <c r="CW5" s="3" t="s">
        <v>100</v>
      </c>
      <c r="CX5" s="3" t="s">
        <v>101</v>
      </c>
      <c r="CY5" s="3" t="s">
        <v>102</v>
      </c>
      <c r="CZ5" s="3" t="s">
        <v>103</v>
      </c>
      <c r="DA5" s="3" t="s">
        <v>104</v>
      </c>
      <c r="DB5" s="3" t="s">
        <v>105</v>
      </c>
      <c r="DC5" s="4" t="s">
        <v>106</v>
      </c>
    </row>
    <row r="6" spans="1:107" x14ac:dyDescent="0.15">
      <c r="A6" s="15" t="s">
        <v>113</v>
      </c>
      <c r="B6" s="16">
        <v>837.13099999999997</v>
      </c>
      <c r="C6" s="16">
        <v>871.55799999999999</v>
      </c>
      <c r="D6" s="16">
        <v>915.06700000000001</v>
      </c>
      <c r="E6" s="16">
        <v>938.91099999999994</v>
      </c>
      <c r="F6" s="16">
        <v>978.69299999999998</v>
      </c>
      <c r="G6" s="16">
        <v>1003.732</v>
      </c>
      <c r="H6" s="16">
        <v>1001.5119999999999</v>
      </c>
      <c r="I6" s="16">
        <v>1025.673</v>
      </c>
      <c r="J6" s="16">
        <v>1029.2650000000001</v>
      </c>
      <c r="K6" s="16">
        <v>1053.9929999999999</v>
      </c>
      <c r="L6" s="16">
        <v>1062.884</v>
      </c>
      <c r="M6" s="16">
        <v>1068.2049999999999</v>
      </c>
      <c r="N6" s="16">
        <v>1088.31</v>
      </c>
      <c r="O6" s="16">
        <v>1082.4829999999999</v>
      </c>
      <c r="P6" s="16">
        <v>1074.1849999999999</v>
      </c>
      <c r="Q6" s="16">
        <v>1076.72</v>
      </c>
      <c r="R6" s="16">
        <v>1119.8019999999999</v>
      </c>
      <c r="S6" s="16">
        <v>1130.2739999999999</v>
      </c>
      <c r="T6" s="16">
        <v>1172.0070000000001</v>
      </c>
      <c r="U6" s="16">
        <v>1207.5029999999999</v>
      </c>
      <c r="V6" s="16">
        <v>1242.0060000000001</v>
      </c>
      <c r="W6" s="16">
        <v>1247.0830000000001</v>
      </c>
      <c r="X6" s="16">
        <v>1272.0840000000001</v>
      </c>
      <c r="Y6" s="16">
        <v>1276.9179999999999</v>
      </c>
      <c r="Z6" s="16">
        <v>1281.8679999999999</v>
      </c>
      <c r="AA6" s="16">
        <v>1298.01</v>
      </c>
      <c r="AB6" s="16">
        <v>1292.0239999999999</v>
      </c>
      <c r="AC6" s="16">
        <v>1261.4649999999999</v>
      </c>
      <c r="AD6" s="16">
        <v>1271.1759999999999</v>
      </c>
      <c r="AE6" s="16">
        <v>1261.4760000000001</v>
      </c>
      <c r="AF6" s="16">
        <v>1285.905</v>
      </c>
      <c r="AG6" s="16">
        <v>1307.0909999999999</v>
      </c>
      <c r="AH6" s="16">
        <v>1344.635</v>
      </c>
      <c r="AI6" s="16">
        <v>1379.07</v>
      </c>
      <c r="AJ6" s="16">
        <v>1397.0719999999999</v>
      </c>
      <c r="AK6" s="16">
        <v>1447.5160000000001</v>
      </c>
      <c r="AL6" s="16">
        <v>1495.056</v>
      </c>
      <c r="AM6" s="16">
        <v>1513.896</v>
      </c>
      <c r="AN6" s="16">
        <v>1515.2829999999999</v>
      </c>
      <c r="AO6" s="16">
        <v>1526.624</v>
      </c>
      <c r="AP6" s="16">
        <v>1593.961</v>
      </c>
      <c r="AQ6" s="16">
        <v>1632.653</v>
      </c>
      <c r="AR6" s="16">
        <v>1693.549</v>
      </c>
      <c r="AS6" s="16">
        <v>1737.191</v>
      </c>
      <c r="AT6" s="16">
        <v>1818.89</v>
      </c>
      <c r="AU6" s="16">
        <v>1893.2860000000001</v>
      </c>
      <c r="AV6" s="16">
        <v>2000.5989999999999</v>
      </c>
      <c r="AW6" s="16">
        <v>2035.8240000000001</v>
      </c>
      <c r="AX6" s="16">
        <v>1998.463</v>
      </c>
      <c r="AY6" s="16">
        <v>1940.2819999999999</v>
      </c>
      <c r="AZ6" s="16">
        <v>1880.2360000000001</v>
      </c>
      <c r="BA6" s="16">
        <v>1849.855</v>
      </c>
      <c r="BB6" s="16">
        <v>1805.01</v>
      </c>
      <c r="BC6" s="16">
        <v>1799.068</v>
      </c>
      <c r="BD6" s="16">
        <v>1403.91</v>
      </c>
      <c r="BE6" s="16">
        <v>1728.173</v>
      </c>
      <c r="BF6" s="16">
        <v>1618.8679999999999</v>
      </c>
      <c r="BG6" s="16">
        <v>1576.4639999999999</v>
      </c>
      <c r="BH6" s="16">
        <v>1524.3440000000001</v>
      </c>
      <c r="BI6" s="16">
        <v>1492.2829999999999</v>
      </c>
      <c r="BJ6" s="16">
        <v>1499.7670000000001</v>
      </c>
      <c r="BK6" s="16">
        <v>1524.405</v>
      </c>
      <c r="BL6" s="16">
        <v>1478.895</v>
      </c>
      <c r="BM6" s="16">
        <v>1435.4</v>
      </c>
      <c r="BN6" s="16">
        <v>1503.925</v>
      </c>
      <c r="BO6" s="16">
        <v>1546.43</v>
      </c>
      <c r="BP6" s="16">
        <v>1541.9079999999999</v>
      </c>
      <c r="BQ6" s="16">
        <v>1630.4069999999999</v>
      </c>
      <c r="BR6" s="16">
        <v>1713.6420000000001</v>
      </c>
      <c r="BS6" s="16">
        <v>1803.8869999999999</v>
      </c>
      <c r="BT6" s="16">
        <v>1923.8050000000001</v>
      </c>
      <c r="BU6" s="16">
        <v>2093.0259999999998</v>
      </c>
      <c r="BV6" s="16">
        <v>2053.944</v>
      </c>
      <c r="BW6" s="16">
        <v>1929.9069999999999</v>
      </c>
      <c r="BX6" s="16">
        <v>1187.8679999999999</v>
      </c>
      <c r="BY6" s="16">
        <v>1258.19</v>
      </c>
      <c r="BZ6" s="16">
        <v>1516.558</v>
      </c>
      <c r="CA6" s="16">
        <v>1443.652</v>
      </c>
      <c r="CB6" s="16">
        <v>1458.338</v>
      </c>
      <c r="CC6" s="16">
        <v>1387.8869999999999</v>
      </c>
      <c r="CD6" s="16">
        <v>1229.9860000000001</v>
      </c>
      <c r="CE6" s="16">
        <v>1037.922</v>
      </c>
      <c r="CF6" s="16">
        <v>1069.9749999999999</v>
      </c>
      <c r="CG6" s="16">
        <v>1056.17</v>
      </c>
      <c r="CH6" s="16">
        <v>1009.732</v>
      </c>
      <c r="CI6" s="16">
        <v>911.23900000000003</v>
      </c>
      <c r="CJ6" s="16">
        <v>809.66300000000001</v>
      </c>
      <c r="CK6" s="16">
        <v>753.81899999999996</v>
      </c>
      <c r="CL6" s="16">
        <v>675.404</v>
      </c>
      <c r="CM6" s="16">
        <v>591.93499999999995</v>
      </c>
      <c r="CN6" s="16">
        <v>502.80799999999999</v>
      </c>
      <c r="CO6" s="16">
        <v>432.75200000000001</v>
      </c>
      <c r="CP6" s="16">
        <v>364.74200000000002</v>
      </c>
      <c r="CQ6" s="16">
        <v>282.428</v>
      </c>
      <c r="CR6" s="16">
        <v>227.96</v>
      </c>
      <c r="CS6" s="16">
        <v>172.81299999999999</v>
      </c>
      <c r="CT6" s="16">
        <v>124.947</v>
      </c>
      <c r="CU6" s="16">
        <v>91.415000000000006</v>
      </c>
      <c r="CV6" s="16">
        <v>65.83</v>
      </c>
      <c r="CW6" s="16">
        <v>45.302999999999997</v>
      </c>
      <c r="CX6" s="6">
        <v>32.466999999999999</v>
      </c>
      <c r="CY6" s="6">
        <v>17.302</v>
      </c>
      <c r="CZ6" s="6">
        <v>11.957000000000001</v>
      </c>
      <c r="DA6" s="6">
        <v>7.3520000000000003</v>
      </c>
      <c r="DB6" s="6">
        <v>4.7279999999999998</v>
      </c>
      <c r="DC6" s="7">
        <v>6.5339999999999998</v>
      </c>
    </row>
    <row r="7" spans="1:107" x14ac:dyDescent="0.15">
      <c r="A7" s="8"/>
      <c r="B7" s="12" t="s">
        <v>1</v>
      </c>
      <c r="C7" s="12" t="s">
        <v>2</v>
      </c>
      <c r="D7" s="12" t="s">
        <v>3</v>
      </c>
      <c r="E7" s="12" t="s">
        <v>4</v>
      </c>
      <c r="F7" s="12" t="s">
        <v>5</v>
      </c>
      <c r="G7" s="12" t="s">
        <v>6</v>
      </c>
      <c r="H7" s="12" t="s">
        <v>7</v>
      </c>
      <c r="I7" s="12" t="s">
        <v>8</v>
      </c>
      <c r="J7" s="12" t="s">
        <v>9</v>
      </c>
      <c r="K7" s="12" t="s">
        <v>10</v>
      </c>
      <c r="L7" s="12" t="s">
        <v>11</v>
      </c>
      <c r="M7" s="12" t="s">
        <v>12</v>
      </c>
      <c r="N7" s="12" t="s">
        <v>13</v>
      </c>
      <c r="O7" s="12" t="s">
        <v>14</v>
      </c>
      <c r="P7" s="12" t="s">
        <v>15</v>
      </c>
      <c r="Q7" s="12" t="s">
        <v>16</v>
      </c>
      <c r="R7" s="12" t="s">
        <v>17</v>
      </c>
      <c r="S7" s="12" t="s">
        <v>18</v>
      </c>
      <c r="T7" s="12" t="s">
        <v>19</v>
      </c>
      <c r="U7" s="12" t="s">
        <v>20</v>
      </c>
      <c r="V7" s="12" t="s">
        <v>21</v>
      </c>
      <c r="W7" s="12" t="s">
        <v>22</v>
      </c>
      <c r="X7" s="12" t="s">
        <v>23</v>
      </c>
      <c r="Y7" s="12" t="s">
        <v>24</v>
      </c>
      <c r="Z7" s="12" t="s">
        <v>25</v>
      </c>
      <c r="AA7" s="12" t="s">
        <v>26</v>
      </c>
      <c r="AB7" s="12" t="s">
        <v>27</v>
      </c>
      <c r="AC7" s="12" t="s">
        <v>28</v>
      </c>
      <c r="AD7" s="12" t="s">
        <v>29</v>
      </c>
      <c r="AE7" s="12" t="s">
        <v>30</v>
      </c>
      <c r="AF7" s="12" t="s">
        <v>31</v>
      </c>
      <c r="AG7" s="12" t="s">
        <v>32</v>
      </c>
      <c r="AH7" s="12" t="s">
        <v>33</v>
      </c>
      <c r="AI7" s="12" t="s">
        <v>34</v>
      </c>
      <c r="AJ7" s="12" t="s">
        <v>35</v>
      </c>
      <c r="AK7" s="12" t="s">
        <v>36</v>
      </c>
      <c r="AL7" s="12" t="s">
        <v>37</v>
      </c>
      <c r="AM7" s="12" t="s">
        <v>38</v>
      </c>
      <c r="AN7" s="12" t="s">
        <v>39</v>
      </c>
      <c r="AO7" s="12" t="s">
        <v>40</v>
      </c>
      <c r="AP7" s="12" t="s">
        <v>41</v>
      </c>
      <c r="AQ7" s="12" t="s">
        <v>42</v>
      </c>
      <c r="AR7" s="12" t="s">
        <v>43</v>
      </c>
      <c r="AS7" s="12" t="s">
        <v>44</v>
      </c>
      <c r="AT7" s="12" t="s">
        <v>45</v>
      </c>
      <c r="AU7" s="12" t="s">
        <v>46</v>
      </c>
      <c r="AV7" s="12" t="s">
        <v>47</v>
      </c>
      <c r="AW7" s="12" t="s">
        <v>48</v>
      </c>
      <c r="AX7" s="12" t="s">
        <v>49</v>
      </c>
      <c r="AY7" s="12" t="s">
        <v>50</v>
      </c>
      <c r="AZ7" s="12" t="s">
        <v>51</v>
      </c>
      <c r="BA7" s="12" t="s">
        <v>52</v>
      </c>
      <c r="BB7" s="12" t="s">
        <v>53</v>
      </c>
      <c r="BC7" s="12" t="s">
        <v>54</v>
      </c>
      <c r="BD7" s="12" t="s">
        <v>55</v>
      </c>
      <c r="BE7" s="12" t="s">
        <v>56</v>
      </c>
      <c r="BF7" s="12" t="s">
        <v>57</v>
      </c>
      <c r="BG7" s="12" t="s">
        <v>58</v>
      </c>
      <c r="BH7" s="12" t="s">
        <v>59</v>
      </c>
      <c r="BI7" s="12" t="s">
        <v>60</v>
      </c>
      <c r="BJ7" s="12" t="s">
        <v>61</v>
      </c>
      <c r="BK7" s="12" t="s">
        <v>62</v>
      </c>
      <c r="BL7" s="12" t="s">
        <v>63</v>
      </c>
      <c r="BM7" s="12" t="s">
        <v>64</v>
      </c>
      <c r="BN7" s="12" t="s">
        <v>65</v>
      </c>
      <c r="BO7" s="12" t="s">
        <v>66</v>
      </c>
      <c r="BP7" s="12" t="s">
        <v>67</v>
      </c>
      <c r="BQ7" s="12" t="s">
        <v>68</v>
      </c>
      <c r="BR7" s="12" t="s">
        <v>69</v>
      </c>
      <c r="BS7" s="12" t="s">
        <v>70</v>
      </c>
      <c r="BT7" s="12" t="s">
        <v>71</v>
      </c>
      <c r="BU7" s="12" t="s">
        <v>72</v>
      </c>
      <c r="BV7" s="12" t="s">
        <v>73</v>
      </c>
      <c r="BW7" s="12" t="s">
        <v>74</v>
      </c>
      <c r="BX7" s="12" t="s">
        <v>75</v>
      </c>
      <c r="BY7" s="12" t="s">
        <v>76</v>
      </c>
      <c r="BZ7" s="12" t="s">
        <v>77</v>
      </c>
      <c r="CA7" s="12" t="s">
        <v>78</v>
      </c>
      <c r="CB7" s="12" t="s">
        <v>79</v>
      </c>
      <c r="CC7" s="12" t="s">
        <v>80</v>
      </c>
      <c r="CD7" s="12" t="s">
        <v>81</v>
      </c>
      <c r="CE7" s="12" t="s">
        <v>82</v>
      </c>
      <c r="CF7" s="12" t="s">
        <v>83</v>
      </c>
      <c r="CG7" s="12" t="s">
        <v>84</v>
      </c>
      <c r="CH7" s="12" t="s">
        <v>85</v>
      </c>
      <c r="CI7" s="12" t="s">
        <v>86</v>
      </c>
      <c r="CJ7" s="12" t="s">
        <v>87</v>
      </c>
      <c r="CK7" s="12" t="s">
        <v>88</v>
      </c>
      <c r="CL7" s="12" t="s">
        <v>89</v>
      </c>
      <c r="CM7" s="12" t="s">
        <v>90</v>
      </c>
      <c r="CN7" s="12" t="s">
        <v>91</v>
      </c>
      <c r="CO7" s="12" t="s">
        <v>92</v>
      </c>
      <c r="CP7" s="12" t="s">
        <v>93</v>
      </c>
      <c r="CQ7" s="12" t="s">
        <v>94</v>
      </c>
      <c r="CR7" s="12" t="s">
        <v>95</v>
      </c>
      <c r="CS7" s="12" t="s">
        <v>96</v>
      </c>
      <c r="CT7" s="12" t="s">
        <v>97</v>
      </c>
      <c r="CU7" s="12" t="s">
        <v>98</v>
      </c>
      <c r="CV7" s="12" t="s">
        <v>99</v>
      </c>
      <c r="CW7" s="12" t="s">
        <v>100</v>
      </c>
      <c r="CX7" s="12" t="s">
        <v>101</v>
      </c>
      <c r="CY7" s="12" t="s">
        <v>102</v>
      </c>
      <c r="CZ7" s="12" t="s">
        <v>103</v>
      </c>
      <c r="DA7" s="12" t="s">
        <v>104</v>
      </c>
      <c r="DB7" s="12" t="s">
        <v>105</v>
      </c>
      <c r="DC7" s="13" t="s">
        <v>106</v>
      </c>
    </row>
    <row r="8" spans="1:107" x14ac:dyDescent="0.15">
      <c r="A8" s="14" t="s">
        <v>115</v>
      </c>
      <c r="B8" s="6">
        <v>743.84100000000001</v>
      </c>
      <c r="C8" s="6">
        <v>751.68</v>
      </c>
      <c r="D8" s="6">
        <v>759.43600000000004</v>
      </c>
      <c r="E8" s="6">
        <v>767.173</v>
      </c>
      <c r="F8" s="6">
        <v>774.89200000000005</v>
      </c>
      <c r="G8" s="6">
        <v>782.60400000000004</v>
      </c>
      <c r="H8" s="6">
        <v>790.30700000000002</v>
      </c>
      <c r="I8" s="6">
        <v>797.94299999999998</v>
      </c>
      <c r="J8" s="6">
        <v>805.37300000000005</v>
      </c>
      <c r="K8" s="6">
        <v>812.43200000000002</v>
      </c>
      <c r="L8" s="6">
        <v>818.95899999999995</v>
      </c>
      <c r="M8" s="6">
        <v>824.86199999999997</v>
      </c>
      <c r="N8" s="6">
        <v>830.245</v>
      </c>
      <c r="O8" s="6">
        <v>835.43700000000001</v>
      </c>
      <c r="P8" s="6">
        <v>840.76499999999999</v>
      </c>
      <c r="Q8" s="6">
        <v>846.87199999999996</v>
      </c>
      <c r="R8" s="6">
        <v>855.01700000000005</v>
      </c>
      <c r="S8" s="6">
        <v>866.50699999999995</v>
      </c>
      <c r="T8" s="6">
        <v>881.78200000000004</v>
      </c>
      <c r="U8" s="6">
        <v>900.66</v>
      </c>
      <c r="V8" s="6">
        <v>922.93</v>
      </c>
      <c r="W8" s="6">
        <v>948.31</v>
      </c>
      <c r="X8" s="6">
        <v>977.74</v>
      </c>
      <c r="Y8" s="6">
        <v>1007.881</v>
      </c>
      <c r="Z8" s="6">
        <v>1038.096</v>
      </c>
      <c r="AA8" s="6">
        <v>1003.496</v>
      </c>
      <c r="AB8" s="6">
        <v>1019.465</v>
      </c>
      <c r="AC8" s="6">
        <v>1058.2439999999999</v>
      </c>
      <c r="AD8" s="6">
        <v>1065.6199999999999</v>
      </c>
      <c r="AE8" s="6">
        <v>1094.616</v>
      </c>
      <c r="AF8" s="6">
        <v>1098.241</v>
      </c>
      <c r="AG8" s="6">
        <v>1109.096</v>
      </c>
      <c r="AH8" s="6">
        <v>1129.239</v>
      </c>
      <c r="AI8" s="6">
        <v>1120.8420000000001</v>
      </c>
      <c r="AJ8" s="6">
        <v>1112.424</v>
      </c>
      <c r="AK8" s="6">
        <v>1113.421</v>
      </c>
      <c r="AL8" s="6">
        <v>1149.683</v>
      </c>
      <c r="AM8" s="6">
        <v>1167.789</v>
      </c>
      <c r="AN8" s="6">
        <v>1199.6610000000001</v>
      </c>
      <c r="AO8" s="6">
        <v>1214.5350000000001</v>
      </c>
      <c r="AP8" s="6">
        <v>1240.56</v>
      </c>
      <c r="AQ8" s="6">
        <v>1240.2670000000001</v>
      </c>
      <c r="AR8" s="6">
        <v>1254.913</v>
      </c>
      <c r="AS8" s="6">
        <v>1248.6969999999999</v>
      </c>
      <c r="AT8" s="6">
        <v>1239.33</v>
      </c>
      <c r="AU8" s="6">
        <v>1250.425</v>
      </c>
      <c r="AV8" s="6">
        <v>1236.5519999999999</v>
      </c>
      <c r="AW8" s="6">
        <v>1206.21</v>
      </c>
      <c r="AX8" s="6">
        <v>1216.4369999999999</v>
      </c>
      <c r="AY8" s="6">
        <v>1206.9100000000001</v>
      </c>
      <c r="AZ8" s="6">
        <v>1223.9880000000001</v>
      </c>
      <c r="BA8" s="6">
        <v>1248.28</v>
      </c>
      <c r="BB8" s="6">
        <v>1284.6780000000001</v>
      </c>
      <c r="BC8" s="6">
        <v>1316.0930000000001</v>
      </c>
      <c r="BD8" s="6">
        <v>1335.752</v>
      </c>
      <c r="BE8" s="6">
        <v>1384.634</v>
      </c>
      <c r="BF8" s="6">
        <v>1425.5409999999999</v>
      </c>
      <c r="BG8" s="6">
        <v>1442.713</v>
      </c>
      <c r="BH8" s="6">
        <v>1440.567</v>
      </c>
      <c r="BI8" s="6">
        <v>1451.7429999999999</v>
      </c>
      <c r="BJ8" s="6">
        <v>1509.104</v>
      </c>
      <c r="BK8" s="6">
        <v>1542.7329999999999</v>
      </c>
      <c r="BL8" s="6">
        <v>1596.5150000000001</v>
      </c>
      <c r="BM8" s="6">
        <v>1631.18</v>
      </c>
      <c r="BN8" s="6">
        <v>1700.9010000000001</v>
      </c>
      <c r="BO8" s="6">
        <v>1765.7080000000001</v>
      </c>
      <c r="BP8" s="6">
        <v>1851.9870000000001</v>
      </c>
      <c r="BQ8" s="6">
        <v>1871.646</v>
      </c>
      <c r="BR8" s="6">
        <v>1824.0309999999999</v>
      </c>
      <c r="BS8" s="6">
        <v>1761.38</v>
      </c>
      <c r="BT8" s="6">
        <v>1693.5530000000001</v>
      </c>
      <c r="BU8" s="6">
        <v>1651.73</v>
      </c>
      <c r="BV8" s="6">
        <v>1598.605</v>
      </c>
      <c r="BW8" s="6">
        <v>1577.66</v>
      </c>
      <c r="BX8" s="6">
        <v>1217.6089999999999</v>
      </c>
      <c r="BY8" s="6">
        <v>1483.261</v>
      </c>
      <c r="BZ8" s="6">
        <v>1368.9459999999999</v>
      </c>
      <c r="CA8" s="6">
        <v>1312.5050000000001</v>
      </c>
      <c r="CB8" s="6">
        <v>1245.7850000000001</v>
      </c>
      <c r="CC8" s="6">
        <v>1201.1890000000001</v>
      </c>
      <c r="CD8" s="6">
        <v>1181.412</v>
      </c>
      <c r="CE8" s="6">
        <v>1171.5619999999999</v>
      </c>
      <c r="CF8" s="6">
        <v>1105.528</v>
      </c>
      <c r="CG8" s="6">
        <v>1037.44</v>
      </c>
      <c r="CH8" s="6">
        <v>1047.5039999999999</v>
      </c>
      <c r="CI8" s="6">
        <v>1033.921</v>
      </c>
      <c r="CJ8" s="6">
        <v>981.00800000000004</v>
      </c>
      <c r="CK8" s="6">
        <v>982.74800000000005</v>
      </c>
      <c r="CL8" s="6">
        <v>971.45600000000002</v>
      </c>
      <c r="CM8" s="6">
        <v>950.80499999999995</v>
      </c>
      <c r="CN8" s="6">
        <v>933.572</v>
      </c>
      <c r="CO8" s="6">
        <v>923.10199999999998</v>
      </c>
      <c r="CP8" s="6">
        <v>814.02200000000005</v>
      </c>
      <c r="CQ8" s="6">
        <v>676.01199999999994</v>
      </c>
      <c r="CR8" s="6">
        <v>364.17399999999998</v>
      </c>
      <c r="CS8" s="6">
        <v>331.09100000000001</v>
      </c>
      <c r="CT8" s="6">
        <v>333.916</v>
      </c>
      <c r="CU8" s="6">
        <v>261.49700000000001</v>
      </c>
      <c r="CV8" s="6">
        <v>212.149</v>
      </c>
      <c r="CW8" s="6">
        <v>158.08500000000001</v>
      </c>
      <c r="CX8" s="6">
        <v>106.90900000000001</v>
      </c>
      <c r="CY8" s="6">
        <v>67.02</v>
      </c>
      <c r="CZ8" s="6">
        <v>49.844999999999999</v>
      </c>
      <c r="DA8" s="6">
        <v>34.264000000000003</v>
      </c>
      <c r="DB8" s="6">
        <v>22.114999999999998</v>
      </c>
      <c r="DC8" s="7">
        <v>28.960999999999999</v>
      </c>
    </row>
    <row r="9" spans="1:107" x14ac:dyDescent="0.15">
      <c r="A9" s="11"/>
      <c r="B9" s="12" t="s">
        <v>1</v>
      </c>
      <c r="C9" s="12" t="s">
        <v>2</v>
      </c>
      <c r="D9" s="12" t="s">
        <v>3</v>
      </c>
      <c r="E9" s="12" t="s">
        <v>4</v>
      </c>
      <c r="F9" s="12" t="s">
        <v>5</v>
      </c>
      <c r="G9" s="12" t="s">
        <v>6</v>
      </c>
      <c r="H9" s="12" t="s">
        <v>7</v>
      </c>
      <c r="I9" s="12" t="s">
        <v>8</v>
      </c>
      <c r="J9" s="12" t="s">
        <v>9</v>
      </c>
      <c r="K9" s="12" t="s">
        <v>10</v>
      </c>
      <c r="L9" s="12" t="s">
        <v>11</v>
      </c>
      <c r="M9" s="12" t="s">
        <v>12</v>
      </c>
      <c r="N9" s="12" t="s">
        <v>13</v>
      </c>
      <c r="O9" s="12" t="s">
        <v>14</v>
      </c>
      <c r="P9" s="12" t="s">
        <v>15</v>
      </c>
      <c r="Q9" s="12" t="s">
        <v>16</v>
      </c>
      <c r="R9" s="12" t="s">
        <v>17</v>
      </c>
      <c r="S9" s="12" t="s">
        <v>18</v>
      </c>
      <c r="T9" s="12" t="s">
        <v>19</v>
      </c>
      <c r="U9" s="12" t="s">
        <v>20</v>
      </c>
      <c r="V9" s="12" t="s">
        <v>21</v>
      </c>
      <c r="W9" s="12" t="s">
        <v>22</v>
      </c>
      <c r="X9" s="12" t="s">
        <v>23</v>
      </c>
      <c r="Y9" s="12" t="s">
        <v>24</v>
      </c>
      <c r="Z9" s="12" t="s">
        <v>25</v>
      </c>
      <c r="AA9" s="12" t="s">
        <v>26</v>
      </c>
      <c r="AB9" s="12" t="s">
        <v>27</v>
      </c>
      <c r="AC9" s="12" t="s">
        <v>28</v>
      </c>
      <c r="AD9" s="12" t="s">
        <v>29</v>
      </c>
      <c r="AE9" s="12" t="s">
        <v>30</v>
      </c>
      <c r="AF9" s="12" t="s">
        <v>31</v>
      </c>
      <c r="AG9" s="12" t="s">
        <v>32</v>
      </c>
      <c r="AH9" s="12" t="s">
        <v>33</v>
      </c>
      <c r="AI9" s="12" t="s">
        <v>34</v>
      </c>
      <c r="AJ9" s="12" t="s">
        <v>35</v>
      </c>
      <c r="AK9" s="12" t="s">
        <v>36</v>
      </c>
      <c r="AL9" s="12" t="s">
        <v>37</v>
      </c>
      <c r="AM9" s="12" t="s">
        <v>38</v>
      </c>
      <c r="AN9" s="12" t="s">
        <v>39</v>
      </c>
      <c r="AO9" s="12" t="s">
        <v>40</v>
      </c>
      <c r="AP9" s="12" t="s">
        <v>41</v>
      </c>
      <c r="AQ9" s="12" t="s">
        <v>42</v>
      </c>
      <c r="AR9" s="12" t="s">
        <v>43</v>
      </c>
      <c r="AS9" s="12" t="s">
        <v>44</v>
      </c>
      <c r="AT9" s="12" t="s">
        <v>45</v>
      </c>
      <c r="AU9" s="12" t="s">
        <v>46</v>
      </c>
      <c r="AV9" s="12" t="s">
        <v>47</v>
      </c>
      <c r="AW9" s="12" t="s">
        <v>48</v>
      </c>
      <c r="AX9" s="12" t="s">
        <v>49</v>
      </c>
      <c r="AY9" s="12" t="s">
        <v>50</v>
      </c>
      <c r="AZ9" s="12" t="s">
        <v>51</v>
      </c>
      <c r="BA9" s="12" t="s">
        <v>52</v>
      </c>
      <c r="BB9" s="12" t="s">
        <v>53</v>
      </c>
      <c r="BC9" s="12" t="s">
        <v>54</v>
      </c>
      <c r="BD9" s="12" t="s">
        <v>55</v>
      </c>
      <c r="BE9" s="12" t="s">
        <v>56</v>
      </c>
      <c r="BF9" s="12" t="s">
        <v>57</v>
      </c>
      <c r="BG9" s="12" t="s">
        <v>58</v>
      </c>
      <c r="BH9" s="12" t="s">
        <v>59</v>
      </c>
      <c r="BI9" s="12" t="s">
        <v>60</v>
      </c>
      <c r="BJ9" s="12" t="s">
        <v>61</v>
      </c>
      <c r="BK9" s="12" t="s">
        <v>62</v>
      </c>
      <c r="BL9" s="12" t="s">
        <v>63</v>
      </c>
      <c r="BM9" s="12" t="s">
        <v>64</v>
      </c>
      <c r="BN9" s="12" t="s">
        <v>65</v>
      </c>
      <c r="BO9" s="12" t="s">
        <v>66</v>
      </c>
      <c r="BP9" s="12" t="s">
        <v>67</v>
      </c>
      <c r="BQ9" s="12" t="s">
        <v>68</v>
      </c>
      <c r="BR9" s="12" t="s">
        <v>69</v>
      </c>
      <c r="BS9" s="12" t="s">
        <v>70</v>
      </c>
      <c r="BT9" s="12" t="s">
        <v>71</v>
      </c>
      <c r="BU9" s="12" t="s">
        <v>72</v>
      </c>
      <c r="BV9" s="12" t="s">
        <v>73</v>
      </c>
      <c r="BW9" s="12" t="s">
        <v>74</v>
      </c>
      <c r="BX9" s="12" t="s">
        <v>75</v>
      </c>
      <c r="BY9" s="12" t="s">
        <v>76</v>
      </c>
      <c r="BZ9" s="12" t="s">
        <v>77</v>
      </c>
      <c r="CA9" s="12" t="s">
        <v>78</v>
      </c>
      <c r="CB9" s="12" t="s">
        <v>79</v>
      </c>
      <c r="CC9" s="12" t="s">
        <v>80</v>
      </c>
      <c r="CD9" s="12" t="s">
        <v>81</v>
      </c>
      <c r="CE9" s="12" t="s">
        <v>82</v>
      </c>
      <c r="CF9" s="12" t="s">
        <v>83</v>
      </c>
      <c r="CG9" s="12" t="s">
        <v>84</v>
      </c>
      <c r="CH9" s="12" t="s">
        <v>85</v>
      </c>
      <c r="CI9" s="12" t="s">
        <v>86</v>
      </c>
      <c r="CJ9" s="12" t="s">
        <v>87</v>
      </c>
      <c r="CK9" s="12" t="s">
        <v>88</v>
      </c>
      <c r="CL9" s="12" t="s">
        <v>89</v>
      </c>
      <c r="CM9" s="12" t="s">
        <v>90</v>
      </c>
      <c r="CN9" s="12" t="s">
        <v>91</v>
      </c>
      <c r="CO9" s="12" t="s">
        <v>92</v>
      </c>
      <c r="CP9" s="12" t="s">
        <v>93</v>
      </c>
      <c r="CQ9" s="12" t="s">
        <v>94</v>
      </c>
      <c r="CR9" s="12" t="s">
        <v>95</v>
      </c>
      <c r="CS9" s="12" t="s">
        <v>96</v>
      </c>
      <c r="CT9" s="12" t="s">
        <v>97</v>
      </c>
      <c r="CU9" s="12" t="s">
        <v>98</v>
      </c>
      <c r="CV9" s="12" t="s">
        <v>99</v>
      </c>
      <c r="CW9" s="12" t="s">
        <v>100</v>
      </c>
      <c r="CX9" s="12" t="s">
        <v>101</v>
      </c>
      <c r="CY9" s="12" t="s">
        <v>102</v>
      </c>
      <c r="CZ9" s="12" t="s">
        <v>103</v>
      </c>
      <c r="DA9" s="12" t="s">
        <v>104</v>
      </c>
      <c r="DB9" s="12" t="s">
        <v>105</v>
      </c>
      <c r="DC9" s="13" t="s">
        <v>106</v>
      </c>
    </row>
    <row r="10" spans="1:107" x14ac:dyDescent="0.15">
      <c r="A10" s="5" t="s">
        <v>107</v>
      </c>
      <c r="B10" s="6">
        <v>557.69500000000005</v>
      </c>
      <c r="C10" s="6">
        <v>562.72900000000004</v>
      </c>
      <c r="D10" s="6">
        <v>567.78</v>
      </c>
      <c r="E10" s="6">
        <v>572.904</v>
      </c>
      <c r="F10" s="6">
        <v>578.13400000000001</v>
      </c>
      <c r="G10" s="6">
        <v>583.51800000000003</v>
      </c>
      <c r="H10" s="6">
        <v>589.12199999999996</v>
      </c>
      <c r="I10" s="6">
        <v>595.029</v>
      </c>
      <c r="J10" s="6">
        <v>601.31200000000001</v>
      </c>
      <c r="K10" s="6">
        <v>608.04399999999998</v>
      </c>
      <c r="L10" s="6">
        <v>615.28300000000002</v>
      </c>
      <c r="M10" s="6">
        <v>623.05600000000004</v>
      </c>
      <c r="N10" s="6">
        <v>631.36099999999999</v>
      </c>
      <c r="O10" s="6">
        <v>640.15899999999999</v>
      </c>
      <c r="P10" s="6">
        <v>649.24</v>
      </c>
      <c r="Q10" s="6">
        <v>658.495</v>
      </c>
      <c r="R10" s="6">
        <v>668.22199999999998</v>
      </c>
      <c r="S10" s="6">
        <v>678.85799999999995</v>
      </c>
      <c r="T10" s="6">
        <v>690.41</v>
      </c>
      <c r="U10" s="6">
        <v>702.66399999999999</v>
      </c>
      <c r="V10" s="6">
        <v>715.65300000000002</v>
      </c>
      <c r="W10" s="6">
        <v>728.88199999999995</v>
      </c>
      <c r="X10" s="6">
        <v>742.05200000000002</v>
      </c>
      <c r="Y10" s="6">
        <v>755.02700000000004</v>
      </c>
      <c r="Z10" s="6">
        <v>767.17399999999998</v>
      </c>
      <c r="AA10" s="6">
        <v>778.20299999999997</v>
      </c>
      <c r="AB10" s="6">
        <v>788.22400000000005</v>
      </c>
      <c r="AC10" s="6">
        <v>797.64499999999998</v>
      </c>
      <c r="AD10" s="6">
        <v>806.678</v>
      </c>
      <c r="AE10" s="6">
        <v>815.38300000000004</v>
      </c>
      <c r="AF10" s="6">
        <v>823.80899999999997</v>
      </c>
      <c r="AG10" s="6">
        <v>831.99199999999996</v>
      </c>
      <c r="AH10" s="6">
        <v>839.93299999999999</v>
      </c>
      <c r="AI10" s="6">
        <v>847.48599999999999</v>
      </c>
      <c r="AJ10" s="6">
        <v>854.43299999999999</v>
      </c>
      <c r="AK10" s="6">
        <v>860.58699999999999</v>
      </c>
      <c r="AL10" s="6">
        <v>865.91</v>
      </c>
      <c r="AM10" s="6">
        <v>870.59699999999998</v>
      </c>
      <c r="AN10" s="6">
        <v>875.04300000000001</v>
      </c>
      <c r="AO10" s="6">
        <v>879.75599999999997</v>
      </c>
      <c r="AP10" s="6">
        <v>885.35799999999995</v>
      </c>
      <c r="AQ10" s="6">
        <v>892.553</v>
      </c>
      <c r="AR10" s="6">
        <v>901.95</v>
      </c>
      <c r="AS10" s="6">
        <v>913.89400000000001</v>
      </c>
      <c r="AT10" s="6">
        <v>928.423</v>
      </c>
      <c r="AU10" s="6">
        <v>945.197</v>
      </c>
      <c r="AV10" s="6">
        <v>964.50199999999995</v>
      </c>
      <c r="AW10" s="6">
        <v>987.61699999999996</v>
      </c>
      <c r="AX10" s="6">
        <v>1011.247</v>
      </c>
      <c r="AY10" s="6">
        <v>1035.5350000000001</v>
      </c>
      <c r="AZ10" s="6">
        <v>996.43700000000001</v>
      </c>
      <c r="BA10" s="6">
        <v>1008.5890000000001</v>
      </c>
      <c r="BB10" s="6">
        <v>1043.5940000000001</v>
      </c>
      <c r="BC10" s="6">
        <v>1047.7180000000001</v>
      </c>
      <c r="BD10" s="6">
        <v>1073.1869999999999</v>
      </c>
      <c r="BE10" s="6">
        <v>1073.8710000000001</v>
      </c>
      <c r="BF10" s="6">
        <v>1081.673</v>
      </c>
      <c r="BG10" s="6">
        <v>1098.3579999999999</v>
      </c>
      <c r="BH10" s="6">
        <v>1087.1099999999999</v>
      </c>
      <c r="BI10" s="6">
        <v>1075.81</v>
      </c>
      <c r="BJ10" s="6">
        <v>1073.521</v>
      </c>
      <c r="BK10" s="6">
        <v>1104.9939999999999</v>
      </c>
      <c r="BL10" s="6">
        <v>1118.499</v>
      </c>
      <c r="BM10" s="6">
        <v>1144.6320000000001</v>
      </c>
      <c r="BN10" s="6">
        <v>1153.8810000000001</v>
      </c>
      <c r="BO10" s="6">
        <v>1172.972</v>
      </c>
      <c r="BP10" s="6">
        <v>1166.674</v>
      </c>
      <c r="BQ10" s="6">
        <v>1173.7750000000001</v>
      </c>
      <c r="BR10" s="6">
        <v>1160.8530000000001</v>
      </c>
      <c r="BS10" s="6">
        <v>1144.3499999999999</v>
      </c>
      <c r="BT10" s="6">
        <v>1146.22</v>
      </c>
      <c r="BU10" s="6">
        <v>1124.5039999999999</v>
      </c>
      <c r="BV10" s="6">
        <v>1087.499</v>
      </c>
      <c r="BW10" s="6">
        <v>1086.4749999999999</v>
      </c>
      <c r="BX10" s="6">
        <v>1067.0719999999999</v>
      </c>
      <c r="BY10" s="6">
        <v>1070.278</v>
      </c>
      <c r="BZ10" s="6">
        <v>1078.2529999999999</v>
      </c>
      <c r="CA10" s="6">
        <v>1094.759</v>
      </c>
      <c r="CB10" s="6">
        <v>1105.001</v>
      </c>
      <c r="CC10" s="6">
        <v>1102.797</v>
      </c>
      <c r="CD10" s="6">
        <v>1122.1500000000001</v>
      </c>
      <c r="CE10" s="6">
        <v>1130.9960000000001</v>
      </c>
      <c r="CF10" s="6">
        <v>1117.0440000000001</v>
      </c>
      <c r="CG10" s="6">
        <v>1085.03</v>
      </c>
      <c r="CH10" s="6">
        <v>1059.0319999999999</v>
      </c>
      <c r="CI10" s="6">
        <v>1061.623</v>
      </c>
      <c r="CJ10" s="6">
        <v>1040.8910000000001</v>
      </c>
      <c r="CK10" s="6">
        <v>1027.2550000000001</v>
      </c>
      <c r="CL10" s="6">
        <v>993.92700000000002</v>
      </c>
      <c r="CM10" s="6">
        <v>974.06299999999999</v>
      </c>
      <c r="CN10" s="6">
        <v>942.04899999999998</v>
      </c>
      <c r="CO10" s="6">
        <v>910.83100000000002</v>
      </c>
      <c r="CP10" s="6">
        <v>839.93700000000001</v>
      </c>
      <c r="CQ10" s="6">
        <v>736.10500000000002</v>
      </c>
      <c r="CR10" s="6">
        <v>630.84100000000001</v>
      </c>
      <c r="CS10" s="6">
        <v>529.50099999999998</v>
      </c>
      <c r="CT10" s="6">
        <v>443.26</v>
      </c>
      <c r="CU10" s="6">
        <v>361.108</v>
      </c>
      <c r="CV10" s="6">
        <v>293.548</v>
      </c>
      <c r="CW10" s="6">
        <v>182.63499999999999</v>
      </c>
      <c r="CX10" s="6">
        <v>174.369</v>
      </c>
      <c r="CY10" s="6">
        <v>122.666</v>
      </c>
      <c r="CZ10" s="6">
        <v>87.007000000000005</v>
      </c>
      <c r="DA10" s="6">
        <v>59.127000000000002</v>
      </c>
      <c r="DB10" s="6">
        <v>39.430999999999997</v>
      </c>
      <c r="DC10" s="7">
        <v>63.966000000000001</v>
      </c>
    </row>
    <row r="12" spans="1:107" x14ac:dyDescent="0.15">
      <c r="A12" s="18" t="s">
        <v>109</v>
      </c>
    </row>
    <row r="13" spans="1:107" x14ac:dyDescent="0.15">
      <c r="A13" s="19" t="s">
        <v>111</v>
      </c>
    </row>
    <row r="14" spans="1:107" x14ac:dyDescent="0.15">
      <c r="A14" t="s">
        <v>112</v>
      </c>
      <c r="BV14" s="21"/>
      <c r="BW14" s="21"/>
      <c r="BX14" s="21"/>
      <c r="BY14" s="21"/>
      <c r="BZ14" s="21"/>
      <c r="CA14" s="21"/>
      <c r="CB14" s="21"/>
      <c r="CC14" s="21"/>
      <c r="CD14" s="21"/>
      <c r="CE14" s="21"/>
      <c r="CF14" s="21"/>
      <c r="CG14" s="21"/>
      <c r="CH14" s="21"/>
      <c r="CI14" s="21"/>
      <c r="CJ14" s="21"/>
      <c r="CK14" s="21"/>
      <c r="CL14" s="21"/>
      <c r="CM14" s="21"/>
      <c r="CN14" s="21"/>
      <c r="CO14" s="21"/>
      <c r="CP14" s="21"/>
      <c r="CQ14" s="21"/>
      <c r="CR14" s="21"/>
      <c r="CS14" s="21"/>
      <c r="CT14" s="21"/>
      <c r="CU14" s="21"/>
      <c r="CV14" s="21"/>
      <c r="CW14" s="21"/>
      <c r="CX14" s="21"/>
      <c r="CY14" s="21"/>
      <c r="CZ14" s="21"/>
    </row>
    <row r="16" spans="1:107" x14ac:dyDescent="0.15">
      <c r="BV16" s="20"/>
      <c r="BW16" s="20"/>
      <c r="BX16" s="20"/>
      <c r="BY16" s="20"/>
      <c r="BZ16" s="20"/>
      <c r="CA16" s="20"/>
      <c r="CB16" s="20"/>
      <c r="CC16" s="20"/>
      <c r="CD16" s="20"/>
      <c r="CE16" s="20"/>
      <c r="CF16" s="20"/>
      <c r="CG16" s="20"/>
      <c r="CH16" s="20"/>
      <c r="CI16" s="20"/>
      <c r="CJ16" s="20"/>
      <c r="CK16" s="20"/>
      <c r="CL16" s="20"/>
      <c r="CM16" s="20"/>
      <c r="CN16" s="20"/>
      <c r="CO16" s="20"/>
      <c r="CP16" s="20"/>
      <c r="CQ16" s="20"/>
      <c r="CR16" s="20"/>
      <c r="CS16" s="20"/>
      <c r="CT16" s="20"/>
      <c r="CU16" s="20"/>
      <c r="CV16" s="20"/>
      <c r="CW16" s="20"/>
      <c r="CX16" s="20"/>
      <c r="CY16" s="20"/>
      <c r="CZ16" s="20"/>
    </row>
  </sheetData>
  <phoneticPr fontId="6"/>
  <pageMargins left="0.7" right="0.7" top="0.75" bottom="0.75" header="0.3" footer="0.3"/>
  <pageSetup paperSize="9" scale="24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1-1-1</vt:lpstr>
      <vt:lpstr>1-1-1 (ぼつ)</vt:lpstr>
    </vt:vector>
  </TitlesOfParts>
  <Company>厚生労働省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厚生労働省ネットワークシステム</dc:creator>
  <cp:lastModifiedBy>政評室２</cp:lastModifiedBy>
  <cp:lastPrinted>2022-01-25T04:06:29Z</cp:lastPrinted>
  <dcterms:created xsi:type="dcterms:W3CDTF">2013-08-28T01:31:07Z</dcterms:created>
  <dcterms:modified xsi:type="dcterms:W3CDTF">2023-09-12T01:45:33Z</dcterms:modified>
</cp:coreProperties>
</file>