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2_資料編\4労働条件・労使関係\(1)労働条件\3賃金対策\"/>
    </mc:Choice>
  </mc:AlternateContent>
  <bookViews>
    <workbookView xWindow="480" yWindow="120" windowWidth="16605" windowHeight="849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<sst xmlns="http://schemas.openxmlformats.org/spreadsheetml/2006/main" count="77" uniqueCount="59">
  <si>
    <t>地域別最低賃金の全国一覧</t>
    <rPh sb="0" eb="2">
      <t>チイキ</t>
    </rPh>
    <rPh sb="2" eb="3">
      <t>ベツ</t>
    </rPh>
    <rPh sb="3" eb="5">
      <t>サイテイ</t>
    </rPh>
    <rPh sb="5" eb="7">
      <t>チンギン</t>
    </rPh>
    <rPh sb="8" eb="10">
      <t>ゼンコク</t>
    </rPh>
    <rPh sb="10" eb="12">
      <t>イチラン</t>
    </rPh>
    <phoneticPr fontId="1"/>
  </si>
  <si>
    <t>最低賃金額</t>
    <rPh sb="0" eb="2">
      <t>サイテイ</t>
    </rPh>
    <rPh sb="2" eb="5">
      <t>チンギンガク</t>
    </rPh>
    <phoneticPr fontId="1"/>
  </si>
  <si>
    <t>発効年月日</t>
    <rPh sb="0" eb="2">
      <t>ハッコウ</t>
    </rPh>
    <rPh sb="2" eb="5">
      <t>ネンガッピ</t>
    </rPh>
    <phoneticPr fontId="1"/>
  </si>
  <si>
    <t>全国加重
平均額
（時間額）</t>
    <rPh sb="0" eb="2">
      <t>ゼンコク</t>
    </rPh>
    <rPh sb="2" eb="4">
      <t>カジュウ</t>
    </rPh>
    <rPh sb="5" eb="7">
      <t>ヘイキン</t>
    </rPh>
    <rPh sb="7" eb="8">
      <t>ガク</t>
    </rPh>
    <rPh sb="10" eb="13">
      <t>ジカンガク</t>
    </rPh>
    <phoneticPr fontId="1"/>
  </si>
  <si>
    <t>北海道</t>
    <rPh sb="0" eb="3">
      <t>ホッカイドウ</t>
    </rPh>
    <phoneticPr fontId="1"/>
  </si>
  <si>
    <t>青　森</t>
    <rPh sb="0" eb="1">
      <t>アオ</t>
    </rPh>
    <rPh sb="2" eb="3">
      <t>モリ</t>
    </rPh>
    <phoneticPr fontId="1"/>
  </si>
  <si>
    <t>岩　手</t>
    <rPh sb="0" eb="1">
      <t>イワ</t>
    </rPh>
    <rPh sb="2" eb="3">
      <t>テ</t>
    </rPh>
    <phoneticPr fontId="1"/>
  </si>
  <si>
    <t>宮　城</t>
    <rPh sb="0" eb="1">
      <t>ミヤ</t>
    </rPh>
    <rPh sb="2" eb="3">
      <t>シロ</t>
    </rPh>
    <phoneticPr fontId="1"/>
  </si>
  <si>
    <t>秋　田</t>
    <rPh sb="0" eb="1">
      <t>アキ</t>
    </rPh>
    <rPh sb="2" eb="3">
      <t>タ</t>
    </rPh>
    <phoneticPr fontId="1"/>
  </si>
  <si>
    <t>山　形</t>
    <rPh sb="0" eb="1">
      <t>ヤマ</t>
    </rPh>
    <rPh sb="2" eb="3">
      <t>ケイ</t>
    </rPh>
    <phoneticPr fontId="1"/>
  </si>
  <si>
    <t>福　島</t>
    <rPh sb="0" eb="1">
      <t>フク</t>
    </rPh>
    <rPh sb="2" eb="3">
      <t>シマ</t>
    </rPh>
    <phoneticPr fontId="1"/>
  </si>
  <si>
    <t>茨　城</t>
    <rPh sb="0" eb="1">
      <t>イバラ</t>
    </rPh>
    <rPh sb="2" eb="3">
      <t>シロ</t>
    </rPh>
    <phoneticPr fontId="1"/>
  </si>
  <si>
    <t>栃　木</t>
    <rPh sb="0" eb="1">
      <t>トチ</t>
    </rPh>
    <rPh sb="2" eb="3">
      <t>キ</t>
    </rPh>
    <phoneticPr fontId="1"/>
  </si>
  <si>
    <t>群　馬</t>
    <rPh sb="0" eb="1">
      <t>グン</t>
    </rPh>
    <rPh sb="2" eb="3">
      <t>ウマ</t>
    </rPh>
    <phoneticPr fontId="1"/>
  </si>
  <si>
    <t>埼　玉</t>
    <rPh sb="0" eb="1">
      <t>サキ</t>
    </rPh>
    <rPh sb="2" eb="3">
      <t>タマ</t>
    </rPh>
    <phoneticPr fontId="1"/>
  </si>
  <si>
    <t>千　葉</t>
    <rPh sb="0" eb="1">
      <t>セン</t>
    </rPh>
    <rPh sb="2" eb="3">
      <t>ハ</t>
    </rPh>
    <phoneticPr fontId="1"/>
  </si>
  <si>
    <t>東　京</t>
    <rPh sb="0" eb="1">
      <t>ヒガシ</t>
    </rPh>
    <rPh sb="2" eb="3">
      <t>キョウ</t>
    </rPh>
    <phoneticPr fontId="1"/>
  </si>
  <si>
    <t>神奈川</t>
    <rPh sb="0" eb="3">
      <t>カナガワ</t>
    </rPh>
    <phoneticPr fontId="1"/>
  </si>
  <si>
    <t>新　潟</t>
    <rPh sb="0" eb="1">
      <t>シン</t>
    </rPh>
    <rPh sb="2" eb="3">
      <t>カタ</t>
    </rPh>
    <phoneticPr fontId="1"/>
  </si>
  <si>
    <t>富　山</t>
    <rPh sb="0" eb="1">
      <t>トミ</t>
    </rPh>
    <rPh sb="2" eb="3">
      <t>ヤマ</t>
    </rPh>
    <phoneticPr fontId="1"/>
  </si>
  <si>
    <t>石　川</t>
    <rPh sb="0" eb="1">
      <t>イシ</t>
    </rPh>
    <rPh sb="2" eb="3">
      <t>カワ</t>
    </rPh>
    <phoneticPr fontId="1"/>
  </si>
  <si>
    <t>福　井</t>
    <rPh sb="0" eb="1">
      <t>フク</t>
    </rPh>
    <rPh sb="2" eb="3">
      <t>セイ</t>
    </rPh>
    <phoneticPr fontId="1"/>
  </si>
  <si>
    <t>山　梨</t>
    <phoneticPr fontId="1"/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</si>
  <si>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</si>
  <si>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</si>
  <si>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</si>
  <si>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</si>
  <si>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</si>
  <si>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</si>
  <si>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</si>
  <si>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</si>
  <si>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</si>
  <si>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</si>
  <si>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</si>
  <si>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</si>
  <si>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</si>
  <si>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</si>
  <si>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</si>
  <si>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</si>
  <si>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</si>
  <si>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</si>
  <si>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</si>
  <si>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</si>
  <si>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</si>
  <si>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</si>
  <si>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  <rPh sb="0" eb="1">
      <t>チョウ</t>
    </rPh>
    <rPh sb="2" eb="3">
      <t>ザキ</t>
    </rPh>
    <phoneticPr fontId="1"/>
  </si>
  <si>
    <t>熊　本</t>
  </si>
  <si>
    <t>大　分</t>
  </si>
  <si>
    <t>宮　崎</t>
  </si>
  <si>
    <t>鹿児島</t>
  </si>
  <si>
    <t>沖　縄</t>
  </si>
  <si>
    <t>26年度</t>
    <rPh sb="2" eb="4">
      <t>ネンド</t>
    </rPh>
    <phoneticPr fontId="1"/>
  </si>
  <si>
    <t>27年度</t>
    <rPh sb="2" eb="4">
      <t>ネンド</t>
    </rPh>
    <phoneticPr fontId="1"/>
  </si>
  <si>
    <t>28年度</t>
    <rPh sb="2" eb="4">
      <t>ネンド</t>
    </rPh>
    <phoneticPr fontId="1"/>
  </si>
  <si>
    <t>29年度</t>
    <rPh sb="2" eb="4">
      <t>ネンド</t>
    </rPh>
    <phoneticPr fontId="1"/>
  </si>
  <si>
    <t>30年度</t>
    <rPh sb="2" eb="4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</si>
  <si>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</si>
  <si>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令和２年度</t>
    <rPh sb="0" eb="2">
      <t>レイワ</t>
    </rPh>
    <rPh sb="3" eb="5">
      <t>ネンド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</si>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</sst>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numFmt numFmtId="178" formatCode="&quot;令和元年&quot;m&quot;月&quot;d&quot;日&quot;"/>
    </dxf>
    <dxf>
      <numFmt numFmtId="178" formatCode="&quot;令和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zoomScaleNormal="100" zoomScaleSheetLayoutView="75" workbookViewId="0"/>
  </sheetViews>
  <sheetFormatPr defaultColWidth="8.875" defaultRowHeight="12" x14ac:dyDescent="0.15"/>
  <cols>
    <col min="1" max="1" width="10.875" style="2" customWidth="1"/>
    <col min="2" max="2" width="9.25" style="2" bestFit="1" customWidth="1"/>
    <col min="3" max="3" width="17.25" style="2" customWidth="1"/>
    <col min="4" max="4" width="9.25" style="2" bestFit="1" customWidth="1"/>
    <col min="5" max="5" width="17.25" style="2" customWidth="1"/>
    <col min="6" max="6" width="8.875" style="3"/>
    <col min="7" max="7" width="18.125" style="3" customWidth="1"/>
    <col min="8" max="8" width="8.875" style="3"/>
    <col min="9" max="9" width="18.75" style="3" customWidth="1"/>
    <col min="10" max="10" width="9.25" style="2" bestFit="1" customWidth="1"/>
    <col min="11" max="11" width="17.25" style="2" customWidth="1"/>
    <col min="12" max="12" width="9.25" style="3" customWidth="1"/>
    <col min="13" max="13" width="17.25" style="3" customWidth="1"/>
    <col min="14" max="14" width="8.875" style="3"/>
    <col min="15" max="15" width="14.25" style="3" bestFit="1" customWidth="1"/>
    <col min="16" max="16384" width="8.875" style="3"/>
  </cols>
  <sheetData>
    <row r="1" spans="1:15" x14ac:dyDescent="0.15">
      <c r="A1" s="1" t="s">
        <v>0</v>
      </c>
    </row>
    <row r="3" spans="1:15" x14ac:dyDescent="0.15">
      <c r="A3" s="19"/>
      <c r="B3" s="18" t="s">
        <v>51</v>
      </c>
      <c r="C3" s="18"/>
      <c r="D3" s="18" t="s">
        <v>52</v>
      </c>
      <c r="E3" s="18"/>
      <c r="F3" s="16" t="s">
        <v>53</v>
      </c>
      <c r="G3" s="17"/>
      <c r="H3" s="16" t="s">
        <v>54</v>
      </c>
      <c r="I3" s="17"/>
      <c r="J3" s="16" t="s">
        <v>55</v>
      </c>
      <c r="K3" s="17"/>
      <c r="L3" s="16" t="s">
        <v>56</v>
      </c>
      <c r="M3" s="17"/>
      <c r="N3" s="16" t="s">
        <v>57</v>
      </c>
      <c r="O3" s="17"/>
    </row>
    <row r="4" spans="1:15" x14ac:dyDescent="0.15">
      <c r="A4" s="20"/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1</v>
      </c>
      <c r="I4" s="4" t="s">
        <v>2</v>
      </c>
      <c r="J4" s="4" t="s">
        <v>1</v>
      </c>
      <c r="K4" s="4" t="s">
        <v>2</v>
      </c>
      <c r="L4" s="4" t="s">
        <v>1</v>
      </c>
      <c r="M4" s="4" t="s">
        <v>2</v>
      </c>
      <c r="N4" s="4" t="s">
        <v>1</v>
      </c>
      <c r="O4" s="4" t="s">
        <v>2</v>
      </c>
    </row>
    <row r="5" spans="1:15" ht="36" x14ac:dyDescent="0.15">
      <c r="A5" s="5" t="s">
        <v>3</v>
      </c>
      <c r="B5" s="6">
        <v>780</v>
      </c>
      <c r="C5" s="6"/>
      <c r="D5" s="6">
        <v>798</v>
      </c>
      <c r="E5" s="6"/>
      <c r="F5" s="6">
        <v>823</v>
      </c>
      <c r="G5" s="6"/>
      <c r="H5" s="6">
        <v>848</v>
      </c>
      <c r="I5" s="6"/>
      <c r="J5" s="6">
        <v>874</v>
      </c>
      <c r="K5" s="6"/>
      <c r="L5" s="6">
        <v>901</v>
      </c>
      <c r="M5" s="6"/>
      <c r="N5" s="13">
        <v>902</v>
      </c>
      <c r="O5" s="13"/>
    </row>
    <row r="6" spans="1:15" ht="20.100000000000001" customHeight="1" x14ac:dyDescent="0.15">
      <c r="A6" s="7" t="s">
        <v>4</v>
      </c>
      <c r="B6" s="7">
        <v>748</v>
      </c>
      <c r="C6" s="8">
        <v>41920</v>
      </c>
      <c r="D6" s="7">
        <v>764</v>
      </c>
      <c r="E6" s="8">
        <v>42285</v>
      </c>
      <c r="F6" s="7">
        <v>786</v>
      </c>
      <c r="G6" s="8">
        <v>42644</v>
      </c>
      <c r="H6" s="7">
        <v>810</v>
      </c>
      <c r="I6" s="8">
        <v>43009</v>
      </c>
      <c r="J6" s="7">
        <v>835</v>
      </c>
      <c r="K6" s="8">
        <v>43374</v>
      </c>
      <c r="L6" s="7">
        <v>861</v>
      </c>
      <c r="M6" s="8">
        <v>43741</v>
      </c>
      <c r="N6" s="14">
        <v>861</v>
      </c>
      <c r="O6" s="8" t="s">
        <v>58</v>
      </c>
    </row>
    <row r="7" spans="1:15" ht="20.100000000000001" customHeight="1" x14ac:dyDescent="0.15">
      <c r="A7" s="9" t="s">
        <v>5</v>
      </c>
      <c r="B7" s="9">
        <v>679</v>
      </c>
      <c r="C7" s="10">
        <v>41936</v>
      </c>
      <c r="D7" s="9">
        <v>695</v>
      </c>
      <c r="E7" s="10">
        <v>42295</v>
      </c>
      <c r="F7" s="9">
        <v>716</v>
      </c>
      <c r="G7" s="10">
        <v>42663</v>
      </c>
      <c r="H7" s="9">
        <v>738</v>
      </c>
      <c r="I7" s="10">
        <v>43014</v>
      </c>
      <c r="J7" s="9">
        <v>762</v>
      </c>
      <c r="K7" s="10">
        <v>43377</v>
      </c>
      <c r="L7" s="9">
        <v>790</v>
      </c>
      <c r="M7" s="10">
        <v>43742</v>
      </c>
      <c r="N7" s="9">
        <v>793</v>
      </c>
      <c r="O7" s="10">
        <v>44107</v>
      </c>
    </row>
    <row r="8" spans="1:15" ht="20.100000000000001" customHeight="1" x14ac:dyDescent="0.15">
      <c r="A8" s="9" t="s">
        <v>6</v>
      </c>
      <c r="B8" s="9">
        <v>678</v>
      </c>
      <c r="C8" s="10">
        <v>41916</v>
      </c>
      <c r="D8" s="9">
        <v>695</v>
      </c>
      <c r="E8" s="10">
        <v>42293</v>
      </c>
      <c r="F8" s="9">
        <v>716</v>
      </c>
      <c r="G8" s="10">
        <v>42648</v>
      </c>
      <c r="H8" s="9">
        <v>738</v>
      </c>
      <c r="I8" s="10">
        <v>43009</v>
      </c>
      <c r="J8" s="9">
        <v>762</v>
      </c>
      <c r="K8" s="10">
        <v>43374</v>
      </c>
      <c r="L8" s="9">
        <v>790</v>
      </c>
      <c r="M8" s="10">
        <v>43742</v>
      </c>
      <c r="N8" s="9">
        <v>793</v>
      </c>
      <c r="O8" s="10">
        <v>44107</v>
      </c>
    </row>
    <row r="9" spans="1:15" ht="20.100000000000001" customHeight="1" x14ac:dyDescent="0.15">
      <c r="A9" s="9" t="s">
        <v>7</v>
      </c>
      <c r="B9" s="9">
        <v>710</v>
      </c>
      <c r="C9" s="10">
        <v>41928</v>
      </c>
      <c r="D9" s="9">
        <v>726</v>
      </c>
      <c r="E9" s="10">
        <v>42280</v>
      </c>
      <c r="F9" s="9">
        <v>748</v>
      </c>
      <c r="G9" s="10">
        <v>42648</v>
      </c>
      <c r="H9" s="9">
        <v>772</v>
      </c>
      <c r="I9" s="10">
        <v>43009</v>
      </c>
      <c r="J9" s="9">
        <v>798</v>
      </c>
      <c r="K9" s="10">
        <v>43374</v>
      </c>
      <c r="L9" s="9">
        <v>824</v>
      </c>
      <c r="M9" s="10">
        <v>43739</v>
      </c>
      <c r="N9" s="9">
        <v>825</v>
      </c>
      <c r="O9" s="10">
        <v>44105</v>
      </c>
    </row>
    <row r="10" spans="1:15" ht="20.100000000000001" customHeight="1" x14ac:dyDescent="0.15">
      <c r="A10" s="11" t="s">
        <v>8</v>
      </c>
      <c r="B10" s="11">
        <v>679</v>
      </c>
      <c r="C10" s="12">
        <v>41917</v>
      </c>
      <c r="D10" s="11">
        <v>695</v>
      </c>
      <c r="E10" s="12">
        <v>42284</v>
      </c>
      <c r="F10" s="11">
        <v>716</v>
      </c>
      <c r="G10" s="12">
        <v>42649</v>
      </c>
      <c r="H10" s="11">
        <v>738</v>
      </c>
      <c r="I10" s="12">
        <v>43009</v>
      </c>
      <c r="J10" s="11">
        <v>762</v>
      </c>
      <c r="K10" s="12">
        <v>43374</v>
      </c>
      <c r="L10" s="11">
        <v>790</v>
      </c>
      <c r="M10" s="12">
        <v>43741</v>
      </c>
      <c r="N10" s="15">
        <v>792</v>
      </c>
      <c r="O10" s="12">
        <v>44105</v>
      </c>
    </row>
    <row r="11" spans="1:15" ht="20.100000000000001" customHeight="1" x14ac:dyDescent="0.15">
      <c r="A11" s="7" t="s">
        <v>9</v>
      </c>
      <c r="B11" s="7">
        <v>680</v>
      </c>
      <c r="C11" s="8">
        <v>41929</v>
      </c>
      <c r="D11" s="7">
        <v>696</v>
      </c>
      <c r="E11" s="8">
        <v>42293</v>
      </c>
      <c r="F11" s="7">
        <v>717</v>
      </c>
      <c r="G11" s="8">
        <v>42650</v>
      </c>
      <c r="H11" s="7">
        <v>739</v>
      </c>
      <c r="I11" s="8">
        <v>43014</v>
      </c>
      <c r="J11" s="7">
        <v>763</v>
      </c>
      <c r="K11" s="8">
        <v>43374</v>
      </c>
      <c r="L11" s="7">
        <v>790</v>
      </c>
      <c r="M11" s="8">
        <v>43739</v>
      </c>
      <c r="N11" s="14">
        <v>793</v>
      </c>
      <c r="O11" s="8">
        <v>44107</v>
      </c>
    </row>
    <row r="12" spans="1:15" ht="20.100000000000001" customHeight="1" x14ac:dyDescent="0.15">
      <c r="A12" s="9" t="s">
        <v>10</v>
      </c>
      <c r="B12" s="9">
        <v>689</v>
      </c>
      <c r="C12" s="10">
        <v>41916</v>
      </c>
      <c r="D12" s="9">
        <v>705</v>
      </c>
      <c r="E12" s="10">
        <v>42280</v>
      </c>
      <c r="F12" s="9">
        <v>726</v>
      </c>
      <c r="G12" s="10">
        <v>42644</v>
      </c>
      <c r="H12" s="9">
        <v>748</v>
      </c>
      <c r="I12" s="10">
        <v>43009</v>
      </c>
      <c r="J12" s="9">
        <v>772</v>
      </c>
      <c r="K12" s="10">
        <v>43374</v>
      </c>
      <c r="L12" s="9">
        <v>798</v>
      </c>
      <c r="M12" s="10">
        <v>43739</v>
      </c>
      <c r="N12" s="9">
        <v>800</v>
      </c>
      <c r="O12" s="10">
        <v>44106</v>
      </c>
    </row>
    <row r="13" spans="1:15" ht="20.100000000000001" customHeight="1" x14ac:dyDescent="0.15">
      <c r="A13" s="9" t="s">
        <v>11</v>
      </c>
      <c r="B13" s="9">
        <v>729</v>
      </c>
      <c r="C13" s="10">
        <v>41916</v>
      </c>
      <c r="D13" s="9">
        <v>747</v>
      </c>
      <c r="E13" s="10">
        <v>42281</v>
      </c>
      <c r="F13" s="9">
        <v>771</v>
      </c>
      <c r="G13" s="10">
        <v>42644</v>
      </c>
      <c r="H13" s="9">
        <v>796</v>
      </c>
      <c r="I13" s="10">
        <v>43009</v>
      </c>
      <c r="J13" s="9">
        <v>822</v>
      </c>
      <c r="K13" s="10">
        <v>43374</v>
      </c>
      <c r="L13" s="9">
        <v>849</v>
      </c>
      <c r="M13" s="10">
        <v>43739</v>
      </c>
      <c r="N13" s="9">
        <v>851</v>
      </c>
      <c r="O13" s="10">
        <v>44105</v>
      </c>
    </row>
    <row r="14" spans="1:15" ht="20.100000000000001" customHeight="1" x14ac:dyDescent="0.15">
      <c r="A14" s="9" t="s">
        <v>12</v>
      </c>
      <c r="B14" s="9">
        <v>733</v>
      </c>
      <c r="C14" s="10">
        <v>41913</v>
      </c>
      <c r="D14" s="9">
        <v>751</v>
      </c>
      <c r="E14" s="10">
        <v>42278</v>
      </c>
      <c r="F14" s="9">
        <v>775</v>
      </c>
      <c r="G14" s="10">
        <v>42644</v>
      </c>
      <c r="H14" s="9">
        <v>800</v>
      </c>
      <c r="I14" s="10">
        <v>43009</v>
      </c>
      <c r="J14" s="9">
        <v>826</v>
      </c>
      <c r="K14" s="10">
        <v>43374</v>
      </c>
      <c r="L14" s="9">
        <v>853</v>
      </c>
      <c r="M14" s="10">
        <v>43739</v>
      </c>
      <c r="N14" s="9">
        <v>854</v>
      </c>
      <c r="O14" s="10">
        <v>44105</v>
      </c>
    </row>
    <row r="15" spans="1:15" ht="20.100000000000001" customHeight="1" x14ac:dyDescent="0.15">
      <c r="A15" s="11" t="s">
        <v>13</v>
      </c>
      <c r="B15" s="11">
        <v>721</v>
      </c>
      <c r="C15" s="12">
        <v>41917</v>
      </c>
      <c r="D15" s="11">
        <v>737</v>
      </c>
      <c r="E15" s="12">
        <v>43016</v>
      </c>
      <c r="F15" s="11">
        <v>759</v>
      </c>
      <c r="G15" s="12">
        <v>42649</v>
      </c>
      <c r="H15" s="11">
        <v>783</v>
      </c>
      <c r="I15" s="12">
        <v>43015</v>
      </c>
      <c r="J15" s="11">
        <v>809</v>
      </c>
      <c r="K15" s="12">
        <v>43379</v>
      </c>
      <c r="L15" s="11">
        <v>835</v>
      </c>
      <c r="M15" s="12">
        <v>43744</v>
      </c>
      <c r="N15" s="15">
        <v>837</v>
      </c>
      <c r="O15" s="12">
        <v>44107</v>
      </c>
    </row>
    <row r="16" spans="1:15" ht="20.100000000000001" customHeight="1" x14ac:dyDescent="0.15">
      <c r="A16" s="7" t="s">
        <v>14</v>
      </c>
      <c r="B16" s="7">
        <v>802</v>
      </c>
      <c r="C16" s="8">
        <v>41913</v>
      </c>
      <c r="D16" s="7">
        <v>820</v>
      </c>
      <c r="E16" s="8">
        <v>42278</v>
      </c>
      <c r="F16" s="7">
        <v>845</v>
      </c>
      <c r="G16" s="8">
        <v>42644</v>
      </c>
      <c r="H16" s="7">
        <v>871</v>
      </c>
      <c r="I16" s="8">
        <v>43009</v>
      </c>
      <c r="J16" s="7">
        <v>898</v>
      </c>
      <c r="K16" s="8">
        <v>43374</v>
      </c>
      <c r="L16" s="7">
        <v>926</v>
      </c>
      <c r="M16" s="8">
        <v>43739</v>
      </c>
      <c r="N16" s="14">
        <v>928</v>
      </c>
      <c r="O16" s="8">
        <v>44105</v>
      </c>
    </row>
    <row r="17" spans="1:15" ht="20.100000000000001" customHeight="1" x14ac:dyDescent="0.15">
      <c r="A17" s="9" t="s">
        <v>15</v>
      </c>
      <c r="B17" s="9">
        <v>798</v>
      </c>
      <c r="C17" s="10">
        <v>41913</v>
      </c>
      <c r="D17" s="9">
        <v>817</v>
      </c>
      <c r="E17" s="10">
        <v>42278</v>
      </c>
      <c r="F17" s="9">
        <v>842</v>
      </c>
      <c r="G17" s="10">
        <v>42644</v>
      </c>
      <c r="H17" s="9">
        <v>868</v>
      </c>
      <c r="I17" s="10">
        <v>43009</v>
      </c>
      <c r="J17" s="9">
        <v>895</v>
      </c>
      <c r="K17" s="10">
        <v>43374</v>
      </c>
      <c r="L17" s="9">
        <v>923</v>
      </c>
      <c r="M17" s="10">
        <v>43739</v>
      </c>
      <c r="N17" s="9">
        <v>925</v>
      </c>
      <c r="O17" s="10">
        <v>44105</v>
      </c>
    </row>
    <row r="18" spans="1:15" ht="20.100000000000001" customHeight="1" x14ac:dyDescent="0.15">
      <c r="A18" s="9" t="s">
        <v>16</v>
      </c>
      <c r="B18" s="9">
        <v>888</v>
      </c>
      <c r="C18" s="10">
        <v>41913</v>
      </c>
      <c r="D18" s="9">
        <v>907</v>
      </c>
      <c r="E18" s="10">
        <v>42278</v>
      </c>
      <c r="F18" s="9">
        <v>932</v>
      </c>
      <c r="G18" s="10">
        <v>42644</v>
      </c>
      <c r="H18" s="9">
        <v>958</v>
      </c>
      <c r="I18" s="10">
        <v>43009</v>
      </c>
      <c r="J18" s="9">
        <v>985</v>
      </c>
      <c r="K18" s="10">
        <v>43374</v>
      </c>
      <c r="L18" s="9">
        <v>1013</v>
      </c>
      <c r="M18" s="10">
        <v>43739</v>
      </c>
      <c r="N18" s="9">
        <v>1013</v>
      </c>
      <c r="O18" s="10" t="s">
        <v>58</v>
      </c>
    </row>
    <row r="19" spans="1:15" ht="20.100000000000001" customHeight="1" x14ac:dyDescent="0.15">
      <c r="A19" s="9" t="s">
        <v>17</v>
      </c>
      <c r="B19" s="9">
        <v>887</v>
      </c>
      <c r="C19" s="10">
        <v>41913</v>
      </c>
      <c r="D19" s="9">
        <v>905</v>
      </c>
      <c r="E19" s="10">
        <v>42295</v>
      </c>
      <c r="F19" s="9">
        <v>930</v>
      </c>
      <c r="G19" s="10">
        <v>42644</v>
      </c>
      <c r="H19" s="9">
        <v>956</v>
      </c>
      <c r="I19" s="10">
        <v>43009</v>
      </c>
      <c r="J19" s="9">
        <v>983</v>
      </c>
      <c r="K19" s="10">
        <v>43374</v>
      </c>
      <c r="L19" s="9">
        <v>1011</v>
      </c>
      <c r="M19" s="10">
        <v>43739</v>
      </c>
      <c r="N19" s="9">
        <v>1012</v>
      </c>
      <c r="O19" s="10">
        <v>44105</v>
      </c>
    </row>
    <row r="20" spans="1:15" ht="20.100000000000001" customHeight="1" x14ac:dyDescent="0.15">
      <c r="A20" s="11" t="s">
        <v>18</v>
      </c>
      <c r="B20" s="11">
        <v>715</v>
      </c>
      <c r="C20" s="12">
        <v>41916</v>
      </c>
      <c r="D20" s="11">
        <v>731</v>
      </c>
      <c r="E20" s="12">
        <v>42280</v>
      </c>
      <c r="F20" s="11">
        <v>753</v>
      </c>
      <c r="G20" s="12">
        <v>42644</v>
      </c>
      <c r="H20" s="11">
        <v>778</v>
      </c>
      <c r="I20" s="12">
        <v>43009</v>
      </c>
      <c r="J20" s="11">
        <v>803</v>
      </c>
      <c r="K20" s="12">
        <v>43374</v>
      </c>
      <c r="L20" s="11">
        <v>830</v>
      </c>
      <c r="M20" s="12">
        <v>43744</v>
      </c>
      <c r="N20" s="15">
        <v>831</v>
      </c>
      <c r="O20" s="12">
        <v>44105</v>
      </c>
    </row>
    <row r="21" spans="1:15" ht="20.100000000000001" customHeight="1" x14ac:dyDescent="0.15">
      <c r="A21" s="7" t="s">
        <v>19</v>
      </c>
      <c r="B21" s="7">
        <v>728</v>
      </c>
      <c r="C21" s="8">
        <v>41913</v>
      </c>
      <c r="D21" s="7">
        <v>746</v>
      </c>
      <c r="E21" s="8">
        <v>42278</v>
      </c>
      <c r="F21" s="7">
        <v>770</v>
      </c>
      <c r="G21" s="8">
        <v>42644</v>
      </c>
      <c r="H21" s="7">
        <v>795</v>
      </c>
      <c r="I21" s="8">
        <v>43009</v>
      </c>
      <c r="J21" s="7">
        <v>821</v>
      </c>
      <c r="K21" s="8">
        <v>43374</v>
      </c>
      <c r="L21" s="7">
        <v>848</v>
      </c>
      <c r="M21" s="8">
        <v>43739</v>
      </c>
      <c r="N21" s="14">
        <v>849</v>
      </c>
      <c r="O21" s="8">
        <v>44105</v>
      </c>
    </row>
    <row r="22" spans="1:15" ht="20.100000000000001" customHeight="1" x14ac:dyDescent="0.15">
      <c r="A22" s="9" t="s">
        <v>20</v>
      </c>
      <c r="B22" s="9">
        <v>718</v>
      </c>
      <c r="C22" s="10">
        <v>41917</v>
      </c>
      <c r="D22" s="9">
        <v>735</v>
      </c>
      <c r="E22" s="10">
        <v>42278</v>
      </c>
      <c r="F22" s="9">
        <v>757</v>
      </c>
      <c r="G22" s="10">
        <v>42644</v>
      </c>
      <c r="H22" s="9">
        <v>781</v>
      </c>
      <c r="I22" s="10">
        <v>43009</v>
      </c>
      <c r="J22" s="9">
        <v>806</v>
      </c>
      <c r="K22" s="10">
        <v>43374</v>
      </c>
      <c r="L22" s="9">
        <v>832</v>
      </c>
      <c r="M22" s="10">
        <v>43740</v>
      </c>
      <c r="N22" s="9">
        <v>833</v>
      </c>
      <c r="O22" s="10">
        <v>44111</v>
      </c>
    </row>
    <row r="23" spans="1:15" ht="20.100000000000001" customHeight="1" x14ac:dyDescent="0.15">
      <c r="A23" s="9" t="s">
        <v>21</v>
      </c>
      <c r="B23" s="9">
        <v>716</v>
      </c>
      <c r="C23" s="10">
        <v>41916</v>
      </c>
      <c r="D23" s="9">
        <v>732</v>
      </c>
      <c r="E23" s="10">
        <v>42278</v>
      </c>
      <c r="F23" s="9">
        <v>754</v>
      </c>
      <c r="G23" s="10">
        <v>42644</v>
      </c>
      <c r="H23" s="9">
        <v>778</v>
      </c>
      <c r="I23" s="10">
        <v>43009</v>
      </c>
      <c r="J23" s="9">
        <v>803</v>
      </c>
      <c r="K23" s="10">
        <v>43374</v>
      </c>
      <c r="L23" s="9">
        <v>829</v>
      </c>
      <c r="M23" s="10">
        <v>43742</v>
      </c>
      <c r="N23" s="9">
        <v>830</v>
      </c>
      <c r="O23" s="10">
        <v>44106</v>
      </c>
    </row>
    <row r="24" spans="1:15" ht="20.100000000000001" customHeight="1" x14ac:dyDescent="0.15">
      <c r="A24" s="9" t="s">
        <v>22</v>
      </c>
      <c r="B24" s="9">
        <v>721</v>
      </c>
      <c r="C24" s="10">
        <v>41913</v>
      </c>
      <c r="D24" s="9">
        <v>737</v>
      </c>
      <c r="E24" s="10">
        <v>42278</v>
      </c>
      <c r="F24" s="9">
        <v>759</v>
      </c>
      <c r="G24" s="10">
        <v>42644</v>
      </c>
      <c r="H24" s="9">
        <v>784</v>
      </c>
      <c r="I24" s="10">
        <v>43022</v>
      </c>
      <c r="J24" s="9">
        <v>810</v>
      </c>
      <c r="K24" s="10">
        <v>43376</v>
      </c>
      <c r="L24" s="9">
        <v>837</v>
      </c>
      <c r="M24" s="10">
        <v>43739</v>
      </c>
      <c r="N24" s="9">
        <v>838</v>
      </c>
      <c r="O24" s="10">
        <v>44112</v>
      </c>
    </row>
    <row r="25" spans="1:15" ht="20.100000000000001" customHeight="1" x14ac:dyDescent="0.15">
      <c r="A25" s="11" t="s">
        <v>23</v>
      </c>
      <c r="B25" s="11">
        <v>728</v>
      </c>
      <c r="C25" s="12">
        <v>41913</v>
      </c>
      <c r="D25" s="11">
        <v>746</v>
      </c>
      <c r="E25" s="12">
        <v>42278</v>
      </c>
      <c r="F25" s="11">
        <v>770</v>
      </c>
      <c r="G25" s="12">
        <v>42644</v>
      </c>
      <c r="H25" s="11">
        <v>795</v>
      </c>
      <c r="I25" s="12">
        <v>43009</v>
      </c>
      <c r="J25" s="11">
        <v>821</v>
      </c>
      <c r="K25" s="12">
        <v>43374</v>
      </c>
      <c r="L25" s="11">
        <v>848</v>
      </c>
      <c r="M25" s="12">
        <v>43742</v>
      </c>
      <c r="N25" s="15">
        <v>849</v>
      </c>
      <c r="O25" s="12">
        <v>44105</v>
      </c>
    </row>
    <row r="26" spans="1:15" ht="20.100000000000001" customHeight="1" x14ac:dyDescent="0.15">
      <c r="A26" s="7" t="s">
        <v>24</v>
      </c>
      <c r="B26" s="7">
        <v>738</v>
      </c>
      <c r="C26" s="8">
        <v>41913</v>
      </c>
      <c r="D26" s="7">
        <v>754</v>
      </c>
      <c r="E26" s="8">
        <v>42278</v>
      </c>
      <c r="F26" s="7">
        <v>776</v>
      </c>
      <c r="G26" s="8">
        <v>42644</v>
      </c>
      <c r="H26" s="7">
        <v>800</v>
      </c>
      <c r="I26" s="8">
        <v>43009</v>
      </c>
      <c r="J26" s="7">
        <v>825</v>
      </c>
      <c r="K26" s="8">
        <v>43374</v>
      </c>
      <c r="L26" s="7">
        <v>851</v>
      </c>
      <c r="M26" s="8">
        <v>43739</v>
      </c>
      <c r="N26" s="14">
        <v>852</v>
      </c>
      <c r="O26" s="8">
        <v>44105</v>
      </c>
    </row>
    <row r="27" spans="1:15" ht="20.100000000000001" customHeight="1" x14ac:dyDescent="0.15">
      <c r="A27" s="9" t="s">
        <v>25</v>
      </c>
      <c r="B27" s="9">
        <v>765</v>
      </c>
      <c r="C27" s="10">
        <v>41917</v>
      </c>
      <c r="D27" s="9">
        <v>783</v>
      </c>
      <c r="E27" s="10">
        <v>42280</v>
      </c>
      <c r="F27" s="9">
        <v>807</v>
      </c>
      <c r="G27" s="10">
        <v>42648</v>
      </c>
      <c r="H27" s="9">
        <v>832</v>
      </c>
      <c r="I27" s="10">
        <v>43012</v>
      </c>
      <c r="J27" s="9">
        <v>858</v>
      </c>
      <c r="K27" s="10">
        <v>43376</v>
      </c>
      <c r="L27" s="9">
        <v>885</v>
      </c>
      <c r="M27" s="10">
        <v>43742</v>
      </c>
      <c r="N27" s="9">
        <v>885</v>
      </c>
      <c r="O27" s="10" t="s">
        <v>58</v>
      </c>
    </row>
    <row r="28" spans="1:15" ht="20.100000000000001" customHeight="1" x14ac:dyDescent="0.15">
      <c r="A28" s="9" t="s">
        <v>26</v>
      </c>
      <c r="B28" s="9">
        <v>800</v>
      </c>
      <c r="C28" s="10">
        <v>41913</v>
      </c>
      <c r="D28" s="9">
        <v>820</v>
      </c>
      <c r="E28" s="10">
        <v>42278</v>
      </c>
      <c r="F28" s="9">
        <v>845</v>
      </c>
      <c r="G28" s="10">
        <v>42644</v>
      </c>
      <c r="H28" s="9">
        <v>871</v>
      </c>
      <c r="I28" s="10">
        <v>43009</v>
      </c>
      <c r="J28" s="9">
        <v>898</v>
      </c>
      <c r="K28" s="10">
        <v>43374</v>
      </c>
      <c r="L28" s="9">
        <v>926</v>
      </c>
      <c r="M28" s="10">
        <v>43739</v>
      </c>
      <c r="N28" s="9">
        <v>927</v>
      </c>
      <c r="O28" s="10">
        <v>44105</v>
      </c>
    </row>
    <row r="29" spans="1:15" ht="20.100000000000001" customHeight="1" x14ac:dyDescent="0.15">
      <c r="A29" s="9" t="s">
        <v>27</v>
      </c>
      <c r="B29" s="9">
        <v>753</v>
      </c>
      <c r="C29" s="10">
        <v>41913</v>
      </c>
      <c r="D29" s="9">
        <v>771</v>
      </c>
      <c r="E29" s="10">
        <v>42278</v>
      </c>
      <c r="F29" s="9">
        <v>795</v>
      </c>
      <c r="G29" s="10">
        <v>42644</v>
      </c>
      <c r="H29" s="9">
        <v>820</v>
      </c>
      <c r="I29" s="10">
        <v>43009</v>
      </c>
      <c r="J29" s="9">
        <v>846</v>
      </c>
      <c r="K29" s="10">
        <v>43374</v>
      </c>
      <c r="L29" s="9">
        <v>873</v>
      </c>
      <c r="M29" s="10">
        <v>43739</v>
      </c>
      <c r="N29" s="9">
        <v>874</v>
      </c>
      <c r="O29" s="10">
        <v>44105</v>
      </c>
    </row>
    <row r="30" spans="1:15" ht="20.100000000000001" customHeight="1" x14ac:dyDescent="0.15">
      <c r="A30" s="11" t="s">
        <v>28</v>
      </c>
      <c r="B30" s="11">
        <v>746</v>
      </c>
      <c r="C30" s="12">
        <v>41921</v>
      </c>
      <c r="D30" s="11">
        <v>764</v>
      </c>
      <c r="E30" s="12">
        <v>42285</v>
      </c>
      <c r="F30" s="11">
        <v>788</v>
      </c>
      <c r="G30" s="10">
        <v>42649</v>
      </c>
      <c r="H30" s="11">
        <v>813</v>
      </c>
      <c r="I30" s="10">
        <v>43013</v>
      </c>
      <c r="J30" s="11">
        <v>839</v>
      </c>
      <c r="K30" s="12">
        <v>43374</v>
      </c>
      <c r="L30" s="11">
        <v>866</v>
      </c>
      <c r="M30" s="12">
        <v>43741</v>
      </c>
      <c r="N30" s="15">
        <v>868</v>
      </c>
      <c r="O30" s="12">
        <v>44105</v>
      </c>
    </row>
    <row r="31" spans="1:15" ht="20.100000000000001" customHeight="1" x14ac:dyDescent="0.15">
      <c r="A31" s="7" t="s">
        <v>29</v>
      </c>
      <c r="B31" s="7">
        <v>789</v>
      </c>
      <c r="C31" s="8">
        <v>41934</v>
      </c>
      <c r="D31" s="7">
        <v>807</v>
      </c>
      <c r="E31" s="8">
        <v>42284</v>
      </c>
      <c r="F31" s="7">
        <v>831</v>
      </c>
      <c r="G31" s="8">
        <v>42645</v>
      </c>
      <c r="H31" s="7">
        <v>856</v>
      </c>
      <c r="I31" s="8">
        <v>43009</v>
      </c>
      <c r="J31" s="7">
        <v>882</v>
      </c>
      <c r="K31" s="8">
        <v>43374</v>
      </c>
      <c r="L31" s="7">
        <v>909</v>
      </c>
      <c r="M31" s="8">
        <v>43739</v>
      </c>
      <c r="N31" s="14">
        <v>909</v>
      </c>
      <c r="O31" s="8" t="s">
        <v>58</v>
      </c>
    </row>
    <row r="32" spans="1:15" ht="20.100000000000001" customHeight="1" x14ac:dyDescent="0.15">
      <c r="A32" s="9" t="s">
        <v>30</v>
      </c>
      <c r="B32" s="9">
        <v>838</v>
      </c>
      <c r="C32" s="10">
        <v>41917</v>
      </c>
      <c r="D32" s="9">
        <v>858</v>
      </c>
      <c r="E32" s="10">
        <v>42278</v>
      </c>
      <c r="F32" s="9">
        <v>883</v>
      </c>
      <c r="G32" s="10">
        <v>42644</v>
      </c>
      <c r="H32" s="9">
        <v>909</v>
      </c>
      <c r="I32" s="10">
        <v>43008</v>
      </c>
      <c r="J32" s="9">
        <v>936</v>
      </c>
      <c r="K32" s="10">
        <v>43374</v>
      </c>
      <c r="L32" s="9">
        <v>964</v>
      </c>
      <c r="M32" s="10">
        <v>43739</v>
      </c>
      <c r="N32" s="9">
        <v>964</v>
      </c>
      <c r="O32" s="10" t="s">
        <v>58</v>
      </c>
    </row>
    <row r="33" spans="1:15" ht="20.100000000000001" customHeight="1" x14ac:dyDescent="0.15">
      <c r="A33" s="9" t="s">
        <v>31</v>
      </c>
      <c r="B33" s="9">
        <v>776</v>
      </c>
      <c r="C33" s="10">
        <v>41913</v>
      </c>
      <c r="D33" s="9">
        <v>794</v>
      </c>
      <c r="E33" s="10">
        <v>42278</v>
      </c>
      <c r="F33" s="9">
        <v>819</v>
      </c>
      <c r="G33" s="10">
        <v>42644</v>
      </c>
      <c r="H33" s="9">
        <v>844</v>
      </c>
      <c r="I33" s="10">
        <v>43009</v>
      </c>
      <c r="J33" s="9">
        <v>871</v>
      </c>
      <c r="K33" s="10">
        <v>43374</v>
      </c>
      <c r="L33" s="9">
        <v>899</v>
      </c>
      <c r="M33" s="10">
        <v>43739</v>
      </c>
      <c r="N33" s="9">
        <v>900</v>
      </c>
      <c r="O33" s="10">
        <v>44105</v>
      </c>
    </row>
    <row r="34" spans="1:15" ht="20.100000000000001" customHeight="1" x14ac:dyDescent="0.15">
      <c r="A34" s="9" t="s">
        <v>32</v>
      </c>
      <c r="B34" s="9">
        <v>724</v>
      </c>
      <c r="C34" s="10">
        <v>41915</v>
      </c>
      <c r="D34" s="9">
        <v>740</v>
      </c>
      <c r="E34" s="10">
        <v>42284</v>
      </c>
      <c r="F34" s="9">
        <v>762</v>
      </c>
      <c r="G34" s="10">
        <v>42649</v>
      </c>
      <c r="H34" s="9">
        <v>786</v>
      </c>
      <c r="I34" s="10">
        <v>43009</v>
      </c>
      <c r="J34" s="9">
        <v>811</v>
      </c>
      <c r="K34" s="10">
        <v>43377</v>
      </c>
      <c r="L34" s="9">
        <v>837</v>
      </c>
      <c r="M34" s="10">
        <v>43743</v>
      </c>
      <c r="N34" s="9">
        <v>838</v>
      </c>
      <c r="O34" s="10">
        <v>44105</v>
      </c>
    </row>
    <row r="35" spans="1:15" ht="20.100000000000001" customHeight="1" x14ac:dyDescent="0.15">
      <c r="A35" s="11" t="s">
        <v>33</v>
      </c>
      <c r="B35" s="11">
        <v>715</v>
      </c>
      <c r="C35" s="12">
        <v>41929</v>
      </c>
      <c r="D35" s="11">
        <v>731</v>
      </c>
      <c r="E35" s="12">
        <v>42279</v>
      </c>
      <c r="F35" s="11">
        <v>753</v>
      </c>
      <c r="G35" s="12">
        <v>42644</v>
      </c>
      <c r="H35" s="11">
        <v>777</v>
      </c>
      <c r="I35" s="12">
        <v>43009</v>
      </c>
      <c r="J35" s="11">
        <v>803</v>
      </c>
      <c r="K35" s="12">
        <v>43374</v>
      </c>
      <c r="L35" s="11">
        <v>830</v>
      </c>
      <c r="M35" s="12">
        <v>43739</v>
      </c>
      <c r="N35" s="15">
        <v>831</v>
      </c>
      <c r="O35" s="12">
        <v>44105</v>
      </c>
    </row>
    <row r="36" spans="1:15" ht="20.100000000000001" customHeight="1" x14ac:dyDescent="0.15">
      <c r="A36" s="7" t="s">
        <v>34</v>
      </c>
      <c r="B36" s="7">
        <v>677</v>
      </c>
      <c r="C36" s="8">
        <v>41920</v>
      </c>
      <c r="D36" s="7">
        <v>693</v>
      </c>
      <c r="E36" s="8">
        <v>42281</v>
      </c>
      <c r="F36" s="7">
        <v>715</v>
      </c>
      <c r="G36" s="8">
        <v>42655</v>
      </c>
      <c r="H36" s="7">
        <v>738</v>
      </c>
      <c r="I36" s="8">
        <v>43014</v>
      </c>
      <c r="J36" s="7">
        <v>762</v>
      </c>
      <c r="K36" s="8">
        <v>43378</v>
      </c>
      <c r="L36" s="7">
        <v>790</v>
      </c>
      <c r="M36" s="8">
        <v>43743</v>
      </c>
      <c r="N36" s="14">
        <v>792</v>
      </c>
      <c r="O36" s="8">
        <v>44106</v>
      </c>
    </row>
    <row r="37" spans="1:15" ht="20.100000000000001" customHeight="1" x14ac:dyDescent="0.15">
      <c r="A37" s="9" t="s">
        <v>35</v>
      </c>
      <c r="B37" s="9">
        <v>679</v>
      </c>
      <c r="C37" s="10">
        <v>41917</v>
      </c>
      <c r="D37" s="9">
        <v>696</v>
      </c>
      <c r="E37" s="10">
        <v>42281</v>
      </c>
      <c r="F37" s="9">
        <v>718</v>
      </c>
      <c r="G37" s="10">
        <v>42644</v>
      </c>
      <c r="H37" s="9">
        <v>740</v>
      </c>
      <c r="I37" s="10">
        <v>43009</v>
      </c>
      <c r="J37" s="9">
        <v>764</v>
      </c>
      <c r="K37" s="10">
        <v>43374</v>
      </c>
      <c r="L37" s="9">
        <v>790</v>
      </c>
      <c r="M37" s="10">
        <v>43739</v>
      </c>
      <c r="N37" s="9">
        <v>792</v>
      </c>
      <c r="O37" s="10">
        <v>44105</v>
      </c>
    </row>
    <row r="38" spans="1:15" ht="20.100000000000001" customHeight="1" x14ac:dyDescent="0.15">
      <c r="A38" s="9" t="s">
        <v>36</v>
      </c>
      <c r="B38" s="9">
        <v>719</v>
      </c>
      <c r="C38" s="10">
        <v>41917</v>
      </c>
      <c r="D38" s="9">
        <v>735</v>
      </c>
      <c r="E38" s="10">
        <v>42279</v>
      </c>
      <c r="F38" s="9">
        <v>757</v>
      </c>
      <c r="G38" s="10">
        <v>42644</v>
      </c>
      <c r="H38" s="9">
        <v>781</v>
      </c>
      <c r="I38" s="10">
        <v>43009</v>
      </c>
      <c r="J38" s="9">
        <v>807</v>
      </c>
      <c r="K38" s="10">
        <v>43376</v>
      </c>
      <c r="L38" s="9">
        <v>833</v>
      </c>
      <c r="M38" s="10">
        <v>43740</v>
      </c>
      <c r="N38" s="9">
        <v>834</v>
      </c>
      <c r="O38" s="10">
        <v>44105</v>
      </c>
    </row>
    <row r="39" spans="1:15" ht="20.100000000000001" customHeight="1" x14ac:dyDescent="0.15">
      <c r="A39" s="9" t="s">
        <v>37</v>
      </c>
      <c r="B39" s="9">
        <v>750</v>
      </c>
      <c r="C39" s="10">
        <v>41913</v>
      </c>
      <c r="D39" s="9">
        <v>769</v>
      </c>
      <c r="E39" s="10">
        <v>42278</v>
      </c>
      <c r="F39" s="9">
        <v>793</v>
      </c>
      <c r="G39" s="10">
        <v>42644</v>
      </c>
      <c r="H39" s="9">
        <v>818</v>
      </c>
      <c r="I39" s="10">
        <v>43009</v>
      </c>
      <c r="J39" s="9">
        <v>844</v>
      </c>
      <c r="K39" s="10">
        <v>43374</v>
      </c>
      <c r="L39" s="9">
        <v>871</v>
      </c>
      <c r="M39" s="10">
        <v>43739</v>
      </c>
      <c r="N39" s="9">
        <v>871</v>
      </c>
      <c r="O39" s="10" t="s">
        <v>58</v>
      </c>
    </row>
    <row r="40" spans="1:15" ht="20.100000000000001" customHeight="1" x14ac:dyDescent="0.15">
      <c r="A40" s="11" t="s">
        <v>38</v>
      </c>
      <c r="B40" s="11">
        <v>715</v>
      </c>
      <c r="C40" s="12">
        <v>41913</v>
      </c>
      <c r="D40" s="11">
        <v>731</v>
      </c>
      <c r="E40" s="12">
        <v>42278</v>
      </c>
      <c r="F40" s="11">
        <v>753</v>
      </c>
      <c r="G40" s="12">
        <v>42644</v>
      </c>
      <c r="H40" s="11">
        <v>777</v>
      </c>
      <c r="I40" s="12">
        <v>43009</v>
      </c>
      <c r="J40" s="11">
        <v>802</v>
      </c>
      <c r="K40" s="12">
        <v>43374</v>
      </c>
      <c r="L40" s="11">
        <v>829</v>
      </c>
      <c r="M40" s="12">
        <v>43743</v>
      </c>
      <c r="N40" s="15">
        <v>829</v>
      </c>
      <c r="O40" s="12" t="s">
        <v>58</v>
      </c>
    </row>
    <row r="41" spans="1:15" ht="20.100000000000001" customHeight="1" x14ac:dyDescent="0.15">
      <c r="A41" s="7" t="s">
        <v>39</v>
      </c>
      <c r="B41" s="7">
        <v>679</v>
      </c>
      <c r="C41" s="8">
        <v>41913</v>
      </c>
      <c r="D41" s="7">
        <v>695</v>
      </c>
      <c r="E41" s="8">
        <v>42281</v>
      </c>
      <c r="F41" s="7">
        <v>716</v>
      </c>
      <c r="G41" s="8">
        <v>42644</v>
      </c>
      <c r="H41" s="7">
        <v>740</v>
      </c>
      <c r="I41" s="8">
        <v>43013</v>
      </c>
      <c r="J41" s="7">
        <v>766</v>
      </c>
      <c r="K41" s="8">
        <v>43374</v>
      </c>
      <c r="L41" s="7">
        <v>793</v>
      </c>
      <c r="M41" s="8">
        <v>43739</v>
      </c>
      <c r="N41" s="14">
        <v>796</v>
      </c>
      <c r="O41" s="8">
        <v>44107</v>
      </c>
    </row>
    <row r="42" spans="1:15" ht="20.100000000000001" customHeight="1" x14ac:dyDescent="0.15">
      <c r="A42" s="9" t="s">
        <v>40</v>
      </c>
      <c r="B42" s="9">
        <v>702</v>
      </c>
      <c r="C42" s="10">
        <v>41913</v>
      </c>
      <c r="D42" s="9">
        <v>719</v>
      </c>
      <c r="E42" s="10">
        <v>42278</v>
      </c>
      <c r="F42" s="9">
        <v>742</v>
      </c>
      <c r="G42" s="10">
        <v>42644</v>
      </c>
      <c r="H42" s="9">
        <v>766</v>
      </c>
      <c r="I42" s="10">
        <v>43009</v>
      </c>
      <c r="J42" s="9">
        <v>792</v>
      </c>
      <c r="K42" s="10">
        <v>43374</v>
      </c>
      <c r="L42" s="9">
        <v>818</v>
      </c>
      <c r="M42" s="10">
        <v>43739</v>
      </c>
      <c r="N42" s="9">
        <v>820</v>
      </c>
      <c r="O42" s="10">
        <v>44105</v>
      </c>
    </row>
    <row r="43" spans="1:15" ht="20.100000000000001" customHeight="1" x14ac:dyDescent="0.15">
      <c r="A43" s="9" t="s">
        <v>41</v>
      </c>
      <c r="B43" s="9">
        <v>680</v>
      </c>
      <c r="C43" s="10">
        <v>41924</v>
      </c>
      <c r="D43" s="9">
        <v>696</v>
      </c>
      <c r="E43" s="10">
        <v>42280</v>
      </c>
      <c r="F43" s="9">
        <v>717</v>
      </c>
      <c r="G43" s="10">
        <v>42644</v>
      </c>
      <c r="H43" s="9">
        <v>739</v>
      </c>
      <c r="I43" s="10">
        <v>43009</v>
      </c>
      <c r="J43" s="9">
        <v>764</v>
      </c>
      <c r="K43" s="10">
        <v>43374</v>
      </c>
      <c r="L43" s="9">
        <v>790</v>
      </c>
      <c r="M43" s="10">
        <v>43739</v>
      </c>
      <c r="N43" s="9">
        <v>793</v>
      </c>
      <c r="O43" s="10">
        <v>44107</v>
      </c>
    </row>
    <row r="44" spans="1:15" ht="20.100000000000001" customHeight="1" x14ac:dyDescent="0.15">
      <c r="A44" s="9" t="s">
        <v>42</v>
      </c>
      <c r="B44" s="9">
        <v>677</v>
      </c>
      <c r="C44" s="10">
        <v>41938</v>
      </c>
      <c r="D44" s="9">
        <v>693</v>
      </c>
      <c r="E44" s="10">
        <v>42295</v>
      </c>
      <c r="F44" s="9">
        <v>715</v>
      </c>
      <c r="G44" s="10">
        <v>42659</v>
      </c>
      <c r="H44" s="9">
        <v>737</v>
      </c>
      <c r="I44" s="10">
        <v>43021</v>
      </c>
      <c r="J44" s="9">
        <v>762</v>
      </c>
      <c r="K44" s="10">
        <v>43378</v>
      </c>
      <c r="L44" s="9">
        <v>790</v>
      </c>
      <c r="M44" s="10">
        <v>43743</v>
      </c>
      <c r="N44" s="9">
        <v>792</v>
      </c>
      <c r="O44" s="10">
        <v>44107</v>
      </c>
    </row>
    <row r="45" spans="1:15" ht="20.100000000000001" customHeight="1" x14ac:dyDescent="0.15">
      <c r="A45" s="11" t="s">
        <v>43</v>
      </c>
      <c r="B45" s="11">
        <v>727</v>
      </c>
      <c r="C45" s="12">
        <v>41917</v>
      </c>
      <c r="D45" s="11">
        <v>743</v>
      </c>
      <c r="E45" s="12">
        <v>42281</v>
      </c>
      <c r="F45" s="11">
        <v>765</v>
      </c>
      <c r="G45" s="12">
        <v>42644</v>
      </c>
      <c r="H45" s="11">
        <v>789</v>
      </c>
      <c r="I45" s="12">
        <v>43009</v>
      </c>
      <c r="J45" s="11">
        <v>814</v>
      </c>
      <c r="K45" s="12">
        <v>43374</v>
      </c>
      <c r="L45" s="11">
        <v>841</v>
      </c>
      <c r="M45" s="12">
        <v>43739</v>
      </c>
      <c r="N45" s="15">
        <v>842</v>
      </c>
      <c r="O45" s="12">
        <v>44105</v>
      </c>
    </row>
    <row r="46" spans="1:15" ht="20.100000000000001" customHeight="1" x14ac:dyDescent="0.15">
      <c r="A46" s="7" t="s">
        <v>44</v>
      </c>
      <c r="B46" s="7">
        <v>678</v>
      </c>
      <c r="C46" s="8">
        <v>41916</v>
      </c>
      <c r="D46" s="7">
        <v>694</v>
      </c>
      <c r="E46" s="8">
        <v>42281</v>
      </c>
      <c r="F46" s="7">
        <v>715</v>
      </c>
      <c r="G46" s="8">
        <v>42645</v>
      </c>
      <c r="H46" s="7">
        <v>737</v>
      </c>
      <c r="I46" s="8">
        <v>43014</v>
      </c>
      <c r="J46" s="7">
        <v>762</v>
      </c>
      <c r="K46" s="8">
        <v>43377</v>
      </c>
      <c r="L46" s="7">
        <v>790</v>
      </c>
      <c r="M46" s="8">
        <v>43742</v>
      </c>
      <c r="N46" s="14">
        <v>792</v>
      </c>
      <c r="O46" s="8">
        <v>44106</v>
      </c>
    </row>
    <row r="47" spans="1:15" ht="20.100000000000001" customHeight="1" x14ac:dyDescent="0.15">
      <c r="A47" s="9" t="s">
        <v>45</v>
      </c>
      <c r="B47" s="9">
        <v>677</v>
      </c>
      <c r="C47" s="10">
        <v>41913</v>
      </c>
      <c r="D47" s="9">
        <v>694</v>
      </c>
      <c r="E47" s="10">
        <v>42284</v>
      </c>
      <c r="F47" s="9">
        <v>715</v>
      </c>
      <c r="G47" s="10">
        <v>42649</v>
      </c>
      <c r="H47" s="9">
        <v>737</v>
      </c>
      <c r="I47" s="10">
        <v>43014</v>
      </c>
      <c r="J47" s="9">
        <v>762</v>
      </c>
      <c r="K47" s="10">
        <v>43379</v>
      </c>
      <c r="L47" s="9">
        <v>790</v>
      </c>
      <c r="M47" s="10">
        <v>43741</v>
      </c>
      <c r="N47" s="9">
        <v>793</v>
      </c>
      <c r="O47" s="10">
        <v>44107</v>
      </c>
    </row>
    <row r="48" spans="1:15" ht="20.100000000000001" customHeight="1" x14ac:dyDescent="0.15">
      <c r="A48" s="9" t="s">
        <v>46</v>
      </c>
      <c r="B48" s="9">
        <v>677</v>
      </c>
      <c r="C48" s="10">
        <v>41913</v>
      </c>
      <c r="D48" s="9">
        <v>694</v>
      </c>
      <c r="E48" s="10">
        <v>42294</v>
      </c>
      <c r="F48" s="9">
        <v>715</v>
      </c>
      <c r="G48" s="10">
        <v>42644</v>
      </c>
      <c r="H48" s="9">
        <v>737</v>
      </c>
      <c r="I48" s="10">
        <v>43009</v>
      </c>
      <c r="J48" s="9">
        <v>762</v>
      </c>
      <c r="K48" s="10">
        <v>43374</v>
      </c>
      <c r="L48" s="9">
        <v>790</v>
      </c>
      <c r="M48" s="10">
        <v>43739</v>
      </c>
      <c r="N48" s="9">
        <v>793</v>
      </c>
      <c r="O48" s="10">
        <v>44105</v>
      </c>
    </row>
    <row r="49" spans="1:15" ht="20.100000000000001" customHeight="1" x14ac:dyDescent="0.15">
      <c r="A49" s="9" t="s">
        <v>47</v>
      </c>
      <c r="B49" s="9">
        <v>677</v>
      </c>
      <c r="C49" s="10">
        <v>41916</v>
      </c>
      <c r="D49" s="9">
        <v>694</v>
      </c>
      <c r="E49" s="10">
        <v>42294</v>
      </c>
      <c r="F49" s="9">
        <v>715</v>
      </c>
      <c r="G49" s="10">
        <v>42644</v>
      </c>
      <c r="H49" s="9">
        <v>737</v>
      </c>
      <c r="I49" s="10">
        <v>43009</v>
      </c>
      <c r="J49" s="9">
        <v>762</v>
      </c>
      <c r="K49" s="10">
        <v>43374</v>
      </c>
      <c r="L49" s="9">
        <v>790</v>
      </c>
      <c r="M49" s="10">
        <v>43739</v>
      </c>
      <c r="N49" s="9">
        <v>792</v>
      </c>
      <c r="O49" s="10">
        <v>44105</v>
      </c>
    </row>
    <row r="50" spans="1:15" ht="20.100000000000001" customHeight="1" x14ac:dyDescent="0.15">
      <c r="A50" s="11" t="s">
        <v>48</v>
      </c>
      <c r="B50" s="11">
        <v>677</v>
      </c>
      <c r="C50" s="12">
        <v>41928</v>
      </c>
      <c r="D50" s="11">
        <v>693</v>
      </c>
      <c r="E50" s="12">
        <v>42293</v>
      </c>
      <c r="F50" s="11">
        <v>714</v>
      </c>
      <c r="G50" s="12">
        <v>42644</v>
      </c>
      <c r="H50" s="11">
        <v>737</v>
      </c>
      <c r="I50" s="12">
        <v>43014</v>
      </c>
      <c r="J50" s="11">
        <v>762</v>
      </c>
      <c r="K50" s="12">
        <v>43378</v>
      </c>
      <c r="L50" s="11">
        <v>790</v>
      </c>
      <c r="M50" s="12">
        <v>43742</v>
      </c>
      <c r="N50" s="15">
        <v>793</v>
      </c>
      <c r="O50" s="12">
        <v>44107</v>
      </c>
    </row>
    <row r="51" spans="1:15" ht="20.100000000000001" customHeight="1" x14ac:dyDescent="0.15">
      <c r="A51" s="9" t="s">
        <v>49</v>
      </c>
      <c r="B51" s="9">
        <v>678</v>
      </c>
      <c r="C51" s="10">
        <v>41931</v>
      </c>
      <c r="D51" s="9">
        <v>694</v>
      </c>
      <c r="E51" s="10">
        <v>42285</v>
      </c>
      <c r="F51" s="9">
        <v>715</v>
      </c>
      <c r="G51" s="10">
        <v>42644</v>
      </c>
      <c r="H51" s="9">
        <v>737</v>
      </c>
      <c r="I51" s="10">
        <v>43009</v>
      </c>
      <c r="J51" s="9">
        <v>761</v>
      </c>
      <c r="K51" s="10">
        <v>43374</v>
      </c>
      <c r="L51" s="9">
        <v>790</v>
      </c>
      <c r="M51" s="10">
        <v>43741</v>
      </c>
      <c r="N51" s="9">
        <v>793</v>
      </c>
      <c r="O51" s="10">
        <v>44107</v>
      </c>
    </row>
    <row r="52" spans="1:15" ht="20.100000000000001" customHeight="1" x14ac:dyDescent="0.15">
      <c r="A52" s="11" t="s">
        <v>50</v>
      </c>
      <c r="B52" s="11">
        <v>677</v>
      </c>
      <c r="C52" s="12">
        <v>41936</v>
      </c>
      <c r="D52" s="11">
        <v>693</v>
      </c>
      <c r="E52" s="12">
        <v>42286</v>
      </c>
      <c r="F52" s="11">
        <v>714</v>
      </c>
      <c r="G52" s="12">
        <v>42644</v>
      </c>
      <c r="H52" s="11">
        <v>737</v>
      </c>
      <c r="I52" s="12">
        <v>43009</v>
      </c>
      <c r="J52" s="11">
        <v>762</v>
      </c>
      <c r="K52" s="12">
        <v>43376</v>
      </c>
      <c r="L52" s="11">
        <v>790</v>
      </c>
      <c r="M52" s="12">
        <v>43741</v>
      </c>
      <c r="N52" s="15">
        <v>792</v>
      </c>
      <c r="O52" s="12">
        <v>44107</v>
      </c>
    </row>
  </sheetData>
  <mergeCells count="8">
    <mergeCell ref="N3:O3"/>
    <mergeCell ref="L3:M3"/>
    <mergeCell ref="H3:I3"/>
    <mergeCell ref="B3:C3"/>
    <mergeCell ref="A3:A4"/>
    <mergeCell ref="D3:E3"/>
    <mergeCell ref="J3:K3"/>
    <mergeCell ref="F3:G3"/>
  </mergeCells>
  <phoneticPr fontId="1"/>
  <conditionalFormatting sqref="M6:M52">
    <cfRule type="cellIs" dxfId="1" priority="2" operator="between">
      <formula>43586</formula>
      <formula>43830</formula>
    </cfRule>
  </conditionalFormatting>
  <conditionalFormatting sqref="O6:O52">
    <cfRule type="cellIs" dxfId="0" priority="1" operator="between">
      <formula>43586</formula>
      <formula>43830</formula>
    </cfRule>
  </conditionalFormatting>
  <pageMargins left="0.78700000000000003" right="0.78700000000000003" top="0.98399999999999999" bottom="0.98399999999999999" header="0.51200000000000001" footer="0.51200000000000001"/>
  <pageSetup paperSize="9" scale="5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7637B8-F93E-4F8A-BE76-0DF7671DE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7F97A3-2D4F-45EE-88D9-3D616AA3FBD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西上 知公(nishigami-tomoaki)</dc:creator>
  <cp:lastModifiedBy>厚生労働省ネットワークシステム</cp:lastModifiedBy>
  <cp:lastPrinted>2014-04-24T02:47:19Z</cp:lastPrinted>
  <dcterms:created xsi:type="dcterms:W3CDTF">2013-04-30T08:07:38Z</dcterms:created>
  <dcterms:modified xsi:type="dcterms:W3CDTF">2021-08-03T02:23:39Z</dcterms:modified>
</cp:coreProperties>
</file>