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56" windowHeight="7116" activeTab="0"/>
  </bookViews>
  <sheets>
    <sheet name="1-8-8" sheetId="1" r:id="rId1"/>
  </sheets>
  <definedNames/>
  <calcPr calcMode="manual" fullCalcOnLoad="1"/>
</workbook>
</file>

<file path=xl/sharedStrings.xml><?xml version="1.0" encoding="utf-8"?>
<sst xmlns="http://schemas.openxmlformats.org/spreadsheetml/2006/main" count="27" uniqueCount="27">
  <si>
    <t>2011年</t>
  </si>
  <si>
    <t>2014年</t>
  </si>
  <si>
    <t>2016年</t>
  </si>
  <si>
    <t>2017年</t>
  </si>
  <si>
    <t>2018年</t>
  </si>
  <si>
    <t>2019年</t>
  </si>
  <si>
    <t>2007年</t>
  </si>
  <si>
    <t>2008年</t>
  </si>
  <si>
    <t>2009年</t>
  </si>
  <si>
    <t>2010年</t>
  </si>
  <si>
    <t>2012年</t>
  </si>
  <si>
    <t>2013年</t>
  </si>
  <si>
    <t>2015年</t>
  </si>
  <si>
    <t>3年以内</t>
  </si>
  <si>
    <t>5年以内</t>
  </si>
  <si>
    <t>10年以内</t>
  </si>
  <si>
    <t>20年以内</t>
  </si>
  <si>
    <t>30年以内</t>
  </si>
  <si>
    <t>40年以内</t>
  </si>
  <si>
    <t>マイホームの取得については目下のところ考えていない</t>
  </si>
  <si>
    <t>将来にわたりマイホームを取得する考えはない</t>
  </si>
  <si>
    <t>20年より先</t>
  </si>
  <si>
    <t>40年より先</t>
  </si>
  <si>
    <t xml:space="preserve"> 親からの相続等によるので、いつになるかわからない</t>
  </si>
  <si>
    <t>資料：金融広報中央委員会「家計の金融行動に関する世論調査（２人以上世帯調査）」</t>
  </si>
  <si>
    <t>図表1-8-8 非持家世帯の自家取得予定の推移</t>
  </si>
  <si>
    <t>（注）各年において、各項目を合計しても100％にならない。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</si>
</sst>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\ \ \ \ \ "/>
  </numFmts>
  <fonts count="46">
    <font>
      <sz val="11"/>
      <color theme="1"/>
      <name val="游ゴシック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 wrapText="1"/>
    </xf>
    <xf numFmtId="177" fontId="43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A1" sqref="A1"/>
    </sheetView>
  </sheetViews>
  <sheetFormatPr defaultColWidth="9" defaultRowHeight="14.25"/>
  <cols>
    <col min="1" max="1" width="10.59765625" style="1" customWidth="1"/>
    <col min="2" max="10" width="8.59765625" style="1" customWidth="1"/>
    <col min="11" max="16384" width="9" style="1" customWidth="1"/>
  </cols>
  <sheetData>
    <row r="1" ht="16.5" customHeight="1">
      <c r="A1" s="10" t="s">
        <v>25</v>
      </c>
    </row>
    <row r="3" spans="1:12" s="2" customFormat="1" ht="121.5" customHeight="1">
      <c r="A3" s="5"/>
      <c r="B3" s="6" t="s">
        <v>13</v>
      </c>
      <c r="C3" s="6" t="s">
        <v>14</v>
      </c>
      <c r="D3" s="6" t="s">
        <v>15</v>
      </c>
      <c r="E3" s="6" t="s">
        <v>16</v>
      </c>
      <c r="F3" s="6" t="s">
        <v>21</v>
      </c>
      <c r="G3" s="6" t="s">
        <v>17</v>
      </c>
      <c r="H3" s="6" t="s">
        <v>18</v>
      </c>
      <c r="I3" s="5" t="s">
        <v>22</v>
      </c>
      <c r="J3" s="6" t="s">
        <v>23</v>
      </c>
      <c r="K3" s="6" t="s">
        <v>19</v>
      </c>
      <c r="L3" s="6" t="s">
        <v>20</v>
      </c>
    </row>
    <row r="4" spans="1:13" ht="13.5" customHeight="1">
      <c r="A4" s="7" t="s">
        <v>6</v>
      </c>
      <c r="B4" s="8">
        <v>6.9</v>
      </c>
      <c r="C4" s="8">
        <v>6.4</v>
      </c>
      <c r="D4" s="8">
        <v>7.2</v>
      </c>
      <c r="E4" s="8">
        <v>1.7</v>
      </c>
      <c r="F4" s="8">
        <f aca="true" t="shared" si="0" ref="F4:F10">SUM(G4:I4)</f>
        <v>0.7</v>
      </c>
      <c r="G4" s="8">
        <v>0.7</v>
      </c>
      <c r="H4" s="8">
        <v>0</v>
      </c>
      <c r="I4" s="8">
        <v>0</v>
      </c>
      <c r="J4" s="8">
        <v>16.5</v>
      </c>
      <c r="K4" s="8">
        <v>33.7</v>
      </c>
      <c r="L4" s="8">
        <v>22.6</v>
      </c>
      <c r="M4" s="3"/>
    </row>
    <row r="5" spans="1:13" ht="13.5" customHeight="1">
      <c r="A5" s="7" t="s">
        <v>7</v>
      </c>
      <c r="B5" s="8">
        <v>6.6</v>
      </c>
      <c r="C5" s="8">
        <v>6.9</v>
      </c>
      <c r="D5" s="8">
        <v>7.5</v>
      </c>
      <c r="E5" s="8">
        <v>2.4</v>
      </c>
      <c r="F5" s="8">
        <f t="shared" si="0"/>
        <v>0.7000000000000001</v>
      </c>
      <c r="G5" s="8">
        <v>0.4</v>
      </c>
      <c r="H5" s="8">
        <v>0.2</v>
      </c>
      <c r="I5" s="8">
        <v>0.1</v>
      </c>
      <c r="J5" s="8">
        <v>16.9</v>
      </c>
      <c r="K5" s="8">
        <v>29.1</v>
      </c>
      <c r="L5" s="8">
        <v>25.9</v>
      </c>
      <c r="M5" s="3"/>
    </row>
    <row r="6" spans="1:13" ht="13.5" customHeight="1">
      <c r="A6" s="7" t="s">
        <v>8</v>
      </c>
      <c r="B6" s="8">
        <v>6</v>
      </c>
      <c r="C6" s="8">
        <v>6.3</v>
      </c>
      <c r="D6" s="8">
        <v>8.2</v>
      </c>
      <c r="E6" s="8">
        <v>2.9</v>
      </c>
      <c r="F6" s="8">
        <f t="shared" si="0"/>
        <v>0.9999999999999999</v>
      </c>
      <c r="G6" s="8">
        <v>0.7</v>
      </c>
      <c r="H6" s="8">
        <v>0.2</v>
      </c>
      <c r="I6" s="8">
        <v>0.1</v>
      </c>
      <c r="J6" s="8">
        <v>18.1</v>
      </c>
      <c r="K6" s="8">
        <v>31.6</v>
      </c>
      <c r="L6" s="8">
        <v>23.1</v>
      </c>
      <c r="M6" s="3"/>
    </row>
    <row r="7" spans="1:13" ht="13.5" customHeight="1">
      <c r="A7" s="7" t="s">
        <v>9</v>
      </c>
      <c r="B7" s="8">
        <v>7.9</v>
      </c>
      <c r="C7" s="8">
        <v>6.2</v>
      </c>
      <c r="D7" s="8">
        <v>7.6</v>
      </c>
      <c r="E7" s="8">
        <v>1.5</v>
      </c>
      <c r="F7" s="8">
        <f t="shared" si="0"/>
        <v>0.7999999999999999</v>
      </c>
      <c r="G7" s="8">
        <v>0.7</v>
      </c>
      <c r="H7" s="8">
        <v>0.1</v>
      </c>
      <c r="I7" s="8">
        <v>0</v>
      </c>
      <c r="J7" s="8">
        <v>18.3</v>
      </c>
      <c r="K7" s="8">
        <v>29</v>
      </c>
      <c r="L7" s="8">
        <v>25.2</v>
      </c>
      <c r="M7" s="3"/>
    </row>
    <row r="8" spans="1:13" ht="13.5" customHeight="1">
      <c r="A8" s="7" t="s">
        <v>0</v>
      </c>
      <c r="B8" s="8">
        <v>6.6</v>
      </c>
      <c r="C8" s="8">
        <v>5.8</v>
      </c>
      <c r="D8" s="8">
        <v>6.8</v>
      </c>
      <c r="E8" s="8">
        <v>1.9</v>
      </c>
      <c r="F8" s="8">
        <f t="shared" si="0"/>
        <v>1.1</v>
      </c>
      <c r="G8" s="8">
        <v>0.7</v>
      </c>
      <c r="H8" s="8">
        <v>0.3</v>
      </c>
      <c r="I8" s="8">
        <v>0.1</v>
      </c>
      <c r="J8" s="8">
        <v>17.3</v>
      </c>
      <c r="K8" s="8">
        <v>30.3</v>
      </c>
      <c r="L8" s="8">
        <v>25.5</v>
      </c>
      <c r="M8" s="3"/>
    </row>
    <row r="9" spans="1:13" ht="13.5" customHeight="1">
      <c r="A9" s="7" t="s">
        <v>10</v>
      </c>
      <c r="B9" s="8">
        <v>7.3</v>
      </c>
      <c r="C9" s="8">
        <v>7.1</v>
      </c>
      <c r="D9" s="8">
        <v>7.4</v>
      </c>
      <c r="E9" s="8">
        <v>3.1</v>
      </c>
      <c r="F9" s="8">
        <f t="shared" si="0"/>
        <v>0.5</v>
      </c>
      <c r="G9" s="8">
        <v>0.4</v>
      </c>
      <c r="H9" s="8">
        <v>0.1</v>
      </c>
      <c r="I9" s="8">
        <v>0</v>
      </c>
      <c r="J9" s="8">
        <v>16.9</v>
      </c>
      <c r="K9" s="8">
        <v>30.8</v>
      </c>
      <c r="L9" s="8">
        <v>23.3</v>
      </c>
      <c r="M9" s="3"/>
    </row>
    <row r="10" spans="1:13" ht="13.5" customHeight="1">
      <c r="A10" s="7" t="s">
        <v>11</v>
      </c>
      <c r="B10" s="8">
        <v>8.3</v>
      </c>
      <c r="C10" s="8">
        <v>4.9</v>
      </c>
      <c r="D10" s="8">
        <v>6.8</v>
      </c>
      <c r="E10" s="8">
        <v>1.4</v>
      </c>
      <c r="F10" s="8">
        <f t="shared" si="0"/>
        <v>0.5</v>
      </c>
      <c r="G10" s="8">
        <v>0.2</v>
      </c>
      <c r="H10" s="8">
        <v>0.3</v>
      </c>
      <c r="I10" s="8">
        <v>0</v>
      </c>
      <c r="J10" s="8">
        <v>16.8</v>
      </c>
      <c r="K10" s="8">
        <v>29.9</v>
      </c>
      <c r="L10" s="8">
        <v>27.6</v>
      </c>
      <c r="M10" s="3"/>
    </row>
    <row r="11" spans="1:13" ht="13.5" customHeight="1">
      <c r="A11" s="7" t="s">
        <v>1</v>
      </c>
      <c r="B11" s="8">
        <v>7.8</v>
      </c>
      <c r="C11" s="8">
        <v>5.7</v>
      </c>
      <c r="D11" s="8">
        <v>6.9</v>
      </c>
      <c r="E11" s="8">
        <v>1.8</v>
      </c>
      <c r="F11" s="8">
        <v>0.8</v>
      </c>
      <c r="G11" s="8">
        <v>0.8</v>
      </c>
      <c r="H11" s="8"/>
      <c r="I11" s="8"/>
      <c r="J11" s="8">
        <v>18</v>
      </c>
      <c r="K11" s="8">
        <v>27.8</v>
      </c>
      <c r="L11" s="8">
        <v>26.9</v>
      </c>
      <c r="M11" s="3"/>
    </row>
    <row r="12" spans="1:13" ht="13.5" customHeight="1">
      <c r="A12" s="7" t="s">
        <v>12</v>
      </c>
      <c r="B12" s="8">
        <v>7.5</v>
      </c>
      <c r="C12" s="8">
        <v>7</v>
      </c>
      <c r="D12" s="8">
        <v>6.2</v>
      </c>
      <c r="E12" s="8">
        <v>1.5</v>
      </c>
      <c r="F12" s="9">
        <v>0.2</v>
      </c>
      <c r="G12" s="9">
        <v>0.2</v>
      </c>
      <c r="H12" s="9"/>
      <c r="I12" s="9"/>
      <c r="J12" s="8">
        <v>16.8</v>
      </c>
      <c r="K12" s="8">
        <v>28.2</v>
      </c>
      <c r="L12" s="8">
        <v>27.9</v>
      </c>
      <c r="M12" s="3"/>
    </row>
    <row r="13" spans="1:13" ht="13.5" customHeight="1">
      <c r="A13" s="7" t="s">
        <v>2</v>
      </c>
      <c r="B13" s="8">
        <v>7.9</v>
      </c>
      <c r="C13" s="8">
        <v>6.2</v>
      </c>
      <c r="D13" s="8">
        <v>7.6</v>
      </c>
      <c r="E13" s="8">
        <v>1.7</v>
      </c>
      <c r="F13" s="9">
        <v>0.3</v>
      </c>
      <c r="G13" s="9">
        <v>0.3</v>
      </c>
      <c r="H13" s="9"/>
      <c r="I13" s="9"/>
      <c r="J13" s="8">
        <v>18.2</v>
      </c>
      <c r="K13" s="8">
        <v>26.4</v>
      </c>
      <c r="L13" s="8">
        <v>26.2</v>
      </c>
      <c r="M13" s="3"/>
    </row>
    <row r="14" spans="1:13" ht="13.5" customHeight="1">
      <c r="A14" s="7" t="s">
        <v>3</v>
      </c>
      <c r="B14" s="8">
        <v>8.8</v>
      </c>
      <c r="C14" s="8">
        <v>6.1</v>
      </c>
      <c r="D14" s="8">
        <v>5.5</v>
      </c>
      <c r="E14" s="8">
        <v>1.3</v>
      </c>
      <c r="F14" s="9">
        <v>0.8</v>
      </c>
      <c r="G14" s="9">
        <v>0.8</v>
      </c>
      <c r="H14" s="9"/>
      <c r="I14" s="9"/>
      <c r="J14" s="8">
        <v>14.5</v>
      </c>
      <c r="K14" s="8">
        <v>27.5</v>
      </c>
      <c r="L14" s="8">
        <v>29.7</v>
      </c>
      <c r="M14" s="3"/>
    </row>
    <row r="15" spans="1:13" ht="13.5" customHeight="1">
      <c r="A15" s="7" t="s">
        <v>4</v>
      </c>
      <c r="B15" s="8">
        <v>5.5</v>
      </c>
      <c r="C15" s="8">
        <v>5.7</v>
      </c>
      <c r="D15" s="8">
        <v>5.4</v>
      </c>
      <c r="E15" s="8">
        <v>1.4</v>
      </c>
      <c r="F15" s="9">
        <v>0.7</v>
      </c>
      <c r="G15" s="9">
        <v>0.7</v>
      </c>
      <c r="H15" s="9"/>
      <c r="I15" s="9"/>
      <c r="J15" s="8">
        <v>17.4</v>
      </c>
      <c r="K15" s="8">
        <v>29.8</v>
      </c>
      <c r="L15" s="8">
        <v>30.9</v>
      </c>
      <c r="M15" s="3"/>
    </row>
    <row r="16" spans="1:13" ht="13.5" customHeight="1">
      <c r="A16" s="7" t="s">
        <v>5</v>
      </c>
      <c r="B16" s="8">
        <v>7.6</v>
      </c>
      <c r="C16" s="8">
        <v>6</v>
      </c>
      <c r="D16" s="8">
        <v>4.2</v>
      </c>
      <c r="E16" s="8">
        <v>0.8</v>
      </c>
      <c r="F16" s="9">
        <v>0.4</v>
      </c>
      <c r="G16" s="9">
        <v>0.4</v>
      </c>
      <c r="H16" s="9"/>
      <c r="I16" s="9"/>
      <c r="J16" s="8">
        <v>17.9</v>
      </c>
      <c r="K16" s="8">
        <v>27.2</v>
      </c>
      <c r="L16" s="8">
        <v>30.7</v>
      </c>
      <c r="M16" s="3"/>
    </row>
    <row r="17" spans="1:7" ht="12.75" customHeight="1">
      <c r="A17" s="1" t="s">
        <v>24</v>
      </c>
      <c r="B17" s="4"/>
      <c r="C17" s="4"/>
      <c r="D17" s="4"/>
      <c r="E17" s="4"/>
      <c r="F17" s="4"/>
      <c r="G17" s="4"/>
    </row>
    <row r="18" ht="12.75">
      <c r="A18" s="1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F4: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2020-01-20T06:50:09Z</cp:lastPrinted>
  <dcterms:created xsi:type="dcterms:W3CDTF">2020-01-19T15:13:35Z</dcterms:created>
  <dcterms:modified xsi:type="dcterms:W3CDTF">2020-10-13T01:18:51Z</dcterms:modified>
  <cp:category/>
  <cp:version/>
  <cp:contentType/>
  <cp:contentStatus/>
</cp:coreProperties>
</file>