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'Sheet1'!$A$1:$H$69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<sst xmlns="http://schemas.openxmlformats.org/spreadsheetml/2006/main" count="69" uniqueCount="69">
  <si>
    <t>医療</t>
  </si>
  <si>
    <t>年度</t>
  </si>
  <si>
    <t>計</t>
  </si>
  <si>
    <t>年金</t>
  </si>
  <si>
    <t>福祉その他</t>
  </si>
  <si>
    <t>(単位：％）</t>
  </si>
  <si>
    <t>社会保障給付費(対国民所得比）</t>
  </si>
  <si>
    <t>国民所得
（億円）</t>
  </si>
  <si>
    <t>1951(昭和26)</t>
  </si>
  <si>
    <t>1952(　　27)</t>
  </si>
  <si>
    <t>1953(　　28)</t>
  </si>
  <si>
    <t>1954(　　29)</t>
  </si>
  <si>
    <t>1955(　　30)</t>
  </si>
  <si>
    <t>1956(　　31)</t>
  </si>
  <si>
    <t>1957(　　32)</t>
  </si>
  <si>
    <t>1958(　　33)</t>
  </si>
  <si>
    <t>1959(　　34)</t>
  </si>
  <si>
    <t>1960(　　35)</t>
  </si>
  <si>
    <t>1961(　　36)</t>
  </si>
  <si>
    <t>1962(　　37)</t>
  </si>
  <si>
    <t>1963(　　38)</t>
  </si>
  <si>
    <t>1964(　　39)</t>
  </si>
  <si>
    <t>1965(　　40)</t>
  </si>
  <si>
    <t>1966(　　41)</t>
  </si>
  <si>
    <t>1967(　　42)</t>
  </si>
  <si>
    <t>1968(　　43)</t>
  </si>
  <si>
    <t>1969(　　44)</t>
  </si>
  <si>
    <t>1970(　　45)</t>
  </si>
  <si>
    <t>1971(　　46)</t>
  </si>
  <si>
    <t>1972(　　47)</t>
  </si>
  <si>
    <t>1973(　　48)</t>
  </si>
  <si>
    <t>1974(　　49)</t>
  </si>
  <si>
    <t>1975(　　50)</t>
  </si>
  <si>
    <t>1976(　　51)</t>
  </si>
  <si>
    <t>1977(　　52)</t>
  </si>
  <si>
    <t>1978(　　53)</t>
  </si>
  <si>
    <t>1979(　　54)</t>
  </si>
  <si>
    <t>1980(　　55)</t>
  </si>
  <si>
    <t>1981(　　56)</t>
  </si>
  <si>
    <t>1982(　　57)</t>
  </si>
  <si>
    <t>1983(　　58)</t>
  </si>
  <si>
    <t>1984(　　59)</t>
  </si>
  <si>
    <t>1985(　　60)</t>
  </si>
  <si>
    <t>1987(　　62)</t>
  </si>
  <si>
    <t>1988(　　63)</t>
  </si>
  <si>
    <t>1989(平成元)</t>
  </si>
  <si>
    <t>社会保障給付費（対国民所得比）の部門別推移</t>
  </si>
  <si>
    <t>1991(　 　3)</t>
  </si>
  <si>
    <t>1993(　 　5)</t>
  </si>
  <si>
    <t>1996(　 　8)</t>
  </si>
  <si>
    <t>1997(　 　9)</t>
  </si>
  <si>
    <t>1990(　　 2)</t>
  </si>
  <si>
    <t>1992(　　 4)</t>
  </si>
  <si>
    <t>1994(　　 6)</t>
  </si>
  <si>
    <t>1995(　　 7)</t>
  </si>
  <si>
    <t>1986(　　61)</t>
  </si>
  <si>
    <t>1998(　　10)</t>
  </si>
  <si>
    <t>1999(　　11)</t>
  </si>
  <si>
    <r>
      <t>2000(　　12)</t>
    </r>
  </si>
  <si>
    <r>
      <t>2001(　　13)</t>
    </r>
  </si>
  <si>
    <r>
      <t>2002(　　14)</t>
    </r>
  </si>
  <si>
    <r>
      <t>2003(　　15)</t>
    </r>
  </si>
  <si>
    <r>
      <t>2004(　　16)</t>
    </r>
  </si>
  <si>
    <r>
      <t>2005(　　17)</t>
    </r>
  </si>
  <si>
    <t>（資料） 国民所得出所は、昭和29年度以前は経済企画庁「昭和53年版国民所得統計年報」、</t>
  </si>
  <si>
    <t xml:space="preserve"> 　　　　昭和30-52年度は同「長期遡及主要系列国民経済計算報告」、</t>
  </si>
  <si>
    <t xml:space="preserve"> 　　　　昭和53-54年度は同「平成12年版国民経済計算年報」、</t>
  </si>
  <si>
    <t xml:space="preserve"> 　　　　昭和55-平成7年度は内閣府経済社会総合研究所「平成17年版国民経済計算年報」、</t>
  </si>
  <si>
    <t xml:space="preserve"> 　　　　平成8-17年度は同「平成19年版国民経済計算年報」による。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</si>
</sst>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6"/>
      <name val="ＭＳ Ｐ明朝"/>
      <family val="1"/>
    </font>
    <font>
      <sz val="10"/>
      <color indexed="22"/>
      <name val="ＭＳ ゴシック"/>
      <family val="3"/>
    </font>
    <font>
      <b/>
      <sz val="18"/>
      <color indexed="22"/>
      <name val="ＭＳ 明朝"/>
      <family val="1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91" fontId="2" fillId="0" borderId="1" xfId="21" applyNumberFormat="1" applyFont="1" applyFill="1" applyBorder="1" applyAlignment="1">
      <alignment vertical="center"/>
      <protection/>
    </xf>
    <xf numFmtId="191" fontId="2" fillId="0" borderId="2" xfId="21" applyNumberFormat="1" applyFont="1" applyFill="1" applyBorder="1" applyAlignment="1">
      <alignment vertical="center"/>
      <protection/>
    </xf>
    <xf numFmtId="191" fontId="2" fillId="0" borderId="3" xfId="21" applyNumberFormat="1" applyFont="1" applyFill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0" xfId="21" applyFont="1" applyAlignment="1">
      <alignment horizontal="right" vertical="center"/>
      <protection/>
    </xf>
    <xf numFmtId="190" fontId="2" fillId="0" borderId="4" xfId="21" applyNumberFormat="1" applyFont="1" applyBorder="1" applyAlignment="1">
      <alignment vertical="center"/>
      <protection/>
    </xf>
    <xf numFmtId="2" fontId="2" fillId="0" borderId="5" xfId="21" applyNumberFormat="1" applyFont="1" applyBorder="1" applyAlignment="1">
      <alignment horizontal="centerContinuous" vertical="center"/>
      <protection/>
    </xf>
    <xf numFmtId="2" fontId="2" fillId="0" borderId="4" xfId="21" applyNumberFormat="1" applyFont="1" applyBorder="1" applyAlignment="1">
      <alignment horizontal="centerContinuous" vertical="center"/>
      <protection/>
    </xf>
    <xf numFmtId="190" fontId="2" fillId="0" borderId="6" xfId="21" applyNumberFormat="1" applyFont="1" applyBorder="1" applyAlignment="1">
      <alignment vertical="center"/>
      <protection/>
    </xf>
    <xf numFmtId="2" fontId="2" fillId="0" borderId="6" xfId="21" applyNumberFormat="1" applyFont="1" applyBorder="1" applyAlignment="1">
      <alignment horizontal="centerContinuous" vertical="center"/>
      <protection/>
    </xf>
    <xf numFmtId="191" fontId="11" fillId="0" borderId="0" xfId="21" applyNumberFormat="1" applyFont="1" applyAlignment="1">
      <alignment vertical="center"/>
      <protection/>
    </xf>
    <xf numFmtId="190" fontId="2" fillId="0" borderId="5" xfId="21" applyNumberFormat="1" applyFont="1" applyBorder="1" applyAlignment="1">
      <alignment vertical="center"/>
      <protection/>
    </xf>
    <xf numFmtId="191" fontId="9" fillId="0" borderId="0" xfId="21" applyNumberFormat="1" applyFont="1" applyAlignment="1">
      <alignment vertical="center"/>
      <protection/>
    </xf>
    <xf numFmtId="3" fontId="2" fillId="0" borderId="7" xfId="0" applyFont="1" applyBorder="1" applyAlignment="1">
      <alignment horizontal="centerContinuous" vertical="center"/>
    </xf>
    <xf numFmtId="2" fontId="2" fillId="0" borderId="0" xfId="21" applyNumberFormat="1" applyFont="1" applyBorder="1" applyAlignment="1">
      <alignment horizontal="centerContinuous" vertical="center"/>
      <protection/>
    </xf>
    <xf numFmtId="2" fontId="2" fillId="0" borderId="7" xfId="21" applyNumberFormat="1" applyFont="1" applyBorder="1" applyAlignment="1">
      <alignment horizontal="centerContinuous" vertical="center"/>
      <protection/>
    </xf>
    <xf numFmtId="2" fontId="2" fillId="0" borderId="8" xfId="21" applyNumberFormat="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4" xfId="21" applyFont="1" applyBorder="1" applyAlignment="1" applyProtection="1">
      <alignment horizontal="center" vertical="center"/>
      <protection locked="0"/>
    </xf>
    <xf numFmtId="0" fontId="2" fillId="0" borderId="3" xfId="21" applyFont="1" applyBorder="1" applyAlignment="1" applyProtection="1">
      <alignment horizontal="center" vertical="center"/>
      <protection locked="0"/>
    </xf>
    <xf numFmtId="0" fontId="2" fillId="0" borderId="2" xfId="21" applyFont="1" applyBorder="1" applyAlignment="1" applyProtection="1">
      <alignment horizontal="center" vertical="center"/>
      <protection locked="0"/>
    </xf>
    <xf numFmtId="0" fontId="2" fillId="0" borderId="1" xfId="21" applyFont="1" applyBorder="1" applyAlignment="1" applyProtection="1">
      <alignment horizontal="center" vertical="center"/>
      <protection locked="0"/>
    </xf>
    <xf numFmtId="190" fontId="2" fillId="0" borderId="3" xfId="21" applyNumberFormat="1" applyFont="1" applyBorder="1" applyAlignment="1">
      <alignment vertical="center"/>
      <protection/>
    </xf>
    <xf numFmtId="0" fontId="2" fillId="0" borderId="5" xfId="21" applyFont="1" applyBorder="1" applyAlignment="1">
      <alignment horizontal="center" vertical="center" shrinkToFit="1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190" fontId="2" fillId="0" borderId="1" xfId="21" applyNumberFormat="1" applyFont="1" applyBorder="1" applyAlignment="1">
      <alignment vertical="center"/>
      <protection/>
    </xf>
    <xf numFmtId="191" fontId="2" fillId="0" borderId="10" xfId="21" applyNumberFormat="1" applyFont="1" applyFill="1" applyBorder="1" applyAlignment="1">
      <alignment vertical="center"/>
      <protection/>
    </xf>
    <xf numFmtId="191" fontId="2" fillId="0" borderId="11" xfId="21" applyNumberFormat="1" applyFont="1" applyFill="1" applyBorder="1" applyAlignment="1">
      <alignment vertical="center"/>
      <protection/>
    </xf>
    <xf numFmtId="191" fontId="2" fillId="0" borderId="12" xfId="21" applyNumberFormat="1" applyFont="1" applyFill="1" applyBorder="1" applyAlignment="1">
      <alignment vertical="center"/>
      <protection/>
    </xf>
    <xf numFmtId="190" fontId="2" fillId="0" borderId="2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3" fontId="2" fillId="0" borderId="3" xfId="0" applyFont="1" applyBorder="1" applyAlignment="1">
      <alignment vertical="center"/>
    </xf>
    <xf numFmtId="0" fontId="2" fillId="0" borderId="5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4183641"/>
        <c:axId val="37652770"/>
      </c:barChart>
      <c:catAx>
        <c:axId val="4183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7652770"/>
        <c:crosses val="autoZero"/>
        <c:auto val="0"/>
        <c:lblOffset val="100"/>
        <c:noMultiLvlLbl val="0"/>
      </c:catAx>
      <c:valAx>
        <c:axId val="376527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18364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82</xdr:row>
      <xdr:rowOff>0</xdr:rowOff>
    </xdr:from>
    <xdr:to>
      <xdr:col>0</xdr:col>
      <xdr:colOff>723900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723900" y="12915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9">
      <selection activeCell="B64" sqref="B64"/>
    </sheetView>
  </sheetViews>
  <sheetFormatPr defaultColWidth="9.00390625" defaultRowHeight="13.5"/>
  <cols>
    <col min="1" max="1" width="13.625" style="1" customWidth="1"/>
    <col min="2" max="6" width="12.00390625" style="1" customWidth="1"/>
    <col min="7" max="7" width="9.00390625" style="2" customWidth="1"/>
    <col min="8" max="8" width="11.50390625" style="2" customWidth="1"/>
    <col min="9" max="16384" width="9.00390625" style="2" customWidth="1"/>
  </cols>
  <sheetData>
    <row r="1" ht="12" customHeight="1">
      <c r="A1" s="1" t="s">
        <v>46</v>
      </c>
    </row>
    <row r="2" ht="12" customHeight="1">
      <c r="F2" s="7" t="s">
        <v>5</v>
      </c>
    </row>
    <row r="3" spans="1:6" ht="12" customHeight="1">
      <c r="A3" s="35" t="s">
        <v>1</v>
      </c>
      <c r="B3" s="37" t="s">
        <v>6</v>
      </c>
      <c r="C3" s="38"/>
      <c r="D3" s="38"/>
      <c r="E3" s="38"/>
      <c r="F3" s="39" t="s">
        <v>7</v>
      </c>
    </row>
    <row r="4" spans="1:6" ht="12" customHeight="1">
      <c r="A4" s="36"/>
      <c r="B4" s="28" t="s">
        <v>2</v>
      </c>
      <c r="C4" s="28" t="s">
        <v>0</v>
      </c>
      <c r="D4" s="6" t="s">
        <v>3</v>
      </c>
      <c r="E4" s="27" t="s">
        <v>4</v>
      </c>
      <c r="F4" s="36"/>
    </row>
    <row r="5" spans="1:6" ht="12" customHeight="1">
      <c r="A5" s="20" t="s">
        <v>8</v>
      </c>
      <c r="B5" s="8">
        <v>3.54</v>
      </c>
      <c r="C5" s="8">
        <v>1.81</v>
      </c>
      <c r="D5" s="9">
        <v>1.73</v>
      </c>
      <c r="E5" s="16"/>
      <c r="F5" s="3">
        <v>44346</v>
      </c>
    </row>
    <row r="6" spans="1:6" ht="12" customHeight="1">
      <c r="A6" s="20" t="s">
        <v>9</v>
      </c>
      <c r="B6" s="8">
        <v>4.21</v>
      </c>
      <c r="C6" s="8">
        <v>2.2</v>
      </c>
      <c r="D6" s="10">
        <v>2.01</v>
      </c>
      <c r="E6" s="17"/>
      <c r="F6" s="3">
        <v>52159</v>
      </c>
    </row>
    <row r="7" spans="1:6" ht="12" customHeight="1">
      <c r="A7" s="20" t="s">
        <v>10</v>
      </c>
      <c r="B7" s="8">
        <v>4.29</v>
      </c>
      <c r="C7" s="8">
        <v>2.47</v>
      </c>
      <c r="D7" s="10">
        <v>1.83</v>
      </c>
      <c r="E7" s="17"/>
      <c r="F7" s="3">
        <v>60015</v>
      </c>
    </row>
    <row r="8" spans="1:6" ht="12" customHeight="1">
      <c r="A8" s="20" t="s">
        <v>11</v>
      </c>
      <c r="B8" s="8">
        <v>5.83</v>
      </c>
      <c r="C8" s="8">
        <v>2.6</v>
      </c>
      <c r="D8" s="10">
        <v>3.23</v>
      </c>
      <c r="E8" s="17"/>
      <c r="F8" s="3">
        <v>65917</v>
      </c>
    </row>
    <row r="9" spans="1:6" ht="12" customHeight="1">
      <c r="A9" s="21" t="s">
        <v>12</v>
      </c>
      <c r="B9" s="11">
        <v>5.58</v>
      </c>
      <c r="C9" s="11">
        <v>2.75</v>
      </c>
      <c r="D9" s="12">
        <v>2.83</v>
      </c>
      <c r="E9" s="17"/>
      <c r="F9" s="5">
        <v>69733</v>
      </c>
    </row>
    <row r="10" spans="1:6" ht="12" customHeight="1">
      <c r="A10" s="20" t="s">
        <v>13</v>
      </c>
      <c r="B10" s="8">
        <v>5.05</v>
      </c>
      <c r="C10" s="8">
        <v>2.56</v>
      </c>
      <c r="D10" s="10">
        <v>2.49</v>
      </c>
      <c r="E10" s="18"/>
      <c r="F10" s="3">
        <v>78962</v>
      </c>
    </row>
    <row r="11" spans="1:6" ht="12" customHeight="1">
      <c r="A11" s="20" t="s">
        <v>14</v>
      </c>
      <c r="B11" s="8">
        <v>4.91</v>
      </c>
      <c r="C11" s="8">
        <v>2.51</v>
      </c>
      <c r="D11" s="10">
        <v>2.41</v>
      </c>
      <c r="E11" s="17"/>
      <c r="F11" s="3">
        <v>88681</v>
      </c>
    </row>
    <row r="12" spans="1:6" ht="12" customHeight="1">
      <c r="A12" s="20" t="s">
        <v>15</v>
      </c>
      <c r="B12" s="8">
        <v>5.41</v>
      </c>
      <c r="C12" s="8">
        <v>2.24</v>
      </c>
      <c r="D12" s="10">
        <v>3.18</v>
      </c>
      <c r="E12" s="17"/>
      <c r="F12" s="3">
        <v>93829</v>
      </c>
    </row>
    <row r="13" spans="1:6" ht="12" customHeight="1">
      <c r="A13" s="20" t="s">
        <v>16</v>
      </c>
      <c r="B13" s="8">
        <v>5.23</v>
      </c>
      <c r="C13" s="8">
        <v>2.28</v>
      </c>
      <c r="D13" s="10">
        <v>2.95</v>
      </c>
      <c r="E13" s="17"/>
      <c r="F13" s="3">
        <v>110421</v>
      </c>
    </row>
    <row r="14" spans="1:6" ht="12" customHeight="1">
      <c r="A14" s="21" t="s">
        <v>17</v>
      </c>
      <c r="B14" s="11">
        <v>4.86</v>
      </c>
      <c r="C14" s="11">
        <v>2.18</v>
      </c>
      <c r="D14" s="12">
        <v>2.68</v>
      </c>
      <c r="E14" s="19"/>
      <c r="F14" s="5">
        <v>134967</v>
      </c>
    </row>
    <row r="15" spans="1:6" ht="12" customHeight="1">
      <c r="A15" s="20" t="s">
        <v>18</v>
      </c>
      <c r="B15" s="8">
        <v>4.91</v>
      </c>
      <c r="C15" s="8">
        <v>2.39</v>
      </c>
      <c r="D15" s="10">
        <v>2.52</v>
      </c>
      <c r="E15" s="17"/>
      <c r="F15" s="3">
        <v>160819</v>
      </c>
    </row>
    <row r="16" spans="1:6" ht="12" customHeight="1">
      <c r="A16" s="20" t="s">
        <v>19</v>
      </c>
      <c r="B16" s="8">
        <v>5.15</v>
      </c>
      <c r="C16" s="8">
        <v>2.63</v>
      </c>
      <c r="D16" s="10">
        <v>2.53</v>
      </c>
      <c r="E16" s="17"/>
      <c r="F16" s="3">
        <v>178933</v>
      </c>
    </row>
    <row r="17" spans="1:6" ht="12" customHeight="1">
      <c r="A17" s="20" t="s">
        <v>20</v>
      </c>
      <c r="B17" s="8">
        <v>5.31</v>
      </c>
      <c r="C17" s="8">
        <v>2.79</v>
      </c>
      <c r="D17" s="10">
        <v>2.53</v>
      </c>
      <c r="E17" s="17"/>
      <c r="F17" s="3">
        <v>210993</v>
      </c>
    </row>
    <row r="18" spans="1:6" ht="12" customHeight="1">
      <c r="A18" s="20" t="s">
        <v>21</v>
      </c>
      <c r="B18" s="8">
        <v>5.6</v>
      </c>
      <c r="C18" s="8">
        <v>3.05</v>
      </c>
      <c r="D18" s="8">
        <v>1.27</v>
      </c>
      <c r="E18" s="8">
        <v>1.29</v>
      </c>
      <c r="F18" s="3">
        <v>240514</v>
      </c>
    </row>
    <row r="19" spans="1:6" ht="12" customHeight="1">
      <c r="A19" s="21" t="s">
        <v>22</v>
      </c>
      <c r="B19" s="11">
        <v>5.98</v>
      </c>
      <c r="C19" s="11">
        <v>3.41</v>
      </c>
      <c r="D19" s="11">
        <v>1.31</v>
      </c>
      <c r="E19" s="11">
        <v>1.26</v>
      </c>
      <c r="F19" s="5">
        <v>268270</v>
      </c>
    </row>
    <row r="20" spans="1:6" ht="12" customHeight="1">
      <c r="A20" s="20" t="s">
        <v>23</v>
      </c>
      <c r="B20" s="8">
        <v>5.9</v>
      </c>
      <c r="C20" s="8">
        <v>3.4</v>
      </c>
      <c r="D20" s="8">
        <v>1.33</v>
      </c>
      <c r="E20" s="8">
        <v>1.17</v>
      </c>
      <c r="F20" s="3">
        <v>316448</v>
      </c>
    </row>
    <row r="21" spans="1:6" ht="12" customHeight="1">
      <c r="A21" s="20" t="s">
        <v>24</v>
      </c>
      <c r="B21" s="8">
        <v>5.76</v>
      </c>
      <c r="C21" s="8">
        <v>3.35</v>
      </c>
      <c r="D21" s="8">
        <v>1.32</v>
      </c>
      <c r="E21" s="8">
        <v>1.1</v>
      </c>
      <c r="F21" s="3">
        <v>375477</v>
      </c>
    </row>
    <row r="22" spans="1:6" ht="12" customHeight="1">
      <c r="A22" s="20" t="s">
        <v>25</v>
      </c>
      <c r="B22" s="8">
        <v>5.74</v>
      </c>
      <c r="C22" s="8">
        <v>3.36</v>
      </c>
      <c r="D22" s="8">
        <v>1.33</v>
      </c>
      <c r="E22" s="8">
        <v>1.05</v>
      </c>
      <c r="F22" s="3">
        <v>437209</v>
      </c>
    </row>
    <row r="23" spans="1:6" ht="12" customHeight="1">
      <c r="A23" s="20" t="s">
        <v>26</v>
      </c>
      <c r="B23" s="8">
        <v>5.52</v>
      </c>
      <c r="C23" s="8">
        <v>3.26</v>
      </c>
      <c r="D23" s="8">
        <v>1.33</v>
      </c>
      <c r="E23" s="8">
        <v>0.93</v>
      </c>
      <c r="F23" s="3">
        <v>521178</v>
      </c>
    </row>
    <row r="24" spans="1:6" ht="12" customHeight="1">
      <c r="A24" s="21" t="s">
        <v>27</v>
      </c>
      <c r="B24" s="11">
        <v>5.77</v>
      </c>
      <c r="C24" s="11">
        <v>3.4</v>
      </c>
      <c r="D24" s="11">
        <v>1.4</v>
      </c>
      <c r="E24" s="11">
        <v>0.97</v>
      </c>
      <c r="F24" s="5">
        <v>610297</v>
      </c>
    </row>
    <row r="25" spans="1:8" ht="12" customHeight="1">
      <c r="A25" s="20" t="s">
        <v>28</v>
      </c>
      <c r="B25" s="8">
        <v>6.11</v>
      </c>
      <c r="C25" s="8">
        <v>3.41</v>
      </c>
      <c r="D25" s="8">
        <v>1.55</v>
      </c>
      <c r="E25" s="8">
        <v>1.15</v>
      </c>
      <c r="F25" s="3">
        <v>659105</v>
      </c>
      <c r="H25" s="13"/>
    </row>
    <row r="26" spans="1:8" ht="12" customHeight="1">
      <c r="A26" s="20" t="s">
        <v>29</v>
      </c>
      <c r="B26" s="8">
        <v>6.4</v>
      </c>
      <c r="C26" s="8">
        <v>3.61</v>
      </c>
      <c r="D26" s="8">
        <v>1.59</v>
      </c>
      <c r="E26" s="8">
        <v>1.2</v>
      </c>
      <c r="F26" s="3">
        <v>779369</v>
      </c>
      <c r="H26" s="13"/>
    </row>
    <row r="27" spans="1:8" ht="12" customHeight="1">
      <c r="A27" s="20" t="s">
        <v>30</v>
      </c>
      <c r="B27" s="8">
        <v>6.53</v>
      </c>
      <c r="C27" s="8">
        <v>3.58</v>
      </c>
      <c r="D27" s="8">
        <v>1.75</v>
      </c>
      <c r="E27" s="8">
        <v>1.21</v>
      </c>
      <c r="F27" s="3">
        <v>958396</v>
      </c>
      <c r="H27" s="13"/>
    </row>
    <row r="28" spans="1:8" ht="12" customHeight="1">
      <c r="A28" s="20" t="s">
        <v>31</v>
      </c>
      <c r="B28" s="8">
        <v>8.03</v>
      </c>
      <c r="C28" s="8">
        <v>4.2</v>
      </c>
      <c r="D28" s="8">
        <v>2.38</v>
      </c>
      <c r="E28" s="8">
        <v>1.45</v>
      </c>
      <c r="F28" s="3">
        <v>1124716</v>
      </c>
      <c r="H28" s="13"/>
    </row>
    <row r="29" spans="1:8" ht="12" customHeight="1">
      <c r="A29" s="21" t="s">
        <v>32</v>
      </c>
      <c r="B29" s="11">
        <v>9.49</v>
      </c>
      <c r="C29" s="11">
        <v>4.61</v>
      </c>
      <c r="D29" s="11">
        <v>3.13</v>
      </c>
      <c r="E29" s="11">
        <v>1.75</v>
      </c>
      <c r="F29" s="5">
        <v>1239907</v>
      </c>
      <c r="H29" s="13"/>
    </row>
    <row r="30" spans="1:8" ht="12" customHeight="1">
      <c r="A30" s="20" t="s">
        <v>33</v>
      </c>
      <c r="B30" s="8">
        <v>10.34</v>
      </c>
      <c r="C30" s="8">
        <v>4.85</v>
      </c>
      <c r="D30" s="8">
        <v>3.8</v>
      </c>
      <c r="E30" s="8">
        <v>1.68</v>
      </c>
      <c r="F30" s="3">
        <v>1403972</v>
      </c>
      <c r="H30" s="13"/>
    </row>
    <row r="31" spans="1:8" ht="12" customHeight="1">
      <c r="A31" s="20" t="s">
        <v>34</v>
      </c>
      <c r="B31" s="8">
        <v>10.85</v>
      </c>
      <c r="C31" s="8">
        <v>4.9</v>
      </c>
      <c r="D31" s="8">
        <v>4.23</v>
      </c>
      <c r="E31" s="8">
        <v>1.72</v>
      </c>
      <c r="F31" s="3">
        <v>1557032</v>
      </c>
      <c r="H31" s="13"/>
    </row>
    <row r="32" spans="1:8" ht="12" customHeight="1">
      <c r="A32" s="20" t="s">
        <v>35</v>
      </c>
      <c r="B32" s="8">
        <v>11.51</v>
      </c>
      <c r="C32" s="8">
        <v>5.19</v>
      </c>
      <c r="D32" s="8">
        <v>4.56</v>
      </c>
      <c r="E32" s="8">
        <v>1.76</v>
      </c>
      <c r="F32" s="3">
        <v>1717785</v>
      </c>
      <c r="H32" s="13"/>
    </row>
    <row r="33" spans="1:8" ht="12" customHeight="1">
      <c r="A33" s="20" t="s">
        <v>36</v>
      </c>
      <c r="B33" s="8">
        <v>12.07</v>
      </c>
      <c r="C33" s="8">
        <v>5.36</v>
      </c>
      <c r="D33" s="8">
        <v>4.93</v>
      </c>
      <c r="E33" s="8">
        <v>1.77</v>
      </c>
      <c r="F33" s="3">
        <v>1822066</v>
      </c>
      <c r="H33" s="13"/>
    </row>
    <row r="34" spans="1:8" ht="12" customHeight="1">
      <c r="A34" s="21" t="s">
        <v>37</v>
      </c>
      <c r="B34" s="11">
        <v>12.19</v>
      </c>
      <c r="C34" s="11">
        <v>5.28</v>
      </c>
      <c r="D34" s="11">
        <v>5.14</v>
      </c>
      <c r="E34" s="11">
        <v>1.77</v>
      </c>
      <c r="F34" s="5">
        <v>2032410</v>
      </c>
      <c r="H34" s="13"/>
    </row>
    <row r="35" spans="1:8" ht="12" customHeight="1">
      <c r="A35" s="20" t="s">
        <v>38</v>
      </c>
      <c r="B35" s="8">
        <v>13.01</v>
      </c>
      <c r="C35" s="8">
        <v>5.44</v>
      </c>
      <c r="D35" s="8">
        <v>5.68</v>
      </c>
      <c r="E35" s="8">
        <v>1.89</v>
      </c>
      <c r="F35" s="4">
        <v>2118783</v>
      </c>
      <c r="H35" s="13"/>
    </row>
    <row r="36" spans="1:8" ht="12" customHeight="1">
      <c r="A36" s="20" t="s">
        <v>39</v>
      </c>
      <c r="B36" s="8">
        <v>13.68</v>
      </c>
      <c r="C36" s="8">
        <v>5.64</v>
      </c>
      <c r="D36" s="8">
        <v>6.06</v>
      </c>
      <c r="E36" s="8">
        <v>1.97</v>
      </c>
      <c r="F36" s="3">
        <v>2200091</v>
      </c>
      <c r="H36" s="13"/>
    </row>
    <row r="37" spans="1:8" ht="12" customHeight="1">
      <c r="A37" s="20" t="s">
        <v>40</v>
      </c>
      <c r="B37" s="8">
        <v>13.82</v>
      </c>
      <c r="C37" s="8">
        <v>5.66</v>
      </c>
      <c r="D37" s="8">
        <v>6.23</v>
      </c>
      <c r="E37" s="8">
        <v>1.93</v>
      </c>
      <c r="F37" s="3">
        <v>2312854</v>
      </c>
      <c r="H37" s="13"/>
    </row>
    <row r="38" spans="1:8" ht="12" customHeight="1">
      <c r="A38" s="20" t="s">
        <v>41</v>
      </c>
      <c r="B38" s="8">
        <v>13.83</v>
      </c>
      <c r="C38" s="8">
        <v>5.58</v>
      </c>
      <c r="D38" s="8">
        <v>6.36</v>
      </c>
      <c r="E38" s="8">
        <v>1.9</v>
      </c>
      <c r="F38" s="3">
        <v>2431547</v>
      </c>
      <c r="H38" s="13"/>
    </row>
    <row r="39" spans="1:8" ht="12" customHeight="1">
      <c r="A39" s="21" t="s">
        <v>42</v>
      </c>
      <c r="B39" s="11">
        <v>13.67</v>
      </c>
      <c r="C39" s="11">
        <v>5.47</v>
      </c>
      <c r="D39" s="11">
        <v>6.47</v>
      </c>
      <c r="E39" s="11">
        <v>1.73</v>
      </c>
      <c r="F39" s="5">
        <v>2610890</v>
      </c>
      <c r="H39" s="13"/>
    </row>
    <row r="40" spans="1:8" ht="12" customHeight="1">
      <c r="A40" s="20" t="s">
        <v>55</v>
      </c>
      <c r="B40" s="8">
        <v>14.39</v>
      </c>
      <c r="C40" s="8">
        <v>5.65</v>
      </c>
      <c r="D40" s="8">
        <v>7</v>
      </c>
      <c r="E40" s="8">
        <v>1.75</v>
      </c>
      <c r="F40" s="3">
        <v>2680934</v>
      </c>
      <c r="H40" s="13"/>
    </row>
    <row r="41" spans="1:8" ht="12" customHeight="1">
      <c r="A41" s="20" t="s">
        <v>43</v>
      </c>
      <c r="B41" s="8">
        <v>14.45</v>
      </c>
      <c r="C41" s="8">
        <v>5.68</v>
      </c>
      <c r="D41" s="8">
        <v>7.09</v>
      </c>
      <c r="E41" s="8">
        <v>1.68</v>
      </c>
      <c r="F41" s="3">
        <v>2818190</v>
      </c>
      <c r="H41" s="13"/>
    </row>
    <row r="42" spans="1:8" ht="12" customHeight="1">
      <c r="A42" s="20" t="s">
        <v>44</v>
      </c>
      <c r="B42" s="8">
        <v>13.97</v>
      </c>
      <c r="C42" s="8">
        <v>5.48</v>
      </c>
      <c r="D42" s="8">
        <v>6.92</v>
      </c>
      <c r="E42" s="8">
        <v>1.56</v>
      </c>
      <c r="F42" s="3">
        <v>3039679</v>
      </c>
      <c r="H42" s="13"/>
    </row>
    <row r="43" spans="1:8" ht="12" customHeight="1">
      <c r="A43" s="20" t="s">
        <v>45</v>
      </c>
      <c r="B43" s="8">
        <v>13.93</v>
      </c>
      <c r="C43" s="8">
        <v>5.44</v>
      </c>
      <c r="D43" s="8">
        <v>7</v>
      </c>
      <c r="E43" s="8">
        <v>1.49</v>
      </c>
      <c r="F43" s="3">
        <v>3222073</v>
      </c>
      <c r="H43" s="13"/>
    </row>
    <row r="44" spans="1:8" ht="12" customHeight="1">
      <c r="A44" s="21" t="s">
        <v>51</v>
      </c>
      <c r="B44" s="11">
        <v>13.56</v>
      </c>
      <c r="C44" s="11">
        <v>5.28</v>
      </c>
      <c r="D44" s="11">
        <v>6.9</v>
      </c>
      <c r="E44" s="11">
        <v>1.38</v>
      </c>
      <c r="F44" s="5">
        <v>3483454</v>
      </c>
      <c r="H44" s="13"/>
    </row>
    <row r="45" spans="1:8" ht="12" customHeight="1">
      <c r="A45" s="29" t="s">
        <v>47</v>
      </c>
      <c r="B45" s="14">
        <v>13.51</v>
      </c>
      <c r="C45" s="14">
        <v>5.26</v>
      </c>
      <c r="D45" s="14">
        <v>6.9</v>
      </c>
      <c r="E45" s="34">
        <v>1.35</v>
      </c>
      <c r="F45" s="31">
        <v>3710808</v>
      </c>
      <c r="H45" s="13"/>
    </row>
    <row r="46" spans="1:8" ht="12" customHeight="1">
      <c r="A46" s="22" t="s">
        <v>52</v>
      </c>
      <c r="B46" s="8">
        <v>14.57</v>
      </c>
      <c r="C46" s="8">
        <v>5.67</v>
      </c>
      <c r="D46" s="8">
        <v>7.42</v>
      </c>
      <c r="E46" s="30">
        <v>1.49</v>
      </c>
      <c r="F46" s="32">
        <v>3693236</v>
      </c>
      <c r="H46" s="13"/>
    </row>
    <row r="47" spans="1:8" ht="12" customHeight="1">
      <c r="A47" s="22" t="s">
        <v>48</v>
      </c>
      <c r="B47" s="8">
        <v>15.39</v>
      </c>
      <c r="C47" s="8">
        <v>5.91</v>
      </c>
      <c r="D47" s="8">
        <v>7.87</v>
      </c>
      <c r="E47" s="30">
        <v>1.62</v>
      </c>
      <c r="F47" s="32">
        <v>3690327</v>
      </c>
      <c r="H47" s="13"/>
    </row>
    <row r="48" spans="1:8" ht="12" customHeight="1">
      <c r="A48" s="22" t="s">
        <v>53</v>
      </c>
      <c r="B48" s="8">
        <v>16.16</v>
      </c>
      <c r="C48" s="8">
        <v>6.11</v>
      </c>
      <c r="D48" s="8">
        <v>8.29</v>
      </c>
      <c r="E48" s="30">
        <v>1.76</v>
      </c>
      <c r="F48" s="32">
        <v>3740795</v>
      </c>
      <c r="H48" s="13"/>
    </row>
    <row r="49" spans="1:8" ht="12" customHeight="1">
      <c r="A49" s="23" t="s">
        <v>54</v>
      </c>
      <c r="B49" s="11">
        <v>17.29</v>
      </c>
      <c r="C49" s="11">
        <v>6.43</v>
      </c>
      <c r="D49" s="11">
        <v>8.95</v>
      </c>
      <c r="E49" s="26">
        <v>1.92</v>
      </c>
      <c r="F49" s="32">
        <v>3742775</v>
      </c>
      <c r="H49" s="13"/>
    </row>
    <row r="50" spans="1:8" ht="12" customHeight="1">
      <c r="A50" s="24" t="s">
        <v>49</v>
      </c>
      <c r="B50" s="8">
        <v>17.74</v>
      </c>
      <c r="C50" s="8">
        <v>6.61</v>
      </c>
      <c r="D50" s="8">
        <v>9.18</v>
      </c>
      <c r="E50" s="30">
        <v>1.95</v>
      </c>
      <c r="F50" s="31">
        <v>3806211</v>
      </c>
      <c r="H50" s="13"/>
    </row>
    <row r="51" spans="1:8" ht="12" customHeight="1">
      <c r="A51" s="25" t="s">
        <v>50</v>
      </c>
      <c r="B51" s="8">
        <v>18.17</v>
      </c>
      <c r="C51" s="8">
        <v>6.62</v>
      </c>
      <c r="D51" s="8">
        <v>9.53</v>
      </c>
      <c r="E51" s="30">
        <v>2.02</v>
      </c>
      <c r="F51" s="32">
        <v>3819989</v>
      </c>
      <c r="H51" s="13"/>
    </row>
    <row r="52" spans="1:8" ht="12" customHeight="1">
      <c r="A52" s="25" t="s">
        <v>56</v>
      </c>
      <c r="B52" s="8">
        <v>19.55</v>
      </c>
      <c r="C52" s="8">
        <v>6.88</v>
      </c>
      <c r="D52" s="8">
        <v>10.41</v>
      </c>
      <c r="E52" s="30">
        <v>2.26</v>
      </c>
      <c r="F52" s="32">
        <v>3689215</v>
      </c>
      <c r="H52" s="13"/>
    </row>
    <row r="53" spans="1:8" ht="12" customHeight="1">
      <c r="A53" s="25" t="s">
        <v>57</v>
      </c>
      <c r="B53" s="8">
        <v>20.59</v>
      </c>
      <c r="C53" s="8">
        <v>7.24</v>
      </c>
      <c r="D53" s="8">
        <v>10.95</v>
      </c>
      <c r="E53" s="30">
        <v>2.4</v>
      </c>
      <c r="F53" s="32">
        <v>3643409</v>
      </c>
      <c r="H53" s="13"/>
    </row>
    <row r="54" spans="1:8" ht="12" customHeight="1">
      <c r="A54" s="23" t="s">
        <v>58</v>
      </c>
      <c r="B54" s="11">
        <v>21.01</v>
      </c>
      <c r="C54" s="11">
        <v>6.99</v>
      </c>
      <c r="D54" s="11">
        <v>11.08</v>
      </c>
      <c r="E54" s="26">
        <v>2.94</v>
      </c>
      <c r="F54" s="33">
        <v>3718039</v>
      </c>
      <c r="H54" s="13"/>
    </row>
    <row r="55" spans="1:8" ht="12" customHeight="1">
      <c r="A55" s="24" t="s">
        <v>59</v>
      </c>
      <c r="B55" s="14">
        <v>22.53</v>
      </c>
      <c r="C55" s="14">
        <v>7.37</v>
      </c>
      <c r="D55" s="14">
        <v>11.78</v>
      </c>
      <c r="E55" s="34">
        <v>3.37</v>
      </c>
      <c r="F55" s="32">
        <v>3613335</v>
      </c>
      <c r="H55" s="13"/>
    </row>
    <row r="56" spans="1:8" ht="12" customHeight="1">
      <c r="A56" s="25" t="s">
        <v>60</v>
      </c>
      <c r="B56" s="8">
        <v>23.49</v>
      </c>
      <c r="C56" s="8">
        <v>7.38</v>
      </c>
      <c r="D56" s="8">
        <v>12.47</v>
      </c>
      <c r="E56" s="30">
        <v>3.63</v>
      </c>
      <c r="F56" s="32">
        <v>3557610</v>
      </c>
      <c r="H56" s="15"/>
    </row>
    <row r="57" spans="1:8" ht="12" customHeight="1">
      <c r="A57" s="25" t="s">
        <v>61</v>
      </c>
      <c r="B57" s="8">
        <v>23.53</v>
      </c>
      <c r="C57" s="8">
        <v>7.43</v>
      </c>
      <c r="D57" s="8">
        <v>12.51</v>
      </c>
      <c r="E57" s="30">
        <v>3.59</v>
      </c>
      <c r="F57" s="32">
        <v>3580792</v>
      </c>
      <c r="H57" s="15"/>
    </row>
    <row r="58" spans="1:8" ht="12" customHeight="1">
      <c r="A58" s="25" t="s">
        <v>62</v>
      </c>
      <c r="B58" s="30">
        <v>23.69</v>
      </c>
      <c r="C58" s="30">
        <v>7.48</v>
      </c>
      <c r="D58" s="30">
        <v>12.54</v>
      </c>
      <c r="E58" s="30">
        <v>3.67</v>
      </c>
      <c r="F58" s="32">
        <v>3629009</v>
      </c>
      <c r="H58" s="15"/>
    </row>
    <row r="59" spans="1:8" ht="12" customHeight="1">
      <c r="A59" s="23" t="s">
        <v>63</v>
      </c>
      <c r="B59" s="26">
        <v>23.91</v>
      </c>
      <c r="C59" s="26">
        <v>7.65</v>
      </c>
      <c r="D59" s="26">
        <v>12.59</v>
      </c>
      <c r="E59" s="26">
        <v>3.68</v>
      </c>
      <c r="F59" s="33">
        <v>3676303</v>
      </c>
      <c r="H59" s="15"/>
    </row>
    <row r="60" ht="12" customHeight="1"/>
    <row r="61" spans="1:7" ht="13.5">
      <c r="A61" s="1" t="s">
        <v>64</v>
      </c>
      <c r="G61"/>
    </row>
    <row r="62" spans="1:7" ht="13.5">
      <c r="A62" s="1" t="s">
        <v>65</v>
      </c>
      <c r="G62"/>
    </row>
    <row r="63" spans="1:7" ht="13.5">
      <c r="A63" s="1" t="s">
        <v>66</v>
      </c>
      <c r="G63"/>
    </row>
    <row r="64" spans="1:7" ht="13.5">
      <c r="A64" s="1" t="s">
        <v>67</v>
      </c>
      <c r="G64"/>
    </row>
    <row r="65" spans="1:7" ht="13.5">
      <c r="A65" s="1" t="s">
        <v>68</v>
      </c>
      <c r="G65"/>
    </row>
  </sheetData>
  <mergeCells count="3">
    <mergeCell ref="A3:A4"/>
    <mergeCell ref="B3:E3"/>
    <mergeCell ref="F3:F4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  <oddFooter>&amp;C&amp;D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2008-07-10T03:27:08Z</cp:lastPrinted>
  <dcterms:created xsi:type="dcterms:W3CDTF">2003-07-04T00:41:20Z</dcterms:created>
  <dcterms:modified xsi:type="dcterms:W3CDTF">2008-07-10T03:27:09Z</dcterms:modified>
  <cp:category/>
  <cp:version/>
  <cp:contentType/>
  <cp:contentStatus/>
</cp:coreProperties>
</file>