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8195" windowHeight="12015" activeTab="0"/>
  </bookViews>
  <sheets>
    <sheet name="152表" sheetId="1" r:id="rId1"/>
  </sheets>
  <definedNames>
    <definedName name="_xlnm.Print_Area" localSheetId="0">'152表'!$A$1:$O$49</definedName>
  </definedNames>
  <calcPr fullCalcOnLoad="1"/>
</workbook>
</file>

<file path=xl/sharedStrings.xml><?xml version="1.0" encoding="utf-8"?>
<sst xmlns="http://schemas.openxmlformats.org/spreadsheetml/2006/main" count="106" uniqueCount="72">
  <si>
    <t>計</t>
  </si>
  <si>
    <t>Total</t>
  </si>
  <si>
    <t>〈産　　　　　業〉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</si>
  <si>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</si>
  <si>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</si>
  <si>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</si>
  <si>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</si>
  <si>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</si>
  <si>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</si>
  <si>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</si>
  <si>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</si>
  <si>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</si>
  <si>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学術研究,専門･技術サービス業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</si>
  <si>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</si>
  <si>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</si>
  <si>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</si>
  <si>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</si>
  <si>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</si>
  <si>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サービス業(他に分類されないもの)</t>
  </si>
  <si>
    <t>Mining and quarrying of stone and gravel</t>
  </si>
  <si>
    <t>Construction</t>
  </si>
  <si>
    <t>Manufacturing</t>
  </si>
  <si>
    <t>Electricity, gas, heat supply and water</t>
  </si>
  <si>
    <t>Information and communications</t>
  </si>
  <si>
    <t>Transport and postal activities</t>
  </si>
  <si>
    <t>Wholesale and retail trade</t>
  </si>
  <si>
    <t>Finance and insurance</t>
  </si>
  <si>
    <t>Real estate and goods rental and leasing</t>
  </si>
  <si>
    <t>Accommodations, eating and drinking services</t>
  </si>
  <si>
    <t>Education, learning support</t>
  </si>
  <si>
    <t>Medical, health care and welfare</t>
  </si>
  <si>
    <t>Compound services</t>
  </si>
  <si>
    <t>〈企  業  規  模〉</t>
  </si>
  <si>
    <t>employees and over</t>
  </si>
  <si>
    <t>employees</t>
  </si>
  <si>
    <t>Services (not elsewhere classified)</t>
  </si>
  <si>
    <t>〈労働組合員数規模〉</t>
  </si>
  <si>
    <t>members and over</t>
  </si>
  <si>
    <t>members</t>
  </si>
  <si>
    <t>Scientific research, professional and technical services</t>
  </si>
  <si>
    <t>Division</t>
  </si>
  <si>
    <t>-</t>
  </si>
  <si>
    <t>(Industry)</t>
  </si>
  <si>
    <t>(Size of establishment)</t>
  </si>
  <si>
    <t>(Size of union members)</t>
  </si>
  <si>
    <t>（単位：％）</t>
  </si>
  <si>
    <t xml:space="preserve">　 </t>
  </si>
  <si>
    <t>　１５２表　パートタイム労働者の有無、労働組合員の有無別労働組合の割合</t>
  </si>
  <si>
    <t>Total</t>
  </si>
  <si>
    <t>パートタイ
ム労働者の
労働組合員
がいる</t>
  </si>
  <si>
    <t>There are
 part-time
 labour
 union
 members</t>
  </si>
  <si>
    <t>パートタイ
ム労働者の
労働組合員
がいない</t>
  </si>
  <si>
    <t>There are
no part-
time labour
union
members</t>
  </si>
  <si>
    <t>事業所にパ
ートタイム
労働者がい
ない</t>
  </si>
  <si>
    <t>不　明</t>
  </si>
  <si>
    <t>No
comment</t>
  </si>
  <si>
    <t>区　　　分</t>
  </si>
  <si>
    <t>計</t>
  </si>
  <si>
    <t xml:space="preserve">Living-related and personal services and </t>
  </si>
  <si>
    <t>amusement services</t>
  </si>
  <si>
    <t xml:space="preserve">事業所にパートタ
The establishment </t>
  </si>
  <si>
    <t>イム労働者がいる
has part-time workers</t>
  </si>
  <si>
    <t>Table 152</t>
  </si>
  <si>
    <t>Ratio of labour unions according to whether or not there are part-time workers</t>
  </si>
  <si>
    <t>and whether or not there are part-time union members</t>
  </si>
  <si>
    <t xml:space="preserve">The
establish-
ment has
no part-
time
workers
</t>
  </si>
  <si>
    <t>　　 5,000　人　 以 　上</t>
  </si>
  <si>
    <t>　　 1,000　～  4,999 人</t>
  </si>
  <si>
    <t>　　   500　～　  999 人  　</t>
  </si>
  <si>
    <t>　　　 300　～    499 人</t>
  </si>
  <si>
    <t>　　　 100　～    299 人</t>
  </si>
  <si>
    <t>　　　　30　～　   99 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</si>
</sst>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$#,##0_);\(##0\)"/>
    <numFmt numFmtId="178" formatCode="\$#,##0.0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  <numFmt numFmtId="184" formatCode="\$#,##0_);\(#,##0\)"/>
    <numFmt numFmtId="185" formatCode="\$#,##0_);\(#,##0.0\)"/>
    <numFmt numFmtId="186" formatCode="0.0_);\(0.0\)"/>
    <numFmt numFmtId="187" formatCode="0.0_ "/>
  </numFmts>
  <fonts count="21">
    <font>
      <sz val="7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7"/>
      <color indexed="8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.5"/>
      <color indexed="8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0.5"/>
      <color indexed="8"/>
      <name val="ＭＳ ゴシック"/>
      <family val="3"/>
    </font>
    <font>
      <sz val="8"/>
      <color indexed="8"/>
      <name val="ＭＳ ゴシック"/>
      <family val="3"/>
    </font>
    <font>
      <sz val="9"/>
      <name val="ＭＳ 明朝"/>
      <family val="1"/>
    </font>
    <font>
      <sz val="7"/>
      <color indexed="8"/>
      <name val="ＭＳ ゴシック"/>
      <family val="3"/>
    </font>
    <font>
      <sz val="7"/>
      <name val="ＭＳ ゴシック"/>
      <family val="3"/>
    </font>
    <font>
      <sz val="7"/>
      <color indexed="8"/>
      <name val="ＭＳ Ｐ明朝"/>
      <family val="1"/>
    </font>
    <font>
      <sz val="7"/>
      <name val="ＭＳ Ｐ明朝"/>
      <family val="1"/>
    </font>
    <font>
      <sz val="7"/>
      <color indexed="8"/>
      <name val="モトヤゴシック5等幅"/>
      <family val="3"/>
    </font>
    <font>
      <sz val="7"/>
      <color indexed="8"/>
      <name val="モトヤ明朝2等幅"/>
      <family val="1"/>
    </font>
    <font>
      <sz val="10"/>
      <name val="Times New Roman"/>
      <family val="1"/>
    </font>
    <font>
      <sz val="12"/>
      <name val="モトヤ明朝2等幅"/>
      <family val="1"/>
    </font>
    <font>
      <sz val="10.5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3" fontId="3" fillId="0" borderId="0" xfId="0" applyNumberFormat="1" applyFont="1" applyBorder="1" applyAlignment="1">
      <alignment horizontal="left" vertical="center" wrapText="1"/>
    </xf>
    <xf numFmtId="183" fontId="0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7" fontId="6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183" fontId="12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183" fontId="12" fillId="0" borderId="0" xfId="0" applyNumberFormat="1" applyFont="1" applyBorder="1" applyAlignment="1">
      <alignment horizontal="right" vertical="center" wrapText="1"/>
    </xf>
    <xf numFmtId="185" fontId="12" fillId="0" borderId="0" xfId="0" applyNumberFormat="1" applyFont="1" applyBorder="1" applyAlignment="1">
      <alignment horizontal="right" vertical="center" wrapText="1"/>
    </xf>
    <xf numFmtId="183" fontId="3" fillId="0" borderId="0" xfId="0" applyNumberFormat="1" applyFont="1" applyBorder="1" applyAlignment="1">
      <alignment horizontal="right" vertical="center" wrapText="1"/>
    </xf>
    <xf numFmtId="185" fontId="3" fillId="0" borderId="0" xfId="0" applyNumberFormat="1" applyFont="1" applyBorder="1" applyAlignment="1">
      <alignment horizontal="right" vertical="center" wrapText="1"/>
    </xf>
    <xf numFmtId="183" fontId="17" fillId="0" borderId="0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horizontal="left" vertical="top" wrapText="1"/>
    </xf>
    <xf numFmtId="0" fontId="18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187" fontId="3" fillId="0" borderId="0" xfId="0" applyNumberFormat="1" applyFont="1" applyAlignment="1">
      <alignment horizontal="right" vertical="center" wrapText="1"/>
    </xf>
    <xf numFmtId="186" fontId="3" fillId="0" borderId="0" xfId="0" applyNumberFormat="1" applyFont="1" applyAlignment="1">
      <alignment vertical="center"/>
    </xf>
    <xf numFmtId="187" fontId="3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186" fontId="12" fillId="0" borderId="0" xfId="0" applyNumberFormat="1" applyFont="1" applyBorder="1" applyAlignment="1">
      <alignment horizontal="right" vertical="center" wrapText="1"/>
    </xf>
    <xf numFmtId="187" fontId="12" fillId="0" borderId="0" xfId="0" applyNumberFormat="1" applyFont="1" applyBorder="1" applyAlignment="1">
      <alignment horizontal="right" vertical="center" wrapText="1"/>
    </xf>
    <xf numFmtId="186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86" fontId="3" fillId="0" borderId="1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186" fontId="12" fillId="0" borderId="0" xfId="0" applyNumberFormat="1" applyFont="1" applyBorder="1" applyAlignment="1">
      <alignment vertical="center"/>
    </xf>
    <xf numFmtId="186" fontId="3" fillId="0" borderId="0" xfId="0" applyNumberFormat="1" applyFont="1" applyBorder="1" applyAlignment="1">
      <alignment horizontal="right" vertical="center" wrapText="1"/>
    </xf>
    <xf numFmtId="187" fontId="3" fillId="0" borderId="0" xfId="0" applyNumberFormat="1" applyFont="1" applyBorder="1" applyAlignment="1">
      <alignment horizontal="right" vertical="center" wrapText="1"/>
    </xf>
    <xf numFmtId="18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7" fontId="6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87" fontId="12" fillId="0" borderId="10" xfId="0" applyNumberFormat="1" applyFont="1" applyBorder="1" applyAlignment="1">
      <alignment horizontal="right" vertical="center" wrapText="1"/>
    </xf>
    <xf numFmtId="0" fontId="16" fillId="0" borderId="5" xfId="0" applyFont="1" applyBorder="1" applyAlignment="1">
      <alignment vertical="top" wrapText="1"/>
    </xf>
    <xf numFmtId="183" fontId="0" fillId="0" borderId="5" xfId="0" applyNumberFormat="1" applyBorder="1" applyAlignment="1">
      <alignment horizontal="right" vertical="center"/>
    </xf>
    <xf numFmtId="187" fontId="3" fillId="0" borderId="5" xfId="0" applyNumberFormat="1" applyFont="1" applyBorder="1" applyAlignment="1">
      <alignment horizontal="right" vertical="center" wrapText="1"/>
    </xf>
    <xf numFmtId="187" fontId="3" fillId="0" borderId="7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distributed" vertical="center" wrapText="1"/>
    </xf>
    <xf numFmtId="187" fontId="3" fillId="0" borderId="0" xfId="0" applyNumberFormat="1" applyFont="1" applyAlignment="1">
      <alignment horizontal="right" vertical="center" wrapText="1"/>
    </xf>
    <xf numFmtId="186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187" fontId="3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distributed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7"/>
  <sheetViews>
    <sheetView tabSelected="1" workbookViewId="0" topLeftCell="A1">
      <selection activeCell="A1" sqref="A1:O1"/>
    </sheetView>
  </sheetViews>
  <sheetFormatPr defaultColWidth="9.33203125" defaultRowHeight="13.5" customHeight="1"/>
  <cols>
    <col min="1" max="1" width="6" style="6" customWidth="1"/>
    <col min="2" max="2" width="18" style="6" customWidth="1"/>
    <col min="3" max="3" width="3" style="6" customWidth="1"/>
    <col min="4" max="4" width="5" style="6" customWidth="1"/>
    <col min="5" max="5" width="1.171875" style="6" customWidth="1"/>
    <col min="6" max="6" width="26" style="6" customWidth="1"/>
    <col min="7" max="7" width="14.66015625" style="6" customWidth="1"/>
    <col min="8" max="8" width="6" style="6" customWidth="1"/>
    <col min="9" max="9" width="8.66015625" style="6" customWidth="1"/>
    <col min="10" max="10" width="9.83203125" style="6" customWidth="1"/>
    <col min="11" max="11" width="8.16015625" style="6" customWidth="1"/>
    <col min="12" max="12" width="11" style="6" customWidth="1"/>
    <col min="13" max="13" width="12" style="6" customWidth="1"/>
    <col min="14" max="14" width="11" style="6" customWidth="1"/>
    <col min="15" max="15" width="8.66015625" style="6" customWidth="1"/>
    <col min="16" max="16" width="11" style="6" customWidth="1"/>
    <col min="17" max="17" width="20.16015625" style="6" customWidth="1"/>
    <col min="18" max="18" width="11" style="6" customWidth="1"/>
    <col min="19" max="19" width="14.33203125" style="6" customWidth="1"/>
    <col min="20" max="20" width="8" style="6" customWidth="1"/>
    <col min="21" max="21" width="11" style="6" customWidth="1"/>
    <col min="22" max="22" width="20.16015625" style="6" customWidth="1"/>
    <col min="23" max="23" width="11" style="6" customWidth="1"/>
    <col min="24" max="25" width="12" style="6" customWidth="1"/>
    <col min="26" max="16384" width="10" style="6" customWidth="1"/>
  </cols>
  <sheetData>
    <row r="1" spans="1:25" s="3" customFormat="1" ht="18" customHeight="1">
      <c r="A1" s="133" t="s">
        <v>47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22"/>
      <c r="Q1" s="70" t="s">
        <v>46</v>
      </c>
      <c r="R1" s="127"/>
      <c r="S1" s="127"/>
      <c r="T1" s="127"/>
      <c r="U1" s="127"/>
      <c r="V1" s="127"/>
      <c r="W1" s="127"/>
      <c r="X1" s="127"/>
      <c r="Y1" s="127"/>
    </row>
    <row r="2" spans="1:25" s="3" customFormat="1" ht="9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22"/>
      <c r="Q2" s="70"/>
      <c r="R2" s="69"/>
      <c r="S2" s="69"/>
      <c r="T2" s="69"/>
      <c r="U2" s="69"/>
      <c r="V2" s="69"/>
      <c r="W2" s="69"/>
      <c r="X2" s="69"/>
      <c r="Y2" s="69"/>
    </row>
    <row r="3" spans="1:25" s="4" customFormat="1" ht="18" customHeight="1">
      <c r="A3" s="20"/>
      <c r="B3" s="94" t="s">
        <v>62</v>
      </c>
      <c r="C3" s="20"/>
      <c r="D3" s="134" t="s">
        <v>63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R3" s="127"/>
      <c r="S3" s="127"/>
      <c r="T3" s="127"/>
      <c r="U3" s="127"/>
      <c r="V3" s="127"/>
      <c r="W3" s="127"/>
      <c r="X3" s="127"/>
      <c r="Y3" s="127"/>
    </row>
    <row r="4" spans="2:25" s="3" customFormat="1" ht="15" customHeight="1">
      <c r="B4" s="23"/>
      <c r="C4" s="23"/>
      <c r="D4" s="134" t="s">
        <v>64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 ht="13.5" customHeight="1" thickBo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  <c r="M5" s="49"/>
      <c r="N5" s="132" t="s">
        <v>45</v>
      </c>
      <c r="O5" s="132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2:25" ht="24.75" customHeight="1" thickTop="1">
      <c r="B6" s="24"/>
      <c r="C6" s="46"/>
      <c r="D6" s="46"/>
      <c r="E6" s="46"/>
      <c r="F6" s="46"/>
      <c r="G6" s="11"/>
      <c r="H6" s="2"/>
      <c r="I6" s="81"/>
      <c r="J6" s="124" t="s">
        <v>60</v>
      </c>
      <c r="K6" s="125"/>
      <c r="L6" s="126" t="s">
        <v>61</v>
      </c>
      <c r="M6" s="126"/>
      <c r="N6" s="120" t="s">
        <v>53</v>
      </c>
      <c r="O6" s="128" t="s">
        <v>54</v>
      </c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2:25" ht="13.5" customHeight="1">
      <c r="B7" s="24"/>
      <c r="C7" s="123" t="s">
        <v>56</v>
      </c>
      <c r="D7" s="123"/>
      <c r="E7" s="123"/>
      <c r="F7" s="123"/>
      <c r="G7" s="11"/>
      <c r="H7" s="2"/>
      <c r="I7" s="107" t="s">
        <v>57</v>
      </c>
      <c r="J7" s="76"/>
      <c r="K7" s="76"/>
      <c r="L7" s="101" t="s">
        <v>49</v>
      </c>
      <c r="M7" s="101" t="s">
        <v>51</v>
      </c>
      <c r="N7" s="121"/>
      <c r="O7" s="129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3:25" ht="13.5" customHeight="1">
      <c r="C8" s="123"/>
      <c r="D8" s="123"/>
      <c r="E8" s="123"/>
      <c r="F8" s="123"/>
      <c r="G8" s="24"/>
      <c r="H8" s="24"/>
      <c r="I8" s="107"/>
      <c r="J8" s="76"/>
      <c r="K8" s="76"/>
      <c r="L8" s="102"/>
      <c r="M8" s="102"/>
      <c r="N8" s="121"/>
      <c r="O8" s="129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2:25" ht="13.5" customHeight="1">
      <c r="B9" s="27"/>
      <c r="D9" s="24"/>
      <c r="E9" s="24"/>
      <c r="F9" s="24"/>
      <c r="G9" s="11"/>
      <c r="H9" s="24"/>
      <c r="I9" s="68"/>
      <c r="J9" s="79"/>
      <c r="K9" s="79"/>
      <c r="L9" s="102"/>
      <c r="M9" s="102"/>
      <c r="N9" s="118" t="s">
        <v>65</v>
      </c>
      <c r="O9" s="47"/>
      <c r="P9" s="29"/>
      <c r="Q9" s="29"/>
      <c r="R9" s="71"/>
      <c r="S9" s="78"/>
      <c r="T9" s="78"/>
      <c r="U9" s="29"/>
      <c r="V9" s="29"/>
      <c r="W9" s="71"/>
      <c r="X9" s="48"/>
      <c r="Y9" s="48"/>
    </row>
    <row r="10" spans="1:25" ht="13.5" customHeight="1">
      <c r="A10" s="26"/>
      <c r="B10" s="27"/>
      <c r="C10" s="123" t="s">
        <v>40</v>
      </c>
      <c r="D10" s="123"/>
      <c r="E10" s="123"/>
      <c r="F10" s="123"/>
      <c r="G10" s="11"/>
      <c r="H10" s="26"/>
      <c r="I10" s="106" t="s">
        <v>48</v>
      </c>
      <c r="J10" s="79"/>
      <c r="K10" s="79"/>
      <c r="L10" s="103" t="s">
        <v>50</v>
      </c>
      <c r="M10" s="118" t="s">
        <v>52</v>
      </c>
      <c r="N10" s="118"/>
      <c r="O10" s="130" t="s">
        <v>55</v>
      </c>
      <c r="P10" s="29"/>
      <c r="Q10" s="29"/>
      <c r="S10" s="26"/>
      <c r="T10" s="26"/>
      <c r="U10" s="29"/>
      <c r="V10" s="29"/>
      <c r="X10" s="48"/>
      <c r="Y10" s="48"/>
    </row>
    <row r="11" spans="1:25" ht="13.5" customHeight="1">
      <c r="A11" s="26"/>
      <c r="B11" s="27"/>
      <c r="C11" s="123"/>
      <c r="D11" s="123"/>
      <c r="E11" s="123"/>
      <c r="F11" s="123"/>
      <c r="G11" s="11"/>
      <c r="H11" s="26"/>
      <c r="I11" s="106"/>
      <c r="J11" s="79"/>
      <c r="K11" s="79"/>
      <c r="L11" s="104"/>
      <c r="M11" s="102"/>
      <c r="N11" s="118"/>
      <c r="O11" s="131"/>
      <c r="P11" s="29"/>
      <c r="Q11" s="29"/>
      <c r="S11" s="26"/>
      <c r="T11" s="26"/>
      <c r="U11" s="29"/>
      <c r="V11" s="29"/>
      <c r="X11" s="48"/>
      <c r="Y11" s="48"/>
    </row>
    <row r="12" spans="1:25" ht="13.5" customHeight="1">
      <c r="A12" s="26"/>
      <c r="B12" s="27"/>
      <c r="C12" s="123"/>
      <c r="D12" s="123"/>
      <c r="E12" s="123"/>
      <c r="F12" s="123"/>
      <c r="G12" s="11"/>
      <c r="H12" s="26"/>
      <c r="I12" s="106"/>
      <c r="J12" s="79"/>
      <c r="K12" s="79"/>
      <c r="L12" s="104"/>
      <c r="M12" s="102"/>
      <c r="N12" s="118"/>
      <c r="O12" s="131"/>
      <c r="P12" s="29"/>
      <c r="Q12" s="29"/>
      <c r="S12" s="26"/>
      <c r="T12" s="26"/>
      <c r="U12" s="29"/>
      <c r="V12" s="29"/>
      <c r="X12" s="48"/>
      <c r="Y12" s="48"/>
    </row>
    <row r="13" spans="1:25" ht="13.5" customHeight="1">
      <c r="A13" s="30"/>
      <c r="B13" s="83"/>
      <c r="C13" s="84"/>
      <c r="D13" s="84"/>
      <c r="E13" s="84"/>
      <c r="F13" s="84"/>
      <c r="G13" s="11"/>
      <c r="H13" s="26"/>
      <c r="I13" s="85"/>
      <c r="J13" s="86"/>
      <c r="K13" s="86"/>
      <c r="L13" s="105"/>
      <c r="M13" s="119"/>
      <c r="N13" s="122"/>
      <c r="O13" s="80"/>
      <c r="P13" s="29"/>
      <c r="Q13" s="29"/>
      <c r="S13" s="26"/>
      <c r="T13" s="26"/>
      <c r="U13" s="29"/>
      <c r="V13" s="29"/>
      <c r="X13" s="48"/>
      <c r="Y13" s="48"/>
    </row>
    <row r="14" spans="1:25" ht="12.75" customHeight="1">
      <c r="A14" s="116" t="s">
        <v>0</v>
      </c>
      <c r="B14" s="116"/>
      <c r="C14" s="116"/>
      <c r="D14" s="116"/>
      <c r="E14" s="14"/>
      <c r="F14" s="25" t="s">
        <v>1</v>
      </c>
      <c r="G14" s="42"/>
      <c r="H14" s="42"/>
      <c r="I14" s="89">
        <v>100</v>
      </c>
      <c r="J14" s="64">
        <v>72.6</v>
      </c>
      <c r="K14" s="63">
        <v>-100</v>
      </c>
      <c r="L14" s="63">
        <v>-39.3</v>
      </c>
      <c r="M14" s="63">
        <v>-60.7</v>
      </c>
      <c r="N14" s="64">
        <v>27.4</v>
      </c>
      <c r="O14" s="64" t="s">
        <v>41</v>
      </c>
      <c r="P14" s="63"/>
      <c r="Q14" s="63"/>
      <c r="R14" s="63"/>
      <c r="S14" s="64"/>
      <c r="T14" s="72"/>
      <c r="U14" s="63"/>
      <c r="V14" s="63"/>
      <c r="W14" s="63"/>
      <c r="X14" s="64"/>
      <c r="Y14" s="64"/>
    </row>
    <row r="15" spans="1:20" s="15" customFormat="1" ht="9.75" customHeight="1">
      <c r="A15" s="11"/>
      <c r="B15" s="11"/>
      <c r="C15" s="11"/>
      <c r="D15" s="11"/>
      <c r="E15" s="11"/>
      <c r="F15" s="2"/>
      <c r="G15" s="2"/>
      <c r="H15" s="2"/>
      <c r="I15" s="90"/>
      <c r="J15" s="57"/>
      <c r="K15" s="82"/>
      <c r="L15" s="57"/>
      <c r="M15" s="57"/>
      <c r="N15" s="57"/>
      <c r="O15" s="57"/>
      <c r="P15" s="38"/>
      <c r="Q15" s="37"/>
      <c r="R15" s="18"/>
      <c r="S15" s="18"/>
      <c r="T15" s="16"/>
    </row>
    <row r="16" spans="1:20" ht="16.5" customHeight="1">
      <c r="A16" s="112" t="s">
        <v>2</v>
      </c>
      <c r="B16" s="112"/>
      <c r="C16" s="117"/>
      <c r="D16" s="117"/>
      <c r="E16" s="17"/>
      <c r="F16" s="25" t="s">
        <v>42</v>
      </c>
      <c r="G16" s="25"/>
      <c r="H16" s="25"/>
      <c r="I16" s="91"/>
      <c r="K16" s="41"/>
      <c r="L16" s="41"/>
      <c r="M16" s="41"/>
      <c r="N16" s="41"/>
      <c r="O16" s="41"/>
      <c r="P16" s="38"/>
      <c r="Q16" s="37"/>
      <c r="R16" s="7"/>
      <c r="S16" s="7"/>
      <c r="T16" s="1"/>
    </row>
    <row r="17" spans="1:25" ht="16.5" customHeight="1">
      <c r="A17" s="99" t="s">
        <v>3</v>
      </c>
      <c r="B17" s="99"/>
      <c r="C17" s="100"/>
      <c r="D17" s="100"/>
      <c r="E17" s="9"/>
      <c r="F17" s="114" t="s">
        <v>19</v>
      </c>
      <c r="G17" s="114"/>
      <c r="H17" s="114"/>
      <c r="I17" s="92">
        <v>100</v>
      </c>
      <c r="J17" s="59">
        <v>56.8</v>
      </c>
      <c r="K17" s="65">
        <v>-100</v>
      </c>
      <c r="L17" s="65">
        <v>-4.6</v>
      </c>
      <c r="M17" s="65">
        <v>-95.4</v>
      </c>
      <c r="N17" s="59">
        <v>43.2</v>
      </c>
      <c r="O17" s="59" t="s">
        <v>41</v>
      </c>
      <c r="P17" s="73"/>
      <c r="Q17" s="73"/>
      <c r="R17" s="73"/>
      <c r="S17" s="74"/>
      <c r="T17" s="75"/>
      <c r="U17" s="73"/>
      <c r="V17" s="73"/>
      <c r="W17" s="73"/>
      <c r="X17" s="74"/>
      <c r="Y17" s="74"/>
    </row>
    <row r="18" spans="1:25" ht="16.5" customHeight="1">
      <c r="A18" s="99" t="s">
        <v>4</v>
      </c>
      <c r="B18" s="99"/>
      <c r="C18" s="100"/>
      <c r="D18" s="100"/>
      <c r="E18" s="9"/>
      <c r="F18" s="29" t="s">
        <v>20</v>
      </c>
      <c r="G18" s="29"/>
      <c r="H18" s="29"/>
      <c r="I18" s="92">
        <v>100</v>
      </c>
      <c r="J18" s="59">
        <v>44.4</v>
      </c>
      <c r="K18" s="65">
        <v>-100</v>
      </c>
      <c r="L18" s="65">
        <v>-32</v>
      </c>
      <c r="M18" s="65">
        <v>-68</v>
      </c>
      <c r="N18" s="59">
        <v>55.6</v>
      </c>
      <c r="O18" s="59" t="s">
        <v>41</v>
      </c>
      <c r="P18" s="73"/>
      <c r="Q18" s="73"/>
      <c r="R18" s="73"/>
      <c r="S18" s="74"/>
      <c r="T18" s="75"/>
      <c r="U18" s="73"/>
      <c r="V18" s="73"/>
      <c r="W18" s="73"/>
      <c r="X18" s="74"/>
      <c r="Y18" s="74"/>
    </row>
    <row r="19" spans="1:25" ht="16.5" customHeight="1">
      <c r="A19" s="99" t="s">
        <v>5</v>
      </c>
      <c r="B19" s="99"/>
      <c r="C19" s="100"/>
      <c r="D19" s="100"/>
      <c r="E19" s="9"/>
      <c r="F19" s="29" t="s">
        <v>21</v>
      </c>
      <c r="G19" s="29"/>
      <c r="H19" s="29"/>
      <c r="I19" s="92">
        <v>100</v>
      </c>
      <c r="J19" s="59">
        <v>70.1</v>
      </c>
      <c r="K19" s="65">
        <v>-100</v>
      </c>
      <c r="L19" s="65">
        <v>-23.5</v>
      </c>
      <c r="M19" s="65">
        <v>-76.5</v>
      </c>
      <c r="N19" s="59">
        <v>29.9</v>
      </c>
      <c r="O19" s="59" t="s">
        <v>41</v>
      </c>
      <c r="P19" s="73"/>
      <c r="Q19" s="73"/>
      <c r="R19" s="73"/>
      <c r="S19" s="74"/>
      <c r="T19" s="75"/>
      <c r="U19" s="73"/>
      <c r="V19" s="73"/>
      <c r="W19" s="73"/>
      <c r="X19" s="74"/>
      <c r="Y19" s="74"/>
    </row>
    <row r="20" spans="1:25" ht="16.5" customHeight="1">
      <c r="A20" s="99" t="s">
        <v>6</v>
      </c>
      <c r="B20" s="99"/>
      <c r="C20" s="100"/>
      <c r="D20" s="100"/>
      <c r="E20" s="9"/>
      <c r="F20" s="29" t="s">
        <v>22</v>
      </c>
      <c r="G20" s="29"/>
      <c r="H20" s="29"/>
      <c r="I20" s="92">
        <v>100</v>
      </c>
      <c r="J20" s="59">
        <v>58.7</v>
      </c>
      <c r="K20" s="65">
        <v>-100</v>
      </c>
      <c r="L20" s="65">
        <v>-46.7</v>
      </c>
      <c r="M20" s="65">
        <v>-53.3</v>
      </c>
      <c r="N20" s="59">
        <v>41.3</v>
      </c>
      <c r="O20" s="59" t="s">
        <v>41</v>
      </c>
      <c r="P20" s="73"/>
      <c r="Q20" s="73"/>
      <c r="R20" s="73"/>
      <c r="S20" s="74"/>
      <c r="T20" s="75"/>
      <c r="U20" s="73"/>
      <c r="V20" s="73"/>
      <c r="W20" s="73"/>
      <c r="X20" s="74"/>
      <c r="Y20" s="74"/>
    </row>
    <row r="21" spans="1:25" ht="16.5" customHeight="1">
      <c r="A21" s="99" t="s">
        <v>7</v>
      </c>
      <c r="B21" s="99"/>
      <c r="C21" s="100"/>
      <c r="D21" s="100"/>
      <c r="E21" s="9"/>
      <c r="F21" s="29" t="s">
        <v>23</v>
      </c>
      <c r="G21" s="29"/>
      <c r="H21" s="29"/>
      <c r="I21" s="92">
        <v>100</v>
      </c>
      <c r="J21" s="59">
        <v>60</v>
      </c>
      <c r="K21" s="65">
        <v>-100</v>
      </c>
      <c r="L21" s="65">
        <v>-59.6</v>
      </c>
      <c r="M21" s="65">
        <v>-40.4</v>
      </c>
      <c r="N21" s="59">
        <v>40</v>
      </c>
      <c r="O21" s="59" t="s">
        <v>41</v>
      </c>
      <c r="P21" s="73"/>
      <c r="Q21" s="73"/>
      <c r="R21" s="73"/>
      <c r="S21" s="74"/>
      <c r="T21" s="75"/>
      <c r="U21" s="73"/>
      <c r="V21" s="73"/>
      <c r="W21" s="73"/>
      <c r="X21" s="74"/>
      <c r="Y21" s="74"/>
    </row>
    <row r="22" spans="1:25" ht="16.5" customHeight="1">
      <c r="A22" s="99" t="s">
        <v>8</v>
      </c>
      <c r="B22" s="99"/>
      <c r="C22" s="100"/>
      <c r="D22" s="100"/>
      <c r="E22" s="9"/>
      <c r="F22" s="29" t="s">
        <v>24</v>
      </c>
      <c r="G22" s="29"/>
      <c r="H22" s="29"/>
      <c r="I22" s="92">
        <v>100</v>
      </c>
      <c r="J22" s="59">
        <v>67.2</v>
      </c>
      <c r="K22" s="65">
        <v>-100</v>
      </c>
      <c r="L22" s="65">
        <v>-35.9</v>
      </c>
      <c r="M22" s="65">
        <v>-64.1</v>
      </c>
      <c r="N22" s="59">
        <v>32.8</v>
      </c>
      <c r="O22" s="59" t="s">
        <v>41</v>
      </c>
      <c r="P22" s="73"/>
      <c r="Q22" s="73"/>
      <c r="R22" s="73"/>
      <c r="S22" s="74"/>
      <c r="T22" s="75"/>
      <c r="U22" s="73"/>
      <c r="V22" s="73"/>
      <c r="W22" s="73"/>
      <c r="X22" s="74"/>
      <c r="Y22" s="74"/>
    </row>
    <row r="23" spans="1:25" ht="16.5" customHeight="1">
      <c r="A23" s="99" t="s">
        <v>9</v>
      </c>
      <c r="B23" s="99"/>
      <c r="C23" s="100"/>
      <c r="D23" s="100"/>
      <c r="E23" s="9"/>
      <c r="F23" s="29" t="s">
        <v>25</v>
      </c>
      <c r="G23" s="29"/>
      <c r="H23" s="29"/>
      <c r="I23" s="92">
        <v>100</v>
      </c>
      <c r="J23" s="59">
        <v>83.9</v>
      </c>
      <c r="K23" s="65">
        <v>-100</v>
      </c>
      <c r="L23" s="65">
        <v>-60.5</v>
      </c>
      <c r="M23" s="65">
        <v>-39.5</v>
      </c>
      <c r="N23" s="59">
        <v>16.1</v>
      </c>
      <c r="O23" s="59" t="s">
        <v>41</v>
      </c>
      <c r="P23" s="73"/>
      <c r="Q23" s="73"/>
      <c r="R23" s="73"/>
      <c r="S23" s="74"/>
      <c r="T23" s="75"/>
      <c r="U23" s="73"/>
      <c r="V23" s="73"/>
      <c r="W23" s="73"/>
      <c r="X23" s="74"/>
      <c r="Y23" s="74"/>
    </row>
    <row r="24" spans="1:25" ht="16.5" customHeight="1">
      <c r="A24" s="99" t="s">
        <v>10</v>
      </c>
      <c r="B24" s="99"/>
      <c r="C24" s="100"/>
      <c r="D24" s="100"/>
      <c r="E24" s="9"/>
      <c r="F24" s="29" t="s">
        <v>26</v>
      </c>
      <c r="G24" s="29"/>
      <c r="H24" s="29"/>
      <c r="I24" s="92">
        <v>100</v>
      </c>
      <c r="J24" s="59">
        <v>80.7</v>
      </c>
      <c r="K24" s="65">
        <v>-100</v>
      </c>
      <c r="L24" s="65">
        <v>-33.1</v>
      </c>
      <c r="M24" s="65">
        <v>-66.9</v>
      </c>
      <c r="N24" s="59">
        <v>19.3</v>
      </c>
      <c r="O24" s="59" t="s">
        <v>41</v>
      </c>
      <c r="P24" s="73"/>
      <c r="Q24" s="73"/>
      <c r="R24" s="73"/>
      <c r="S24" s="74"/>
      <c r="T24" s="75"/>
      <c r="U24" s="73"/>
      <c r="V24" s="73"/>
      <c r="W24" s="73"/>
      <c r="X24" s="74"/>
      <c r="Y24" s="74"/>
    </row>
    <row r="25" spans="1:25" ht="16.5" customHeight="1">
      <c r="A25" s="99" t="s">
        <v>11</v>
      </c>
      <c r="B25" s="99"/>
      <c r="C25" s="100"/>
      <c r="D25" s="100"/>
      <c r="E25" s="9"/>
      <c r="F25" s="29" t="s">
        <v>27</v>
      </c>
      <c r="G25" s="29"/>
      <c r="H25" s="29"/>
      <c r="I25" s="92">
        <v>100</v>
      </c>
      <c r="J25" s="59">
        <v>56.8</v>
      </c>
      <c r="K25" s="65">
        <v>-100</v>
      </c>
      <c r="L25" s="65">
        <v>-17.2</v>
      </c>
      <c r="M25" s="65">
        <v>-82.8</v>
      </c>
      <c r="N25" s="59">
        <v>43.2</v>
      </c>
      <c r="O25" s="59" t="s">
        <v>41</v>
      </c>
      <c r="P25" s="73"/>
      <c r="Q25" s="73"/>
      <c r="R25" s="73"/>
      <c r="S25" s="74"/>
      <c r="T25" s="75"/>
      <c r="U25" s="73"/>
      <c r="V25" s="73"/>
      <c r="W25" s="73"/>
      <c r="X25" s="74"/>
      <c r="Y25" s="74"/>
    </row>
    <row r="26" spans="1:25" ht="16.5" customHeight="1">
      <c r="A26" s="99" t="s">
        <v>12</v>
      </c>
      <c r="B26" s="99"/>
      <c r="C26" s="99"/>
      <c r="D26" s="99"/>
      <c r="E26" s="9"/>
      <c r="F26" s="29" t="s">
        <v>39</v>
      </c>
      <c r="G26" s="29"/>
      <c r="H26" s="87"/>
      <c r="I26" s="92">
        <v>100</v>
      </c>
      <c r="J26" s="59">
        <v>70.5</v>
      </c>
      <c r="K26" s="65">
        <f>K27</f>
        <v>-100</v>
      </c>
      <c r="L26" s="65">
        <v>-37.8</v>
      </c>
      <c r="M26" s="65">
        <v>-62.2</v>
      </c>
      <c r="N26" s="59">
        <v>29.5</v>
      </c>
      <c r="O26" s="59" t="s">
        <v>41</v>
      </c>
      <c r="P26" s="73"/>
      <c r="Q26" s="73"/>
      <c r="R26" s="73"/>
      <c r="S26" s="74"/>
      <c r="T26" s="75"/>
      <c r="U26" s="73"/>
      <c r="V26" s="73"/>
      <c r="W26" s="73"/>
      <c r="X26" s="74"/>
      <c r="Y26" s="74"/>
    </row>
    <row r="27" spans="1:25" ht="16.5" customHeight="1">
      <c r="A27" s="99" t="s">
        <v>13</v>
      </c>
      <c r="B27" s="99"/>
      <c r="C27" s="100"/>
      <c r="D27" s="100"/>
      <c r="E27" s="9"/>
      <c r="F27" s="29" t="s">
        <v>28</v>
      </c>
      <c r="G27" s="29"/>
      <c r="H27" s="29"/>
      <c r="I27" s="92">
        <v>100</v>
      </c>
      <c r="J27" s="59">
        <v>85.8</v>
      </c>
      <c r="K27" s="65">
        <v>-100</v>
      </c>
      <c r="L27" s="65">
        <v>-46.6</v>
      </c>
      <c r="M27" s="65">
        <v>-53.4</v>
      </c>
      <c r="N27" s="59">
        <v>14.2</v>
      </c>
      <c r="O27" s="59" t="s">
        <v>41</v>
      </c>
      <c r="P27" s="73"/>
      <c r="Q27" s="73"/>
      <c r="R27" s="73"/>
      <c r="S27" s="74"/>
      <c r="T27" s="75"/>
      <c r="U27" s="73"/>
      <c r="V27" s="73"/>
      <c r="W27" s="73"/>
      <c r="X27" s="74"/>
      <c r="Y27" s="74"/>
    </row>
    <row r="28" spans="1:25" ht="9" customHeight="1">
      <c r="A28" s="99" t="s">
        <v>14</v>
      </c>
      <c r="B28" s="99"/>
      <c r="C28" s="99"/>
      <c r="D28" s="99"/>
      <c r="E28" s="9"/>
      <c r="F28" s="108" t="s">
        <v>58</v>
      </c>
      <c r="G28" s="108"/>
      <c r="H28" s="108"/>
      <c r="I28" s="109">
        <v>100</v>
      </c>
      <c r="J28" s="97">
        <v>70.1</v>
      </c>
      <c r="K28" s="98">
        <v>-100</v>
      </c>
      <c r="L28" s="98">
        <v>-39.1</v>
      </c>
      <c r="M28" s="98">
        <v>-60.9</v>
      </c>
      <c r="N28" s="97">
        <v>29.9</v>
      </c>
      <c r="O28" s="97" t="s">
        <v>41</v>
      </c>
      <c r="P28" s="73"/>
      <c r="Q28" s="73"/>
      <c r="R28" s="73"/>
      <c r="S28" s="74"/>
      <c r="T28" s="75"/>
      <c r="U28" s="73"/>
      <c r="V28" s="73"/>
      <c r="W28" s="73"/>
      <c r="X28" s="74"/>
      <c r="Y28" s="74"/>
    </row>
    <row r="29" spans="1:25" ht="9" customHeight="1">
      <c r="A29" s="99"/>
      <c r="B29" s="99"/>
      <c r="C29" s="99"/>
      <c r="D29" s="99"/>
      <c r="E29" s="9"/>
      <c r="F29" s="29" t="s">
        <v>59</v>
      </c>
      <c r="G29" s="29"/>
      <c r="H29" s="88"/>
      <c r="I29" s="109"/>
      <c r="J29" s="97"/>
      <c r="K29" s="98"/>
      <c r="L29" s="98"/>
      <c r="M29" s="98"/>
      <c r="N29" s="97"/>
      <c r="O29" s="97"/>
      <c r="P29" s="73"/>
      <c r="Q29" s="73"/>
      <c r="R29" s="73"/>
      <c r="S29" s="74"/>
      <c r="T29" s="75"/>
      <c r="U29" s="73"/>
      <c r="V29" s="73"/>
      <c r="W29" s="73"/>
      <c r="X29" s="74"/>
      <c r="Y29" s="74"/>
    </row>
    <row r="30" spans="1:25" ht="16.5" customHeight="1">
      <c r="A30" s="99" t="s">
        <v>15</v>
      </c>
      <c r="B30" s="99"/>
      <c r="C30" s="100"/>
      <c r="D30" s="100"/>
      <c r="E30" s="9"/>
      <c r="F30" s="29" t="s">
        <v>29</v>
      </c>
      <c r="G30" s="29"/>
      <c r="H30" s="29"/>
      <c r="I30" s="92">
        <v>100</v>
      </c>
      <c r="J30" s="59">
        <v>90.8</v>
      </c>
      <c r="K30" s="65">
        <f>K28</f>
        <v>-100</v>
      </c>
      <c r="L30" s="65">
        <v>-51.7</v>
      </c>
      <c r="M30" s="65">
        <v>-48.3</v>
      </c>
      <c r="N30" s="59">
        <v>9.2</v>
      </c>
      <c r="O30" s="59" t="s">
        <v>41</v>
      </c>
      <c r="P30" s="73"/>
      <c r="Q30" s="73"/>
      <c r="R30" s="73"/>
      <c r="S30" s="74"/>
      <c r="T30" s="75"/>
      <c r="U30" s="73"/>
      <c r="V30" s="73"/>
      <c r="W30" s="73"/>
      <c r="X30" s="74"/>
      <c r="Y30" s="74"/>
    </row>
    <row r="31" spans="1:25" ht="16.5" customHeight="1">
      <c r="A31" s="99" t="s">
        <v>16</v>
      </c>
      <c r="B31" s="99"/>
      <c r="C31" s="100"/>
      <c r="D31" s="100"/>
      <c r="E31" s="9"/>
      <c r="F31" s="29" t="s">
        <v>30</v>
      </c>
      <c r="G31" s="29"/>
      <c r="H31" s="29"/>
      <c r="I31" s="92">
        <v>100</v>
      </c>
      <c r="J31" s="59">
        <v>85.2</v>
      </c>
      <c r="K31" s="65">
        <v>-100</v>
      </c>
      <c r="L31" s="65">
        <v>-48.5</v>
      </c>
      <c r="M31" s="65">
        <v>-51.5</v>
      </c>
      <c r="N31" s="59">
        <v>14.8</v>
      </c>
      <c r="O31" s="59" t="s">
        <v>41</v>
      </c>
      <c r="P31" s="65"/>
      <c r="Q31" s="65"/>
      <c r="R31" s="65"/>
      <c r="S31" s="59"/>
      <c r="T31" s="60"/>
      <c r="U31" s="65"/>
      <c r="V31" s="65"/>
      <c r="W31" s="65"/>
      <c r="X31" s="59"/>
      <c r="Y31" s="59"/>
    </row>
    <row r="32" spans="1:25" ht="16.5" customHeight="1">
      <c r="A32" s="99" t="s">
        <v>17</v>
      </c>
      <c r="B32" s="99"/>
      <c r="C32" s="100"/>
      <c r="D32" s="100"/>
      <c r="E32" s="9"/>
      <c r="F32" s="29" t="s">
        <v>31</v>
      </c>
      <c r="G32" s="29"/>
      <c r="H32" s="29"/>
      <c r="I32" s="92">
        <v>100</v>
      </c>
      <c r="J32" s="59">
        <v>84.9</v>
      </c>
      <c r="K32" s="65">
        <v>-100</v>
      </c>
      <c r="L32" s="65">
        <v>-60.9</v>
      </c>
      <c r="M32" s="65">
        <v>-39.1</v>
      </c>
      <c r="N32" s="59">
        <v>15.1</v>
      </c>
      <c r="O32" s="59" t="s">
        <v>41</v>
      </c>
      <c r="P32" s="65"/>
      <c r="Q32" s="65"/>
      <c r="R32" s="65"/>
      <c r="S32" s="59"/>
      <c r="T32" s="60"/>
      <c r="U32" s="65"/>
      <c r="V32" s="65"/>
      <c r="W32" s="65"/>
      <c r="X32" s="59"/>
      <c r="Y32" s="59"/>
    </row>
    <row r="33" spans="1:25" ht="16.5" customHeight="1">
      <c r="A33" s="96" t="s">
        <v>18</v>
      </c>
      <c r="B33" s="96"/>
      <c r="C33" s="111"/>
      <c r="D33" s="111"/>
      <c r="E33" s="9"/>
      <c r="F33" s="29" t="s">
        <v>35</v>
      </c>
      <c r="G33" s="29"/>
      <c r="H33" s="29"/>
      <c r="I33" s="92">
        <v>100</v>
      </c>
      <c r="J33" s="59">
        <v>64.2</v>
      </c>
      <c r="K33" s="65">
        <v>-100</v>
      </c>
      <c r="L33" s="65">
        <v>-35.7</v>
      </c>
      <c r="M33" s="65">
        <v>-64.3</v>
      </c>
      <c r="N33" s="59">
        <v>35.8</v>
      </c>
      <c r="O33" s="59" t="s">
        <v>41</v>
      </c>
      <c r="P33" s="65"/>
      <c r="Q33" s="65"/>
      <c r="R33" s="65"/>
      <c r="S33" s="59"/>
      <c r="T33" s="60"/>
      <c r="U33" s="65"/>
      <c r="V33" s="65"/>
      <c r="W33" s="65"/>
      <c r="X33" s="59"/>
      <c r="Y33" s="59"/>
    </row>
    <row r="34" spans="1:25" s="15" customFormat="1" ht="16.5" customHeight="1">
      <c r="A34" s="12"/>
      <c r="B34" s="12"/>
      <c r="C34" s="12"/>
      <c r="D34" s="12"/>
      <c r="E34" s="12"/>
      <c r="F34" s="5"/>
      <c r="G34" s="5"/>
      <c r="H34" s="5"/>
      <c r="I34" s="92"/>
      <c r="J34" s="59"/>
      <c r="K34" s="65"/>
      <c r="L34" s="65"/>
      <c r="M34" s="65"/>
      <c r="N34" s="59"/>
      <c r="O34" s="59"/>
      <c r="P34" s="65"/>
      <c r="Q34" s="65"/>
      <c r="R34" s="65"/>
      <c r="S34" s="59"/>
      <c r="T34" s="66"/>
      <c r="U34" s="65"/>
      <c r="V34" s="65"/>
      <c r="W34" s="65"/>
      <c r="X34" s="59"/>
      <c r="Y34" s="59"/>
    </row>
    <row r="35" spans="1:25" ht="16.5" customHeight="1">
      <c r="A35" s="112" t="s">
        <v>32</v>
      </c>
      <c r="B35" s="113"/>
      <c r="C35" s="113"/>
      <c r="D35" s="113"/>
      <c r="E35" s="17"/>
      <c r="F35" s="31" t="s">
        <v>43</v>
      </c>
      <c r="G35" s="31"/>
      <c r="H35" s="31"/>
      <c r="I35" s="92"/>
      <c r="J35" s="59"/>
      <c r="K35" s="65"/>
      <c r="L35" s="65"/>
      <c r="M35" s="65"/>
      <c r="N35" s="59"/>
      <c r="O35" s="59"/>
      <c r="P35" s="65"/>
      <c r="Q35" s="65"/>
      <c r="R35" s="65"/>
      <c r="S35" s="59"/>
      <c r="T35" s="66"/>
      <c r="U35" s="65"/>
      <c r="V35" s="65"/>
      <c r="W35" s="65"/>
      <c r="X35" s="59"/>
      <c r="Y35" s="59"/>
    </row>
    <row r="36" spans="1:25" ht="16.5" customHeight="1">
      <c r="A36" s="110" t="s">
        <v>66</v>
      </c>
      <c r="B36" s="95"/>
      <c r="C36" s="95"/>
      <c r="D36" s="95"/>
      <c r="E36" s="12"/>
      <c r="F36" s="29" t="s">
        <v>33</v>
      </c>
      <c r="G36" s="29"/>
      <c r="H36" s="5"/>
      <c r="I36" s="92">
        <v>100</v>
      </c>
      <c r="J36" s="59">
        <v>78.1</v>
      </c>
      <c r="K36" s="65">
        <v>-100</v>
      </c>
      <c r="L36" s="65">
        <v>-60.9</v>
      </c>
      <c r="M36" s="65">
        <v>-39.1</v>
      </c>
      <c r="N36" s="59">
        <v>21.9</v>
      </c>
      <c r="O36" s="59" t="s">
        <v>41</v>
      </c>
      <c r="P36" s="65"/>
      <c r="Q36" s="65"/>
      <c r="R36" s="65"/>
      <c r="S36" s="59"/>
      <c r="T36" s="60"/>
      <c r="U36" s="65"/>
      <c r="V36" s="65"/>
      <c r="W36" s="65"/>
      <c r="X36" s="59"/>
      <c r="Y36" s="59"/>
    </row>
    <row r="37" spans="1:25" ht="16.5" customHeight="1">
      <c r="A37" s="110" t="s">
        <v>67</v>
      </c>
      <c r="B37" s="95"/>
      <c r="C37" s="95"/>
      <c r="D37" s="95"/>
      <c r="E37" s="12"/>
      <c r="F37" s="29" t="s">
        <v>34</v>
      </c>
      <c r="G37" s="29"/>
      <c r="H37" s="5"/>
      <c r="I37" s="92">
        <v>100</v>
      </c>
      <c r="J37" s="59">
        <v>68.9</v>
      </c>
      <c r="K37" s="65">
        <v>-100</v>
      </c>
      <c r="L37" s="65">
        <v>-38.7</v>
      </c>
      <c r="M37" s="65">
        <v>-61.3</v>
      </c>
      <c r="N37" s="59">
        <v>31.1</v>
      </c>
      <c r="O37" s="59" t="s">
        <v>41</v>
      </c>
      <c r="P37" s="65"/>
      <c r="Q37" s="65"/>
      <c r="R37" s="65"/>
      <c r="S37" s="59"/>
      <c r="T37" s="60"/>
      <c r="U37" s="65"/>
      <c r="V37" s="65"/>
      <c r="W37" s="65"/>
      <c r="X37" s="59"/>
      <c r="Y37" s="59"/>
    </row>
    <row r="38" spans="1:25" ht="16.5" customHeight="1">
      <c r="A38" s="110" t="s">
        <v>68</v>
      </c>
      <c r="B38" s="95"/>
      <c r="C38" s="95"/>
      <c r="D38" s="95"/>
      <c r="E38" s="12"/>
      <c r="F38" s="5"/>
      <c r="G38" s="5"/>
      <c r="H38" s="5"/>
      <c r="I38" s="92">
        <v>100</v>
      </c>
      <c r="J38" s="59">
        <v>74.4</v>
      </c>
      <c r="K38" s="65">
        <v>-100</v>
      </c>
      <c r="L38" s="65">
        <v>-31.6</v>
      </c>
      <c r="M38" s="65">
        <v>-68.4</v>
      </c>
      <c r="N38" s="59">
        <v>25.6</v>
      </c>
      <c r="O38" s="59" t="s">
        <v>41</v>
      </c>
      <c r="P38" s="65"/>
      <c r="Q38" s="65"/>
      <c r="R38" s="65"/>
      <c r="S38" s="59"/>
      <c r="T38" s="60"/>
      <c r="U38" s="65"/>
      <c r="V38" s="65"/>
      <c r="W38" s="65"/>
      <c r="X38" s="59"/>
      <c r="Y38" s="59"/>
    </row>
    <row r="39" spans="1:25" ht="16.5" customHeight="1">
      <c r="A39" s="110" t="s">
        <v>69</v>
      </c>
      <c r="B39" s="95"/>
      <c r="C39" s="95"/>
      <c r="D39" s="95"/>
      <c r="E39" s="12"/>
      <c r="I39" s="92">
        <v>100</v>
      </c>
      <c r="J39" s="59">
        <v>76</v>
      </c>
      <c r="K39" s="65">
        <v>-100</v>
      </c>
      <c r="L39" s="65">
        <v>-25.1</v>
      </c>
      <c r="M39" s="65">
        <v>-74.9</v>
      </c>
      <c r="N39" s="59">
        <v>24</v>
      </c>
      <c r="O39" s="59" t="s">
        <v>41</v>
      </c>
      <c r="P39" s="65"/>
      <c r="Q39" s="65"/>
      <c r="R39" s="65"/>
      <c r="S39" s="59"/>
      <c r="T39" s="60"/>
      <c r="U39" s="65"/>
      <c r="V39" s="65"/>
      <c r="W39" s="65"/>
      <c r="X39" s="59"/>
      <c r="Y39" s="59"/>
    </row>
    <row r="40" spans="1:25" ht="16.5" customHeight="1">
      <c r="A40" s="110" t="s">
        <v>70</v>
      </c>
      <c r="B40" s="95"/>
      <c r="C40" s="95"/>
      <c r="D40" s="95"/>
      <c r="E40" s="12"/>
      <c r="I40" s="92">
        <v>100</v>
      </c>
      <c r="J40" s="59">
        <v>66.1</v>
      </c>
      <c r="K40" s="65">
        <v>-100</v>
      </c>
      <c r="L40" s="65">
        <v>-26.4</v>
      </c>
      <c r="M40" s="65">
        <v>-73.6</v>
      </c>
      <c r="N40" s="59">
        <v>33.9</v>
      </c>
      <c r="O40" s="59" t="s">
        <v>41</v>
      </c>
      <c r="P40" s="65"/>
      <c r="Q40" s="65"/>
      <c r="R40" s="65"/>
      <c r="S40" s="59"/>
      <c r="T40" s="60"/>
      <c r="U40" s="65"/>
      <c r="V40" s="65"/>
      <c r="W40" s="65"/>
      <c r="X40" s="59"/>
      <c r="Y40" s="59"/>
    </row>
    <row r="41" spans="1:25" ht="16.5" customHeight="1">
      <c r="A41" s="110" t="s">
        <v>71</v>
      </c>
      <c r="B41" s="110"/>
      <c r="C41" s="110"/>
      <c r="D41" s="110"/>
      <c r="E41" s="12"/>
      <c r="I41" s="92">
        <v>100</v>
      </c>
      <c r="J41" s="59">
        <v>73.6</v>
      </c>
      <c r="K41" s="65">
        <v>-100</v>
      </c>
      <c r="L41" s="65">
        <v>-32.3</v>
      </c>
      <c r="M41" s="65">
        <v>-67.7</v>
      </c>
      <c r="N41" s="59">
        <v>26.4</v>
      </c>
      <c r="O41" s="59" t="s">
        <v>41</v>
      </c>
      <c r="P41" s="65"/>
      <c r="Q41" s="65"/>
      <c r="R41" s="65"/>
      <c r="S41" s="59"/>
      <c r="T41" s="60"/>
      <c r="U41" s="65"/>
      <c r="V41" s="65"/>
      <c r="W41" s="65"/>
      <c r="X41" s="59"/>
      <c r="Y41" s="59"/>
    </row>
    <row r="42" spans="1:25" s="15" customFormat="1" ht="16.5" customHeight="1">
      <c r="A42" s="10"/>
      <c r="B42" s="10"/>
      <c r="C42" s="10"/>
      <c r="D42" s="10"/>
      <c r="E42" s="10"/>
      <c r="F42" s="6"/>
      <c r="G42" s="6"/>
      <c r="H42" s="6"/>
      <c r="I42" s="92"/>
      <c r="J42" s="59"/>
      <c r="K42" s="65"/>
      <c r="L42" s="65"/>
      <c r="M42" s="65"/>
      <c r="N42" s="59"/>
      <c r="O42" s="59"/>
      <c r="P42" s="65"/>
      <c r="Q42" s="65"/>
      <c r="R42" s="65"/>
      <c r="S42" s="59"/>
      <c r="T42" s="66"/>
      <c r="U42" s="65"/>
      <c r="V42" s="65"/>
      <c r="W42" s="65"/>
      <c r="X42" s="59"/>
      <c r="Y42" s="59"/>
    </row>
    <row r="43" spans="1:25" ht="16.5" customHeight="1">
      <c r="A43" s="112" t="s">
        <v>36</v>
      </c>
      <c r="B43" s="113"/>
      <c r="C43" s="113"/>
      <c r="D43" s="113"/>
      <c r="E43" s="17"/>
      <c r="F43" s="31" t="s">
        <v>44</v>
      </c>
      <c r="G43" s="31"/>
      <c r="H43" s="31"/>
      <c r="I43" s="92"/>
      <c r="J43" s="59"/>
      <c r="K43" s="65"/>
      <c r="L43" s="65"/>
      <c r="M43" s="65"/>
      <c r="N43" s="59"/>
      <c r="O43" s="59"/>
      <c r="P43" s="65"/>
      <c r="Q43" s="65"/>
      <c r="R43" s="65"/>
      <c r="S43" s="59"/>
      <c r="T43" s="66"/>
      <c r="U43" s="65"/>
      <c r="V43" s="65"/>
      <c r="W43" s="65"/>
      <c r="X43" s="59"/>
      <c r="Y43" s="59"/>
    </row>
    <row r="44" spans="1:25" ht="16.5" customHeight="1">
      <c r="A44" s="110" t="s">
        <v>66</v>
      </c>
      <c r="B44" s="95"/>
      <c r="C44" s="95"/>
      <c r="D44" s="95"/>
      <c r="E44" s="12"/>
      <c r="F44" s="29" t="s">
        <v>37</v>
      </c>
      <c r="G44" s="29"/>
      <c r="H44" s="5"/>
      <c r="I44" s="92">
        <v>100</v>
      </c>
      <c r="J44" s="59">
        <v>79.9</v>
      </c>
      <c r="K44" s="65">
        <v>-100</v>
      </c>
      <c r="L44" s="65">
        <v>-59.4</v>
      </c>
      <c r="M44" s="65">
        <v>-40.6</v>
      </c>
      <c r="N44" s="59">
        <v>20.1</v>
      </c>
      <c r="O44" s="59" t="s">
        <v>41</v>
      </c>
      <c r="P44" s="65"/>
      <c r="Q44" s="65"/>
      <c r="R44" s="65"/>
      <c r="S44" s="59"/>
      <c r="T44" s="60"/>
      <c r="U44" s="65"/>
      <c r="V44" s="65"/>
      <c r="W44" s="65"/>
      <c r="X44" s="59"/>
      <c r="Y44" s="59"/>
    </row>
    <row r="45" spans="1:25" ht="16.5" customHeight="1">
      <c r="A45" s="110" t="s">
        <v>67</v>
      </c>
      <c r="B45" s="95"/>
      <c r="C45" s="95"/>
      <c r="D45" s="95"/>
      <c r="E45" s="12"/>
      <c r="F45" s="29" t="s">
        <v>38</v>
      </c>
      <c r="G45" s="29"/>
      <c r="H45" s="5"/>
      <c r="I45" s="92">
        <v>100</v>
      </c>
      <c r="J45" s="59">
        <v>73.2</v>
      </c>
      <c r="K45" s="65">
        <v>-100</v>
      </c>
      <c r="L45" s="65">
        <v>-49.6</v>
      </c>
      <c r="M45" s="65">
        <v>-50.4</v>
      </c>
      <c r="N45" s="59">
        <v>26.8</v>
      </c>
      <c r="O45" s="59" t="s">
        <v>41</v>
      </c>
      <c r="P45" s="65"/>
      <c r="Q45" s="65"/>
      <c r="R45" s="65"/>
      <c r="S45" s="59"/>
      <c r="T45" s="60"/>
      <c r="U45" s="65"/>
      <c r="V45" s="65"/>
      <c r="W45" s="65"/>
      <c r="X45" s="59"/>
      <c r="Y45" s="59"/>
    </row>
    <row r="46" spans="1:25" ht="16.5" customHeight="1">
      <c r="A46" s="110" t="s">
        <v>68</v>
      </c>
      <c r="B46" s="95"/>
      <c r="C46" s="95"/>
      <c r="D46" s="95"/>
      <c r="E46" s="12"/>
      <c r="F46" s="5"/>
      <c r="G46" s="5"/>
      <c r="H46" s="5"/>
      <c r="I46" s="92">
        <v>100</v>
      </c>
      <c r="J46" s="59">
        <v>79.3</v>
      </c>
      <c r="K46" s="65">
        <v>-100</v>
      </c>
      <c r="L46" s="65">
        <v>-51.5</v>
      </c>
      <c r="M46" s="65">
        <v>-48.5</v>
      </c>
      <c r="N46" s="59">
        <v>20.7</v>
      </c>
      <c r="O46" s="59" t="s">
        <v>41</v>
      </c>
      <c r="P46" s="65"/>
      <c r="Q46" s="65"/>
      <c r="R46" s="65"/>
      <c r="S46" s="59"/>
      <c r="T46" s="60"/>
      <c r="U46" s="65"/>
      <c r="V46" s="65"/>
      <c r="W46" s="65"/>
      <c r="X46" s="59"/>
      <c r="Y46" s="59"/>
    </row>
    <row r="47" spans="1:25" ht="16.5" customHeight="1">
      <c r="A47" s="110" t="s">
        <v>69</v>
      </c>
      <c r="B47" s="95"/>
      <c r="C47" s="95"/>
      <c r="D47" s="95"/>
      <c r="E47" s="12"/>
      <c r="I47" s="92">
        <v>100</v>
      </c>
      <c r="J47" s="59">
        <v>74</v>
      </c>
      <c r="K47" s="65">
        <v>-100</v>
      </c>
      <c r="L47" s="65">
        <v>-50.2</v>
      </c>
      <c r="M47" s="65">
        <v>-49.8</v>
      </c>
      <c r="N47" s="59">
        <v>26</v>
      </c>
      <c r="O47" s="59" t="s">
        <v>41</v>
      </c>
      <c r="P47" s="65"/>
      <c r="Q47" s="65"/>
      <c r="R47" s="65"/>
      <c r="S47" s="59"/>
      <c r="T47" s="60"/>
      <c r="U47" s="65"/>
      <c r="V47" s="65"/>
      <c r="W47" s="65"/>
      <c r="X47" s="59"/>
      <c r="Y47" s="59"/>
    </row>
    <row r="48" spans="1:25" ht="16.5" customHeight="1">
      <c r="A48" s="110" t="s">
        <v>70</v>
      </c>
      <c r="B48" s="95"/>
      <c r="C48" s="95"/>
      <c r="D48" s="95"/>
      <c r="E48" s="2"/>
      <c r="I48" s="92">
        <v>100</v>
      </c>
      <c r="J48" s="59">
        <v>71.8</v>
      </c>
      <c r="K48" s="65">
        <v>-100</v>
      </c>
      <c r="L48" s="65">
        <v>-40.9</v>
      </c>
      <c r="M48" s="65">
        <v>-59.1</v>
      </c>
      <c r="N48" s="59">
        <v>28.2</v>
      </c>
      <c r="O48" s="59" t="s">
        <v>41</v>
      </c>
      <c r="P48" s="65"/>
      <c r="Q48" s="65"/>
      <c r="R48" s="65"/>
      <c r="S48" s="59"/>
      <c r="T48" s="60"/>
      <c r="U48" s="65"/>
      <c r="V48" s="65"/>
      <c r="W48" s="65"/>
      <c r="X48" s="59"/>
      <c r="Y48" s="59"/>
    </row>
    <row r="49" spans="1:25" ht="16.5" customHeight="1">
      <c r="A49" s="115" t="s">
        <v>71</v>
      </c>
      <c r="B49" s="115"/>
      <c r="C49" s="115"/>
      <c r="D49" s="115"/>
      <c r="E49" s="34"/>
      <c r="F49" s="28"/>
      <c r="G49" s="28"/>
      <c r="H49" s="28"/>
      <c r="I49" s="93">
        <v>100</v>
      </c>
      <c r="J49" s="61">
        <v>71.8</v>
      </c>
      <c r="K49" s="67">
        <v>-100</v>
      </c>
      <c r="L49" s="67">
        <v>-33.4</v>
      </c>
      <c r="M49" s="67">
        <v>-66.6</v>
      </c>
      <c r="N49" s="61">
        <v>28.2</v>
      </c>
      <c r="O49" s="61" t="s">
        <v>41</v>
      </c>
      <c r="P49" s="73"/>
      <c r="Q49" s="73"/>
      <c r="R49" s="73"/>
      <c r="S49" s="74"/>
      <c r="T49" s="75"/>
      <c r="U49" s="73"/>
      <c r="V49" s="73"/>
      <c r="W49" s="73"/>
      <c r="X49" s="74"/>
      <c r="Y49" s="74"/>
    </row>
    <row r="50" spans="1:20" ht="12.75" customHeight="1">
      <c r="A50" s="33"/>
      <c r="P50" s="40"/>
      <c r="Q50" s="39"/>
      <c r="R50" s="8"/>
      <c r="S50" s="8"/>
      <c r="T50" s="1"/>
    </row>
    <row r="51" spans="1:20" ht="12.75" customHeight="1">
      <c r="A51" s="35"/>
      <c r="B51" s="3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P51" s="40"/>
      <c r="Q51" s="39"/>
      <c r="R51" s="7"/>
      <c r="S51" s="7"/>
      <c r="T51" s="1"/>
    </row>
    <row r="52" spans="1:20" ht="12.75" customHeight="1">
      <c r="A52" s="32"/>
      <c r="B52" s="29"/>
      <c r="C52" s="2"/>
      <c r="D52" s="2"/>
      <c r="E52" s="2"/>
      <c r="F52" s="19"/>
      <c r="G52" s="19"/>
      <c r="H52" s="19"/>
      <c r="I52" s="2"/>
      <c r="J52" s="2"/>
      <c r="K52" s="2"/>
      <c r="L52" s="2"/>
      <c r="M52" s="2"/>
      <c r="N52" s="2"/>
      <c r="P52" s="40"/>
      <c r="Q52" s="39"/>
      <c r="R52" s="7"/>
      <c r="S52" s="7"/>
      <c r="T52" s="1"/>
    </row>
    <row r="53" spans="1:20" s="15" customFormat="1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6"/>
      <c r="P53" s="40"/>
      <c r="Q53" s="39"/>
      <c r="R53" s="18"/>
      <c r="S53" s="18"/>
      <c r="T53" s="16"/>
    </row>
    <row r="54" spans="1:20" ht="12.75" customHeight="1">
      <c r="A54" s="2"/>
      <c r="B54" s="2"/>
      <c r="C54" s="2"/>
      <c r="D54" s="2"/>
      <c r="E54" s="2"/>
      <c r="F54" s="2"/>
      <c r="G54" s="2"/>
      <c r="H54" s="2"/>
      <c r="I54" s="2"/>
      <c r="J54" s="57"/>
      <c r="K54" s="57"/>
      <c r="L54" s="50"/>
      <c r="M54" s="2"/>
      <c r="N54" s="2"/>
      <c r="P54" s="40"/>
      <c r="Q54" s="39"/>
      <c r="R54" s="7"/>
      <c r="S54" s="7"/>
      <c r="T54" s="1"/>
    </row>
    <row r="55" spans="1:20" ht="12.75" customHeight="1">
      <c r="A55" s="2"/>
      <c r="B55" s="2"/>
      <c r="C55" s="2"/>
      <c r="D55" s="2"/>
      <c r="E55" s="2"/>
      <c r="F55" s="2"/>
      <c r="G55" s="2"/>
      <c r="H55" s="2"/>
      <c r="I55" s="2"/>
      <c r="J55" s="57"/>
      <c r="K55" s="57"/>
      <c r="L55" s="50"/>
      <c r="M55" s="2"/>
      <c r="N55" s="2"/>
      <c r="P55" s="40"/>
      <c r="Q55" s="39"/>
      <c r="R55" s="7"/>
      <c r="S55" s="7"/>
      <c r="T55" s="1"/>
    </row>
    <row r="56" spans="1:20" ht="12.75" customHeight="1">
      <c r="A56" s="2"/>
      <c r="B56" s="2"/>
      <c r="C56" s="2"/>
      <c r="D56" s="2"/>
      <c r="E56" s="2"/>
      <c r="F56" s="2"/>
      <c r="G56" s="2"/>
      <c r="H56" s="2"/>
      <c r="I56" s="2"/>
      <c r="J56" s="58"/>
      <c r="K56" s="58"/>
      <c r="L56" s="50"/>
      <c r="M56" s="2"/>
      <c r="N56" s="2"/>
      <c r="P56" s="40"/>
      <c r="Q56" s="39"/>
      <c r="R56" s="7"/>
      <c r="S56" s="7"/>
      <c r="T56" s="1"/>
    </row>
    <row r="57" spans="1:20" ht="12.75" customHeight="1">
      <c r="A57" s="2"/>
      <c r="B57" s="2"/>
      <c r="C57" s="2"/>
      <c r="D57" s="2"/>
      <c r="E57" s="2"/>
      <c r="F57" s="2"/>
      <c r="G57" s="2"/>
      <c r="H57" s="2"/>
      <c r="I57" s="2"/>
      <c r="J57" s="58"/>
      <c r="K57" s="58"/>
      <c r="L57" s="50"/>
      <c r="M57" s="2"/>
      <c r="N57" s="2"/>
      <c r="P57" s="40"/>
      <c r="Q57" s="39"/>
      <c r="R57" s="7"/>
      <c r="S57" s="7"/>
      <c r="T57" s="1"/>
    </row>
    <row r="58" spans="1:20" ht="12.75" customHeight="1">
      <c r="A58" s="2"/>
      <c r="B58" s="2"/>
      <c r="C58" s="2"/>
      <c r="D58" s="2"/>
      <c r="E58" s="2"/>
      <c r="F58" s="2"/>
      <c r="G58" s="2"/>
      <c r="H58" s="2"/>
      <c r="I58" s="2"/>
      <c r="J58" s="58"/>
      <c r="K58" s="58"/>
      <c r="L58" s="50"/>
      <c r="M58" s="2"/>
      <c r="N58" s="2"/>
      <c r="P58" s="40"/>
      <c r="Q58" s="39"/>
      <c r="R58" s="7"/>
      <c r="S58" s="7"/>
      <c r="T58" s="1"/>
    </row>
    <row r="59" spans="1:20" ht="12.75" customHeight="1">
      <c r="A59" s="2"/>
      <c r="B59" s="2"/>
      <c r="C59" s="2"/>
      <c r="D59" s="2"/>
      <c r="E59" s="2"/>
      <c r="F59" s="2"/>
      <c r="G59" s="2"/>
      <c r="H59" s="2"/>
      <c r="I59" s="2"/>
      <c r="J59" s="58"/>
      <c r="K59" s="58"/>
      <c r="L59" s="50"/>
      <c r="M59" s="51"/>
      <c r="N59" s="51"/>
      <c r="O59" s="50"/>
      <c r="P59" s="40"/>
      <c r="Q59" s="39"/>
      <c r="R59" s="7"/>
      <c r="S59" s="7"/>
      <c r="T59" s="1"/>
    </row>
    <row r="60" spans="1:20" ht="12.75" customHeight="1">
      <c r="A60" s="2"/>
      <c r="B60" s="2"/>
      <c r="C60" s="2"/>
      <c r="D60" s="2"/>
      <c r="E60" s="2"/>
      <c r="F60" s="2"/>
      <c r="G60" s="2"/>
      <c r="H60" s="2"/>
      <c r="I60" s="2"/>
      <c r="J60" s="58"/>
      <c r="K60" s="58"/>
      <c r="L60" s="50"/>
      <c r="O60" s="50"/>
      <c r="P60" s="40"/>
      <c r="Q60" s="39"/>
      <c r="R60" s="7"/>
      <c r="S60" s="7"/>
      <c r="T60" s="1"/>
    </row>
    <row r="61" spans="1:15" ht="9.75" customHeight="1">
      <c r="A61" s="2"/>
      <c r="B61" s="2"/>
      <c r="C61" s="2"/>
      <c r="D61" s="2"/>
      <c r="E61" s="2"/>
      <c r="F61" s="2"/>
      <c r="G61" s="2"/>
      <c r="H61" s="2"/>
      <c r="I61" s="2"/>
      <c r="J61" s="58"/>
      <c r="K61" s="58"/>
      <c r="L61" s="50"/>
      <c r="O61" s="50"/>
    </row>
    <row r="62" spans="1:15" ht="9.75" customHeight="1">
      <c r="A62" s="2"/>
      <c r="B62" s="2"/>
      <c r="C62" s="2"/>
      <c r="D62" s="2"/>
      <c r="E62" s="2"/>
      <c r="F62" s="2"/>
      <c r="G62" s="2"/>
      <c r="H62" s="2"/>
      <c r="I62" s="2"/>
      <c r="J62" s="58"/>
      <c r="K62" s="58"/>
      <c r="L62" s="50"/>
      <c r="O62" s="50"/>
    </row>
    <row r="63" spans="1:15" ht="9.75" customHeight="1">
      <c r="A63" s="2"/>
      <c r="B63" s="2"/>
      <c r="C63" s="2"/>
      <c r="D63" s="2"/>
      <c r="E63" s="2"/>
      <c r="F63" s="2"/>
      <c r="G63" s="2"/>
      <c r="H63" s="2"/>
      <c r="I63" s="2"/>
      <c r="J63" s="58"/>
      <c r="K63" s="58"/>
      <c r="L63" s="50"/>
      <c r="O63" s="50"/>
    </row>
    <row r="64" spans="1:15" ht="13.5" customHeight="1">
      <c r="A64" s="2"/>
      <c r="B64" s="2"/>
      <c r="C64" s="2"/>
      <c r="D64" s="2"/>
      <c r="E64" s="2"/>
      <c r="F64" s="2"/>
      <c r="G64" s="2"/>
      <c r="H64" s="2"/>
      <c r="I64" s="2"/>
      <c r="J64" s="58"/>
      <c r="K64" s="58"/>
      <c r="L64" s="50"/>
      <c r="O64" s="50"/>
    </row>
    <row r="65" spans="1:15" ht="13.5" customHeight="1">
      <c r="A65" s="2"/>
      <c r="B65" s="2"/>
      <c r="C65" s="2"/>
      <c r="D65" s="2"/>
      <c r="E65" s="2"/>
      <c r="F65" s="2"/>
      <c r="G65" s="2"/>
      <c r="H65" s="2"/>
      <c r="I65" s="2"/>
      <c r="J65" s="58"/>
      <c r="K65" s="58"/>
      <c r="L65" s="50"/>
      <c r="O65" s="50"/>
    </row>
    <row r="66" spans="1:24" ht="13.5" customHeight="1">
      <c r="A66" s="2"/>
      <c r="B66" s="2"/>
      <c r="C66" s="2"/>
      <c r="D66" s="2"/>
      <c r="E66" s="2"/>
      <c r="F66" s="2"/>
      <c r="G66" s="2"/>
      <c r="H66" s="2"/>
      <c r="I66" s="2"/>
      <c r="J66" s="58"/>
      <c r="K66" s="58"/>
      <c r="L66" s="50"/>
      <c r="O66" s="50"/>
      <c r="P66" s="51"/>
      <c r="Q66" s="51"/>
      <c r="R66" s="51"/>
      <c r="S66" s="51"/>
      <c r="T66" s="51"/>
      <c r="U66" s="51"/>
      <c r="V66" s="51"/>
      <c r="W66" s="51"/>
      <c r="X66" s="51"/>
    </row>
    <row r="67" spans="1:15" ht="13.5" customHeight="1">
      <c r="A67" s="2"/>
      <c r="B67" s="2"/>
      <c r="C67" s="2"/>
      <c r="D67" s="2"/>
      <c r="E67" s="2"/>
      <c r="F67" s="2"/>
      <c r="G67" s="2"/>
      <c r="H67" s="2"/>
      <c r="I67" s="2"/>
      <c r="J67" s="58"/>
      <c r="K67" s="58"/>
      <c r="L67" s="50"/>
      <c r="O67" s="50"/>
    </row>
    <row r="68" spans="1:15" ht="13.5" customHeight="1">
      <c r="A68" s="2"/>
      <c r="B68" s="2"/>
      <c r="C68" s="2"/>
      <c r="D68" s="2"/>
      <c r="E68" s="2"/>
      <c r="F68" s="2"/>
      <c r="G68" s="2"/>
      <c r="H68" s="2"/>
      <c r="I68" s="2"/>
      <c r="J68" s="58"/>
      <c r="K68" s="58"/>
      <c r="L68" s="50"/>
      <c r="O68" s="50"/>
    </row>
    <row r="69" spans="1:15" ht="13.5" customHeight="1">
      <c r="A69" s="2"/>
      <c r="B69" s="2"/>
      <c r="C69" s="2"/>
      <c r="D69" s="2"/>
      <c r="E69" s="2"/>
      <c r="F69" s="2"/>
      <c r="G69" s="2"/>
      <c r="H69" s="2"/>
      <c r="I69" s="2"/>
      <c r="J69" s="58"/>
      <c r="K69" s="58"/>
      <c r="L69" s="50"/>
      <c r="O69" s="50"/>
    </row>
    <row r="70" spans="1:15" ht="13.5" customHeight="1">
      <c r="A70" s="2"/>
      <c r="B70" s="2"/>
      <c r="C70" s="2"/>
      <c r="D70" s="2"/>
      <c r="E70" s="2"/>
      <c r="F70" s="2"/>
      <c r="G70" s="2"/>
      <c r="H70" s="2"/>
      <c r="I70" s="2"/>
      <c r="J70" s="58"/>
      <c r="K70" s="58"/>
      <c r="L70" s="50"/>
      <c r="O70" s="50"/>
    </row>
    <row r="71" spans="1:15" ht="13.5" customHeight="1">
      <c r="A71" s="2"/>
      <c r="B71" s="2"/>
      <c r="C71" s="2"/>
      <c r="D71" s="2"/>
      <c r="E71" s="2"/>
      <c r="F71" s="2"/>
      <c r="G71" s="2"/>
      <c r="H71" s="2"/>
      <c r="I71" s="2"/>
      <c r="J71" s="58"/>
      <c r="K71" s="58"/>
      <c r="L71" s="50"/>
      <c r="O71" s="50"/>
    </row>
    <row r="72" spans="1:15" ht="13.5" customHeight="1">
      <c r="A72" s="2"/>
      <c r="B72" s="2"/>
      <c r="C72" s="2"/>
      <c r="D72" s="2"/>
      <c r="E72" s="2"/>
      <c r="F72" s="2"/>
      <c r="G72" s="2"/>
      <c r="H72" s="2"/>
      <c r="I72" s="2"/>
      <c r="J72" s="58"/>
      <c r="K72" s="58"/>
      <c r="L72" s="50"/>
      <c r="O72" s="50"/>
    </row>
    <row r="73" spans="1:15" ht="13.5" customHeight="1">
      <c r="A73" s="2"/>
      <c r="B73" s="2"/>
      <c r="C73" s="2"/>
      <c r="D73" s="2"/>
      <c r="E73" s="2"/>
      <c r="F73" s="2"/>
      <c r="G73" s="2"/>
      <c r="H73" s="2"/>
      <c r="I73" s="2"/>
      <c r="J73" s="58"/>
      <c r="K73" s="58"/>
      <c r="L73" s="50"/>
      <c r="O73" s="50"/>
    </row>
    <row r="74" spans="1:15" ht="13.5" customHeight="1">
      <c r="A74" s="2"/>
      <c r="B74" s="2"/>
      <c r="C74" s="2"/>
      <c r="D74" s="2"/>
      <c r="E74" s="2"/>
      <c r="F74" s="2"/>
      <c r="G74" s="2"/>
      <c r="H74" s="2"/>
      <c r="I74" s="2"/>
      <c r="J74" s="58"/>
      <c r="K74" s="58"/>
      <c r="L74" s="50"/>
      <c r="O74" s="50"/>
    </row>
    <row r="75" spans="1:15" ht="13.5" customHeight="1">
      <c r="A75" s="2"/>
      <c r="B75" s="2"/>
      <c r="C75" s="2"/>
      <c r="D75" s="2"/>
      <c r="E75" s="2"/>
      <c r="F75" s="2"/>
      <c r="G75" s="2"/>
      <c r="H75" s="2"/>
      <c r="I75" s="2"/>
      <c r="J75" s="58"/>
      <c r="K75" s="58"/>
      <c r="L75" s="50"/>
      <c r="O75" s="50"/>
    </row>
    <row r="76" spans="1:15" ht="13.5" customHeight="1">
      <c r="A76" s="2"/>
      <c r="B76" s="2"/>
      <c r="C76" s="2"/>
      <c r="D76" s="2"/>
      <c r="E76" s="2"/>
      <c r="F76" s="2"/>
      <c r="G76" s="2"/>
      <c r="H76" s="2"/>
      <c r="I76" s="2"/>
      <c r="J76" s="58"/>
      <c r="K76" s="58"/>
      <c r="L76" s="50"/>
      <c r="O76" s="50"/>
    </row>
    <row r="77" spans="1:15" ht="13.5" customHeight="1">
      <c r="A77" s="2"/>
      <c r="B77" s="2"/>
      <c r="C77" s="2"/>
      <c r="D77" s="2"/>
      <c r="E77" s="2"/>
      <c r="F77" s="2"/>
      <c r="G77" s="2"/>
      <c r="H77" s="2"/>
      <c r="I77" s="2"/>
      <c r="J77" s="58"/>
      <c r="K77" s="58"/>
      <c r="L77" s="50"/>
      <c r="O77" s="50"/>
    </row>
    <row r="78" spans="1:15" ht="13.5" customHeight="1">
      <c r="A78" s="2"/>
      <c r="B78" s="2"/>
      <c r="C78" s="2"/>
      <c r="D78" s="2"/>
      <c r="E78" s="2"/>
      <c r="F78" s="2"/>
      <c r="G78" s="2"/>
      <c r="H78" s="2"/>
      <c r="I78" s="2"/>
      <c r="J78" s="58"/>
      <c r="K78" s="58"/>
      <c r="L78" s="50"/>
      <c r="O78" s="50"/>
    </row>
    <row r="79" spans="1:15" ht="13.5" customHeight="1">
      <c r="A79" s="2"/>
      <c r="B79" s="2"/>
      <c r="C79" s="2"/>
      <c r="D79" s="2"/>
      <c r="E79" s="2"/>
      <c r="F79" s="2"/>
      <c r="G79" s="2"/>
      <c r="H79" s="2"/>
      <c r="I79" s="2"/>
      <c r="J79" s="58"/>
      <c r="K79" s="58"/>
      <c r="L79" s="50"/>
      <c r="O79" s="50"/>
    </row>
    <row r="80" spans="1:15" ht="13.5" customHeight="1">
      <c r="A80" s="2"/>
      <c r="B80" s="2"/>
      <c r="C80" s="2"/>
      <c r="D80" s="2"/>
      <c r="E80" s="2"/>
      <c r="F80" s="2"/>
      <c r="G80" s="2"/>
      <c r="H80" s="2"/>
      <c r="I80" s="2"/>
      <c r="J80" s="58"/>
      <c r="K80" s="58"/>
      <c r="L80" s="50"/>
      <c r="O80" s="50"/>
    </row>
    <row r="81" spans="1:15" ht="13.5" customHeight="1">
      <c r="A81" s="2"/>
      <c r="B81" s="2"/>
      <c r="C81" s="2"/>
      <c r="D81" s="2"/>
      <c r="E81" s="2"/>
      <c r="F81" s="2"/>
      <c r="G81" s="2"/>
      <c r="H81" s="2"/>
      <c r="I81" s="2"/>
      <c r="J81" s="55"/>
      <c r="K81" s="55"/>
      <c r="L81" s="50"/>
      <c r="O81" s="50"/>
    </row>
    <row r="82" spans="1:15" ht="13.5" customHeight="1">
      <c r="A82" s="2"/>
      <c r="B82" s="2"/>
      <c r="C82" s="2"/>
      <c r="D82" s="2"/>
      <c r="E82" s="2"/>
      <c r="F82" s="2"/>
      <c r="G82" s="2"/>
      <c r="H82" s="2"/>
      <c r="I82" s="2"/>
      <c r="J82" s="58"/>
      <c r="K82" s="58"/>
      <c r="L82" s="50"/>
      <c r="O82" s="50"/>
    </row>
    <row r="83" spans="1:15" ht="13.5" customHeight="1">
      <c r="A83" s="2"/>
      <c r="B83" s="2"/>
      <c r="C83" s="2"/>
      <c r="D83" s="2"/>
      <c r="E83" s="2"/>
      <c r="F83" s="2"/>
      <c r="G83" s="2"/>
      <c r="H83" s="2"/>
      <c r="I83" s="2"/>
      <c r="J83" s="58"/>
      <c r="K83" s="58"/>
      <c r="L83" s="50"/>
      <c r="O83" s="50"/>
    </row>
    <row r="84" spans="1:15" ht="13.5" customHeight="1">
      <c r="A84" s="2"/>
      <c r="B84" s="2"/>
      <c r="C84" s="2"/>
      <c r="D84" s="2"/>
      <c r="E84" s="2"/>
      <c r="F84" s="2"/>
      <c r="G84" s="2"/>
      <c r="H84" s="2"/>
      <c r="I84" s="2"/>
      <c r="J84" s="58"/>
      <c r="K84" s="58"/>
      <c r="L84" s="50"/>
      <c r="O84" s="50"/>
    </row>
    <row r="85" spans="1:15" ht="13.5" customHeight="1">
      <c r="A85" s="2"/>
      <c r="B85" s="2"/>
      <c r="C85" s="2"/>
      <c r="D85" s="2"/>
      <c r="E85" s="2"/>
      <c r="F85" s="2"/>
      <c r="G85" s="2"/>
      <c r="H85" s="2"/>
      <c r="I85" s="2"/>
      <c r="J85" s="58"/>
      <c r="K85" s="58"/>
      <c r="L85" s="50"/>
      <c r="O85" s="50"/>
    </row>
    <row r="86" spans="1:15" ht="13.5" customHeight="1">
      <c r="A86" s="2"/>
      <c r="B86" s="2"/>
      <c r="C86" s="2"/>
      <c r="D86" s="2"/>
      <c r="E86" s="2"/>
      <c r="F86" s="2"/>
      <c r="G86" s="2"/>
      <c r="H86" s="2"/>
      <c r="I86" s="2"/>
      <c r="J86" s="58"/>
      <c r="K86" s="58"/>
      <c r="L86" s="50"/>
      <c r="O86" s="50"/>
    </row>
    <row r="87" spans="1:15" ht="13.5" customHeight="1">
      <c r="A87" s="2"/>
      <c r="B87" s="2"/>
      <c r="C87" s="2"/>
      <c r="D87" s="2"/>
      <c r="E87" s="2"/>
      <c r="F87" s="2"/>
      <c r="G87" s="2"/>
      <c r="H87" s="2"/>
      <c r="I87" s="2"/>
      <c r="J87" s="58"/>
      <c r="K87" s="58"/>
      <c r="L87" s="50"/>
      <c r="O87" s="50"/>
    </row>
    <row r="88" spans="1:15" ht="13.5" customHeight="1">
      <c r="A88" s="2"/>
      <c r="B88" s="2"/>
      <c r="C88" s="2"/>
      <c r="D88" s="2"/>
      <c r="E88" s="2"/>
      <c r="F88" s="2"/>
      <c r="G88" s="2"/>
      <c r="H88" s="2"/>
      <c r="I88" s="2"/>
      <c r="J88" s="58"/>
      <c r="K88" s="58"/>
      <c r="L88" s="50"/>
      <c r="O88" s="50"/>
    </row>
    <row r="89" spans="1:15" ht="13.5" customHeight="1">
      <c r="A89" s="2"/>
      <c r="B89" s="2"/>
      <c r="C89" s="2"/>
      <c r="D89" s="2"/>
      <c r="E89" s="2"/>
      <c r="F89" s="2"/>
      <c r="G89" s="2"/>
      <c r="H89" s="2"/>
      <c r="I89" s="2"/>
      <c r="J89" s="58"/>
      <c r="K89" s="58"/>
      <c r="L89" s="50"/>
      <c r="O89" s="50"/>
    </row>
    <row r="90" spans="1:15" ht="13.5" customHeight="1">
      <c r="A90" s="2"/>
      <c r="B90" s="2"/>
      <c r="C90" s="2"/>
      <c r="D90" s="2"/>
      <c r="E90" s="2"/>
      <c r="F90" s="2"/>
      <c r="G90" s="2"/>
      <c r="H90" s="2"/>
      <c r="I90" s="2"/>
      <c r="J90" s="58"/>
      <c r="K90" s="58"/>
      <c r="L90" s="50"/>
      <c r="O90" s="50"/>
    </row>
    <row r="91" spans="1:15" ht="13.5" customHeight="1">
      <c r="A91" s="2"/>
      <c r="B91" s="2"/>
      <c r="C91" s="2"/>
      <c r="D91" s="2"/>
      <c r="E91" s="2"/>
      <c r="F91" s="2"/>
      <c r="G91" s="2"/>
      <c r="H91" s="2"/>
      <c r="I91" s="2"/>
      <c r="J91" s="58"/>
      <c r="K91" s="58"/>
      <c r="L91" s="50"/>
      <c r="O91" s="50"/>
    </row>
    <row r="92" spans="1:15" ht="13.5" customHeight="1">
      <c r="A92" s="2"/>
      <c r="B92" s="2"/>
      <c r="C92" s="2"/>
      <c r="D92" s="2"/>
      <c r="E92" s="2"/>
      <c r="F92" s="2"/>
      <c r="G92" s="2"/>
      <c r="H92" s="2"/>
      <c r="I92" s="2"/>
      <c r="J92" s="58"/>
      <c r="K92" s="58"/>
      <c r="L92" s="54"/>
      <c r="O92" s="50"/>
    </row>
    <row r="93" spans="1:15" ht="13.5" customHeight="1">
      <c r="A93" s="2"/>
      <c r="B93" s="2"/>
      <c r="C93" s="2"/>
      <c r="D93" s="2"/>
      <c r="E93" s="2"/>
      <c r="F93" s="2"/>
      <c r="G93" s="2"/>
      <c r="H93" s="2"/>
      <c r="I93" s="2"/>
      <c r="J93" s="58"/>
      <c r="K93" s="58"/>
      <c r="L93" s="54"/>
      <c r="O93" s="50"/>
    </row>
    <row r="94" spans="1:15" ht="13.5" customHeight="1">
      <c r="A94" s="2"/>
      <c r="B94" s="2"/>
      <c r="C94" s="2"/>
      <c r="D94" s="2"/>
      <c r="E94" s="2"/>
      <c r="F94" s="2"/>
      <c r="G94" s="2"/>
      <c r="H94" s="2"/>
      <c r="I94" s="2"/>
      <c r="J94" s="55"/>
      <c r="K94" s="55"/>
      <c r="L94" s="56"/>
      <c r="M94" s="52"/>
      <c r="N94" s="52"/>
      <c r="O94" s="2"/>
    </row>
    <row r="95" spans="1:15" ht="13.5" customHeight="1">
      <c r="A95" s="2"/>
      <c r="B95" s="2"/>
      <c r="C95" s="2"/>
      <c r="D95" s="2"/>
      <c r="E95" s="2"/>
      <c r="F95" s="2"/>
      <c r="G95" s="2"/>
      <c r="H95" s="2"/>
      <c r="I95" s="2"/>
      <c r="J95" s="58"/>
      <c r="K95" s="58"/>
      <c r="L95" s="53"/>
      <c r="M95" s="52"/>
      <c r="N95" s="52"/>
      <c r="O95" s="2"/>
    </row>
    <row r="96" spans="1:15" ht="13.5" customHeight="1">
      <c r="A96" s="2"/>
      <c r="B96" s="2"/>
      <c r="C96" s="2"/>
      <c r="D96" s="2"/>
      <c r="E96" s="2"/>
      <c r="F96" s="2"/>
      <c r="G96" s="2"/>
      <c r="H96" s="2"/>
      <c r="I96" s="2"/>
      <c r="J96" s="58"/>
      <c r="K96" s="58"/>
      <c r="L96" s="54"/>
      <c r="M96" s="52"/>
      <c r="N96" s="52"/>
      <c r="O96" s="2"/>
    </row>
    <row r="97" spans="1:15" ht="13.5" customHeight="1">
      <c r="A97" s="2"/>
      <c r="B97" s="2"/>
      <c r="C97" s="2"/>
      <c r="D97" s="2"/>
      <c r="E97" s="2"/>
      <c r="F97" s="2"/>
      <c r="G97" s="2"/>
      <c r="H97" s="2"/>
      <c r="I97" s="2"/>
      <c r="J97" s="58"/>
      <c r="K97" s="58"/>
      <c r="L97" s="54"/>
      <c r="M97" s="52"/>
      <c r="N97" s="52"/>
      <c r="O97" s="2"/>
    </row>
    <row r="98" spans="1:15" ht="13.5" customHeight="1">
      <c r="A98" s="2"/>
      <c r="B98" s="2"/>
      <c r="C98" s="2"/>
      <c r="D98" s="2"/>
      <c r="E98" s="2"/>
      <c r="F98" s="2"/>
      <c r="G98" s="2"/>
      <c r="H98" s="2"/>
      <c r="I98" s="2"/>
      <c r="J98" s="58"/>
      <c r="K98" s="58"/>
      <c r="L98" s="54"/>
      <c r="M98" s="52"/>
      <c r="N98" s="52"/>
      <c r="O98" s="2"/>
    </row>
    <row r="99" spans="1:19" ht="13.5" customHeight="1">
      <c r="A99" s="2"/>
      <c r="B99" s="2"/>
      <c r="C99" s="2"/>
      <c r="D99" s="2"/>
      <c r="E99" s="2"/>
      <c r="F99" s="2"/>
      <c r="G99" s="2"/>
      <c r="H99" s="2"/>
      <c r="I99" s="2"/>
      <c r="J99" s="58"/>
      <c r="K99" s="58"/>
      <c r="L99" s="54"/>
      <c r="M99" s="52"/>
      <c r="N99" s="52"/>
      <c r="O99" s="2"/>
      <c r="P99" s="2"/>
      <c r="Q99" s="2"/>
      <c r="R99" s="2"/>
      <c r="S99" s="2"/>
    </row>
    <row r="100" spans="1:19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58"/>
      <c r="K100" s="58"/>
      <c r="L100" s="54"/>
      <c r="M100" s="52"/>
      <c r="N100" s="52"/>
      <c r="O100" s="2"/>
      <c r="P100" s="2"/>
      <c r="Q100" s="2"/>
      <c r="R100" s="2"/>
      <c r="S100" s="2"/>
    </row>
    <row r="101" spans="1:19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58"/>
      <c r="K101" s="58"/>
      <c r="L101" s="54"/>
      <c r="M101" s="52"/>
      <c r="N101" s="52"/>
      <c r="O101" s="2"/>
      <c r="P101" s="2"/>
      <c r="Q101" s="2"/>
      <c r="R101" s="2"/>
      <c r="S101" s="2"/>
    </row>
    <row r="102" spans="1:19" ht="13.5" customHeight="1">
      <c r="A102" s="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9:19" ht="13.5" customHeight="1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9:19" ht="13.5" customHeight="1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1:19" ht="13.5" customHeight="1">
      <c r="K105" s="2"/>
      <c r="L105" s="2"/>
      <c r="M105" s="2"/>
      <c r="N105" s="2"/>
      <c r="O105" s="2"/>
      <c r="P105" s="2"/>
      <c r="Q105" s="2"/>
      <c r="R105" s="2"/>
      <c r="S105" s="2"/>
    </row>
    <row r="106" spans="15:19" ht="13.5" customHeight="1">
      <c r="O106" s="2"/>
      <c r="P106" s="2"/>
      <c r="Q106" s="2"/>
      <c r="R106" s="2"/>
      <c r="S106" s="2"/>
    </row>
    <row r="107" spans="15:19" ht="13.5" customHeight="1">
      <c r="O107" s="2"/>
      <c r="P107" s="2"/>
      <c r="Q107" s="2"/>
      <c r="R107" s="2"/>
      <c r="S107" s="2"/>
    </row>
    <row r="108" spans="15:19" ht="13.5" customHeight="1">
      <c r="O108" s="2"/>
      <c r="P108" s="2"/>
      <c r="Q108" s="2"/>
      <c r="R108" s="2"/>
      <c r="S108" s="2"/>
    </row>
    <row r="109" spans="15:19" ht="13.5" customHeight="1">
      <c r="O109" s="2"/>
      <c r="P109" s="2"/>
      <c r="Q109" s="2"/>
      <c r="R109" s="2"/>
      <c r="S109" s="2"/>
    </row>
    <row r="110" spans="15:19" ht="13.5" customHeight="1">
      <c r="O110" s="2"/>
      <c r="P110" s="2"/>
      <c r="Q110" s="2"/>
      <c r="R110" s="2"/>
      <c r="S110" s="2"/>
    </row>
    <row r="111" spans="15:19" ht="13.5" customHeight="1">
      <c r="O111" s="2"/>
      <c r="P111" s="2"/>
      <c r="Q111" s="2"/>
      <c r="R111" s="2"/>
      <c r="S111" s="2"/>
    </row>
    <row r="112" spans="15:19" ht="13.5" customHeight="1">
      <c r="O112" s="2"/>
      <c r="P112" s="2"/>
      <c r="Q112" s="2"/>
      <c r="R112" s="2"/>
      <c r="S112" s="2"/>
    </row>
    <row r="113" spans="15:19" ht="13.5" customHeight="1">
      <c r="O113" s="2"/>
      <c r="P113" s="2"/>
      <c r="Q113" s="2"/>
      <c r="R113" s="2"/>
      <c r="S113" s="2"/>
    </row>
    <row r="114" spans="15:19" ht="13.5" customHeight="1">
      <c r="O114" s="2"/>
      <c r="P114" s="2"/>
      <c r="Q114" s="2"/>
      <c r="R114" s="2"/>
      <c r="S114" s="2"/>
    </row>
    <row r="115" spans="15:19" ht="13.5" customHeight="1">
      <c r="O115" s="2"/>
      <c r="P115" s="2"/>
      <c r="Q115" s="2"/>
      <c r="R115" s="2"/>
      <c r="S115" s="2"/>
    </row>
    <row r="116" spans="15:19" ht="13.5" customHeight="1">
      <c r="O116" s="2"/>
      <c r="P116" s="2"/>
      <c r="Q116" s="2"/>
      <c r="R116" s="2"/>
      <c r="S116" s="2"/>
    </row>
    <row r="117" spans="15:19" ht="13.5" customHeight="1">
      <c r="O117" s="2"/>
      <c r="P117" s="2"/>
      <c r="Q117" s="2"/>
      <c r="R117" s="2"/>
      <c r="S117" s="2"/>
    </row>
    <row r="118" spans="15:19" ht="13.5" customHeight="1">
      <c r="O118" s="2"/>
      <c r="P118" s="2"/>
      <c r="Q118" s="2"/>
      <c r="R118" s="2"/>
      <c r="S118" s="2"/>
    </row>
    <row r="119" spans="15:19" ht="13.5" customHeight="1">
      <c r="O119" s="2"/>
      <c r="P119" s="2"/>
      <c r="Q119" s="2"/>
      <c r="R119" s="2"/>
      <c r="S119" s="2"/>
    </row>
    <row r="120" spans="15:19" ht="13.5" customHeight="1">
      <c r="O120" s="2"/>
      <c r="P120" s="2"/>
      <c r="Q120" s="2"/>
      <c r="R120" s="2"/>
      <c r="S120" s="2"/>
    </row>
    <row r="121" spans="15:19" ht="13.5" customHeight="1">
      <c r="O121" s="2"/>
      <c r="P121" s="2"/>
      <c r="Q121" s="2"/>
      <c r="R121" s="2"/>
      <c r="S121" s="2"/>
    </row>
    <row r="122" spans="15:19" ht="13.5" customHeight="1">
      <c r="O122" s="2"/>
      <c r="P122" s="2"/>
      <c r="Q122" s="2"/>
      <c r="R122" s="2"/>
      <c r="S122" s="2"/>
    </row>
    <row r="123" spans="15:19" ht="13.5" customHeight="1">
      <c r="O123" s="2"/>
      <c r="P123" s="2"/>
      <c r="Q123" s="2"/>
      <c r="R123" s="2"/>
      <c r="S123" s="2"/>
    </row>
    <row r="124" spans="15:19" ht="13.5" customHeight="1">
      <c r="O124" s="2"/>
      <c r="P124" s="2"/>
      <c r="Q124" s="2"/>
      <c r="R124" s="2"/>
      <c r="S124" s="2"/>
    </row>
    <row r="125" spans="15:19" ht="13.5" customHeight="1">
      <c r="O125" s="2"/>
      <c r="P125" s="2"/>
      <c r="Q125" s="2"/>
      <c r="R125" s="2"/>
      <c r="S125" s="2"/>
    </row>
    <row r="126" spans="15:19" ht="13.5" customHeight="1">
      <c r="O126" s="2"/>
      <c r="P126" s="2"/>
      <c r="Q126" s="2"/>
      <c r="R126" s="2"/>
      <c r="S126" s="2"/>
    </row>
    <row r="127" spans="15:19" ht="13.5" customHeight="1">
      <c r="O127" s="2"/>
      <c r="P127" s="2"/>
      <c r="Q127" s="2"/>
      <c r="R127" s="2"/>
      <c r="S127" s="2"/>
    </row>
    <row r="128" spans="15:19" ht="13.5" customHeight="1">
      <c r="O128" s="2"/>
      <c r="P128" s="2"/>
      <c r="Q128" s="2"/>
      <c r="R128" s="2"/>
      <c r="S128" s="2"/>
    </row>
    <row r="129" spans="15:19" ht="13.5" customHeight="1">
      <c r="O129" s="2"/>
      <c r="P129" s="2"/>
      <c r="Q129" s="2"/>
      <c r="R129" s="2"/>
      <c r="S129" s="2"/>
    </row>
    <row r="130" spans="15:19" ht="13.5" customHeight="1">
      <c r="O130" s="2"/>
      <c r="P130" s="2"/>
      <c r="Q130" s="2"/>
      <c r="R130" s="2"/>
      <c r="S130" s="2"/>
    </row>
    <row r="131" spans="15:19" ht="13.5" customHeight="1">
      <c r="O131" s="2"/>
      <c r="P131" s="2"/>
      <c r="Q131" s="2"/>
      <c r="R131" s="2"/>
      <c r="S131" s="2"/>
    </row>
    <row r="132" spans="15:19" ht="13.5" customHeight="1">
      <c r="O132" s="2"/>
      <c r="P132" s="2"/>
      <c r="Q132" s="2"/>
      <c r="R132" s="2"/>
      <c r="S132" s="2"/>
    </row>
    <row r="133" spans="15:19" ht="13.5" customHeight="1">
      <c r="O133" s="2"/>
      <c r="P133" s="2"/>
      <c r="Q133" s="2"/>
      <c r="R133" s="2"/>
      <c r="S133" s="2"/>
    </row>
    <row r="134" spans="15:19" ht="13.5" customHeight="1">
      <c r="O134" s="2"/>
      <c r="P134" s="2"/>
      <c r="Q134" s="2"/>
      <c r="R134" s="2"/>
      <c r="S134" s="2"/>
    </row>
    <row r="135" spans="15:19" ht="13.5" customHeight="1">
      <c r="O135" s="2"/>
      <c r="P135" s="2"/>
      <c r="Q135" s="2"/>
      <c r="R135" s="2"/>
      <c r="S135" s="2"/>
    </row>
    <row r="136" spans="15:19" ht="13.5" customHeight="1">
      <c r="O136" s="2"/>
      <c r="P136" s="2"/>
      <c r="Q136" s="2"/>
      <c r="R136" s="2"/>
      <c r="S136" s="2"/>
    </row>
    <row r="137" spans="16:19" ht="13.5" customHeight="1">
      <c r="P137" s="2"/>
      <c r="Q137" s="2"/>
      <c r="R137" s="2"/>
      <c r="S137" s="2"/>
    </row>
    <row r="138" spans="16:19" ht="13.5" customHeight="1">
      <c r="P138" s="2"/>
      <c r="Q138" s="2"/>
      <c r="R138" s="2"/>
      <c r="S138" s="2"/>
    </row>
    <row r="139" spans="16:19" ht="13.5" customHeight="1">
      <c r="P139" s="2"/>
      <c r="Q139" s="2"/>
      <c r="R139" s="2"/>
      <c r="S139" s="2"/>
    </row>
    <row r="140" spans="16:19" ht="13.5" customHeight="1">
      <c r="P140" s="2"/>
      <c r="Q140" s="2"/>
      <c r="R140" s="2"/>
      <c r="S140" s="2"/>
    </row>
    <row r="141" spans="16:19" ht="13.5" customHeight="1">
      <c r="P141" s="2"/>
      <c r="Q141" s="2"/>
      <c r="R141" s="2"/>
      <c r="S141" s="2"/>
    </row>
    <row r="142" spans="16:19" ht="13.5" customHeight="1">
      <c r="P142" s="2"/>
      <c r="Q142" s="2"/>
      <c r="R142" s="2"/>
      <c r="S142" s="2"/>
    </row>
    <row r="143" spans="16:19" ht="13.5" customHeight="1">
      <c r="P143" s="2"/>
      <c r="Q143" s="2"/>
      <c r="R143" s="2"/>
      <c r="S143" s="2"/>
    </row>
    <row r="144" spans="16:19" ht="13.5" customHeight="1">
      <c r="P144" s="2"/>
      <c r="Q144" s="2"/>
      <c r="R144" s="2"/>
      <c r="S144" s="2"/>
    </row>
    <row r="145" spans="16:19" ht="13.5" customHeight="1">
      <c r="P145" s="2"/>
      <c r="Q145" s="2"/>
      <c r="R145" s="2"/>
      <c r="S145" s="2"/>
    </row>
    <row r="146" spans="16:19" ht="13.5" customHeight="1">
      <c r="P146" s="2"/>
      <c r="Q146" s="2"/>
      <c r="R146" s="2"/>
      <c r="S146" s="2"/>
    </row>
    <row r="147" spans="16:19" ht="13.5" customHeight="1">
      <c r="P147" s="2"/>
      <c r="Q147" s="2"/>
      <c r="R147" s="2"/>
      <c r="S147" s="2"/>
    </row>
  </sheetData>
  <mergeCells count="61">
    <mergeCell ref="R1:Y1"/>
    <mergeCell ref="R3:Y3"/>
    <mergeCell ref="O6:O8"/>
    <mergeCell ref="O10:O12"/>
    <mergeCell ref="N5:O5"/>
    <mergeCell ref="A1:O1"/>
    <mergeCell ref="D3:O3"/>
    <mergeCell ref="D4:N4"/>
    <mergeCell ref="M10:M13"/>
    <mergeCell ref="N6:N8"/>
    <mergeCell ref="N9:N13"/>
    <mergeCell ref="C10:F12"/>
    <mergeCell ref="C7:F8"/>
    <mergeCell ref="M7:M9"/>
    <mergeCell ref="J6:K6"/>
    <mergeCell ref="L6:M6"/>
    <mergeCell ref="A24:D24"/>
    <mergeCell ref="A25:D25"/>
    <mergeCell ref="A19:D19"/>
    <mergeCell ref="A14:D14"/>
    <mergeCell ref="A16:D16"/>
    <mergeCell ref="A47:D47"/>
    <mergeCell ref="A43:D43"/>
    <mergeCell ref="A41:D41"/>
    <mergeCell ref="A49:D49"/>
    <mergeCell ref="A48:D48"/>
    <mergeCell ref="A44:D44"/>
    <mergeCell ref="A45:D45"/>
    <mergeCell ref="A46:D46"/>
    <mergeCell ref="F17:H17"/>
    <mergeCell ref="A20:D20"/>
    <mergeCell ref="A21:D21"/>
    <mergeCell ref="A31:D31"/>
    <mergeCell ref="A22:D22"/>
    <mergeCell ref="A23:D23"/>
    <mergeCell ref="A17:D17"/>
    <mergeCell ref="A26:D26"/>
    <mergeCell ref="A18:D18"/>
    <mergeCell ref="A27:D27"/>
    <mergeCell ref="A40:D40"/>
    <mergeCell ref="A36:D36"/>
    <mergeCell ref="A37:D37"/>
    <mergeCell ref="A32:D32"/>
    <mergeCell ref="A33:D33"/>
    <mergeCell ref="A39:D39"/>
    <mergeCell ref="A38:D38"/>
    <mergeCell ref="A35:D35"/>
    <mergeCell ref="A30:D30"/>
    <mergeCell ref="L7:L9"/>
    <mergeCell ref="L10:L13"/>
    <mergeCell ref="I10:I12"/>
    <mergeCell ref="I7:I8"/>
    <mergeCell ref="A28:D29"/>
    <mergeCell ref="F28:H28"/>
    <mergeCell ref="K28:K29"/>
    <mergeCell ref="J28:J29"/>
    <mergeCell ref="I28:I29"/>
    <mergeCell ref="O28:O29"/>
    <mergeCell ref="N28:N29"/>
    <mergeCell ref="M28:M29"/>
    <mergeCell ref="L28:L29"/>
  </mergeCells>
  <printOptions horizontalCentered="1"/>
  <pageMargins left="0.3937007874015748" right="0.3937007874015748" top="0.3937007874015748" bottom="0.3937007874015748" header="0.1968503937007874" footer="0.5118110236220472"/>
  <pageSetup fitToHeight="1" fitToWidth="1" horizontalDpi="600" verticalDpi="600" orientation="portrait" pageOrder="overThenDown" paperSize="9" r:id="rId1"/>
  <headerFooter alignWithMargins="0">
    <oddHeader>&amp;R&amp;8Ａ－２　労働協約等実態調査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</dc:creator>
  <cp:keywords/>
  <dc:description/>
  <cp:lastModifiedBy>user</cp:lastModifiedBy>
  <cp:lastPrinted>2013-01-23T09:06:19Z</cp:lastPrinted>
  <dcterms:created xsi:type="dcterms:W3CDTF">2010-12-15T02:35:02Z</dcterms:created>
  <dcterms:modified xsi:type="dcterms:W3CDTF">2013-01-23T09:06:28Z</dcterms:modified>
  <cp:category/>
  <cp:version/>
  <cp:contentType/>
  <cp:contentStatus/>
</cp:coreProperties>
</file>