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20430" windowHeight="7515" tabRatio="604" activeTab="0"/>
  </bookViews>
  <sheets>
    <sheet name="第２－62表 2-1" sheetId="1" r:id="rId1"/>
    <sheet name="第２－62表　2-2" sheetId="2" r:id="rId2"/>
  </sheets>
  <definedNames>
    <definedName name="_xlnm.Print_Area" localSheetId="0">'第２－62表 2-1'!$A$1:$G$48</definedName>
    <definedName name="_xlnm.Print_Area" localSheetId="1">'第２－62表　2-2'!$A$3:$O$49</definedName>
  </definedNames>
  <calcPr fullCalcOnLoad="1"/>
</workbook>
</file>

<file path=xl/sharedStrings.xml><?xml version="1.0" encoding="utf-8"?>
<sst xmlns="http://schemas.openxmlformats.org/spreadsheetml/2006/main" count="96" uniqueCount="79">
  <si>
    <t>総　　数</t>
  </si>
  <si>
    <t>性
年齢階級
仕事の有無</t>
  </si>
  <si>
    <t xml:space="preserve"> (再掲)</t>
  </si>
  <si>
    <t xml:space="preserve"> 65歳以上</t>
  </si>
  <si>
    <t xml:space="preserve"> 仕事あり</t>
  </si>
  <si>
    <t xml:space="preserve"> 仕事なし</t>
  </si>
  <si>
    <t>（単位：％）</t>
  </si>
  <si>
    <t>その他</t>
  </si>
  <si>
    <t>　　　　　　  　　</t>
  </si>
  <si>
    <t>知らなかったから</t>
  </si>
  <si>
    <t>時間がとれなかったから</t>
  </si>
  <si>
    <t>場所が遠いから</t>
  </si>
  <si>
    <t>費用がかかるから</t>
  </si>
  <si>
    <t>検査等に不安があるから</t>
  </si>
  <si>
    <t>その時、医療機関に入通院していたから</t>
  </si>
  <si>
    <t>毎年受ける必要性を感じないから</t>
  </si>
  <si>
    <t>健康状態に自信があり、必要性を感じないから</t>
  </si>
  <si>
    <t>心配な時はいつでも医療機関を受診できるから</t>
  </si>
  <si>
    <t>めんどうだから</t>
  </si>
  <si>
    <t xml:space="preserve"> 総　　数</t>
  </si>
  <si>
    <t>健診等を受けた</t>
  </si>
  <si>
    <t>健診等を受けなかった</t>
  </si>
  <si>
    <t xml:space="preserve"> 総　　数</t>
  </si>
  <si>
    <t xml:space="preserve">   その他</t>
  </si>
  <si>
    <t xml:space="preserve"> 　男</t>
  </si>
  <si>
    <t xml:space="preserve"> 　女</t>
  </si>
  <si>
    <t>結果が不安なため、受けたくないから</t>
  </si>
  <si>
    <t xml:space="preserve">   通学のみ</t>
  </si>
  <si>
    <t>　　管理的職業従事者</t>
  </si>
  <si>
    <t>　　専門的・技術的職業従事者</t>
  </si>
  <si>
    <t>　　生産工程従事者</t>
  </si>
  <si>
    <t>　　輸送・機械運転従事者</t>
  </si>
  <si>
    <t>　　建設・採掘従事者</t>
  </si>
  <si>
    <t>　　運搬・清掃・包装等従事者</t>
  </si>
  <si>
    <t>　　分類不能の職業</t>
  </si>
  <si>
    <t xml:space="preserve"> 20～29歳</t>
  </si>
  <si>
    <t xml:space="preserve"> 30～39</t>
  </si>
  <si>
    <t xml:space="preserve"> 40～49</t>
  </si>
  <si>
    <t xml:space="preserve"> 50～59</t>
  </si>
  <si>
    <t xml:space="preserve"> 60～69</t>
  </si>
  <si>
    <t xml:space="preserve"> 70～79</t>
  </si>
  <si>
    <t xml:space="preserve"> 80歳以上</t>
  </si>
  <si>
    <t xml:space="preserve"> 75歳以上</t>
  </si>
  <si>
    <t>－健診等を受けなかった理由（複数回答）の割合－</t>
  </si>
  <si>
    <t xml:space="preserve"> 20～29歳</t>
  </si>
  <si>
    <t xml:space="preserve"> 30～39</t>
  </si>
  <si>
    <t xml:space="preserve"> 40～49</t>
  </si>
  <si>
    <t xml:space="preserve"> 50～59</t>
  </si>
  <si>
    <t xml:space="preserve"> 60～69</t>
  </si>
  <si>
    <t xml:space="preserve"> 70～79</t>
  </si>
  <si>
    <t xml:space="preserve"> 80歳以上</t>
  </si>
  <si>
    <t xml:space="preserve"> (再掲)</t>
  </si>
  <si>
    <t xml:space="preserve"> 65歳以上</t>
  </si>
  <si>
    <t xml:space="preserve"> 75歳以上</t>
  </si>
  <si>
    <t xml:space="preserve"> 仕事あり</t>
  </si>
  <si>
    <t xml:space="preserve"> 仕事なし</t>
  </si>
  <si>
    <t xml:space="preserve">   その他</t>
  </si>
  <si>
    <t xml:space="preserve">   家事</t>
  </si>
  <si>
    <t>平成28年（2016）</t>
  </si>
  <si>
    <t xml:space="preserve">   通学</t>
  </si>
  <si>
    <t>　注：１）熊本県を除いたものである。</t>
  </si>
  <si>
    <t>　　　２）入院者は含まない。</t>
  </si>
  <si>
    <t>　　　３）「総数」には，受診状況の不詳を含む。</t>
  </si>
  <si>
    <t>　　　４）国民生活基礎調査（健康票）は大規模調査年のみ実施。</t>
  </si>
  <si>
    <t>　　　３）健診等を受けなかった者を100とした割合である。</t>
  </si>
  <si>
    <r>
      <t>第２－62表　</t>
    </r>
    <r>
      <rPr>
        <sz val="16"/>
        <rFont val="ＭＳ ゴシック"/>
        <family val="3"/>
      </rPr>
      <t>20歳以上の者の構成割合，</t>
    </r>
    <r>
      <rPr>
        <sz val="16"/>
        <rFont val="ＭＳ 明朝"/>
        <family val="1"/>
      </rPr>
      <t>過去１年間の健診等の受診状況別</t>
    </r>
  </si>
  <si>
    <r>
      <t>第２－62表（続）　</t>
    </r>
    <r>
      <rPr>
        <sz val="16"/>
        <rFont val="ＭＳ ゴシック"/>
        <family val="3"/>
      </rPr>
      <t>20歳以上の者の構成割合，</t>
    </r>
    <r>
      <rPr>
        <sz val="16"/>
        <rFont val="ＭＳ 明朝"/>
        <family val="1"/>
      </rPr>
      <t>過去１年間の健診等の受診状況別</t>
    </r>
  </si>
  <si>
    <r>
      <t xml:space="preserve">  </t>
    </r>
    <r>
      <rPr>
        <sz val="10"/>
        <rFont val="ＭＳ 明朝"/>
        <family val="1"/>
      </rPr>
      <t xml:space="preserve">  事務従事者</t>
    </r>
  </si>
  <si>
    <r>
      <t xml:space="preserve">   </t>
    </r>
    <r>
      <rPr>
        <sz val="10"/>
        <rFont val="ＭＳ 明朝"/>
        <family val="1"/>
      </rPr>
      <t xml:space="preserve"> 販売従事者</t>
    </r>
  </si>
  <si>
    <r>
      <t xml:space="preserve">   </t>
    </r>
    <r>
      <rPr>
        <sz val="10"/>
        <rFont val="ＭＳ 明朝"/>
        <family val="1"/>
      </rPr>
      <t xml:space="preserve"> サ－ビス職業従事者</t>
    </r>
  </si>
  <si>
    <r>
      <t xml:space="preserve">   </t>
    </r>
    <r>
      <rPr>
        <sz val="10"/>
        <rFont val="ＭＳ 明朝"/>
        <family val="1"/>
      </rPr>
      <t xml:space="preserve"> 保安職業従事者</t>
    </r>
  </si>
  <si>
    <r>
      <t xml:space="preserve">  </t>
    </r>
    <r>
      <rPr>
        <sz val="10"/>
        <rFont val="ＭＳ 明朝"/>
        <family val="1"/>
      </rPr>
      <t xml:space="preserve">  農林漁業作業者</t>
    </r>
  </si>
  <si>
    <r>
      <t>　資料：</t>
    </r>
    <r>
      <rPr>
        <sz val="10"/>
        <rFont val="ＭＳ 明朝"/>
        <family val="1"/>
      </rPr>
      <t>政策統括官（統計・情報政策担当）「平成28年国民生活基礎調査」</t>
    </r>
  </si>
  <si>
    <r>
      <t xml:space="preserve">  </t>
    </r>
    <r>
      <rPr>
        <sz val="10"/>
        <rFont val="ＭＳ 明朝"/>
        <family val="1"/>
      </rPr>
      <t xml:space="preserve">  事務従事者</t>
    </r>
  </si>
  <si>
    <r>
      <t xml:space="preserve">   </t>
    </r>
    <r>
      <rPr>
        <sz val="10"/>
        <rFont val="ＭＳ 明朝"/>
        <family val="1"/>
      </rPr>
      <t xml:space="preserve"> 販売従事者</t>
    </r>
  </si>
  <si>
    <r>
      <t xml:space="preserve">   </t>
    </r>
    <r>
      <rPr>
        <sz val="10"/>
        <rFont val="ＭＳ 明朝"/>
        <family val="1"/>
      </rPr>
      <t xml:space="preserve"> サ－ビス職業従事者</t>
    </r>
  </si>
  <si>
    <r>
      <t xml:space="preserve">   </t>
    </r>
    <r>
      <rPr>
        <sz val="10"/>
        <rFont val="ＭＳ 明朝"/>
        <family val="1"/>
      </rPr>
      <t xml:space="preserve"> 保安職業従事者</t>
    </r>
  </si>
  <si>
    <r>
      <t xml:space="preserve">  </t>
    </r>
    <r>
      <rPr>
        <sz val="10"/>
        <rFont val="ＭＳ 明朝"/>
        <family val="1"/>
      </rPr>
      <t xml:space="preserve">  農林漁業作業者</t>
    </r>
  </si>
  <si>
    <r>
      <t>　資料：</t>
    </r>
    <r>
      <rPr>
        <sz val="10"/>
        <rFont val="ＭＳ 明朝"/>
        <family val="1"/>
      </rPr>
      <t>政策統括官（統計・情報政策担当）「平成28年国民生活基礎調査」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</si>
</sst>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.0"/>
    <numFmt numFmtId="182" formatCode="0.0\ "/>
  </numFmts>
  <fonts count="46">
    <font>
      <sz val="10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6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justify" vertical="center"/>
    </xf>
    <xf numFmtId="0" fontId="8" fillId="0" borderId="16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12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49" fontId="11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vertical="center"/>
    </xf>
    <xf numFmtId="182" fontId="0" fillId="0" borderId="21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21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182" fontId="0" fillId="0" borderId="2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28.875" style="9" customWidth="1"/>
    <col min="2" max="4" width="26.25390625" style="9" customWidth="1"/>
    <col min="5" max="5" width="4.75390625" style="10" customWidth="1"/>
    <col min="6" max="6" width="9.125" style="9" customWidth="1"/>
    <col min="7" max="7" width="11.25390625" style="9" customWidth="1"/>
    <col min="8" max="16384" width="9.125" style="9" customWidth="1"/>
  </cols>
  <sheetData>
    <row r="1" ht="12" customHeight="1">
      <c r="E1" s="34"/>
    </row>
    <row r="2" spans="2:5" s="35" customFormat="1" ht="28.5" customHeight="1">
      <c r="B2" s="1"/>
      <c r="C2" s="1"/>
      <c r="D2" s="1"/>
      <c r="E2" s="10"/>
    </row>
    <row r="3" spans="1:5" s="2" customFormat="1" ht="22.5" customHeight="1">
      <c r="A3" s="2" t="s">
        <v>65</v>
      </c>
      <c r="E3" s="10"/>
    </row>
    <row r="4" spans="1:5" s="2" customFormat="1" ht="18.75" customHeight="1">
      <c r="A4" s="8" t="s">
        <v>8</v>
      </c>
      <c r="B4" s="36"/>
      <c r="C4" s="36"/>
      <c r="D4" s="36"/>
      <c r="E4" s="10"/>
    </row>
    <row r="5" spans="1:5" s="39" customFormat="1" ht="12" customHeight="1" thickBot="1">
      <c r="A5" s="37" t="s">
        <v>6</v>
      </c>
      <c r="B5" s="4"/>
      <c r="C5" s="3"/>
      <c r="D5" s="38" t="s">
        <v>58</v>
      </c>
      <c r="E5" s="10"/>
    </row>
    <row r="6" spans="1:5" s="40" customFormat="1" ht="4.5" customHeight="1" thickTop="1">
      <c r="A6" s="5"/>
      <c r="B6" s="6"/>
      <c r="C6" s="6"/>
      <c r="D6" s="7"/>
      <c r="E6" s="10"/>
    </row>
    <row r="7" spans="1:4" ht="69" customHeight="1">
      <c r="A7" s="41" t="s">
        <v>1</v>
      </c>
      <c r="B7" s="42" t="s">
        <v>0</v>
      </c>
      <c r="C7" s="43" t="s">
        <v>20</v>
      </c>
      <c r="D7" s="44" t="s">
        <v>21</v>
      </c>
    </row>
    <row r="8" ht="3" customHeight="1">
      <c r="B8" s="45"/>
    </row>
    <row r="9" spans="1:4" ht="18.75" customHeight="1">
      <c r="A9" s="9" t="s">
        <v>22</v>
      </c>
      <c r="B9" s="46">
        <v>100</v>
      </c>
      <c r="C9" s="47">
        <v>67.3</v>
      </c>
      <c r="D9" s="47">
        <v>31.3</v>
      </c>
    </row>
    <row r="10" spans="1:4" ht="18.75" customHeight="1">
      <c r="A10" s="9" t="s">
        <v>24</v>
      </c>
      <c r="B10" s="46">
        <v>100</v>
      </c>
      <c r="C10" s="47">
        <v>72</v>
      </c>
      <c r="D10" s="47">
        <v>26.7</v>
      </c>
    </row>
    <row r="11" spans="1:4" ht="18.75" customHeight="1">
      <c r="A11" s="9" t="s">
        <v>25</v>
      </c>
      <c r="B11" s="46">
        <v>100</v>
      </c>
      <c r="C11" s="47">
        <v>63.1</v>
      </c>
      <c r="D11" s="47">
        <v>35.5</v>
      </c>
    </row>
    <row r="12" spans="2:4" ht="18.75" customHeight="1">
      <c r="B12" s="48"/>
      <c r="C12" s="49"/>
      <c r="D12" s="49"/>
    </row>
    <row r="13" spans="1:4" ht="18.75" customHeight="1">
      <c r="A13" s="9" t="s">
        <v>44</v>
      </c>
      <c r="B13" s="46">
        <v>100</v>
      </c>
      <c r="C13" s="47">
        <v>64.1</v>
      </c>
      <c r="D13" s="47">
        <v>34.6</v>
      </c>
    </row>
    <row r="14" spans="1:4" ht="18.75" customHeight="1">
      <c r="A14" s="9" t="s">
        <v>45</v>
      </c>
      <c r="B14" s="46">
        <v>100</v>
      </c>
      <c r="C14" s="47">
        <v>65.4</v>
      </c>
      <c r="D14" s="47">
        <v>33.6</v>
      </c>
    </row>
    <row r="15" spans="1:4" ht="18.75" customHeight="1">
      <c r="A15" s="9" t="s">
        <v>46</v>
      </c>
      <c r="B15" s="46">
        <v>100</v>
      </c>
      <c r="C15" s="47">
        <v>73.5</v>
      </c>
      <c r="D15" s="47">
        <v>25.5</v>
      </c>
    </row>
    <row r="16" spans="1:4" ht="18.75" customHeight="1">
      <c r="A16" s="9" t="s">
        <v>47</v>
      </c>
      <c r="B16" s="46">
        <v>100</v>
      </c>
      <c r="C16" s="47">
        <v>75.3</v>
      </c>
      <c r="D16" s="47">
        <v>23.7</v>
      </c>
    </row>
    <row r="17" spans="1:4" ht="18.75" customHeight="1">
      <c r="A17" s="9" t="s">
        <v>48</v>
      </c>
      <c r="B17" s="46">
        <v>100</v>
      </c>
      <c r="C17" s="47">
        <v>67.7</v>
      </c>
      <c r="D17" s="47">
        <v>31</v>
      </c>
    </row>
    <row r="18" spans="1:4" ht="18.75" customHeight="1">
      <c r="A18" s="9" t="s">
        <v>49</v>
      </c>
      <c r="B18" s="46">
        <v>100</v>
      </c>
      <c r="C18" s="47">
        <v>63.5</v>
      </c>
      <c r="D18" s="47">
        <v>34.4</v>
      </c>
    </row>
    <row r="19" spans="1:4" ht="18.75" customHeight="1">
      <c r="A19" s="9" t="s">
        <v>50</v>
      </c>
      <c r="B19" s="46">
        <v>100</v>
      </c>
      <c r="C19" s="47">
        <v>52.3</v>
      </c>
      <c r="D19" s="47">
        <v>45.1</v>
      </c>
    </row>
    <row r="20" spans="1:4" ht="18.75" customHeight="1">
      <c r="A20" s="9" t="s">
        <v>51</v>
      </c>
      <c r="B20" s="48"/>
      <c r="C20" s="49"/>
      <c r="D20" s="49"/>
    </row>
    <row r="21" spans="1:4" ht="18.75" customHeight="1">
      <c r="A21" s="9" t="s">
        <v>52</v>
      </c>
      <c r="B21" s="46">
        <v>100</v>
      </c>
      <c r="C21" s="47">
        <v>61.4</v>
      </c>
      <c r="D21" s="47">
        <v>36.6</v>
      </c>
    </row>
    <row r="22" spans="1:4" ht="18.75" customHeight="1">
      <c r="A22" s="9" t="s">
        <v>53</v>
      </c>
      <c r="B22" s="46">
        <v>100</v>
      </c>
      <c r="C22" s="47">
        <v>56.4</v>
      </c>
      <c r="D22" s="47">
        <v>41</v>
      </c>
    </row>
    <row r="23" spans="2:4" ht="18.75" customHeight="1">
      <c r="B23" s="46"/>
      <c r="C23" s="47"/>
      <c r="D23" s="47"/>
    </row>
    <row r="24" spans="1:10" ht="18.75" customHeight="1">
      <c r="A24" s="9" t="s">
        <v>54</v>
      </c>
      <c r="B24" s="46">
        <v>100</v>
      </c>
      <c r="C24" s="47">
        <v>76</v>
      </c>
      <c r="D24" s="47">
        <v>23.1</v>
      </c>
      <c r="H24" s="11"/>
      <c r="I24" s="11"/>
      <c r="J24" s="11"/>
    </row>
    <row r="25" spans="1:10" ht="18.75" customHeight="1">
      <c r="A25" s="11" t="s">
        <v>28</v>
      </c>
      <c r="B25" s="46">
        <v>100</v>
      </c>
      <c r="C25" s="47">
        <v>86.3</v>
      </c>
      <c r="D25" s="47">
        <v>13</v>
      </c>
      <c r="H25" s="11"/>
      <c r="I25" s="11"/>
      <c r="J25" s="11"/>
    </row>
    <row r="26" spans="1:10" ht="18.75" customHeight="1">
      <c r="A26" s="11" t="s">
        <v>29</v>
      </c>
      <c r="B26" s="46">
        <v>100</v>
      </c>
      <c r="C26" s="47">
        <v>82.3</v>
      </c>
      <c r="D26" s="47">
        <v>16.9</v>
      </c>
      <c r="H26" s="11"/>
      <c r="I26" s="11"/>
      <c r="J26" s="11"/>
    </row>
    <row r="27" spans="1:10" ht="18.75" customHeight="1">
      <c r="A27" s="9" t="s">
        <v>67</v>
      </c>
      <c r="B27" s="46">
        <v>100</v>
      </c>
      <c r="C27" s="47">
        <v>81.8</v>
      </c>
      <c r="D27" s="47">
        <v>17.5</v>
      </c>
      <c r="H27" s="11"/>
      <c r="I27" s="11"/>
      <c r="J27" s="11"/>
    </row>
    <row r="28" spans="1:10" ht="18.75" customHeight="1">
      <c r="A28" s="9" t="s">
        <v>68</v>
      </c>
      <c r="B28" s="46">
        <v>100</v>
      </c>
      <c r="C28" s="47">
        <v>70.9</v>
      </c>
      <c r="D28" s="47">
        <v>28.2</v>
      </c>
      <c r="H28" s="11"/>
      <c r="I28" s="11"/>
      <c r="J28" s="11"/>
    </row>
    <row r="29" spans="1:10" ht="18.75" customHeight="1">
      <c r="A29" s="9" t="s">
        <v>69</v>
      </c>
      <c r="B29" s="46">
        <v>100</v>
      </c>
      <c r="C29" s="47">
        <v>66.2</v>
      </c>
      <c r="D29" s="47">
        <v>32.7</v>
      </c>
      <c r="H29" s="11"/>
      <c r="I29" s="11"/>
      <c r="J29" s="11"/>
    </row>
    <row r="30" spans="1:10" ht="18.75" customHeight="1">
      <c r="A30" s="9" t="s">
        <v>70</v>
      </c>
      <c r="B30" s="46">
        <v>100</v>
      </c>
      <c r="C30" s="47">
        <v>88.6</v>
      </c>
      <c r="D30" s="47">
        <v>10.8</v>
      </c>
      <c r="H30" s="11"/>
      <c r="I30" s="11"/>
      <c r="J30" s="11"/>
    </row>
    <row r="31" spans="1:10" ht="18.75" customHeight="1">
      <c r="A31" s="9" t="s">
        <v>71</v>
      </c>
      <c r="B31" s="46">
        <v>100</v>
      </c>
      <c r="C31" s="47">
        <v>63.2</v>
      </c>
      <c r="D31" s="47">
        <v>35.6</v>
      </c>
      <c r="H31" s="11"/>
      <c r="I31" s="11"/>
      <c r="J31" s="11"/>
    </row>
    <row r="32" spans="1:10" ht="18.75" customHeight="1">
      <c r="A32" s="9" t="s">
        <v>30</v>
      </c>
      <c r="B32" s="46">
        <v>100</v>
      </c>
      <c r="C32" s="47">
        <v>79.7</v>
      </c>
      <c r="D32" s="47">
        <v>19.5</v>
      </c>
      <c r="H32" s="11"/>
      <c r="I32" s="11"/>
      <c r="J32" s="11"/>
    </row>
    <row r="33" spans="1:10" ht="18.75" customHeight="1">
      <c r="A33" s="9" t="s">
        <v>31</v>
      </c>
      <c r="B33" s="46">
        <v>100</v>
      </c>
      <c r="C33" s="47">
        <v>85.6</v>
      </c>
      <c r="D33" s="47">
        <v>13.4</v>
      </c>
      <c r="H33" s="11"/>
      <c r="I33" s="11"/>
      <c r="J33" s="11"/>
    </row>
    <row r="34" spans="1:10" ht="18.75" customHeight="1">
      <c r="A34" s="9" t="s">
        <v>32</v>
      </c>
      <c r="B34" s="46">
        <v>100</v>
      </c>
      <c r="C34" s="47">
        <v>72</v>
      </c>
      <c r="D34" s="47">
        <v>26.9</v>
      </c>
      <c r="H34" s="11"/>
      <c r="I34" s="11"/>
      <c r="J34" s="11"/>
    </row>
    <row r="35" spans="1:10" ht="18.75" customHeight="1">
      <c r="A35" s="9" t="s">
        <v>33</v>
      </c>
      <c r="B35" s="46">
        <v>100</v>
      </c>
      <c r="C35" s="47">
        <v>68.9</v>
      </c>
      <c r="D35" s="47">
        <v>30.1</v>
      </c>
      <c r="H35" s="11"/>
      <c r="I35" s="11"/>
      <c r="J35" s="11"/>
    </row>
    <row r="36" spans="1:10" ht="18.75" customHeight="1">
      <c r="A36" s="9" t="s">
        <v>34</v>
      </c>
      <c r="B36" s="46">
        <v>100</v>
      </c>
      <c r="C36" s="47">
        <v>67.6</v>
      </c>
      <c r="D36" s="47">
        <v>31.4</v>
      </c>
      <c r="H36" s="11"/>
      <c r="I36" s="11"/>
      <c r="J36" s="11"/>
    </row>
    <row r="37" spans="2:10" ht="18.75" customHeight="1">
      <c r="B37" s="46"/>
      <c r="C37" s="47"/>
      <c r="D37" s="47"/>
      <c r="H37" s="11"/>
      <c r="I37" s="11"/>
      <c r="J37" s="11"/>
    </row>
    <row r="38" spans="1:10" ht="18.75" customHeight="1">
      <c r="A38" s="9" t="s">
        <v>55</v>
      </c>
      <c r="B38" s="46">
        <v>100</v>
      </c>
      <c r="C38" s="47">
        <v>54.4</v>
      </c>
      <c r="D38" s="47">
        <v>44.1</v>
      </c>
      <c r="H38" s="11"/>
      <c r="I38" s="11"/>
      <c r="J38" s="11"/>
    </row>
    <row r="39" spans="1:10" ht="18.75" customHeight="1">
      <c r="A39" s="9" t="s">
        <v>27</v>
      </c>
      <c r="B39" s="46">
        <v>100</v>
      </c>
      <c r="C39" s="47">
        <v>61.8</v>
      </c>
      <c r="D39" s="47">
        <v>34.9</v>
      </c>
      <c r="H39" s="11"/>
      <c r="I39" s="11"/>
      <c r="J39" s="11"/>
    </row>
    <row r="40" spans="1:10" ht="18.75" customHeight="1">
      <c r="A40" s="9" t="s">
        <v>57</v>
      </c>
      <c r="B40" s="46">
        <v>100</v>
      </c>
      <c r="C40" s="47">
        <v>55</v>
      </c>
      <c r="D40" s="47">
        <v>43.6</v>
      </c>
      <c r="H40" s="11"/>
      <c r="I40" s="11"/>
      <c r="J40" s="11"/>
    </row>
    <row r="41" spans="1:10" ht="18.75" customHeight="1">
      <c r="A41" s="9" t="s">
        <v>56</v>
      </c>
      <c r="B41" s="46">
        <v>100</v>
      </c>
      <c r="C41" s="47">
        <v>53.3</v>
      </c>
      <c r="D41" s="47">
        <v>45.3</v>
      </c>
      <c r="H41" s="11"/>
      <c r="I41" s="11"/>
      <c r="J41" s="11"/>
    </row>
    <row r="42" spans="1:4" ht="3" customHeight="1" thickBot="1">
      <c r="A42" s="12"/>
      <c r="B42" s="13"/>
      <c r="C42" s="12"/>
      <c r="D42" s="12"/>
    </row>
    <row r="43" ht="3" customHeight="1"/>
    <row r="44" ht="13.5" customHeight="1">
      <c r="A44" s="9" t="s">
        <v>72</v>
      </c>
    </row>
    <row r="45" ht="13.5" customHeight="1">
      <c r="A45" s="9" t="s">
        <v>60</v>
      </c>
    </row>
    <row r="46" ht="13.5" customHeight="1">
      <c r="A46" s="9" t="s">
        <v>61</v>
      </c>
    </row>
    <row r="47" ht="12">
      <c r="A47" s="9" t="s">
        <v>62</v>
      </c>
    </row>
    <row r="48" ht="12">
      <c r="A48" s="9" t="s">
        <v>63</v>
      </c>
    </row>
  </sheetData>
  <sheetProtection/>
  <printOptions horizontalCentered="1"/>
  <pageMargins left="0.984251968503937" right="0.8661417322834646" top="0.3937007874015748" bottom="0.3937007874015748" header="0.2755905511811024" footer="0.2755905511811024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37">
      <selection activeCell="R8" sqref="R8"/>
    </sheetView>
  </sheetViews>
  <sheetFormatPr defaultColWidth="9.00390625" defaultRowHeight="12.75"/>
  <cols>
    <col min="1" max="1" width="3.125" style="26" customWidth="1"/>
    <col min="2" max="2" width="29.00390625" style="26" customWidth="1"/>
    <col min="3" max="16384" width="9.125" style="26" customWidth="1"/>
  </cols>
  <sheetData>
    <row r="1" s="14" customFormat="1" ht="12" customHeight="1"/>
    <row r="2" spans="1:3" s="16" customFormat="1" ht="28.5" customHeight="1">
      <c r="A2" s="15"/>
      <c r="C2" s="15"/>
    </row>
    <row r="3" spans="2:15" s="17" customFormat="1" ht="22.5" customHeight="1">
      <c r="B3" s="33" t="s">
        <v>66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="17" customFormat="1" ht="22.5" customHeight="1"/>
    <row r="5" spans="2:15" s="17" customFormat="1" ht="15.75" customHeight="1">
      <c r="B5" s="32" t="s">
        <v>43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2:15" s="50" customFormat="1" ht="12" customHeight="1" thickBot="1">
      <c r="B6" s="18" t="s">
        <v>6</v>
      </c>
      <c r="C6" s="19"/>
      <c r="O6" s="51" t="s">
        <v>58</v>
      </c>
    </row>
    <row r="7" spans="2:15" s="52" customFormat="1" ht="16.5" customHeight="1" thickTop="1">
      <c r="B7" s="20"/>
      <c r="C7" s="30" t="s">
        <v>21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2:15" ht="69" customHeight="1">
      <c r="B8" s="21" t="s">
        <v>1</v>
      </c>
      <c r="C8" s="31"/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26</v>
      </c>
      <c r="N8" s="22" t="s">
        <v>18</v>
      </c>
      <c r="O8" s="24" t="s">
        <v>7</v>
      </c>
    </row>
    <row r="9" ht="3" customHeight="1">
      <c r="B9" s="25"/>
    </row>
    <row r="10" spans="2:15" ht="18.75" customHeight="1">
      <c r="B10" s="26" t="s">
        <v>19</v>
      </c>
      <c r="C10" s="54">
        <v>100</v>
      </c>
      <c r="D10" s="55">
        <v>3.5</v>
      </c>
      <c r="E10" s="55">
        <v>22.8</v>
      </c>
      <c r="F10" s="55">
        <v>2.3</v>
      </c>
      <c r="G10" s="55">
        <v>14.9</v>
      </c>
      <c r="H10" s="55">
        <v>3.7</v>
      </c>
      <c r="I10" s="55">
        <v>9.6</v>
      </c>
      <c r="J10" s="55">
        <v>9.7</v>
      </c>
      <c r="K10" s="55">
        <v>8.3</v>
      </c>
      <c r="L10" s="55">
        <v>33.5</v>
      </c>
      <c r="M10" s="55">
        <v>5.4</v>
      </c>
      <c r="N10" s="55">
        <v>20.2</v>
      </c>
      <c r="O10" s="55">
        <v>11.7</v>
      </c>
    </row>
    <row r="11" spans="2:15" ht="18.75" customHeight="1">
      <c r="B11" s="26" t="s">
        <v>24</v>
      </c>
      <c r="C11" s="54">
        <v>100</v>
      </c>
      <c r="D11" s="55">
        <v>3.8</v>
      </c>
      <c r="E11" s="55">
        <v>21.9</v>
      </c>
      <c r="F11" s="55">
        <v>1.6</v>
      </c>
      <c r="G11" s="55">
        <v>13.8</v>
      </c>
      <c r="H11" s="55">
        <v>2.5</v>
      </c>
      <c r="I11" s="55">
        <v>10.2</v>
      </c>
      <c r="J11" s="55">
        <v>11</v>
      </c>
      <c r="K11" s="55">
        <v>10.2</v>
      </c>
      <c r="L11" s="55">
        <v>31.5</v>
      </c>
      <c r="M11" s="55">
        <v>4.3</v>
      </c>
      <c r="N11" s="55">
        <v>22.6</v>
      </c>
      <c r="O11" s="55">
        <v>11</v>
      </c>
    </row>
    <row r="12" spans="2:15" ht="18.75" customHeight="1">
      <c r="B12" s="26" t="s">
        <v>25</v>
      </c>
      <c r="C12" s="54">
        <v>100</v>
      </c>
      <c r="D12" s="55">
        <v>3.3</v>
      </c>
      <c r="E12" s="55">
        <v>23.3</v>
      </c>
      <c r="F12" s="55">
        <v>2.8</v>
      </c>
      <c r="G12" s="55">
        <v>15.6</v>
      </c>
      <c r="H12" s="55">
        <v>4.6</v>
      </c>
      <c r="I12" s="55">
        <v>9.3</v>
      </c>
      <c r="J12" s="55">
        <v>8.8</v>
      </c>
      <c r="K12" s="55">
        <v>7</v>
      </c>
      <c r="L12" s="55">
        <v>34.9</v>
      </c>
      <c r="M12" s="55">
        <v>6.2</v>
      </c>
      <c r="N12" s="55">
        <v>18.6</v>
      </c>
      <c r="O12" s="55">
        <v>12.1</v>
      </c>
    </row>
    <row r="13" spans="3:15" ht="18.75" customHeight="1"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2:15" ht="18.75" customHeight="1">
      <c r="B14" s="26" t="s">
        <v>35</v>
      </c>
      <c r="C14" s="54">
        <v>100</v>
      </c>
      <c r="D14" s="55">
        <v>10.9</v>
      </c>
      <c r="E14" s="55">
        <v>24.4</v>
      </c>
      <c r="F14" s="55">
        <v>1.9</v>
      </c>
      <c r="G14" s="55">
        <v>22.9</v>
      </c>
      <c r="H14" s="55">
        <v>3.3</v>
      </c>
      <c r="I14" s="55">
        <v>1.2</v>
      </c>
      <c r="J14" s="55">
        <v>9.1</v>
      </c>
      <c r="K14" s="55">
        <v>12.9</v>
      </c>
      <c r="L14" s="55">
        <v>16.6</v>
      </c>
      <c r="M14" s="55">
        <v>2</v>
      </c>
      <c r="N14" s="55">
        <v>25</v>
      </c>
      <c r="O14" s="55">
        <v>14.7</v>
      </c>
    </row>
    <row r="15" spans="2:15" ht="18.75" customHeight="1">
      <c r="B15" s="26" t="s">
        <v>36</v>
      </c>
      <c r="C15" s="54">
        <v>100</v>
      </c>
      <c r="D15" s="55">
        <v>5.9</v>
      </c>
      <c r="E15" s="55">
        <v>35.5</v>
      </c>
      <c r="F15" s="55">
        <v>2.4</v>
      </c>
      <c r="G15" s="55">
        <v>28.5</v>
      </c>
      <c r="H15" s="55">
        <v>4.3</v>
      </c>
      <c r="I15" s="55">
        <v>2.5</v>
      </c>
      <c r="J15" s="55">
        <v>7.6</v>
      </c>
      <c r="K15" s="55">
        <v>7.6</v>
      </c>
      <c r="L15" s="55">
        <v>16.9</v>
      </c>
      <c r="M15" s="55">
        <v>4</v>
      </c>
      <c r="N15" s="55">
        <v>23.5</v>
      </c>
      <c r="O15" s="55">
        <v>13.4</v>
      </c>
    </row>
    <row r="16" spans="2:15" ht="18.75" customHeight="1">
      <c r="B16" s="26" t="s">
        <v>37</v>
      </c>
      <c r="C16" s="54">
        <v>100</v>
      </c>
      <c r="D16" s="55">
        <v>2.9</v>
      </c>
      <c r="E16" s="55">
        <v>41.4</v>
      </c>
      <c r="F16" s="55">
        <v>2.7</v>
      </c>
      <c r="G16" s="55">
        <v>19.8</v>
      </c>
      <c r="H16" s="55">
        <v>5</v>
      </c>
      <c r="I16" s="55">
        <v>3.8</v>
      </c>
      <c r="J16" s="55">
        <v>7.8</v>
      </c>
      <c r="K16" s="55">
        <v>6.7</v>
      </c>
      <c r="L16" s="55">
        <v>18.8</v>
      </c>
      <c r="M16" s="55">
        <v>7.6</v>
      </c>
      <c r="N16" s="55">
        <v>26.1</v>
      </c>
      <c r="O16" s="55">
        <v>10.5</v>
      </c>
    </row>
    <row r="17" spans="2:15" ht="18.75" customHeight="1">
      <c r="B17" s="26" t="s">
        <v>38</v>
      </c>
      <c r="C17" s="54">
        <v>100</v>
      </c>
      <c r="D17" s="55">
        <v>2.2</v>
      </c>
      <c r="E17" s="55">
        <v>33.7</v>
      </c>
      <c r="F17" s="55">
        <v>2.6</v>
      </c>
      <c r="G17" s="55">
        <v>16.7</v>
      </c>
      <c r="H17" s="55">
        <v>4.8</v>
      </c>
      <c r="I17" s="55">
        <v>7.1</v>
      </c>
      <c r="J17" s="55">
        <v>9.1</v>
      </c>
      <c r="K17" s="55">
        <v>7.3</v>
      </c>
      <c r="L17" s="55">
        <v>26.8</v>
      </c>
      <c r="M17" s="55">
        <v>8.4</v>
      </c>
      <c r="N17" s="55">
        <v>24.6</v>
      </c>
      <c r="O17" s="55">
        <v>10.7</v>
      </c>
    </row>
    <row r="18" spans="2:15" ht="18.75" customHeight="1">
      <c r="B18" s="26" t="s">
        <v>39</v>
      </c>
      <c r="C18" s="54">
        <v>100</v>
      </c>
      <c r="D18" s="55">
        <v>1.2</v>
      </c>
      <c r="E18" s="55">
        <v>17.9</v>
      </c>
      <c r="F18" s="55">
        <v>1.9</v>
      </c>
      <c r="G18" s="55">
        <v>11</v>
      </c>
      <c r="H18" s="55">
        <v>4.3</v>
      </c>
      <c r="I18" s="55">
        <v>12</v>
      </c>
      <c r="J18" s="55">
        <v>12.6</v>
      </c>
      <c r="K18" s="55">
        <v>8.9</v>
      </c>
      <c r="L18" s="55">
        <v>41.2</v>
      </c>
      <c r="M18" s="55">
        <v>7.7</v>
      </c>
      <c r="N18" s="55">
        <v>20.7</v>
      </c>
      <c r="O18" s="55">
        <v>10.6</v>
      </c>
    </row>
    <row r="19" spans="2:15" ht="18.75" customHeight="1">
      <c r="B19" s="26" t="s">
        <v>40</v>
      </c>
      <c r="C19" s="54">
        <v>100</v>
      </c>
      <c r="D19" s="55">
        <v>1.6</v>
      </c>
      <c r="E19" s="55">
        <v>7</v>
      </c>
      <c r="F19" s="55">
        <v>2.1</v>
      </c>
      <c r="G19" s="55">
        <v>5.9</v>
      </c>
      <c r="H19" s="55">
        <v>2.7</v>
      </c>
      <c r="I19" s="55">
        <v>17.5</v>
      </c>
      <c r="J19" s="55">
        <v>11.8</v>
      </c>
      <c r="K19" s="55">
        <v>9.2</v>
      </c>
      <c r="L19" s="55">
        <v>52.7</v>
      </c>
      <c r="M19" s="55">
        <v>4.9</v>
      </c>
      <c r="N19" s="55">
        <v>12.6</v>
      </c>
      <c r="O19" s="55">
        <v>9.9</v>
      </c>
    </row>
    <row r="20" spans="2:15" ht="18.75" customHeight="1">
      <c r="B20" s="26" t="s">
        <v>41</v>
      </c>
      <c r="C20" s="54">
        <v>100</v>
      </c>
      <c r="D20" s="55">
        <v>2.2</v>
      </c>
      <c r="E20" s="55">
        <v>2.6</v>
      </c>
      <c r="F20" s="55">
        <v>2.6</v>
      </c>
      <c r="G20" s="55">
        <v>2.7</v>
      </c>
      <c r="H20" s="55">
        <v>1.1</v>
      </c>
      <c r="I20" s="55">
        <v>20.4</v>
      </c>
      <c r="J20" s="55">
        <v>8.2</v>
      </c>
      <c r="K20" s="55">
        <v>5.9</v>
      </c>
      <c r="L20" s="55">
        <v>54.1</v>
      </c>
      <c r="M20" s="55">
        <v>1.9</v>
      </c>
      <c r="N20" s="55">
        <v>10.4</v>
      </c>
      <c r="O20" s="55">
        <v>13.3</v>
      </c>
    </row>
    <row r="21" spans="2:15" ht="18.75" customHeight="1">
      <c r="B21" s="26" t="s">
        <v>2</v>
      </c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2:15" ht="18.75" customHeight="1">
      <c r="B22" s="26" t="s">
        <v>3</v>
      </c>
      <c r="C22" s="54">
        <v>100</v>
      </c>
      <c r="D22" s="55">
        <v>1.7</v>
      </c>
      <c r="E22" s="55">
        <v>7.7</v>
      </c>
      <c r="F22" s="55">
        <v>2.2</v>
      </c>
      <c r="G22" s="55">
        <v>6.1</v>
      </c>
      <c r="H22" s="55">
        <v>2.6</v>
      </c>
      <c r="I22" s="55">
        <v>17.2</v>
      </c>
      <c r="J22" s="55">
        <v>11</v>
      </c>
      <c r="K22" s="55">
        <v>8.2</v>
      </c>
      <c r="L22" s="55">
        <v>50.8</v>
      </c>
      <c r="M22" s="55">
        <v>4.5</v>
      </c>
      <c r="N22" s="55">
        <v>13.8</v>
      </c>
      <c r="O22" s="55">
        <v>11.2</v>
      </c>
    </row>
    <row r="23" spans="2:15" ht="18.75" customHeight="1">
      <c r="B23" s="26" t="s">
        <v>42</v>
      </c>
      <c r="C23" s="54">
        <v>100</v>
      </c>
      <c r="D23" s="55">
        <v>2.1</v>
      </c>
      <c r="E23" s="55">
        <v>3.6</v>
      </c>
      <c r="F23" s="55">
        <v>2.5</v>
      </c>
      <c r="G23" s="55">
        <v>3.4</v>
      </c>
      <c r="H23" s="55">
        <v>1.6</v>
      </c>
      <c r="I23" s="55">
        <v>19.9</v>
      </c>
      <c r="J23" s="55">
        <v>9.3</v>
      </c>
      <c r="K23" s="55">
        <v>6.8</v>
      </c>
      <c r="L23" s="55">
        <v>54.2</v>
      </c>
      <c r="M23" s="55">
        <v>2.8</v>
      </c>
      <c r="N23" s="55">
        <v>10.6</v>
      </c>
      <c r="O23" s="55">
        <v>12.2</v>
      </c>
    </row>
    <row r="24" spans="3:15" ht="18.75" customHeight="1"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8.75" customHeight="1">
      <c r="B25" s="26" t="s">
        <v>4</v>
      </c>
      <c r="C25" s="54">
        <v>100</v>
      </c>
      <c r="D25" s="55">
        <v>3.9</v>
      </c>
      <c r="E25" s="55">
        <v>35.9</v>
      </c>
      <c r="F25" s="55">
        <v>2</v>
      </c>
      <c r="G25" s="55">
        <v>18.5</v>
      </c>
      <c r="H25" s="55">
        <v>3.8</v>
      </c>
      <c r="I25" s="55">
        <v>4.8</v>
      </c>
      <c r="J25" s="55">
        <v>9.1</v>
      </c>
      <c r="K25" s="55">
        <v>9.4</v>
      </c>
      <c r="L25" s="55">
        <v>24.5</v>
      </c>
      <c r="M25" s="55">
        <v>5.4</v>
      </c>
      <c r="N25" s="55">
        <v>23.6</v>
      </c>
      <c r="O25" s="55">
        <v>10.2</v>
      </c>
    </row>
    <row r="26" spans="2:15" ht="18.75" customHeight="1">
      <c r="B26" s="27" t="s">
        <v>28</v>
      </c>
      <c r="C26" s="54">
        <v>100</v>
      </c>
      <c r="D26" s="55">
        <v>1.9</v>
      </c>
      <c r="E26" s="55">
        <v>40.8</v>
      </c>
      <c r="F26" s="55">
        <v>1.3</v>
      </c>
      <c r="G26" s="55">
        <v>8.6</v>
      </c>
      <c r="H26" s="55">
        <v>1.7</v>
      </c>
      <c r="I26" s="55">
        <v>7.3</v>
      </c>
      <c r="J26" s="55">
        <v>11.3</v>
      </c>
      <c r="K26" s="55">
        <v>10.7</v>
      </c>
      <c r="L26" s="55">
        <v>30.2</v>
      </c>
      <c r="M26" s="55">
        <v>4.2</v>
      </c>
      <c r="N26" s="55">
        <v>19.7</v>
      </c>
      <c r="O26" s="55">
        <v>8</v>
      </c>
    </row>
    <row r="27" spans="2:15" ht="18.75" customHeight="1">
      <c r="B27" s="27" t="s">
        <v>29</v>
      </c>
      <c r="C27" s="54">
        <v>100</v>
      </c>
      <c r="D27" s="55">
        <v>3.7</v>
      </c>
      <c r="E27" s="55">
        <v>39.6</v>
      </c>
      <c r="F27" s="55">
        <v>1.7</v>
      </c>
      <c r="G27" s="55">
        <v>17</v>
      </c>
      <c r="H27" s="55">
        <v>3.2</v>
      </c>
      <c r="I27" s="55">
        <v>4.5</v>
      </c>
      <c r="J27" s="55">
        <v>10.2</v>
      </c>
      <c r="K27" s="55">
        <v>10</v>
      </c>
      <c r="L27" s="55">
        <v>22.7</v>
      </c>
      <c r="M27" s="55">
        <v>4.3</v>
      </c>
      <c r="N27" s="55">
        <v>23.7</v>
      </c>
      <c r="O27" s="55">
        <v>10.5</v>
      </c>
    </row>
    <row r="28" spans="2:15" ht="18.75" customHeight="1">
      <c r="B28" s="26" t="s">
        <v>73</v>
      </c>
      <c r="C28" s="54">
        <v>100</v>
      </c>
      <c r="D28" s="55">
        <v>2.9</v>
      </c>
      <c r="E28" s="55">
        <v>36.9</v>
      </c>
      <c r="F28" s="55">
        <v>1.7</v>
      </c>
      <c r="G28" s="55">
        <v>17</v>
      </c>
      <c r="H28" s="55">
        <v>4.3</v>
      </c>
      <c r="I28" s="55">
        <v>4.7</v>
      </c>
      <c r="J28" s="55">
        <v>9.4</v>
      </c>
      <c r="K28" s="55">
        <v>7.8</v>
      </c>
      <c r="L28" s="55">
        <v>25.1</v>
      </c>
      <c r="M28" s="55">
        <v>5.2</v>
      </c>
      <c r="N28" s="55">
        <v>20.8</v>
      </c>
      <c r="O28" s="55">
        <v>12.3</v>
      </c>
    </row>
    <row r="29" spans="2:15" ht="18.75" customHeight="1">
      <c r="B29" s="26" t="s">
        <v>74</v>
      </c>
      <c r="C29" s="54">
        <v>100</v>
      </c>
      <c r="D29" s="55">
        <v>5.3</v>
      </c>
      <c r="E29" s="55">
        <v>37.2</v>
      </c>
      <c r="F29" s="55">
        <v>2.3</v>
      </c>
      <c r="G29" s="55">
        <v>20.5</v>
      </c>
      <c r="H29" s="55">
        <v>4.5</v>
      </c>
      <c r="I29" s="55">
        <v>4.5</v>
      </c>
      <c r="J29" s="55">
        <v>8.5</v>
      </c>
      <c r="K29" s="55">
        <v>9</v>
      </c>
      <c r="L29" s="55">
        <v>23.8</v>
      </c>
      <c r="M29" s="55">
        <v>6.6</v>
      </c>
      <c r="N29" s="55">
        <v>26.2</v>
      </c>
      <c r="O29" s="55">
        <v>9.2</v>
      </c>
    </row>
    <row r="30" spans="2:15" ht="18.75" customHeight="1">
      <c r="B30" s="26" t="s">
        <v>75</v>
      </c>
      <c r="C30" s="54">
        <v>100</v>
      </c>
      <c r="D30" s="55">
        <v>4.9</v>
      </c>
      <c r="E30" s="55">
        <v>36.7</v>
      </c>
      <c r="F30" s="55">
        <v>2.3</v>
      </c>
      <c r="G30" s="55">
        <v>22.1</v>
      </c>
      <c r="H30" s="55">
        <v>4.2</v>
      </c>
      <c r="I30" s="55">
        <v>3.7</v>
      </c>
      <c r="J30" s="55">
        <v>8.9</v>
      </c>
      <c r="K30" s="55">
        <v>9.8</v>
      </c>
      <c r="L30" s="55">
        <v>22.6</v>
      </c>
      <c r="M30" s="55">
        <v>5.3</v>
      </c>
      <c r="N30" s="55">
        <v>24.6</v>
      </c>
      <c r="O30" s="55">
        <v>9.6</v>
      </c>
    </row>
    <row r="31" spans="2:15" ht="18.75" customHeight="1">
      <c r="B31" s="26" t="s">
        <v>76</v>
      </c>
      <c r="C31" s="54">
        <v>100</v>
      </c>
      <c r="D31" s="55">
        <v>2.6</v>
      </c>
      <c r="E31" s="55">
        <v>27.6</v>
      </c>
      <c r="F31" s="55">
        <v>2.6</v>
      </c>
      <c r="G31" s="55">
        <v>18.4</v>
      </c>
      <c r="H31" s="55">
        <v>2.6</v>
      </c>
      <c r="I31" s="55">
        <v>9.2</v>
      </c>
      <c r="J31" s="55">
        <v>10.5</v>
      </c>
      <c r="K31" s="55">
        <v>11.8</v>
      </c>
      <c r="L31" s="55">
        <v>26.3</v>
      </c>
      <c r="M31" s="55">
        <v>5.3</v>
      </c>
      <c r="N31" s="55">
        <v>26.3</v>
      </c>
      <c r="O31" s="55">
        <v>14.5</v>
      </c>
    </row>
    <row r="32" spans="2:15" ht="18.75" customHeight="1">
      <c r="B32" s="26" t="s">
        <v>77</v>
      </c>
      <c r="C32" s="54">
        <v>100</v>
      </c>
      <c r="D32" s="55">
        <v>2.6</v>
      </c>
      <c r="E32" s="55">
        <v>29</v>
      </c>
      <c r="F32" s="55">
        <v>1.8</v>
      </c>
      <c r="G32" s="55">
        <v>8.6</v>
      </c>
      <c r="H32" s="55">
        <v>3.2</v>
      </c>
      <c r="I32" s="55">
        <v>10</v>
      </c>
      <c r="J32" s="55">
        <v>9.3</v>
      </c>
      <c r="K32" s="55">
        <v>10.1</v>
      </c>
      <c r="L32" s="55">
        <v>33.8</v>
      </c>
      <c r="M32" s="55">
        <v>4.9</v>
      </c>
      <c r="N32" s="55">
        <v>20.7</v>
      </c>
      <c r="O32" s="55">
        <v>8.6</v>
      </c>
    </row>
    <row r="33" spans="2:15" ht="18.75" customHeight="1">
      <c r="B33" s="26" t="s">
        <v>30</v>
      </c>
      <c r="C33" s="54">
        <v>100</v>
      </c>
      <c r="D33" s="55">
        <v>4.5</v>
      </c>
      <c r="E33" s="55">
        <v>31.6</v>
      </c>
      <c r="F33" s="55">
        <v>1.8</v>
      </c>
      <c r="G33" s="55">
        <v>20.9</v>
      </c>
      <c r="H33" s="55">
        <v>4.3</v>
      </c>
      <c r="I33" s="55">
        <v>4.7</v>
      </c>
      <c r="J33" s="55">
        <v>8.9</v>
      </c>
      <c r="K33" s="55">
        <v>8.7</v>
      </c>
      <c r="L33" s="55">
        <v>24.8</v>
      </c>
      <c r="M33" s="55">
        <v>6.6</v>
      </c>
      <c r="N33" s="55">
        <v>24.9</v>
      </c>
      <c r="O33" s="55">
        <v>10.3</v>
      </c>
    </row>
    <row r="34" spans="2:15" ht="18.75" customHeight="1">
      <c r="B34" s="26" t="s">
        <v>31</v>
      </c>
      <c r="C34" s="54">
        <v>100</v>
      </c>
      <c r="D34" s="55">
        <v>3.2</v>
      </c>
      <c r="E34" s="55">
        <v>36.9</v>
      </c>
      <c r="F34" s="55">
        <v>2.1</v>
      </c>
      <c r="G34" s="55">
        <v>20.9</v>
      </c>
      <c r="H34" s="55">
        <v>2.7</v>
      </c>
      <c r="I34" s="55">
        <v>4.3</v>
      </c>
      <c r="J34" s="55">
        <v>10.2</v>
      </c>
      <c r="K34" s="55">
        <v>9.1</v>
      </c>
      <c r="L34" s="55">
        <v>22.5</v>
      </c>
      <c r="M34" s="55">
        <v>5.9</v>
      </c>
      <c r="N34" s="55">
        <v>26.2</v>
      </c>
      <c r="O34" s="55">
        <v>11.2</v>
      </c>
    </row>
    <row r="35" spans="2:15" ht="18.75" customHeight="1">
      <c r="B35" s="26" t="s">
        <v>32</v>
      </c>
      <c r="C35" s="54">
        <v>100</v>
      </c>
      <c r="D35" s="55">
        <v>3.4</v>
      </c>
      <c r="E35" s="55">
        <v>45</v>
      </c>
      <c r="F35" s="55">
        <v>1.4</v>
      </c>
      <c r="G35" s="55">
        <v>16.6</v>
      </c>
      <c r="H35" s="55">
        <v>2.6</v>
      </c>
      <c r="I35" s="55">
        <v>3.4</v>
      </c>
      <c r="J35" s="55">
        <v>6.4</v>
      </c>
      <c r="K35" s="55">
        <v>9.3</v>
      </c>
      <c r="L35" s="55">
        <v>19.2</v>
      </c>
      <c r="M35" s="55">
        <v>4</v>
      </c>
      <c r="N35" s="55">
        <v>25.6</v>
      </c>
      <c r="O35" s="55">
        <v>8.2</v>
      </c>
    </row>
    <row r="36" spans="2:15" ht="18.75" customHeight="1">
      <c r="B36" s="26" t="s">
        <v>33</v>
      </c>
      <c r="C36" s="54">
        <v>100</v>
      </c>
      <c r="D36" s="55">
        <v>3.2</v>
      </c>
      <c r="E36" s="55">
        <v>30.5</v>
      </c>
      <c r="F36" s="55">
        <v>2.7</v>
      </c>
      <c r="G36" s="55">
        <v>24.1</v>
      </c>
      <c r="H36" s="55">
        <v>5.6</v>
      </c>
      <c r="I36" s="55">
        <v>4.5</v>
      </c>
      <c r="J36" s="55">
        <v>8.3</v>
      </c>
      <c r="K36" s="55">
        <v>10.4</v>
      </c>
      <c r="L36" s="55">
        <v>26.6</v>
      </c>
      <c r="M36" s="55">
        <v>7.2</v>
      </c>
      <c r="N36" s="55">
        <v>24.1</v>
      </c>
      <c r="O36" s="55">
        <v>10.4</v>
      </c>
    </row>
    <row r="37" spans="2:15" ht="18.75" customHeight="1">
      <c r="B37" s="26" t="s">
        <v>34</v>
      </c>
      <c r="C37" s="54">
        <v>100</v>
      </c>
      <c r="D37" s="55">
        <v>4.3</v>
      </c>
      <c r="E37" s="55">
        <v>30.6</v>
      </c>
      <c r="F37" s="55">
        <v>2.1</v>
      </c>
      <c r="G37" s="55">
        <v>19.9</v>
      </c>
      <c r="H37" s="55">
        <v>4.1</v>
      </c>
      <c r="I37" s="55">
        <v>5.6</v>
      </c>
      <c r="J37" s="55">
        <v>10.5</v>
      </c>
      <c r="K37" s="55">
        <v>8.5</v>
      </c>
      <c r="L37" s="55">
        <v>25.2</v>
      </c>
      <c r="M37" s="55">
        <v>6.4</v>
      </c>
      <c r="N37" s="55">
        <v>24.5</v>
      </c>
      <c r="O37" s="55">
        <v>12.3</v>
      </c>
    </row>
    <row r="38" spans="3:15" ht="18.75" customHeight="1"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.75" customHeight="1">
      <c r="B39" s="26" t="s">
        <v>5</v>
      </c>
      <c r="C39" s="54">
        <v>100</v>
      </c>
      <c r="D39" s="55">
        <v>3.1</v>
      </c>
      <c r="E39" s="55">
        <v>12.4</v>
      </c>
      <c r="F39" s="55">
        <v>2.6</v>
      </c>
      <c r="G39" s="55">
        <v>12.1</v>
      </c>
      <c r="H39" s="55">
        <v>3.7</v>
      </c>
      <c r="I39" s="55">
        <v>13.5</v>
      </c>
      <c r="J39" s="55">
        <v>10.3</v>
      </c>
      <c r="K39" s="55">
        <v>7.4</v>
      </c>
      <c r="L39" s="55">
        <v>41</v>
      </c>
      <c r="M39" s="55">
        <v>5.6</v>
      </c>
      <c r="N39" s="55">
        <v>17.6</v>
      </c>
      <c r="O39" s="55">
        <v>12.9</v>
      </c>
    </row>
    <row r="40" spans="2:15" ht="18.75" customHeight="1">
      <c r="B40" s="26" t="s">
        <v>59</v>
      </c>
      <c r="C40" s="54">
        <v>100</v>
      </c>
      <c r="D40" s="55">
        <v>12.8</v>
      </c>
      <c r="E40" s="55">
        <v>18.9</v>
      </c>
      <c r="F40" s="55">
        <v>1.7</v>
      </c>
      <c r="G40" s="55">
        <v>11.8</v>
      </c>
      <c r="H40" s="55">
        <v>1.2</v>
      </c>
      <c r="I40" s="55">
        <v>0.9</v>
      </c>
      <c r="J40" s="55">
        <v>8.3</v>
      </c>
      <c r="K40" s="55">
        <v>17.7</v>
      </c>
      <c r="L40" s="55">
        <v>15.8</v>
      </c>
      <c r="M40" s="55">
        <v>0.9</v>
      </c>
      <c r="N40" s="55">
        <v>21.7</v>
      </c>
      <c r="O40" s="55">
        <v>16.1</v>
      </c>
    </row>
    <row r="41" spans="2:15" ht="18.75" customHeight="1">
      <c r="B41" s="26" t="s">
        <v>57</v>
      </c>
      <c r="C41" s="54">
        <v>100</v>
      </c>
      <c r="D41" s="55">
        <v>2.9</v>
      </c>
      <c r="E41" s="55">
        <v>18.4</v>
      </c>
      <c r="F41" s="55">
        <v>3.1</v>
      </c>
      <c r="G41" s="55">
        <v>14.5</v>
      </c>
      <c r="H41" s="55">
        <v>4.8</v>
      </c>
      <c r="I41" s="55">
        <v>10.9</v>
      </c>
      <c r="J41" s="55">
        <v>10.3</v>
      </c>
      <c r="K41" s="55">
        <v>7.2</v>
      </c>
      <c r="L41" s="55">
        <v>39.6</v>
      </c>
      <c r="M41" s="55">
        <v>6.9</v>
      </c>
      <c r="N41" s="55">
        <v>18</v>
      </c>
      <c r="O41" s="55">
        <v>11.1</v>
      </c>
    </row>
    <row r="42" spans="2:15" ht="18.75" customHeight="1">
      <c r="B42" s="26" t="s">
        <v>23</v>
      </c>
      <c r="C42" s="54">
        <v>100</v>
      </c>
      <c r="D42" s="55">
        <v>2.8</v>
      </c>
      <c r="E42" s="55">
        <v>5.3</v>
      </c>
      <c r="F42" s="55">
        <v>2.2</v>
      </c>
      <c r="G42" s="55">
        <v>9.4</v>
      </c>
      <c r="H42" s="55">
        <v>2.6</v>
      </c>
      <c r="I42" s="55">
        <v>17.3</v>
      </c>
      <c r="J42" s="55">
        <v>10.4</v>
      </c>
      <c r="K42" s="55">
        <v>6.9</v>
      </c>
      <c r="L42" s="55">
        <v>44</v>
      </c>
      <c r="M42" s="55">
        <v>4.5</v>
      </c>
      <c r="N42" s="55">
        <v>16.9</v>
      </c>
      <c r="O42" s="55">
        <v>14.8</v>
      </c>
    </row>
    <row r="43" spans="2:15" ht="3" customHeight="1" thickBot="1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ht="3" customHeight="1"/>
    <row r="45" spans="1:5" ht="13.5" customHeight="1">
      <c r="A45" s="26" t="s">
        <v>78</v>
      </c>
      <c r="E45" s="29"/>
    </row>
    <row r="46" spans="1:5" ht="13.5" customHeight="1">
      <c r="A46" s="26" t="s">
        <v>60</v>
      </c>
      <c r="E46" s="29"/>
    </row>
    <row r="47" spans="1:5" ht="13.5" customHeight="1">
      <c r="A47" s="26" t="s">
        <v>61</v>
      </c>
      <c r="E47" s="29"/>
    </row>
    <row r="48" spans="1:5" ht="13.5" customHeight="1">
      <c r="A48" s="26" t="s">
        <v>64</v>
      </c>
      <c r="E48" s="29"/>
    </row>
    <row r="49" spans="1:5" ht="13.5" customHeight="1">
      <c r="A49" s="26" t="s">
        <v>63</v>
      </c>
      <c r="E49" s="29"/>
    </row>
    <row r="50" ht="13.5" customHeight="1"/>
    <row r="51" ht="13.5" customHeight="1">
      <c r="B51" s="29"/>
    </row>
  </sheetData>
  <sheetProtection/>
  <mergeCells count="3">
    <mergeCell ref="C7:C8"/>
    <mergeCell ref="B5:O5"/>
    <mergeCell ref="B3:O3"/>
  </mergeCells>
  <conditionalFormatting sqref="D10:O10 D13:O23">
    <cfRule type="expression" priority="2" dxfId="0" stopIfTrue="1">
      <formula>'第２－62表　2-2'!#REF!=FALSE</formula>
    </cfRule>
  </conditionalFormatting>
  <printOptions horizontalCentered="1"/>
  <pageMargins left="0.31496062992125984" right="0.2755905511811024" top="0.3937007874015748" bottom="0.3937007874015748" header="0.2755905511811024" footer="0.2755905511811024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2017-11-07T04:17:04Z</cp:lastPrinted>
  <dcterms:created xsi:type="dcterms:W3CDTF">2003-04-10T23:36:05Z</dcterms:created>
  <dcterms:modified xsi:type="dcterms:W3CDTF">2018-03-12T08:57:37Z</dcterms:modified>
  <cp:category/>
  <cp:version/>
  <cp:contentType/>
  <cp:contentStatus/>
</cp:coreProperties>
</file>