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１" sheetId="2" r:id="rId2"/>
  </sheets>
  <definedNames/>
  <calcPr fullCalcOnLoad="1"/>
</workbook>
</file>

<file path=xl/sharedStrings.xml><?xml version="1.0" encoding="utf-8"?>
<sst xmlns="http://schemas.openxmlformats.org/spreadsheetml/2006/main" count="201" uniqueCount="189">
  <si>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</si>
  <si>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</si>
  <si>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</si>
  <si>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</si>
  <si>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</si>
  <si>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</si>
  <si>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</si>
  <si>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</si>
  <si>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</si>
  <si>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</si>
  <si>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</si>
  <si>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</si>
  <si>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</si>
  <si>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</si>
  <si>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</si>
  <si>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</si>
  <si>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</si>
  <si>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</si>
  <si>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</si>
  <si>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</si>
  <si>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</si>
  <si>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</si>
  <si>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</si>
  <si>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</si>
  <si>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</si>
  <si>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</si>
  <si>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</si>
  <si>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</si>
  <si>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</si>
  <si>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</si>
  <si>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</si>
  <si>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</si>
  <si>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</si>
  <si>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</si>
  <si>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</si>
  <si>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</si>
  <si>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</si>
  <si>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</si>
  <si>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</si>
  <si>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</si>
  <si>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</si>
  <si>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</si>
  <si>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</si>
  <si>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</si>
  <si>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</si>
  <si>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</si>
  <si>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</si>
  <si>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</si>
  <si>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</si>
  <si>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</si>
  <si>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</si>
  <si>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</si>
  <si>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</si>
  <si>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</si>
  <si>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</si>
  <si>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</si>
  <si>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</si>
  <si>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</si>
  <si>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</si>
  <si>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</si>
  <si>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</si>
  <si>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</si>
  <si>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</si>
  <si>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</si>
  <si>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</si>
  <si>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</si>
  <si>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</si>
  <si>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</si>
  <si>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</si>
  <si>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</si>
  <si>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</si>
  <si>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</si>
  <si>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</si>
  <si>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</si>
  <si>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</si>
  <si>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</si>
  <si>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</si>
  <si>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</si>
  <si>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</si>
  <si>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</si>
  <si>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</si>
  <si>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</si>
  <si>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</si>
  <si>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</si>
  <si>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</si>
  <si>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</si>
  <si>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</si>
  <si>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</si>
  <si>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</si>
  <si>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</si>
  <si>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</si>
  <si>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</si>
  <si>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</si>
  <si>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</si>
  <si>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</si>
  <si>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</si>
  <si>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</si>
  <si>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</si>
  <si>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</si>
  <si>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</si>
  <si>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</si>
  <si>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</si>
  <si>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</si>
  <si>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</si>
  <si>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</si>
  <si>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</si>
  <si>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</si>
  <si>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</si>
  <si>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</si>
  <si>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</si>
  <si>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</si>
  <si>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</si>
  <si>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</si>
  <si>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</si>
  <si>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</si>
  <si>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</si>
  <si>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</si>
  <si>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</si>
  <si>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</si>
  <si>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</si>
  <si>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</si>
  <si>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</si>
  <si>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</si>
  <si>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</si>
  <si>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</si>
  <si>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</si>
  <si>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</si>
  <si>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</si>
  <si>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</si>
  <si>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</si>
  <si>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</si>
  <si>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</si>
  <si>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</si>
  <si>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</si>
  <si>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</si>
  <si>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</si>
  <si>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</si>
  <si>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</si>
  <si>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</si>
  <si>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</si>
  <si>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</si>
  <si>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</si>
  <si>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</si>
  <si>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</si>
  <si>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</si>
  <si>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</si>
  <si>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</si>
  <si>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</si>
  <si>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</si>
  <si>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</si>
  <si>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</si>
  <si>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</si>
  <si>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</si>
  <si>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</si>
  <si>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</si>
  <si>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</si>
  <si>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</si>
  <si>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</si>
  <si>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</si>
  <si>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</si>
  <si>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</si>
  <si>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</si>
  <si>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</si>
  <si>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</si>
  <si>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</si>
  <si>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</si>
  <si>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</si>
  <si>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</si>
  <si>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</si>
  <si>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６月</t>
  </si>
  <si>
    <t>７月</t>
  </si>
  <si>
    <t>８月</t>
  </si>
  <si>
    <t>９月</t>
  </si>
  <si>
    <t>６～９月合計</t>
  </si>
  <si>
    <t>年間</t>
  </si>
  <si>
    <t xml:space="preserve">… </t>
  </si>
  <si>
    <t>参考１　　６～９月の熱中症による死亡者数</t>
  </si>
  <si>
    <t>平成20年</t>
  </si>
  <si>
    <t>注：１）死因分類は、平成20年～28年は「ＩＣＤ－10（2003年版準拠）」、
　　　　平成29年は「ＩＣＤ－10（2013年版準拠）」により表章している。</t>
  </si>
  <si>
    <t xml:space="preserve">     2）平成20年～28年は確定数、平成29年は概数である。</t>
  </si>
  <si>
    <t>　　　21年</t>
  </si>
  <si>
    <t>　　　22年</t>
  </si>
  <si>
    <t>　　　23年</t>
  </si>
  <si>
    <t>　　　24年</t>
  </si>
  <si>
    <t>　　　25年</t>
  </si>
  <si>
    <t>　　　26年</t>
  </si>
  <si>
    <t>　　　27年</t>
  </si>
  <si>
    <t>　　　28年</t>
  </si>
  <si>
    <t>　　　29年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</si>
</sst>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1" fillId="0" borderId="12" xfId="62" applyFont="1" applyBorder="1">
      <alignment vertical="center"/>
      <protection/>
    </xf>
    <xf numFmtId="0" fontId="51" fillId="0" borderId="12" xfId="62" applyFont="1" applyBorder="1" applyAlignment="1">
      <alignment horizontal="center" vertical="center"/>
      <protection/>
    </xf>
    <xf numFmtId="0" fontId="51" fillId="0" borderId="31" xfId="62" applyFont="1" applyBorder="1" applyAlignment="1">
      <alignment horizontal="center" vertical="center"/>
      <protection/>
    </xf>
    <xf numFmtId="0" fontId="51" fillId="0" borderId="20" xfId="62" applyFont="1" applyBorder="1" applyAlignment="1">
      <alignment horizontal="center" vertical="center"/>
      <protection/>
    </xf>
    <xf numFmtId="0" fontId="51" fillId="0" borderId="32" xfId="62" applyFont="1" applyBorder="1" applyAlignment="1">
      <alignment horizontal="right" vertical="center"/>
      <protection/>
    </xf>
    <xf numFmtId="0" fontId="51" fillId="0" borderId="12" xfId="62" applyFont="1" applyBorder="1" applyAlignment="1">
      <alignment horizontal="right" vertical="center"/>
      <protection/>
    </xf>
    <xf numFmtId="0" fontId="51" fillId="0" borderId="20" xfId="62" applyFont="1" applyBorder="1" applyAlignment="1">
      <alignment horizontal="right" vertical="center"/>
      <protection/>
    </xf>
    <xf numFmtId="199" fontId="51" fillId="0" borderId="32" xfId="62" applyNumberFormat="1" applyFont="1" applyBorder="1" applyAlignment="1">
      <alignment horizontal="right" vertical="center"/>
      <protection/>
    </xf>
    <xf numFmtId="199" fontId="51" fillId="0" borderId="20" xfId="62" applyNumberFormat="1" applyFont="1" applyBorder="1" applyAlignment="1">
      <alignment horizontal="right" vertical="center"/>
      <protection/>
    </xf>
    <xf numFmtId="0" fontId="51" fillId="0" borderId="12" xfId="62" applyFont="1" applyFill="1" applyBorder="1" applyAlignment="1">
      <alignment horizontal="right" vertical="center"/>
      <protection/>
    </xf>
    <xf numFmtId="0" fontId="51" fillId="0" borderId="32" xfId="62" applyFont="1" applyFill="1" applyBorder="1" applyAlignment="1">
      <alignment horizontal="right" vertical="center"/>
      <protection/>
    </xf>
    <xf numFmtId="0" fontId="51" fillId="0" borderId="20" xfId="62" applyFont="1" applyFill="1" applyBorder="1" applyAlignment="1">
      <alignment horizontal="right" vertical="center"/>
      <protection/>
    </xf>
    <xf numFmtId="0" fontId="51" fillId="0" borderId="0" xfId="62" applyFont="1">
      <alignment vertical="center"/>
      <protection/>
    </xf>
    <xf numFmtId="0" fontId="52" fillId="0" borderId="0" xfId="62" applyFont="1">
      <alignment vertical="center"/>
      <protection/>
    </xf>
    <xf numFmtId="0" fontId="51" fillId="0" borderId="12" xfId="62" applyFont="1" applyBorder="1" applyAlignment="1">
      <alignment horizontal="left" vertical="center"/>
      <protection/>
    </xf>
    <xf numFmtId="0" fontId="53" fillId="0" borderId="0" xfId="0" applyFont="1" applyAlignment="1">
      <alignment/>
    </xf>
    <xf numFmtId="0" fontId="51" fillId="0" borderId="0" xfId="62" applyFont="1" applyFill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81" customWidth="1"/>
    <col min="2" max="5" width="9.75390625" style="81" customWidth="1"/>
    <col min="6" max="6" width="14.75390625" style="81" customWidth="1"/>
    <col min="7" max="7" width="14.125" style="81" customWidth="1"/>
    <col min="8" max="8" width="3.25390625" style="81" customWidth="1"/>
    <col min="9" max="16384" width="9.00390625" style="81" customWidth="1"/>
  </cols>
  <sheetData>
    <row r="1" s="82" customFormat="1" ht="22.5" customHeight="1">
      <c r="A1" s="82" t="s">
        <v>176</v>
      </c>
    </row>
    <row r="2" spans="1:9" ht="15.75" customHeight="1">
      <c r="A2" s="69"/>
      <c r="B2" s="70" t="s">
        <v>169</v>
      </c>
      <c r="C2" s="70" t="s">
        <v>170</v>
      </c>
      <c r="D2" s="70" t="s">
        <v>171</v>
      </c>
      <c r="E2" s="70" t="s">
        <v>172</v>
      </c>
      <c r="F2" s="71" t="s">
        <v>173</v>
      </c>
      <c r="G2" s="72" t="s">
        <v>174</v>
      </c>
      <c r="I2" s="84"/>
    </row>
    <row r="3" spans="1:7" ht="15.75" customHeight="1">
      <c r="A3" s="83" t="s">
        <v>177</v>
      </c>
      <c r="B3" s="74">
        <v>7</v>
      </c>
      <c r="C3" s="74">
        <v>300</v>
      </c>
      <c r="D3" s="74">
        <v>206</v>
      </c>
      <c r="E3" s="74">
        <v>24</v>
      </c>
      <c r="F3" s="73">
        <v>537</v>
      </c>
      <c r="G3" s="75">
        <v>569</v>
      </c>
    </row>
    <row r="4" spans="1:7" ht="15.75" customHeight="1">
      <c r="A4" s="83" t="s">
        <v>180</v>
      </c>
      <c r="B4" s="74">
        <v>32</v>
      </c>
      <c r="C4" s="74">
        <v>81</v>
      </c>
      <c r="D4" s="74">
        <v>89</v>
      </c>
      <c r="E4" s="74">
        <v>17</v>
      </c>
      <c r="F4" s="73">
        <v>219</v>
      </c>
      <c r="G4" s="75">
        <v>236</v>
      </c>
    </row>
    <row r="5" spans="1:7" ht="15.75" customHeight="1">
      <c r="A5" s="83" t="s">
        <v>181</v>
      </c>
      <c r="B5" s="74">
        <v>20</v>
      </c>
      <c r="C5" s="74">
        <v>657</v>
      </c>
      <c r="D5" s="74">
        <v>765</v>
      </c>
      <c r="E5" s="74">
        <v>242</v>
      </c>
      <c r="F5" s="76">
        <v>1684</v>
      </c>
      <c r="G5" s="77">
        <v>1731</v>
      </c>
    </row>
    <row r="6" spans="1:7" ht="15.75" customHeight="1">
      <c r="A6" s="83" t="s">
        <v>182</v>
      </c>
      <c r="B6" s="74">
        <v>147</v>
      </c>
      <c r="C6" s="74">
        <v>320</v>
      </c>
      <c r="D6" s="74">
        <v>380</v>
      </c>
      <c r="E6" s="74">
        <v>63</v>
      </c>
      <c r="F6" s="76">
        <v>910</v>
      </c>
      <c r="G6" s="77">
        <v>948</v>
      </c>
    </row>
    <row r="7" spans="1:7" ht="15.75" customHeight="1">
      <c r="A7" s="83" t="s">
        <v>183</v>
      </c>
      <c r="B7" s="74">
        <v>11</v>
      </c>
      <c r="C7" s="74">
        <v>295</v>
      </c>
      <c r="D7" s="74">
        <v>336</v>
      </c>
      <c r="E7" s="74">
        <v>50</v>
      </c>
      <c r="F7" s="76">
        <v>692</v>
      </c>
      <c r="G7" s="77">
        <v>727</v>
      </c>
    </row>
    <row r="8" spans="1:7" ht="15.75" customHeight="1">
      <c r="A8" s="83" t="s">
        <v>184</v>
      </c>
      <c r="B8" s="78">
        <v>44</v>
      </c>
      <c r="C8" s="78">
        <v>382</v>
      </c>
      <c r="D8" s="78">
        <v>564</v>
      </c>
      <c r="E8" s="78">
        <v>46</v>
      </c>
      <c r="F8" s="76">
        <v>1036</v>
      </c>
      <c r="G8" s="77">
        <v>1077</v>
      </c>
    </row>
    <row r="9" spans="1:7" ht="15.75" customHeight="1">
      <c r="A9" s="83" t="s">
        <v>185</v>
      </c>
      <c r="B9" s="78">
        <v>41</v>
      </c>
      <c r="C9" s="78">
        <v>216</v>
      </c>
      <c r="D9" s="78">
        <v>199</v>
      </c>
      <c r="E9" s="78">
        <v>33</v>
      </c>
      <c r="F9" s="79">
        <v>489</v>
      </c>
      <c r="G9" s="80">
        <v>529</v>
      </c>
    </row>
    <row r="10" spans="1:7" ht="15.75" customHeight="1">
      <c r="A10" s="83" t="s">
        <v>186</v>
      </c>
      <c r="B10" s="78">
        <v>16</v>
      </c>
      <c r="C10" s="78">
        <v>329</v>
      </c>
      <c r="D10" s="78">
        <v>557</v>
      </c>
      <c r="E10" s="78">
        <v>28</v>
      </c>
      <c r="F10" s="79">
        <v>930</v>
      </c>
      <c r="G10" s="80">
        <v>968</v>
      </c>
    </row>
    <row r="11" spans="1:7" ht="15.75" customHeight="1">
      <c r="A11" s="83" t="s">
        <v>187</v>
      </c>
      <c r="B11" s="78">
        <v>19</v>
      </c>
      <c r="C11" s="78">
        <v>201</v>
      </c>
      <c r="D11" s="78">
        <v>314</v>
      </c>
      <c r="E11" s="78">
        <v>52</v>
      </c>
      <c r="F11" s="79">
        <v>586</v>
      </c>
      <c r="G11" s="80">
        <v>621</v>
      </c>
    </row>
    <row r="12" spans="1:7" ht="15.75" customHeight="1">
      <c r="A12" s="83" t="s">
        <v>188</v>
      </c>
      <c r="B12" s="78">
        <v>16</v>
      </c>
      <c r="C12" s="78">
        <v>302</v>
      </c>
      <c r="D12" s="78" t="s">
        <v>175</v>
      </c>
      <c r="E12" s="78" t="s">
        <v>175</v>
      </c>
      <c r="F12" s="79" t="s">
        <v>175</v>
      </c>
      <c r="G12" s="80" t="s">
        <v>175</v>
      </c>
    </row>
    <row r="13" ht="4.5" customHeight="1"/>
    <row r="14" spans="1:7" s="85" customFormat="1" ht="30.75" customHeight="1">
      <c r="A14" s="86" t="s">
        <v>178</v>
      </c>
      <c r="B14" s="87"/>
      <c r="C14" s="87"/>
      <c r="D14" s="87"/>
      <c r="E14" s="87"/>
      <c r="F14" s="87"/>
      <c r="G14" s="87"/>
    </row>
    <row r="15" spans="1:7" s="85" customFormat="1" ht="13.5">
      <c r="A15" s="88" t="s">
        <v>179</v>
      </c>
      <c r="B15" s="88"/>
      <c r="C15" s="88"/>
      <c r="D15" s="88"/>
      <c r="E15" s="88"/>
      <c r="F15" s="88"/>
      <c r="G15" s="88"/>
    </row>
  </sheetData>
  <sheetProtection/>
  <mergeCells count="2">
    <mergeCell ref="A14:G14"/>
    <mergeCell ref="A15:G15"/>
  </mergeCells>
  <printOptions horizontalCentered="1"/>
  <pageMargins left="0.8267716535433072" right="0.8661417322834646" top="1.299212598425197" bottom="0.7480314960629921" header="0.7086614173228347" footer="0.31496062992125984"/>
  <pageSetup horizontalDpi="600" verticalDpi="600" orientation="portrait" paperSize="9" r:id="rId1"/>
  <headerFooter>
    <oddHeader>&amp;R&amp;"-,太字"（別添１）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s</cp:lastModifiedBy>
  <cp:lastPrinted>2015-10-20T07:19:23Z</cp:lastPrinted>
  <dcterms:created xsi:type="dcterms:W3CDTF">1999-04-09T11:25:37Z</dcterms:created>
  <dcterms:modified xsi:type="dcterms:W3CDTF">2017-11-16T03:41:03Z</dcterms:modified>
  <cp:category/>
  <cp:version/>
  <cp:contentType/>
  <cp:contentStatus/>
</cp:coreProperties>
</file>