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8655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fullCalcOnLoad="1"/>
</workbook>
</file>

<file path=xl/sharedStrings.xml><?xml version="1.0" encoding="utf-8"?>
<sst xmlns="http://schemas.openxmlformats.org/spreadsheetml/2006/main" count="2766" uniqueCount="130">
  <si>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</si>
  <si>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</si>
  <si>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平成21年4月</t>
  </si>
  <si>
    <t>選 択 死 因</t>
  </si>
  <si>
    <t>総　　数</t>
  </si>
  <si>
    <t>　　　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</si>
  <si>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</si>
  <si>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</si>
  <si>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</si>
  <si>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</si>
  <si>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</si>
  <si>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</si>
  <si>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</si>
  <si>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</si>
  <si>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</si>
  <si>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</si>
  <si>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</si>
  <si>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</si>
  <si>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</si>
  <si>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</si>
  <si>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</si>
  <si>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</si>
  <si>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全　　　　　死　　　　　因</t>
  </si>
  <si>
    <t>　　　　　　　　　　　　　　　　男</t>
  </si>
  <si>
    <t>　　　　　　　　　　　　　　　　女</t>
  </si>
  <si>
    <t>Se 01</t>
  </si>
  <si>
    <t>　　結　　　　　　　　　　　核</t>
  </si>
  <si>
    <t>Se 02</t>
  </si>
  <si>
    <t>　　悪　　性　　新　　生　　物</t>
  </si>
  <si>
    <t xml:space="preserve"> (再掲）</t>
  </si>
  <si>
    <t>Se 03</t>
  </si>
  <si>
    <t>　　　食  道  の  悪 性 新 生 物　　　　　　　　　　　　　</t>
  </si>
  <si>
    <t xml:space="preserve">   </t>
  </si>
  <si>
    <t>Se 04</t>
  </si>
  <si>
    <t xml:space="preserve">      胃  の  悪  性  新  生  物</t>
  </si>
  <si>
    <t>Se 05</t>
  </si>
  <si>
    <t>　　　結  腸  の 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</si>
  <si>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</si>
  <si>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</si>
  <si>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</si>
  <si>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</si>
  <si>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</si>
  <si>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</si>
  <si>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 及び その他の胆道の</t>
  </si>
  <si>
    <t xml:space="preserve">      悪性新生物　　　　　　　　男</t>
  </si>
  <si>
    <t>Se 09</t>
  </si>
  <si>
    <t xml:space="preserve">      膵　の　悪　性　新　生　物</t>
  </si>
  <si>
    <t>Se 10</t>
  </si>
  <si>
    <t xml:space="preserve">      気 管 ， 気 管 支 及 び 肺</t>
  </si>
  <si>
    <t xml:space="preserve">      の悪性新生物      　　　　男</t>
  </si>
  <si>
    <t>Se 11</t>
  </si>
  <si>
    <t xml:space="preserve">      乳  房  の  悪 性 新 生 物</t>
  </si>
  <si>
    <t>Se 12</t>
  </si>
  <si>
    <t xml:space="preserve">      子  宮  の  悪 性 新 生 物</t>
  </si>
  <si>
    <t>･</t>
  </si>
  <si>
    <t>Se 13</t>
  </si>
  <si>
    <t xml:space="preserve">      白 　　　　 血 　　　　 病</t>
  </si>
  <si>
    <t>Se 14</t>
  </si>
  <si>
    <t xml:space="preserve">    糖　　　　　尿　　　　　病</t>
  </si>
  <si>
    <t>Se 15</t>
  </si>
  <si>
    <t xml:space="preserve">    高　 血 　圧 　性　 疾　患</t>
  </si>
  <si>
    <t>Se 16</t>
  </si>
  <si>
    <t xml:space="preserve">    心 疾 患（高血圧性を除く）</t>
  </si>
  <si>
    <t>（再掲）</t>
  </si>
  <si>
    <t>Se 17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</si>
  <si>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</si>
  <si>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</si>
  <si>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</si>
  <si>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</si>
  <si>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</si>
  <si>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</si>
  <si>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</si>
  <si>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</si>
  <si>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</si>
  <si>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</si>
  <si>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</si>
  <si>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</si>
  <si>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</si>
  <si>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</si>
  <si>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</si>
  <si>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</si>
  <si>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</si>
  <si>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</si>
  <si>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 虚 血 性 心 疾 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</si>
  <si>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</si>
  <si>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</si>
  <si>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</si>
  <si>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</si>
  <si>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</si>
  <si>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</si>
  <si>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</si>
  <si>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　く　も 　膜 　下 　出　 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</si>
  <si>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</si>
  <si>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</si>
  <si>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</si>
  <si>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</si>
  <si>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</si>
  <si>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</si>
  <si>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 及 び  解  離</t>
  </si>
  <si>
    <t>Se 26</t>
  </si>
  <si>
    <t xml:space="preserve">    肺　　　　　　　　　　　炎</t>
  </si>
  <si>
    <t xml:space="preserve"> 　　　　　　　　　　　　　　　 男</t>
  </si>
  <si>
    <t>Se 27</t>
  </si>
  <si>
    <t xml:space="preserve">    慢 性 閉 塞 性　肺  疾  患</t>
  </si>
  <si>
    <t>Se 28</t>
  </si>
  <si>
    <t xml:space="preserve">    喘　　　　　　　　　　　息</t>
  </si>
  <si>
    <t>Se 29</t>
  </si>
  <si>
    <t xml:space="preserve">    肝　　　　  疾　　 　　 患</t>
  </si>
  <si>
    <t>Se 30</t>
  </si>
  <si>
    <t xml:space="preserve">    腎　　　 　 不 　　 　　全</t>
  </si>
  <si>
    <t>Se 31</t>
  </si>
  <si>
    <t xml:space="preserve">    老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</si>
  <si>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</si>
  <si>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</si>
  <si>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</si>
  <si>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</si>
  <si>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</si>
  <si>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殺</t>
  </si>
  <si>
    <t xml:space="preserve"> </t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</si>
  <si>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</si>
  <si>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慢 性 閉 塞 性  肺  疾  患</t>
  </si>
  <si>
    <t>-</t>
  </si>
  <si>
    <t>・</t>
  </si>
  <si>
    <t>　　　 ･</t>
  </si>
  <si>
    <t>累計（平成21年1月～4月）</t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</si>
  <si>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</si>
  <si>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</si>
  <si>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</si>
  <si>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</si>
  <si>
    <t xml:space="preserve">△ 0.0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</si>
</sst>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_ "/>
    <numFmt numFmtId="177" formatCode="#\ ###\ ##0\ ;@\ "/>
    <numFmt numFmtId="178" formatCode="0.0\ ;\ \ &quot;△&quot;* 0.0\ "/>
    <numFmt numFmtId="179" formatCode="0.0;&quot;△ &quot;0.0"/>
    <numFmt numFmtId="180" formatCode="0.0;\ \ &quot;△ &quot;\ * 0.0"/>
  </numFmts>
  <fonts count="4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標準明朝"/>
      <family val="1"/>
    </font>
    <font>
      <sz val="6"/>
      <name val="ＭＳ ゴシック"/>
      <family val="3"/>
    </font>
    <font>
      <sz val="24"/>
      <name val="標準明朝"/>
      <family val="1"/>
    </font>
    <font>
      <sz val="11"/>
      <name val="ＭＳ 明朝"/>
      <family val="1"/>
    </font>
    <font>
      <sz val="10"/>
      <name val="標準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distributed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2" xfId="48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79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179" fontId="2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/>
    </xf>
    <xf numFmtId="180" fontId="2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2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5" t="s">
        <v>5</v>
      </c>
      <c r="D3" s="53" t="s">
        <v>6</v>
      </c>
      <c r="E3" s="55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7"/>
    </row>
    <row r="4" spans="2:21" ht="15" customHeight="1">
      <c r="B4" s="11" t="s">
        <v>21</v>
      </c>
      <c r="C4" s="12"/>
      <c r="D4" s="54"/>
      <c r="E4" s="56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2"/>
      <c r="U4" s="14" t="s">
        <v>21</v>
      </c>
    </row>
    <row r="5" spans="2:21" ht="14.25" customHeight="1">
      <c r="B5" s="15"/>
      <c r="C5" s="16"/>
      <c r="D5" s="17"/>
      <c r="E5" s="18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7"/>
      <c r="C6" s="19" t="s">
        <v>22</v>
      </c>
      <c r="D6" s="20">
        <v>93467</v>
      </c>
      <c r="E6" s="21">
        <v>-0.9</v>
      </c>
      <c r="F6" s="20">
        <v>225</v>
      </c>
      <c r="G6" s="20">
        <v>36</v>
      </c>
      <c r="H6" s="20">
        <v>23</v>
      </c>
      <c r="I6" s="20">
        <v>14</v>
      </c>
      <c r="J6" s="20">
        <v>9</v>
      </c>
      <c r="K6" s="15"/>
      <c r="L6" s="3"/>
      <c r="M6" s="22">
        <v>307</v>
      </c>
      <c r="N6" s="22">
        <v>44</v>
      </c>
      <c r="O6" s="22">
        <v>37</v>
      </c>
      <c r="P6" s="22">
        <v>138</v>
      </c>
      <c r="Q6" s="22">
        <v>261</v>
      </c>
      <c r="R6" s="22">
        <v>307</v>
      </c>
      <c r="S6" s="22">
        <v>405</v>
      </c>
      <c r="T6" s="22">
        <v>635</v>
      </c>
      <c r="U6" s="5"/>
    </row>
    <row r="7" spans="2:21" ht="14.25" customHeight="1">
      <c r="B7" s="17"/>
      <c r="C7" s="19" t="s">
        <v>23</v>
      </c>
      <c r="D7" s="20">
        <v>50139</v>
      </c>
      <c r="E7" s="21" t="s">
        <v>129</v>
      </c>
      <c r="F7" s="20">
        <v>126</v>
      </c>
      <c r="G7" s="20">
        <v>14</v>
      </c>
      <c r="H7" s="20">
        <v>11</v>
      </c>
      <c r="I7" s="20">
        <v>8</v>
      </c>
      <c r="J7" s="20">
        <v>4</v>
      </c>
      <c r="K7" s="15"/>
      <c r="L7" s="3"/>
      <c r="M7" s="22">
        <v>163</v>
      </c>
      <c r="N7" s="22">
        <v>26</v>
      </c>
      <c r="O7" s="22">
        <v>18</v>
      </c>
      <c r="P7" s="22">
        <v>82</v>
      </c>
      <c r="Q7" s="22">
        <v>174</v>
      </c>
      <c r="R7" s="22">
        <v>208</v>
      </c>
      <c r="S7" s="22">
        <v>280</v>
      </c>
      <c r="T7" s="22">
        <v>405</v>
      </c>
      <c r="U7" s="5"/>
    </row>
    <row r="8" spans="2:21" ht="14.25" customHeight="1">
      <c r="B8" s="17"/>
      <c r="C8" s="19" t="s">
        <v>24</v>
      </c>
      <c r="D8" s="20">
        <v>43328</v>
      </c>
      <c r="E8" s="21">
        <v>-2</v>
      </c>
      <c r="F8" s="20">
        <v>99</v>
      </c>
      <c r="G8" s="20">
        <v>22</v>
      </c>
      <c r="H8" s="20">
        <v>12</v>
      </c>
      <c r="I8" s="20">
        <v>6</v>
      </c>
      <c r="J8" s="20">
        <v>5</v>
      </c>
      <c r="K8" s="15"/>
      <c r="L8" s="3"/>
      <c r="M8" s="22">
        <v>144</v>
      </c>
      <c r="N8" s="22">
        <v>18</v>
      </c>
      <c r="O8" s="22">
        <v>19</v>
      </c>
      <c r="P8" s="22">
        <v>56</v>
      </c>
      <c r="Q8" s="22">
        <v>87</v>
      </c>
      <c r="R8" s="22">
        <v>99</v>
      </c>
      <c r="S8" s="22">
        <v>125</v>
      </c>
      <c r="T8" s="22">
        <v>230</v>
      </c>
      <c r="U8" s="5"/>
    </row>
    <row r="9" spans="2:21" ht="14.25" customHeight="1">
      <c r="B9" s="17"/>
      <c r="C9" s="6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181</v>
      </c>
      <c r="E10" s="24">
        <v>-8.1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15"/>
      <c r="L10" s="3"/>
      <c r="M10" s="22" t="s">
        <v>121</v>
      </c>
      <c r="N10" s="22" t="s">
        <v>121</v>
      </c>
      <c r="O10" s="22" t="s">
        <v>121</v>
      </c>
      <c r="P10" s="22" t="s">
        <v>121</v>
      </c>
      <c r="Q10" s="22" t="s">
        <v>121</v>
      </c>
      <c r="R10" s="22" t="s">
        <v>121</v>
      </c>
      <c r="S10" s="22" t="s">
        <v>121</v>
      </c>
      <c r="T10" s="22" t="s">
        <v>121</v>
      </c>
      <c r="U10" s="8" t="s">
        <v>25</v>
      </c>
    </row>
    <row r="11" spans="2:21" ht="14.25" customHeight="1">
      <c r="B11" s="23"/>
      <c r="C11" s="19" t="s">
        <v>23</v>
      </c>
      <c r="D11" s="20">
        <v>120</v>
      </c>
      <c r="E11" s="24">
        <v>-11.1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15"/>
      <c r="L11" s="3"/>
      <c r="M11" s="22" t="s">
        <v>121</v>
      </c>
      <c r="N11" s="22" t="s">
        <v>121</v>
      </c>
      <c r="O11" s="22" t="s">
        <v>121</v>
      </c>
      <c r="P11" s="22" t="s">
        <v>121</v>
      </c>
      <c r="Q11" s="22" t="s">
        <v>121</v>
      </c>
      <c r="R11" s="22" t="s">
        <v>121</v>
      </c>
      <c r="S11" s="22" t="s">
        <v>121</v>
      </c>
      <c r="T11" s="22" t="s">
        <v>121</v>
      </c>
      <c r="U11" s="8"/>
    </row>
    <row r="12" spans="2:21" ht="14.25" customHeight="1">
      <c r="B12" s="23"/>
      <c r="C12" s="19" t="s">
        <v>24</v>
      </c>
      <c r="D12" s="20">
        <v>61</v>
      </c>
      <c r="E12" s="24">
        <v>-1.6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15"/>
      <c r="L12" s="3"/>
      <c r="M12" s="22" t="s">
        <v>121</v>
      </c>
      <c r="N12" s="22" t="s">
        <v>121</v>
      </c>
      <c r="O12" s="22" t="s">
        <v>121</v>
      </c>
      <c r="P12" s="22" t="s">
        <v>121</v>
      </c>
      <c r="Q12" s="22" t="s">
        <v>121</v>
      </c>
      <c r="R12" s="22" t="s">
        <v>121</v>
      </c>
      <c r="S12" s="22" t="s">
        <v>121</v>
      </c>
      <c r="T12" s="22" t="s">
        <v>121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27</v>
      </c>
      <c r="C14" s="19" t="s">
        <v>28</v>
      </c>
      <c r="D14" s="20">
        <v>27754</v>
      </c>
      <c r="E14" s="21">
        <v>0.3</v>
      </c>
      <c r="F14" s="20">
        <v>2</v>
      </c>
      <c r="G14" s="20">
        <v>1</v>
      </c>
      <c r="H14" s="20">
        <v>2</v>
      </c>
      <c r="I14" s="20">
        <v>2</v>
      </c>
      <c r="J14" s="20">
        <v>2</v>
      </c>
      <c r="K14" s="15"/>
      <c r="L14" s="3"/>
      <c r="M14" s="22">
        <v>9</v>
      </c>
      <c r="N14" s="22">
        <v>6</v>
      </c>
      <c r="O14" s="22">
        <v>7</v>
      </c>
      <c r="P14" s="22">
        <v>8</v>
      </c>
      <c r="Q14" s="22">
        <v>17</v>
      </c>
      <c r="R14" s="22">
        <v>31</v>
      </c>
      <c r="S14" s="22">
        <v>62</v>
      </c>
      <c r="T14" s="22">
        <v>142</v>
      </c>
      <c r="U14" s="8" t="s">
        <v>27</v>
      </c>
    </row>
    <row r="15" spans="2:21" ht="14.25" customHeight="1">
      <c r="B15" s="23"/>
      <c r="C15" s="19" t="s">
        <v>23</v>
      </c>
      <c r="D15" s="20">
        <v>16807</v>
      </c>
      <c r="E15" s="21">
        <v>2.2</v>
      </c>
      <c r="F15" s="20">
        <v>1</v>
      </c>
      <c r="G15" s="20" t="s">
        <v>121</v>
      </c>
      <c r="H15" s="20">
        <v>1</v>
      </c>
      <c r="I15" s="20">
        <v>2</v>
      </c>
      <c r="J15" s="20">
        <v>1</v>
      </c>
      <c r="K15" s="15"/>
      <c r="L15" s="3"/>
      <c r="M15" s="22">
        <v>5</v>
      </c>
      <c r="N15" s="22">
        <v>4</v>
      </c>
      <c r="O15" s="22">
        <v>3</v>
      </c>
      <c r="P15" s="22">
        <v>5</v>
      </c>
      <c r="Q15" s="22">
        <v>7</v>
      </c>
      <c r="R15" s="22">
        <v>13</v>
      </c>
      <c r="S15" s="22">
        <v>31</v>
      </c>
      <c r="T15" s="22">
        <v>58</v>
      </c>
      <c r="U15" s="8"/>
    </row>
    <row r="16" spans="2:21" ht="14.25" customHeight="1">
      <c r="B16" s="23"/>
      <c r="C16" s="19" t="s">
        <v>24</v>
      </c>
      <c r="D16" s="20">
        <v>10947</v>
      </c>
      <c r="E16" s="21">
        <v>-2.6</v>
      </c>
      <c r="F16" s="20">
        <v>1</v>
      </c>
      <c r="G16" s="20">
        <v>1</v>
      </c>
      <c r="H16" s="20">
        <v>1</v>
      </c>
      <c r="I16" s="20" t="s">
        <v>121</v>
      </c>
      <c r="J16" s="20">
        <v>1</v>
      </c>
      <c r="K16" s="15"/>
      <c r="L16" s="3"/>
      <c r="M16" s="22">
        <v>4</v>
      </c>
      <c r="N16" s="22">
        <v>2</v>
      </c>
      <c r="O16" s="22">
        <v>4</v>
      </c>
      <c r="P16" s="22">
        <v>3</v>
      </c>
      <c r="Q16" s="22">
        <v>10</v>
      </c>
      <c r="R16" s="22">
        <v>18</v>
      </c>
      <c r="S16" s="22">
        <v>31</v>
      </c>
      <c r="T16" s="22">
        <v>84</v>
      </c>
      <c r="U16" s="8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30</v>
      </c>
      <c r="C18" s="19" t="s">
        <v>31</v>
      </c>
      <c r="D18" s="20">
        <v>954</v>
      </c>
      <c r="E18" s="21">
        <v>4.6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15"/>
      <c r="L18" s="3"/>
      <c r="M18" s="22" t="s">
        <v>121</v>
      </c>
      <c r="N18" s="22" t="s">
        <v>121</v>
      </c>
      <c r="O18" s="22" t="s">
        <v>121</v>
      </c>
      <c r="P18" s="22" t="s">
        <v>121</v>
      </c>
      <c r="Q18" s="22">
        <v>1</v>
      </c>
      <c r="R18" s="22" t="s">
        <v>121</v>
      </c>
      <c r="S18" s="22" t="s">
        <v>121</v>
      </c>
      <c r="T18" s="22" t="s">
        <v>121</v>
      </c>
      <c r="U18" s="8" t="s">
        <v>30</v>
      </c>
    </row>
    <row r="19" spans="2:21" ht="14.25" customHeight="1">
      <c r="B19" s="23"/>
      <c r="C19" s="19" t="s">
        <v>23</v>
      </c>
      <c r="D19" s="20">
        <v>821</v>
      </c>
      <c r="E19" s="21">
        <v>7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15"/>
      <c r="L19" s="3"/>
      <c r="M19" s="22" t="s">
        <v>121</v>
      </c>
      <c r="N19" s="22" t="s">
        <v>121</v>
      </c>
      <c r="O19" s="22" t="s">
        <v>121</v>
      </c>
      <c r="P19" s="22" t="s">
        <v>121</v>
      </c>
      <c r="Q19" s="22" t="s">
        <v>121</v>
      </c>
      <c r="R19" s="22" t="s">
        <v>121</v>
      </c>
      <c r="S19" s="22" t="s">
        <v>121</v>
      </c>
      <c r="T19" s="22" t="s">
        <v>121</v>
      </c>
      <c r="U19" s="8"/>
    </row>
    <row r="20" spans="2:21" ht="14.25" customHeight="1">
      <c r="B20" s="23"/>
      <c r="C20" s="19" t="s">
        <v>24</v>
      </c>
      <c r="D20" s="20">
        <v>133</v>
      </c>
      <c r="E20" s="21">
        <v>-8.3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 t="s">
        <v>121</v>
      </c>
      <c r="O20" s="22" t="s">
        <v>121</v>
      </c>
      <c r="P20" s="22" t="s">
        <v>121</v>
      </c>
      <c r="Q20" s="22">
        <v>1</v>
      </c>
      <c r="R20" s="22" t="s">
        <v>121</v>
      </c>
      <c r="S20" s="22" t="s">
        <v>121</v>
      </c>
      <c r="T20" s="22" t="s">
        <v>121</v>
      </c>
      <c r="U20" s="8"/>
    </row>
    <row r="21" spans="2:21" ht="14.25" customHeight="1">
      <c r="B21" s="23"/>
      <c r="C21" s="6"/>
      <c r="D21" s="20" t="s">
        <v>32</v>
      </c>
      <c r="E21" s="21"/>
      <c r="F21" s="20" t="s">
        <v>32</v>
      </c>
      <c r="G21" s="20" t="s">
        <v>32</v>
      </c>
      <c r="H21" s="20" t="s">
        <v>32</v>
      </c>
      <c r="I21" s="20" t="s">
        <v>32</v>
      </c>
      <c r="J21" s="20" t="s">
        <v>32</v>
      </c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33</v>
      </c>
      <c r="C22" s="19" t="s">
        <v>34</v>
      </c>
      <c r="D22" s="20">
        <v>4122</v>
      </c>
      <c r="E22" s="21">
        <v>1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 t="s">
        <v>121</v>
      </c>
      <c r="O22" s="22" t="s">
        <v>121</v>
      </c>
      <c r="P22" s="22">
        <v>1</v>
      </c>
      <c r="Q22" s="22">
        <v>1</v>
      </c>
      <c r="R22" s="22">
        <v>1</v>
      </c>
      <c r="S22" s="22">
        <v>7</v>
      </c>
      <c r="T22" s="22">
        <v>22</v>
      </c>
      <c r="U22" s="8" t="s">
        <v>33</v>
      </c>
    </row>
    <row r="23" spans="2:21" ht="14.25" customHeight="1">
      <c r="B23" s="23"/>
      <c r="C23" s="19" t="s">
        <v>23</v>
      </c>
      <c r="D23" s="20">
        <v>2738</v>
      </c>
      <c r="E23" s="21">
        <v>4.7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 t="s">
        <v>121</v>
      </c>
      <c r="P23" s="22">
        <v>1</v>
      </c>
      <c r="Q23" s="22">
        <v>1</v>
      </c>
      <c r="R23" s="22" t="s">
        <v>121</v>
      </c>
      <c r="S23" s="22">
        <v>5</v>
      </c>
      <c r="T23" s="22">
        <v>13</v>
      </c>
      <c r="U23" s="8"/>
    </row>
    <row r="24" spans="2:21" ht="14.25" customHeight="1">
      <c r="B24" s="23"/>
      <c r="C24" s="19" t="s">
        <v>24</v>
      </c>
      <c r="D24" s="20">
        <v>1384</v>
      </c>
      <c r="E24" s="21">
        <v>-5.5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 t="s">
        <v>121</v>
      </c>
      <c r="O24" s="22" t="s">
        <v>121</v>
      </c>
      <c r="P24" s="22" t="s">
        <v>121</v>
      </c>
      <c r="Q24" s="22" t="s">
        <v>121</v>
      </c>
      <c r="R24" s="22">
        <v>1</v>
      </c>
      <c r="S24" s="22">
        <v>2</v>
      </c>
      <c r="T24" s="22">
        <v>9</v>
      </c>
      <c r="U24" s="8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35</v>
      </c>
      <c r="C26" s="19" t="s">
        <v>36</v>
      </c>
      <c r="D26" s="20">
        <v>2268</v>
      </c>
      <c r="E26" s="21">
        <v>-0.2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15"/>
      <c r="L26" s="3"/>
      <c r="M26" s="22" t="s">
        <v>121</v>
      </c>
      <c r="N26" s="22" t="s">
        <v>121</v>
      </c>
      <c r="O26" s="22" t="s">
        <v>121</v>
      </c>
      <c r="P26" s="22" t="s">
        <v>121</v>
      </c>
      <c r="Q26" s="22">
        <v>1</v>
      </c>
      <c r="R26" s="22">
        <v>2</v>
      </c>
      <c r="S26" s="22">
        <v>4</v>
      </c>
      <c r="T26" s="22">
        <v>8</v>
      </c>
      <c r="U26" s="8" t="s">
        <v>35</v>
      </c>
    </row>
    <row r="27" spans="2:21" ht="14.25" customHeight="1">
      <c r="B27" s="23"/>
      <c r="C27" s="19" t="s">
        <v>23</v>
      </c>
      <c r="D27" s="20">
        <v>1102</v>
      </c>
      <c r="E27" s="21">
        <v>0.5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15"/>
      <c r="L27" s="3"/>
      <c r="M27" s="22" t="s">
        <v>121</v>
      </c>
      <c r="N27" s="22" t="s">
        <v>121</v>
      </c>
      <c r="O27" s="22" t="s">
        <v>121</v>
      </c>
      <c r="P27" s="22" t="s">
        <v>121</v>
      </c>
      <c r="Q27" s="22" t="s">
        <v>121</v>
      </c>
      <c r="R27" s="22">
        <v>1</v>
      </c>
      <c r="S27" s="22">
        <v>1</v>
      </c>
      <c r="T27" s="22">
        <v>6</v>
      </c>
      <c r="U27" s="8"/>
    </row>
    <row r="28" spans="2:21" ht="14.25" customHeight="1">
      <c r="B28" s="23"/>
      <c r="C28" s="19" t="s">
        <v>24</v>
      </c>
      <c r="D28" s="20">
        <v>1166</v>
      </c>
      <c r="E28" s="21">
        <v>-0.8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 t="s">
        <v>121</v>
      </c>
      <c r="P28" s="22" t="s">
        <v>121</v>
      </c>
      <c r="Q28" s="22">
        <v>1</v>
      </c>
      <c r="R28" s="22">
        <v>1</v>
      </c>
      <c r="S28" s="22">
        <v>3</v>
      </c>
      <c r="T28" s="22">
        <v>2</v>
      </c>
      <c r="U28" s="8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37</v>
      </c>
      <c r="C30" s="19" t="s">
        <v>38</v>
      </c>
      <c r="D30" s="20">
        <v>1130</v>
      </c>
      <c r="E30" s="21">
        <v>1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15"/>
      <c r="L30" s="3"/>
      <c r="M30" s="22" t="s">
        <v>121</v>
      </c>
      <c r="N30" s="22" t="s">
        <v>121</v>
      </c>
      <c r="O30" s="22" t="s">
        <v>121</v>
      </c>
      <c r="P30" s="22" t="s">
        <v>121</v>
      </c>
      <c r="Q30" s="22" t="s">
        <v>121</v>
      </c>
      <c r="R30" s="22" t="s">
        <v>121</v>
      </c>
      <c r="S30" s="22">
        <v>2</v>
      </c>
      <c r="T30" s="22">
        <v>3</v>
      </c>
      <c r="U30" s="8" t="s">
        <v>37</v>
      </c>
    </row>
    <row r="31" spans="2:21" ht="14.25" customHeight="1">
      <c r="B31" s="23" t="s">
        <v>32</v>
      </c>
      <c r="C31" s="19" t="s">
        <v>39</v>
      </c>
      <c r="D31" s="20">
        <v>737</v>
      </c>
      <c r="E31" s="21">
        <v>5.6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15"/>
      <c r="L31" s="3"/>
      <c r="M31" s="22" t="s">
        <v>121</v>
      </c>
      <c r="N31" s="22" t="s">
        <v>121</v>
      </c>
      <c r="O31" s="22" t="s">
        <v>121</v>
      </c>
      <c r="P31" s="22" t="s">
        <v>121</v>
      </c>
      <c r="Q31" s="22" t="s">
        <v>121</v>
      </c>
      <c r="R31" s="22" t="s">
        <v>121</v>
      </c>
      <c r="S31" s="22" t="s">
        <v>121</v>
      </c>
      <c r="T31" s="22">
        <v>2</v>
      </c>
      <c r="U31" s="8" t="s">
        <v>32</v>
      </c>
    </row>
    <row r="32" spans="2:21" ht="14.25" customHeight="1">
      <c r="B32" s="23"/>
      <c r="C32" s="19" t="s">
        <v>24</v>
      </c>
      <c r="D32" s="20">
        <v>393</v>
      </c>
      <c r="E32" s="21">
        <v>-6.7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>
        <v>2</v>
      </c>
      <c r="T32" s="22">
        <v>1</v>
      </c>
      <c r="U32" s="8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40</v>
      </c>
      <c r="C34" s="19" t="s">
        <v>41</v>
      </c>
      <c r="D34" s="20">
        <v>2641</v>
      </c>
      <c r="E34" s="21">
        <v>-3.5</v>
      </c>
      <c r="F34" s="20">
        <v>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15"/>
      <c r="L34" s="3"/>
      <c r="M34" s="22">
        <v>1</v>
      </c>
      <c r="N34" s="22" t="s">
        <v>121</v>
      </c>
      <c r="O34" s="22" t="s">
        <v>121</v>
      </c>
      <c r="P34" s="22" t="s">
        <v>121</v>
      </c>
      <c r="Q34" s="22">
        <v>1</v>
      </c>
      <c r="R34" s="22" t="s">
        <v>121</v>
      </c>
      <c r="S34" s="22" t="s">
        <v>121</v>
      </c>
      <c r="T34" s="22">
        <v>6</v>
      </c>
      <c r="U34" s="8" t="s">
        <v>40</v>
      </c>
    </row>
    <row r="35" spans="2:21" ht="14.25" customHeight="1">
      <c r="B35" s="23" t="s">
        <v>32</v>
      </c>
      <c r="C35" s="19" t="s">
        <v>23</v>
      </c>
      <c r="D35" s="20">
        <v>1753</v>
      </c>
      <c r="E35" s="21">
        <v>-2.8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15"/>
      <c r="L35" s="3"/>
      <c r="M35" s="22" t="s">
        <v>121</v>
      </c>
      <c r="N35" s="22" t="s">
        <v>121</v>
      </c>
      <c r="O35" s="22" t="s">
        <v>121</v>
      </c>
      <c r="P35" s="22" t="s">
        <v>121</v>
      </c>
      <c r="Q35" s="22">
        <v>1</v>
      </c>
      <c r="R35" s="22" t="s">
        <v>121</v>
      </c>
      <c r="S35" s="22" t="s">
        <v>121</v>
      </c>
      <c r="T35" s="22">
        <v>3</v>
      </c>
      <c r="U35" s="8" t="s">
        <v>32</v>
      </c>
    </row>
    <row r="36" spans="2:21" ht="14.25" customHeight="1">
      <c r="B36" s="23"/>
      <c r="C36" s="19" t="s">
        <v>24</v>
      </c>
      <c r="D36" s="20">
        <v>888</v>
      </c>
      <c r="E36" s="21">
        <v>-5</v>
      </c>
      <c r="F36" s="20">
        <v>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>
        <v>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 t="s">
        <v>121</v>
      </c>
      <c r="S36" s="22" t="s">
        <v>121</v>
      </c>
      <c r="T36" s="22">
        <v>3</v>
      </c>
      <c r="U36" s="8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42</v>
      </c>
      <c r="C38" s="19" t="s">
        <v>43</v>
      </c>
      <c r="D38" s="20">
        <v>1419</v>
      </c>
      <c r="E38" s="21">
        <v>1.8</v>
      </c>
      <c r="F38" s="20" t="s">
        <v>121</v>
      </c>
      <c r="G38" s="20" t="s">
        <v>121</v>
      </c>
      <c r="H38" s="20" t="s">
        <v>121</v>
      </c>
      <c r="I38" s="20" t="s">
        <v>121</v>
      </c>
      <c r="J38" s="20" t="s">
        <v>121</v>
      </c>
      <c r="K38" s="15"/>
      <c r="L38" s="3"/>
      <c r="M38" s="22" t="s">
        <v>121</v>
      </c>
      <c r="N38" s="22" t="s">
        <v>121</v>
      </c>
      <c r="O38" s="22" t="s">
        <v>121</v>
      </c>
      <c r="P38" s="22" t="s">
        <v>121</v>
      </c>
      <c r="Q38" s="22" t="s">
        <v>121</v>
      </c>
      <c r="R38" s="22" t="s">
        <v>121</v>
      </c>
      <c r="S38" s="22">
        <v>1</v>
      </c>
      <c r="T38" s="22">
        <v>3</v>
      </c>
      <c r="U38" s="8" t="s">
        <v>42</v>
      </c>
    </row>
    <row r="39" spans="2:21" ht="14.25" customHeight="1">
      <c r="B39" s="23"/>
      <c r="C39" s="19" t="s">
        <v>44</v>
      </c>
      <c r="D39" s="20">
        <v>695</v>
      </c>
      <c r="E39" s="21">
        <v>8.3</v>
      </c>
      <c r="F39" s="20" t="s">
        <v>121</v>
      </c>
      <c r="G39" s="20" t="s">
        <v>121</v>
      </c>
      <c r="H39" s="20" t="s">
        <v>121</v>
      </c>
      <c r="I39" s="20" t="s">
        <v>121</v>
      </c>
      <c r="J39" s="20" t="s">
        <v>121</v>
      </c>
      <c r="K39" s="15"/>
      <c r="L39" s="3"/>
      <c r="M39" s="22" t="s">
        <v>121</v>
      </c>
      <c r="N39" s="22" t="s">
        <v>121</v>
      </c>
      <c r="O39" s="22" t="s">
        <v>121</v>
      </c>
      <c r="P39" s="22" t="s">
        <v>121</v>
      </c>
      <c r="Q39" s="22" t="s">
        <v>121</v>
      </c>
      <c r="R39" s="22" t="s">
        <v>121</v>
      </c>
      <c r="S39" s="22">
        <v>1</v>
      </c>
      <c r="T39" s="22">
        <v>2</v>
      </c>
      <c r="U39" s="8"/>
    </row>
    <row r="40" spans="2:21" ht="14.25" customHeight="1">
      <c r="B40" s="23"/>
      <c r="C40" s="19" t="s">
        <v>24</v>
      </c>
      <c r="D40" s="20">
        <v>724</v>
      </c>
      <c r="E40" s="21">
        <v>-3.7</v>
      </c>
      <c r="F40" s="20" t="s">
        <v>121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15"/>
      <c r="L40" s="3"/>
      <c r="M40" s="22" t="s">
        <v>121</v>
      </c>
      <c r="N40" s="22" t="s">
        <v>121</v>
      </c>
      <c r="O40" s="22" t="s">
        <v>121</v>
      </c>
      <c r="P40" s="22" t="s">
        <v>121</v>
      </c>
      <c r="Q40" s="22" t="s">
        <v>121</v>
      </c>
      <c r="R40" s="22" t="s">
        <v>121</v>
      </c>
      <c r="S40" s="22" t="s">
        <v>121</v>
      </c>
      <c r="T40" s="22">
        <v>1</v>
      </c>
      <c r="U40" s="8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45</v>
      </c>
      <c r="C42" s="19" t="s">
        <v>46</v>
      </c>
      <c r="D42" s="20">
        <v>2204</v>
      </c>
      <c r="E42" s="21">
        <v>6.3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15"/>
      <c r="L42" s="3"/>
      <c r="M42" s="22" t="s">
        <v>121</v>
      </c>
      <c r="N42" s="22" t="s">
        <v>121</v>
      </c>
      <c r="O42" s="22" t="s">
        <v>121</v>
      </c>
      <c r="P42" s="22" t="s">
        <v>121</v>
      </c>
      <c r="Q42" s="22" t="s">
        <v>121</v>
      </c>
      <c r="R42" s="22" t="s">
        <v>121</v>
      </c>
      <c r="S42" s="22">
        <v>1</v>
      </c>
      <c r="T42" s="22">
        <v>6</v>
      </c>
      <c r="U42" s="8" t="s">
        <v>45</v>
      </c>
    </row>
    <row r="43" spans="2:21" ht="14.25" customHeight="1">
      <c r="B43" s="23"/>
      <c r="C43" s="19" t="s">
        <v>23</v>
      </c>
      <c r="D43" s="20">
        <v>1204</v>
      </c>
      <c r="E43" s="21">
        <v>10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15"/>
      <c r="L43" s="3"/>
      <c r="M43" s="22" t="s">
        <v>121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 t="s">
        <v>121</v>
      </c>
      <c r="S43" s="22" t="s">
        <v>121</v>
      </c>
      <c r="T43" s="22">
        <v>4</v>
      </c>
      <c r="U43" s="8"/>
    </row>
    <row r="44" spans="2:21" ht="14.25" customHeight="1">
      <c r="B44" s="23"/>
      <c r="C44" s="19" t="s">
        <v>24</v>
      </c>
      <c r="D44" s="20">
        <v>1000</v>
      </c>
      <c r="E44" s="21">
        <v>2.2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 t="s">
        <v>121</v>
      </c>
      <c r="S44" s="22">
        <v>1</v>
      </c>
      <c r="T44" s="22">
        <v>2</v>
      </c>
      <c r="U44" s="8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47</v>
      </c>
      <c r="C46" s="19" t="s">
        <v>48</v>
      </c>
      <c r="D46" s="20">
        <v>5463</v>
      </c>
      <c r="E46" s="21">
        <v>-1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15"/>
      <c r="L46" s="3"/>
      <c r="M46" s="22" t="s">
        <v>121</v>
      </c>
      <c r="N46" s="22" t="s">
        <v>121</v>
      </c>
      <c r="O46" s="22" t="s">
        <v>121</v>
      </c>
      <c r="P46" s="22" t="s">
        <v>121</v>
      </c>
      <c r="Q46" s="22" t="s">
        <v>121</v>
      </c>
      <c r="R46" s="22">
        <v>2</v>
      </c>
      <c r="S46" s="22">
        <v>5</v>
      </c>
      <c r="T46" s="22">
        <v>9</v>
      </c>
      <c r="U46" s="8" t="s">
        <v>47</v>
      </c>
    </row>
    <row r="47" spans="2:21" ht="14.25" customHeight="1">
      <c r="B47" s="23"/>
      <c r="C47" s="19" t="s">
        <v>49</v>
      </c>
      <c r="D47" s="20">
        <v>3985</v>
      </c>
      <c r="E47" s="21">
        <v>-0.1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>
        <v>1</v>
      </c>
      <c r="S47" s="22">
        <v>3</v>
      </c>
      <c r="T47" s="22">
        <v>5</v>
      </c>
      <c r="U47" s="8"/>
    </row>
    <row r="48" spans="2:21" ht="14.25" customHeight="1">
      <c r="B48" s="23"/>
      <c r="C48" s="19" t="s">
        <v>24</v>
      </c>
      <c r="D48" s="20">
        <v>1478</v>
      </c>
      <c r="E48" s="21">
        <v>-3.3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15"/>
      <c r="L48" s="3"/>
      <c r="M48" s="22" t="s">
        <v>121</v>
      </c>
      <c r="N48" s="22" t="s">
        <v>121</v>
      </c>
      <c r="O48" s="22" t="s">
        <v>121</v>
      </c>
      <c r="P48" s="22" t="s">
        <v>121</v>
      </c>
      <c r="Q48" s="22" t="s">
        <v>121</v>
      </c>
      <c r="R48" s="22">
        <v>1</v>
      </c>
      <c r="S48" s="22">
        <v>2</v>
      </c>
      <c r="T48" s="22">
        <v>4</v>
      </c>
      <c r="U48" s="8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50</v>
      </c>
      <c r="C50" s="19" t="s">
        <v>51</v>
      </c>
      <c r="D50" s="20">
        <v>942</v>
      </c>
      <c r="E50" s="21">
        <v>-0.7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15"/>
      <c r="L50" s="3"/>
      <c r="M50" s="22" t="s">
        <v>121</v>
      </c>
      <c r="N50" s="22" t="s">
        <v>121</v>
      </c>
      <c r="O50" s="22" t="s">
        <v>121</v>
      </c>
      <c r="P50" s="22" t="s">
        <v>121</v>
      </c>
      <c r="Q50" s="22" t="s">
        <v>121</v>
      </c>
      <c r="R50" s="22">
        <v>3</v>
      </c>
      <c r="S50" s="22">
        <v>4</v>
      </c>
      <c r="T50" s="22">
        <v>28</v>
      </c>
      <c r="U50" s="8" t="s">
        <v>50</v>
      </c>
    </row>
    <row r="51" spans="2:21" ht="14.25" customHeight="1">
      <c r="B51" s="23"/>
      <c r="C51" s="19" t="s">
        <v>23</v>
      </c>
      <c r="D51" s="20">
        <v>9</v>
      </c>
      <c r="E51" s="21">
        <v>12.5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 t="s">
        <v>121</v>
      </c>
      <c r="T51" s="22" t="s">
        <v>121</v>
      </c>
      <c r="U51" s="8"/>
    </row>
    <row r="52" spans="2:21" ht="14.25" customHeight="1">
      <c r="B52" s="23"/>
      <c r="C52" s="19" t="s">
        <v>24</v>
      </c>
      <c r="D52" s="20">
        <v>933</v>
      </c>
      <c r="E52" s="21">
        <v>-0.9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15"/>
      <c r="L52" s="3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3</v>
      </c>
      <c r="S52" s="22">
        <v>4</v>
      </c>
      <c r="T52" s="22">
        <v>28</v>
      </c>
      <c r="U52" s="8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52</v>
      </c>
      <c r="C54" s="19" t="s">
        <v>53</v>
      </c>
      <c r="D54" s="20">
        <v>478</v>
      </c>
      <c r="E54" s="21">
        <v>2.6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 t="s">
        <v>121</v>
      </c>
      <c r="N54" s="22" t="s">
        <v>121</v>
      </c>
      <c r="O54" s="22" t="s">
        <v>121</v>
      </c>
      <c r="P54" s="22" t="s">
        <v>121</v>
      </c>
      <c r="Q54" s="22">
        <v>1</v>
      </c>
      <c r="R54" s="22">
        <v>1</v>
      </c>
      <c r="S54" s="22">
        <v>7</v>
      </c>
      <c r="T54" s="22">
        <v>16</v>
      </c>
      <c r="U54" s="8" t="s">
        <v>52</v>
      </c>
    </row>
    <row r="55" spans="2:21" ht="14.25" customHeight="1">
      <c r="B55" s="23"/>
      <c r="C55" s="19" t="s">
        <v>23</v>
      </c>
      <c r="D55" s="20" t="s">
        <v>54</v>
      </c>
      <c r="E55" s="21" t="s">
        <v>122</v>
      </c>
      <c r="F55" s="20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15"/>
      <c r="L55" s="3"/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22" t="s">
        <v>54</v>
      </c>
      <c r="S55" s="22" t="s">
        <v>54</v>
      </c>
      <c r="T55" s="22" t="s">
        <v>54</v>
      </c>
      <c r="U55" s="8"/>
    </row>
    <row r="56" spans="2:21" ht="14.25" customHeight="1">
      <c r="B56" s="23"/>
      <c r="C56" s="19" t="s">
        <v>24</v>
      </c>
      <c r="D56" s="20">
        <v>478</v>
      </c>
      <c r="E56" s="21">
        <v>2.6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 t="s">
        <v>121</v>
      </c>
      <c r="N56" s="22" t="s">
        <v>121</v>
      </c>
      <c r="O56" s="22" t="s">
        <v>121</v>
      </c>
      <c r="P56" s="22" t="s">
        <v>121</v>
      </c>
      <c r="Q56" s="22">
        <v>1</v>
      </c>
      <c r="R56" s="22">
        <v>1</v>
      </c>
      <c r="S56" s="22">
        <v>7</v>
      </c>
      <c r="T56" s="22">
        <v>16</v>
      </c>
      <c r="U56" s="8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55</v>
      </c>
      <c r="C58" s="19" t="s">
        <v>56</v>
      </c>
      <c r="D58" s="20">
        <v>615</v>
      </c>
      <c r="E58" s="21">
        <v>-3.3</v>
      </c>
      <c r="F58" s="20" t="s">
        <v>121</v>
      </c>
      <c r="G58" s="20" t="s">
        <v>121</v>
      </c>
      <c r="H58" s="20" t="s">
        <v>121</v>
      </c>
      <c r="I58" s="20">
        <v>1</v>
      </c>
      <c r="J58" s="20">
        <v>1</v>
      </c>
      <c r="K58" s="15"/>
      <c r="L58" s="3"/>
      <c r="M58" s="22">
        <v>2</v>
      </c>
      <c r="N58" s="22">
        <v>4</v>
      </c>
      <c r="O58" s="22">
        <v>2</v>
      </c>
      <c r="P58" s="22">
        <v>2</v>
      </c>
      <c r="Q58" s="22">
        <v>2</v>
      </c>
      <c r="R58" s="22">
        <v>4</v>
      </c>
      <c r="S58" s="22">
        <v>8</v>
      </c>
      <c r="T58" s="22">
        <v>7</v>
      </c>
      <c r="U58" s="8" t="s">
        <v>55</v>
      </c>
    </row>
    <row r="59" spans="2:21" ht="14.25" customHeight="1">
      <c r="B59" s="23"/>
      <c r="C59" s="19" t="s">
        <v>23</v>
      </c>
      <c r="D59" s="20">
        <v>362</v>
      </c>
      <c r="E59" s="21">
        <v>-2.7</v>
      </c>
      <c r="F59" s="20" t="s">
        <v>121</v>
      </c>
      <c r="G59" s="20" t="s">
        <v>121</v>
      </c>
      <c r="H59" s="20" t="s">
        <v>121</v>
      </c>
      <c r="I59" s="20">
        <v>1</v>
      </c>
      <c r="J59" s="20">
        <v>1</v>
      </c>
      <c r="K59" s="15"/>
      <c r="L59" s="3"/>
      <c r="M59" s="22">
        <v>2</v>
      </c>
      <c r="N59" s="22">
        <v>3</v>
      </c>
      <c r="O59" s="22">
        <v>1</v>
      </c>
      <c r="P59" s="22">
        <v>1</v>
      </c>
      <c r="Q59" s="22" t="s">
        <v>121</v>
      </c>
      <c r="R59" s="22">
        <v>1</v>
      </c>
      <c r="S59" s="22">
        <v>6</v>
      </c>
      <c r="T59" s="22">
        <v>5</v>
      </c>
      <c r="U59" s="8"/>
    </row>
    <row r="60" spans="2:21" ht="14.25" customHeight="1">
      <c r="B60" s="23"/>
      <c r="C60" s="19" t="s">
        <v>24</v>
      </c>
      <c r="D60" s="20">
        <v>253</v>
      </c>
      <c r="E60" s="21">
        <v>-4.2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15"/>
      <c r="L60" s="3"/>
      <c r="M60" s="22" t="s">
        <v>121</v>
      </c>
      <c r="N60" s="22">
        <v>1</v>
      </c>
      <c r="O60" s="22">
        <v>1</v>
      </c>
      <c r="P60" s="22">
        <v>1</v>
      </c>
      <c r="Q60" s="22">
        <v>2</v>
      </c>
      <c r="R60" s="22">
        <v>3</v>
      </c>
      <c r="S60" s="22">
        <v>2</v>
      </c>
      <c r="T60" s="22">
        <v>2</v>
      </c>
      <c r="U60" s="8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5"/>
      <c r="L61" s="3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57</v>
      </c>
      <c r="C62" s="19" t="s">
        <v>58</v>
      </c>
      <c r="D62" s="20">
        <v>1228</v>
      </c>
      <c r="E62" s="21">
        <v>-0.1</v>
      </c>
      <c r="F62" s="20" t="s">
        <v>121</v>
      </c>
      <c r="G62" s="20" t="s">
        <v>121</v>
      </c>
      <c r="H62" s="20" t="s">
        <v>121</v>
      </c>
      <c r="I62" s="20" t="s">
        <v>121</v>
      </c>
      <c r="J62" s="20" t="s">
        <v>121</v>
      </c>
      <c r="K62" s="15"/>
      <c r="L62" s="3"/>
      <c r="M62" s="22" t="s">
        <v>121</v>
      </c>
      <c r="N62" s="22" t="s">
        <v>121</v>
      </c>
      <c r="O62" s="22">
        <v>1</v>
      </c>
      <c r="P62" s="22" t="s">
        <v>121</v>
      </c>
      <c r="Q62" s="22" t="s">
        <v>121</v>
      </c>
      <c r="R62" s="22" t="s">
        <v>121</v>
      </c>
      <c r="S62" s="22">
        <v>1</v>
      </c>
      <c r="T62" s="22">
        <v>8</v>
      </c>
      <c r="U62" s="8" t="s">
        <v>57</v>
      </c>
    </row>
    <row r="63" spans="2:21" ht="14.25" customHeight="1">
      <c r="B63" s="23"/>
      <c r="C63" s="19" t="s">
        <v>23</v>
      </c>
      <c r="D63" s="20">
        <v>672</v>
      </c>
      <c r="E63" s="21">
        <v>1.2</v>
      </c>
      <c r="F63" s="20" t="s">
        <v>121</v>
      </c>
      <c r="G63" s="20" t="s">
        <v>121</v>
      </c>
      <c r="H63" s="20" t="s">
        <v>121</v>
      </c>
      <c r="I63" s="20" t="s">
        <v>121</v>
      </c>
      <c r="J63" s="20" t="s">
        <v>121</v>
      </c>
      <c r="K63" s="15"/>
      <c r="L63" s="3"/>
      <c r="M63" s="22" t="s">
        <v>121</v>
      </c>
      <c r="N63" s="22" t="s">
        <v>121</v>
      </c>
      <c r="O63" s="22">
        <v>1</v>
      </c>
      <c r="P63" s="22" t="s">
        <v>121</v>
      </c>
      <c r="Q63" s="22" t="s">
        <v>121</v>
      </c>
      <c r="R63" s="22" t="s">
        <v>121</v>
      </c>
      <c r="S63" s="22">
        <v>1</v>
      </c>
      <c r="T63" s="22">
        <v>7</v>
      </c>
      <c r="U63" s="8"/>
    </row>
    <row r="64" spans="2:21" ht="14.25" customHeight="1">
      <c r="B64" s="23"/>
      <c r="C64" s="19" t="s">
        <v>24</v>
      </c>
      <c r="D64" s="20">
        <v>556</v>
      </c>
      <c r="E64" s="21">
        <v>-1.6</v>
      </c>
      <c r="F64" s="20" t="s">
        <v>121</v>
      </c>
      <c r="G64" s="20" t="s">
        <v>121</v>
      </c>
      <c r="H64" s="20" t="s">
        <v>121</v>
      </c>
      <c r="I64" s="20" t="s">
        <v>121</v>
      </c>
      <c r="J64" s="20" t="s">
        <v>121</v>
      </c>
      <c r="K64" s="15"/>
      <c r="L64" s="3"/>
      <c r="M64" s="22" t="s">
        <v>121</v>
      </c>
      <c r="N64" s="22" t="s">
        <v>121</v>
      </c>
      <c r="O64" s="22" t="s">
        <v>121</v>
      </c>
      <c r="P64" s="22" t="s">
        <v>121</v>
      </c>
      <c r="Q64" s="22" t="s">
        <v>121</v>
      </c>
      <c r="R64" s="22" t="s">
        <v>121</v>
      </c>
      <c r="S64" s="22" t="s">
        <v>121</v>
      </c>
      <c r="T64" s="22">
        <v>1</v>
      </c>
      <c r="U64" s="8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59</v>
      </c>
      <c r="C66" s="19" t="s">
        <v>60</v>
      </c>
      <c r="D66" s="20">
        <v>519</v>
      </c>
      <c r="E66" s="21">
        <v>2.4</v>
      </c>
      <c r="F66" s="20" t="s">
        <v>121</v>
      </c>
      <c r="G66" s="20" t="s">
        <v>121</v>
      </c>
      <c r="H66" s="20" t="s">
        <v>121</v>
      </c>
      <c r="I66" s="20" t="s">
        <v>121</v>
      </c>
      <c r="J66" s="20" t="s">
        <v>121</v>
      </c>
      <c r="K66" s="15"/>
      <c r="L66" s="3"/>
      <c r="M66" s="22" t="s">
        <v>121</v>
      </c>
      <c r="N66" s="22" t="s">
        <v>121</v>
      </c>
      <c r="O66" s="22" t="s">
        <v>121</v>
      </c>
      <c r="P66" s="22" t="s">
        <v>121</v>
      </c>
      <c r="Q66" s="22" t="s">
        <v>121</v>
      </c>
      <c r="R66" s="22">
        <v>1</v>
      </c>
      <c r="S66" s="22" t="s">
        <v>121</v>
      </c>
      <c r="T66" s="22">
        <v>2</v>
      </c>
      <c r="U66" s="8" t="s">
        <v>59</v>
      </c>
    </row>
    <row r="67" spans="2:21" ht="14.25" customHeight="1">
      <c r="B67" s="23"/>
      <c r="C67" s="19" t="s">
        <v>23</v>
      </c>
      <c r="D67" s="20">
        <v>177</v>
      </c>
      <c r="E67" s="21">
        <v>-5.9</v>
      </c>
      <c r="F67" s="20" t="s">
        <v>121</v>
      </c>
      <c r="G67" s="20" t="s">
        <v>121</v>
      </c>
      <c r="H67" s="20" t="s">
        <v>121</v>
      </c>
      <c r="I67" s="20" t="s">
        <v>121</v>
      </c>
      <c r="J67" s="20" t="s">
        <v>121</v>
      </c>
      <c r="K67" s="15"/>
      <c r="L67" s="3"/>
      <c r="M67" s="22" t="s">
        <v>121</v>
      </c>
      <c r="N67" s="22" t="s">
        <v>121</v>
      </c>
      <c r="O67" s="22" t="s">
        <v>121</v>
      </c>
      <c r="P67" s="22" t="s">
        <v>121</v>
      </c>
      <c r="Q67" s="22" t="s">
        <v>121</v>
      </c>
      <c r="R67" s="22">
        <v>1</v>
      </c>
      <c r="S67" s="22" t="s">
        <v>121</v>
      </c>
      <c r="T67" s="22">
        <v>1</v>
      </c>
      <c r="U67" s="8"/>
    </row>
    <row r="68" spans="2:21" ht="14.25" customHeight="1">
      <c r="B68" s="23"/>
      <c r="C68" s="19" t="s">
        <v>24</v>
      </c>
      <c r="D68" s="20">
        <v>342</v>
      </c>
      <c r="E68" s="21">
        <v>7.2</v>
      </c>
      <c r="F68" s="20" t="s">
        <v>121</v>
      </c>
      <c r="G68" s="20" t="s">
        <v>121</v>
      </c>
      <c r="H68" s="20" t="s">
        <v>121</v>
      </c>
      <c r="I68" s="20" t="s">
        <v>121</v>
      </c>
      <c r="J68" s="20" t="s">
        <v>121</v>
      </c>
      <c r="K68" s="15"/>
      <c r="L68" s="3"/>
      <c r="M68" s="22" t="s">
        <v>121</v>
      </c>
      <c r="N68" s="22" t="s">
        <v>121</v>
      </c>
      <c r="O68" s="22" t="s">
        <v>121</v>
      </c>
      <c r="P68" s="22" t="s">
        <v>121</v>
      </c>
      <c r="Q68" s="22" t="s">
        <v>121</v>
      </c>
      <c r="R68" s="22" t="s">
        <v>121</v>
      </c>
      <c r="S68" s="22" t="s">
        <v>121</v>
      </c>
      <c r="T68" s="22">
        <v>1</v>
      </c>
      <c r="U68" s="8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61</v>
      </c>
      <c r="C70" s="19" t="s">
        <v>62</v>
      </c>
      <c r="D70" s="20">
        <v>14845</v>
      </c>
      <c r="E70" s="21">
        <v>-1.1</v>
      </c>
      <c r="F70" s="20">
        <v>8</v>
      </c>
      <c r="G70" s="20">
        <v>1</v>
      </c>
      <c r="H70" s="20">
        <v>3</v>
      </c>
      <c r="I70" s="20" t="s">
        <v>121</v>
      </c>
      <c r="J70" s="20" t="s">
        <v>121</v>
      </c>
      <c r="K70" s="15"/>
      <c r="L70" s="3"/>
      <c r="M70" s="22">
        <v>12</v>
      </c>
      <c r="N70" s="22">
        <v>4</v>
      </c>
      <c r="O70" s="22">
        <v>2</v>
      </c>
      <c r="P70" s="22">
        <v>9</v>
      </c>
      <c r="Q70" s="22">
        <v>16</v>
      </c>
      <c r="R70" s="22">
        <v>21</v>
      </c>
      <c r="S70" s="22">
        <v>23</v>
      </c>
      <c r="T70" s="22">
        <v>73</v>
      </c>
      <c r="U70" s="8" t="s">
        <v>61</v>
      </c>
    </row>
    <row r="71" spans="2:21" ht="14.25" customHeight="1">
      <c r="B71" s="23"/>
      <c r="C71" s="19" t="s">
        <v>23</v>
      </c>
      <c r="D71" s="20">
        <v>7019</v>
      </c>
      <c r="E71" s="21">
        <v>-0.4</v>
      </c>
      <c r="F71" s="20">
        <v>6</v>
      </c>
      <c r="G71" s="20" t="s">
        <v>121</v>
      </c>
      <c r="H71" s="20">
        <v>2</v>
      </c>
      <c r="I71" s="20" t="s">
        <v>121</v>
      </c>
      <c r="J71" s="20" t="s">
        <v>121</v>
      </c>
      <c r="K71" s="15"/>
      <c r="L71" s="3"/>
      <c r="M71" s="22">
        <v>8</v>
      </c>
      <c r="N71" s="22">
        <v>1</v>
      </c>
      <c r="O71" s="22">
        <v>1</v>
      </c>
      <c r="P71" s="22">
        <v>7</v>
      </c>
      <c r="Q71" s="22">
        <v>11</v>
      </c>
      <c r="R71" s="22">
        <v>17</v>
      </c>
      <c r="S71" s="22">
        <v>18</v>
      </c>
      <c r="T71" s="22">
        <v>59</v>
      </c>
      <c r="U71" s="8"/>
    </row>
    <row r="72" spans="2:21" ht="14.25" customHeight="1">
      <c r="B72" s="23"/>
      <c r="C72" s="19" t="s">
        <v>24</v>
      </c>
      <c r="D72" s="20">
        <v>7826</v>
      </c>
      <c r="E72" s="21">
        <v>-1.7</v>
      </c>
      <c r="F72" s="20">
        <v>2</v>
      </c>
      <c r="G72" s="20">
        <v>1</v>
      </c>
      <c r="H72" s="20">
        <v>1</v>
      </c>
      <c r="I72" s="20" t="s">
        <v>121</v>
      </c>
      <c r="J72" s="20" t="s">
        <v>121</v>
      </c>
      <c r="K72" s="15"/>
      <c r="L72" s="3"/>
      <c r="M72" s="22">
        <v>4</v>
      </c>
      <c r="N72" s="22">
        <v>3</v>
      </c>
      <c r="O72" s="22">
        <v>1</v>
      </c>
      <c r="P72" s="22">
        <v>2</v>
      </c>
      <c r="Q72" s="22">
        <v>5</v>
      </c>
      <c r="R72" s="22">
        <v>4</v>
      </c>
      <c r="S72" s="22">
        <v>5</v>
      </c>
      <c r="T72" s="22">
        <v>14</v>
      </c>
      <c r="U72" s="8"/>
    </row>
    <row r="73" spans="2:21" ht="14.25" customHeight="1">
      <c r="B73" s="23"/>
      <c r="C73" s="19" t="s">
        <v>63</v>
      </c>
      <c r="D73" s="20"/>
      <c r="E73" s="21"/>
      <c r="F73" s="20"/>
      <c r="G73" s="20"/>
      <c r="H73" s="20"/>
      <c r="I73" s="20"/>
      <c r="J73" s="20"/>
      <c r="K73" s="15"/>
      <c r="L73" s="3"/>
      <c r="M73" s="22"/>
      <c r="N73" s="22"/>
      <c r="O73" s="22"/>
      <c r="P73" s="22"/>
      <c r="Q73" s="22"/>
      <c r="R73" s="22"/>
      <c r="S73" s="22"/>
      <c r="T73" s="22"/>
      <c r="U73" s="8"/>
    </row>
    <row r="74" spans="2:21" ht="14.25" customHeight="1">
      <c r="B74" s="23" t="s">
        <v>64</v>
      </c>
      <c r="C74" s="19" t="s">
        <v>65</v>
      </c>
      <c r="D74" s="20">
        <v>3537</v>
      </c>
      <c r="E74" s="21">
        <v>-0.7</v>
      </c>
      <c r="F74" s="20" t="s">
        <v>121</v>
      </c>
      <c r="G74" s="20" t="s">
        <v>121</v>
      </c>
      <c r="H74" s="20" t="s">
        <v>121</v>
      </c>
      <c r="I74" s="20" t="s">
        <v>121</v>
      </c>
      <c r="J74" s="20" t="s">
        <v>121</v>
      </c>
      <c r="K74" s="15"/>
      <c r="L74" s="3"/>
      <c r="M74" s="22" t="s">
        <v>121</v>
      </c>
      <c r="N74" s="22" t="s">
        <v>121</v>
      </c>
      <c r="O74" s="22" t="s">
        <v>121</v>
      </c>
      <c r="P74" s="22">
        <v>1</v>
      </c>
      <c r="Q74" s="22" t="s">
        <v>121</v>
      </c>
      <c r="R74" s="22">
        <v>6</v>
      </c>
      <c r="S74" s="22">
        <v>4</v>
      </c>
      <c r="T74" s="22">
        <v>17</v>
      </c>
      <c r="U74" s="8" t="s">
        <v>64</v>
      </c>
    </row>
    <row r="75" spans="2:21" ht="14.25" customHeight="1">
      <c r="B75" s="23"/>
      <c r="C75" s="19" t="s">
        <v>23</v>
      </c>
      <c r="D75" s="20">
        <v>1970</v>
      </c>
      <c r="E75" s="21">
        <v>3</v>
      </c>
      <c r="F75" s="20" t="s">
        <v>121</v>
      </c>
      <c r="G75" s="20" t="s">
        <v>121</v>
      </c>
      <c r="H75" s="20" t="s">
        <v>121</v>
      </c>
      <c r="I75" s="20" t="s">
        <v>121</v>
      </c>
      <c r="J75" s="20" t="s">
        <v>121</v>
      </c>
      <c r="K75" s="15"/>
      <c r="L75" s="3"/>
      <c r="M75" s="22" t="s">
        <v>121</v>
      </c>
      <c r="N75" s="22" t="s">
        <v>121</v>
      </c>
      <c r="O75" s="22" t="s">
        <v>121</v>
      </c>
      <c r="P75" s="22">
        <v>1</v>
      </c>
      <c r="Q75" s="22" t="s">
        <v>121</v>
      </c>
      <c r="R75" s="22">
        <v>4</v>
      </c>
      <c r="S75" s="22">
        <v>4</v>
      </c>
      <c r="T75" s="22">
        <v>12</v>
      </c>
      <c r="U75" s="8"/>
    </row>
    <row r="76" spans="2:21" ht="14.25" customHeight="1">
      <c r="B76" s="23"/>
      <c r="C76" s="19" t="s">
        <v>24</v>
      </c>
      <c r="D76" s="20">
        <v>1567</v>
      </c>
      <c r="E76" s="21">
        <v>-4.9</v>
      </c>
      <c r="F76" s="20" t="s">
        <v>121</v>
      </c>
      <c r="G76" s="20" t="s">
        <v>121</v>
      </c>
      <c r="H76" s="20" t="s">
        <v>121</v>
      </c>
      <c r="I76" s="20" t="s">
        <v>121</v>
      </c>
      <c r="J76" s="20" t="s">
        <v>121</v>
      </c>
      <c r="K76" s="15"/>
      <c r="L76" s="3"/>
      <c r="M76" s="22" t="s">
        <v>121</v>
      </c>
      <c r="N76" s="22" t="s">
        <v>121</v>
      </c>
      <c r="O76" s="22" t="s">
        <v>121</v>
      </c>
      <c r="P76" s="22" t="s">
        <v>121</v>
      </c>
      <c r="Q76" s="22" t="s">
        <v>121</v>
      </c>
      <c r="R76" s="22">
        <v>2</v>
      </c>
      <c r="S76" s="22" t="s">
        <v>121</v>
      </c>
      <c r="T76" s="22">
        <v>5</v>
      </c>
      <c r="U76" s="8"/>
    </row>
    <row r="77" spans="2:21" ht="14.25" customHeight="1" thickBot="1">
      <c r="B77" s="25"/>
      <c r="C77" s="26"/>
      <c r="D77" s="1"/>
      <c r="E77" s="27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8"/>
      <c r="U77" s="29"/>
    </row>
    <row r="78" spans="2:23" ht="13.5">
      <c r="B78" s="30"/>
      <c r="C78" s="15"/>
      <c r="D78" s="15"/>
      <c r="E78" s="3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3"/>
      <c r="D79" s="3"/>
      <c r="E79" s="3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3.5">
      <c r="B80" s="3"/>
      <c r="C80" s="3"/>
      <c r="D80" s="3"/>
      <c r="E80" s="3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3.5">
      <c r="E81" s="31"/>
    </row>
    <row r="82" ht="13.5">
      <c r="E82" s="31"/>
    </row>
    <row r="83" ht="13.5">
      <c r="E83" s="31"/>
    </row>
    <row r="84" ht="13.5">
      <c r="E84" s="31"/>
    </row>
    <row r="85" ht="13.5">
      <c r="E85" s="31"/>
    </row>
    <row r="86" ht="13.5">
      <c r="E86" s="31"/>
    </row>
    <row r="87" ht="13.5">
      <c r="E87" s="31"/>
    </row>
    <row r="88" ht="13.5">
      <c r="E88" s="31"/>
    </row>
    <row r="89" ht="13.5">
      <c r="E89" s="31"/>
    </row>
    <row r="90" ht="13.5">
      <c r="E90" s="31"/>
    </row>
    <row r="91" ht="13.5">
      <c r="E91" s="31"/>
    </row>
    <row r="92" ht="13.5">
      <c r="E92" s="31"/>
    </row>
    <row r="93" ht="13.5">
      <c r="E93" s="31"/>
    </row>
    <row r="94" ht="14.25" thickBot="1">
      <c r="E94" s="28"/>
    </row>
    <row r="95" ht="13.5">
      <c r="E95" s="15"/>
    </row>
    <row r="96" ht="13.5">
      <c r="E96" s="3"/>
    </row>
    <row r="97" ht="13.5">
      <c r="E97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66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平成21年4月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33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16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7"/>
      <c r="C6" s="19" t="s">
        <v>22</v>
      </c>
      <c r="D6" s="20">
        <v>813</v>
      </c>
      <c r="E6" s="20">
        <v>1197</v>
      </c>
      <c r="F6" s="20">
        <v>1945</v>
      </c>
      <c r="G6" s="20">
        <v>3496</v>
      </c>
      <c r="H6" s="20">
        <v>5055</v>
      </c>
      <c r="I6" s="20">
        <v>6647</v>
      </c>
      <c r="J6" s="15"/>
      <c r="K6" s="3"/>
      <c r="L6" s="22">
        <v>8897</v>
      </c>
      <c r="M6" s="22">
        <v>13070</v>
      </c>
      <c r="N6" s="22">
        <v>16534</v>
      </c>
      <c r="O6" s="22">
        <v>15345</v>
      </c>
      <c r="P6" s="22">
        <v>11434</v>
      </c>
      <c r="Q6" s="22">
        <v>5579</v>
      </c>
      <c r="R6" s="22">
        <v>1261</v>
      </c>
      <c r="S6" s="22">
        <v>60</v>
      </c>
      <c r="T6" s="5"/>
    </row>
    <row r="7" spans="2:20" ht="14.25" customHeight="1">
      <c r="B7" s="17"/>
      <c r="C7" s="19" t="s">
        <v>23</v>
      </c>
      <c r="D7" s="20">
        <v>544</v>
      </c>
      <c r="E7" s="20">
        <v>782</v>
      </c>
      <c r="F7" s="20">
        <v>1306</v>
      </c>
      <c r="G7" s="20">
        <v>2406</v>
      </c>
      <c r="H7" s="20">
        <v>3601</v>
      </c>
      <c r="I7" s="20">
        <v>4589</v>
      </c>
      <c r="J7" s="15"/>
      <c r="K7" s="3"/>
      <c r="L7" s="22">
        <v>5956</v>
      </c>
      <c r="M7" s="22">
        <v>8399</v>
      </c>
      <c r="N7" s="22">
        <v>9247</v>
      </c>
      <c r="O7" s="22">
        <v>6505</v>
      </c>
      <c r="P7" s="22">
        <v>3833</v>
      </c>
      <c r="Q7" s="22">
        <v>1381</v>
      </c>
      <c r="R7" s="22">
        <v>182</v>
      </c>
      <c r="S7" s="22">
        <v>52</v>
      </c>
      <c r="T7" s="5"/>
    </row>
    <row r="8" spans="2:20" ht="14.25" customHeight="1">
      <c r="B8" s="17"/>
      <c r="C8" s="19" t="s">
        <v>24</v>
      </c>
      <c r="D8" s="20">
        <v>269</v>
      </c>
      <c r="E8" s="20">
        <v>415</v>
      </c>
      <c r="F8" s="20">
        <v>639</v>
      </c>
      <c r="G8" s="20">
        <v>1090</v>
      </c>
      <c r="H8" s="20">
        <v>1454</v>
      </c>
      <c r="I8" s="20">
        <v>2058</v>
      </c>
      <c r="J8" s="15"/>
      <c r="K8" s="3"/>
      <c r="L8" s="22">
        <v>2941</v>
      </c>
      <c r="M8" s="22">
        <v>4671</v>
      </c>
      <c r="N8" s="22">
        <v>7287</v>
      </c>
      <c r="O8" s="22">
        <v>8840</v>
      </c>
      <c r="P8" s="22">
        <v>7601</v>
      </c>
      <c r="Q8" s="22">
        <v>4198</v>
      </c>
      <c r="R8" s="22">
        <v>1079</v>
      </c>
      <c r="S8" s="22">
        <v>8</v>
      </c>
      <c r="T8" s="5"/>
    </row>
    <row r="9" spans="2:20" ht="14.25" customHeight="1">
      <c r="B9" s="17"/>
      <c r="C9" s="6"/>
      <c r="D9" s="20"/>
      <c r="E9" s="20"/>
      <c r="F9" s="20"/>
      <c r="G9" s="20"/>
      <c r="H9" s="20"/>
      <c r="I9" s="20"/>
      <c r="J9" s="15"/>
      <c r="K9" s="3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25</v>
      </c>
      <c r="C10" s="19" t="s">
        <v>26</v>
      </c>
      <c r="D10" s="20">
        <v>2</v>
      </c>
      <c r="E10" s="20">
        <v>3</v>
      </c>
      <c r="F10" s="20">
        <v>2</v>
      </c>
      <c r="G10" s="20">
        <v>6</v>
      </c>
      <c r="H10" s="20">
        <v>9</v>
      </c>
      <c r="I10" s="20">
        <v>6</v>
      </c>
      <c r="J10" s="15"/>
      <c r="K10" s="3"/>
      <c r="L10" s="22">
        <v>15</v>
      </c>
      <c r="M10" s="22">
        <v>23</v>
      </c>
      <c r="N10" s="22">
        <v>36</v>
      </c>
      <c r="O10" s="22">
        <v>37</v>
      </c>
      <c r="P10" s="22">
        <v>27</v>
      </c>
      <c r="Q10" s="22">
        <v>11</v>
      </c>
      <c r="R10" s="22">
        <v>4</v>
      </c>
      <c r="S10" s="22" t="s">
        <v>121</v>
      </c>
      <c r="T10" s="8" t="s">
        <v>25</v>
      </c>
    </row>
    <row r="11" spans="2:20" ht="14.25" customHeight="1">
      <c r="B11" s="23"/>
      <c r="C11" s="19" t="s">
        <v>23</v>
      </c>
      <c r="D11" s="20">
        <v>2</v>
      </c>
      <c r="E11" s="20">
        <v>2</v>
      </c>
      <c r="F11" s="20">
        <v>2</v>
      </c>
      <c r="G11" s="20">
        <v>6</v>
      </c>
      <c r="H11" s="20">
        <v>7</v>
      </c>
      <c r="I11" s="20">
        <v>4</v>
      </c>
      <c r="J11" s="15"/>
      <c r="K11" s="3"/>
      <c r="L11" s="22">
        <v>13</v>
      </c>
      <c r="M11" s="22">
        <v>19</v>
      </c>
      <c r="N11" s="22">
        <v>23</v>
      </c>
      <c r="O11" s="22">
        <v>18</v>
      </c>
      <c r="P11" s="22">
        <v>16</v>
      </c>
      <c r="Q11" s="22">
        <v>6</v>
      </c>
      <c r="R11" s="22">
        <v>2</v>
      </c>
      <c r="S11" s="22" t="s">
        <v>121</v>
      </c>
      <c r="T11" s="8"/>
    </row>
    <row r="12" spans="2:20" ht="14.25" customHeight="1">
      <c r="B12" s="23"/>
      <c r="C12" s="19" t="s">
        <v>24</v>
      </c>
      <c r="D12" s="20" t="s">
        <v>121</v>
      </c>
      <c r="E12" s="20">
        <v>1</v>
      </c>
      <c r="F12" s="20" t="s">
        <v>121</v>
      </c>
      <c r="G12" s="20" t="s">
        <v>121</v>
      </c>
      <c r="H12" s="20">
        <v>2</v>
      </c>
      <c r="I12" s="20">
        <v>2</v>
      </c>
      <c r="J12" s="15"/>
      <c r="K12" s="3"/>
      <c r="L12" s="22">
        <v>2</v>
      </c>
      <c r="M12" s="22">
        <v>4</v>
      </c>
      <c r="N12" s="22">
        <v>13</v>
      </c>
      <c r="O12" s="22">
        <v>19</v>
      </c>
      <c r="P12" s="22">
        <v>11</v>
      </c>
      <c r="Q12" s="22">
        <v>5</v>
      </c>
      <c r="R12" s="22">
        <v>2</v>
      </c>
      <c r="S12" s="22" t="s">
        <v>121</v>
      </c>
      <c r="T12" s="8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15"/>
      <c r="K13" s="3"/>
      <c r="L13" s="22"/>
      <c r="M13" s="22"/>
      <c r="N13" s="22"/>
      <c r="O13" s="22"/>
      <c r="P13" s="22"/>
      <c r="Q13" s="22"/>
      <c r="R13" s="22"/>
      <c r="S13" s="22"/>
      <c r="T13" s="8"/>
    </row>
    <row r="14" spans="2:20" ht="14.25" customHeight="1">
      <c r="B14" s="23" t="s">
        <v>27</v>
      </c>
      <c r="C14" s="19" t="s">
        <v>28</v>
      </c>
      <c r="D14" s="20">
        <v>226</v>
      </c>
      <c r="E14" s="20">
        <v>381</v>
      </c>
      <c r="F14" s="20">
        <v>761</v>
      </c>
      <c r="G14" s="20">
        <v>1615</v>
      </c>
      <c r="H14" s="20">
        <v>2426</v>
      </c>
      <c r="I14" s="20">
        <v>3145</v>
      </c>
      <c r="J14" s="15"/>
      <c r="K14" s="3"/>
      <c r="L14" s="22">
        <v>3851</v>
      </c>
      <c r="M14" s="22">
        <v>4877</v>
      </c>
      <c r="N14" s="22">
        <v>4796</v>
      </c>
      <c r="O14" s="22">
        <v>3215</v>
      </c>
      <c r="P14" s="22">
        <v>1600</v>
      </c>
      <c r="Q14" s="22">
        <v>518</v>
      </c>
      <c r="R14" s="22">
        <v>59</v>
      </c>
      <c r="S14" s="22">
        <v>2</v>
      </c>
      <c r="T14" s="8" t="s">
        <v>27</v>
      </c>
    </row>
    <row r="15" spans="2:20" ht="14.25" customHeight="1">
      <c r="B15" s="23"/>
      <c r="C15" s="19" t="s">
        <v>23</v>
      </c>
      <c r="D15" s="20">
        <v>101</v>
      </c>
      <c r="E15" s="20">
        <v>179</v>
      </c>
      <c r="F15" s="20">
        <v>418</v>
      </c>
      <c r="G15" s="20">
        <v>982</v>
      </c>
      <c r="H15" s="20">
        <v>1628</v>
      </c>
      <c r="I15" s="20">
        <v>2132</v>
      </c>
      <c r="J15" s="15"/>
      <c r="K15" s="3"/>
      <c r="L15" s="22">
        <v>2664</v>
      </c>
      <c r="M15" s="22">
        <v>3246</v>
      </c>
      <c r="N15" s="22">
        <v>2920</v>
      </c>
      <c r="O15" s="22">
        <v>1575</v>
      </c>
      <c r="P15" s="22">
        <v>653</v>
      </c>
      <c r="Q15" s="22">
        <v>170</v>
      </c>
      <c r="R15" s="22">
        <v>12</v>
      </c>
      <c r="S15" s="22">
        <v>1</v>
      </c>
      <c r="T15" s="8"/>
    </row>
    <row r="16" spans="2:20" ht="14.25" customHeight="1">
      <c r="B16" s="23"/>
      <c r="C16" s="19" t="s">
        <v>24</v>
      </c>
      <c r="D16" s="20">
        <v>125</v>
      </c>
      <c r="E16" s="20">
        <v>202</v>
      </c>
      <c r="F16" s="20">
        <v>343</v>
      </c>
      <c r="G16" s="20">
        <v>633</v>
      </c>
      <c r="H16" s="20">
        <v>798</v>
      </c>
      <c r="I16" s="20">
        <v>1013</v>
      </c>
      <c r="J16" s="15"/>
      <c r="K16" s="3"/>
      <c r="L16" s="22">
        <v>1187</v>
      </c>
      <c r="M16" s="22">
        <v>1631</v>
      </c>
      <c r="N16" s="22">
        <v>1876</v>
      </c>
      <c r="O16" s="22">
        <v>1640</v>
      </c>
      <c r="P16" s="22">
        <v>947</v>
      </c>
      <c r="Q16" s="22">
        <v>348</v>
      </c>
      <c r="R16" s="22">
        <v>47</v>
      </c>
      <c r="S16" s="22">
        <v>1</v>
      </c>
      <c r="T16" s="8"/>
    </row>
    <row r="17" spans="2:20" ht="14.25" customHeight="1">
      <c r="B17" s="23"/>
      <c r="C17" s="19" t="s">
        <v>29</v>
      </c>
      <c r="D17" s="20"/>
      <c r="E17" s="20"/>
      <c r="F17" s="20"/>
      <c r="G17" s="20"/>
      <c r="H17" s="20"/>
      <c r="I17" s="20"/>
      <c r="J17" s="15"/>
      <c r="K17" s="3"/>
      <c r="L17" s="22"/>
      <c r="M17" s="22"/>
      <c r="N17" s="22"/>
      <c r="O17" s="22"/>
      <c r="P17" s="22"/>
      <c r="Q17" s="22"/>
      <c r="R17" s="22"/>
      <c r="S17" s="22"/>
      <c r="T17" s="8"/>
    </row>
    <row r="18" spans="2:20" ht="14.25" customHeight="1">
      <c r="B18" s="23" t="s">
        <v>30</v>
      </c>
      <c r="C18" s="19" t="s">
        <v>31</v>
      </c>
      <c r="D18" s="20">
        <v>4</v>
      </c>
      <c r="E18" s="20">
        <v>10</v>
      </c>
      <c r="F18" s="20">
        <v>34</v>
      </c>
      <c r="G18" s="20">
        <v>78</v>
      </c>
      <c r="H18" s="20">
        <v>112</v>
      </c>
      <c r="I18" s="20">
        <v>175</v>
      </c>
      <c r="J18" s="15"/>
      <c r="K18" s="3"/>
      <c r="L18" s="22">
        <v>178</v>
      </c>
      <c r="M18" s="22">
        <v>161</v>
      </c>
      <c r="N18" s="22">
        <v>109</v>
      </c>
      <c r="O18" s="22">
        <v>65</v>
      </c>
      <c r="P18" s="22">
        <v>22</v>
      </c>
      <c r="Q18" s="22">
        <v>5</v>
      </c>
      <c r="R18" s="22" t="s">
        <v>121</v>
      </c>
      <c r="S18" s="22" t="s">
        <v>121</v>
      </c>
      <c r="T18" s="8" t="s">
        <v>30</v>
      </c>
    </row>
    <row r="19" spans="2:20" ht="14.25" customHeight="1">
      <c r="B19" s="23"/>
      <c r="C19" s="19" t="s">
        <v>23</v>
      </c>
      <c r="D19" s="20">
        <v>3</v>
      </c>
      <c r="E19" s="20">
        <v>8</v>
      </c>
      <c r="F19" s="20">
        <v>28</v>
      </c>
      <c r="G19" s="20">
        <v>70</v>
      </c>
      <c r="H19" s="20">
        <v>101</v>
      </c>
      <c r="I19" s="20">
        <v>166</v>
      </c>
      <c r="J19" s="15"/>
      <c r="K19" s="3"/>
      <c r="L19" s="22">
        <v>152</v>
      </c>
      <c r="M19" s="22">
        <v>142</v>
      </c>
      <c r="N19" s="22">
        <v>89</v>
      </c>
      <c r="O19" s="22">
        <v>47</v>
      </c>
      <c r="P19" s="22">
        <v>11</v>
      </c>
      <c r="Q19" s="22">
        <v>4</v>
      </c>
      <c r="R19" s="22" t="s">
        <v>121</v>
      </c>
      <c r="S19" s="22" t="s">
        <v>121</v>
      </c>
      <c r="T19" s="8"/>
    </row>
    <row r="20" spans="2:20" ht="14.25" customHeight="1">
      <c r="B20" s="23"/>
      <c r="C20" s="19" t="s">
        <v>24</v>
      </c>
      <c r="D20" s="20">
        <v>1</v>
      </c>
      <c r="E20" s="20">
        <v>2</v>
      </c>
      <c r="F20" s="20">
        <v>6</v>
      </c>
      <c r="G20" s="20">
        <v>8</v>
      </c>
      <c r="H20" s="20">
        <v>11</v>
      </c>
      <c r="I20" s="20">
        <v>9</v>
      </c>
      <c r="J20" s="15"/>
      <c r="K20" s="3"/>
      <c r="L20" s="22">
        <v>26</v>
      </c>
      <c r="M20" s="22">
        <v>19</v>
      </c>
      <c r="N20" s="22">
        <v>20</v>
      </c>
      <c r="O20" s="22">
        <v>18</v>
      </c>
      <c r="P20" s="22">
        <v>11</v>
      </c>
      <c r="Q20" s="22">
        <v>1</v>
      </c>
      <c r="R20" s="22" t="s">
        <v>121</v>
      </c>
      <c r="S20" s="22" t="s">
        <v>121</v>
      </c>
      <c r="T20" s="8"/>
    </row>
    <row r="21" spans="2:20" ht="14.25" customHeight="1">
      <c r="B21" s="23"/>
      <c r="C21" s="6"/>
      <c r="D21" s="20" t="s">
        <v>32</v>
      </c>
      <c r="E21" s="20" t="s">
        <v>32</v>
      </c>
      <c r="F21" s="20" t="s">
        <v>32</v>
      </c>
      <c r="G21" s="20" t="s">
        <v>32</v>
      </c>
      <c r="H21" s="20" t="s">
        <v>32</v>
      </c>
      <c r="I21" s="20" t="s">
        <v>32</v>
      </c>
      <c r="J21" s="15"/>
      <c r="K21" s="3"/>
      <c r="L21" s="22" t="s">
        <v>32</v>
      </c>
      <c r="M21" s="22" t="s">
        <v>32</v>
      </c>
      <c r="N21" s="22" t="s">
        <v>32</v>
      </c>
      <c r="O21" s="22" t="s">
        <v>32</v>
      </c>
      <c r="P21" s="22" t="s">
        <v>32</v>
      </c>
      <c r="Q21" s="22" t="s">
        <v>32</v>
      </c>
      <c r="R21" s="22" t="s">
        <v>32</v>
      </c>
      <c r="S21" s="22" t="s">
        <v>32</v>
      </c>
      <c r="T21" s="8"/>
    </row>
    <row r="22" spans="2:20" ht="14.25" customHeight="1">
      <c r="B22" s="23" t="s">
        <v>33</v>
      </c>
      <c r="C22" s="19" t="s">
        <v>34</v>
      </c>
      <c r="D22" s="20">
        <v>32</v>
      </c>
      <c r="E22" s="20">
        <v>57</v>
      </c>
      <c r="F22" s="20">
        <v>109</v>
      </c>
      <c r="G22" s="20">
        <v>209</v>
      </c>
      <c r="H22" s="20">
        <v>391</v>
      </c>
      <c r="I22" s="20">
        <v>439</v>
      </c>
      <c r="J22" s="15"/>
      <c r="K22" s="3"/>
      <c r="L22" s="22">
        <v>570</v>
      </c>
      <c r="M22" s="22">
        <v>738</v>
      </c>
      <c r="N22" s="22">
        <v>724</v>
      </c>
      <c r="O22" s="22">
        <v>482</v>
      </c>
      <c r="P22" s="22">
        <v>237</v>
      </c>
      <c r="Q22" s="22">
        <v>95</v>
      </c>
      <c r="R22" s="22">
        <v>7</v>
      </c>
      <c r="S22" s="22" t="s">
        <v>121</v>
      </c>
      <c r="T22" s="8" t="s">
        <v>33</v>
      </c>
    </row>
    <row r="23" spans="2:20" ht="14.25" customHeight="1">
      <c r="B23" s="23"/>
      <c r="C23" s="19" t="s">
        <v>23</v>
      </c>
      <c r="D23" s="20">
        <v>18</v>
      </c>
      <c r="E23" s="20">
        <v>39</v>
      </c>
      <c r="F23" s="20">
        <v>68</v>
      </c>
      <c r="G23" s="20">
        <v>160</v>
      </c>
      <c r="H23" s="20">
        <v>298</v>
      </c>
      <c r="I23" s="20">
        <v>320</v>
      </c>
      <c r="J23" s="15"/>
      <c r="K23" s="3"/>
      <c r="L23" s="22">
        <v>452</v>
      </c>
      <c r="M23" s="22">
        <v>514</v>
      </c>
      <c r="N23" s="22">
        <v>481</v>
      </c>
      <c r="O23" s="22">
        <v>236</v>
      </c>
      <c r="P23" s="22">
        <v>98</v>
      </c>
      <c r="Q23" s="22">
        <v>31</v>
      </c>
      <c r="R23" s="22">
        <v>3</v>
      </c>
      <c r="S23" s="22" t="s">
        <v>121</v>
      </c>
      <c r="T23" s="8"/>
    </row>
    <row r="24" spans="2:20" ht="14.25" customHeight="1">
      <c r="B24" s="23"/>
      <c r="C24" s="19" t="s">
        <v>24</v>
      </c>
      <c r="D24" s="20">
        <v>14</v>
      </c>
      <c r="E24" s="20">
        <v>18</v>
      </c>
      <c r="F24" s="20">
        <v>41</v>
      </c>
      <c r="G24" s="20">
        <v>49</v>
      </c>
      <c r="H24" s="20">
        <v>93</v>
      </c>
      <c r="I24" s="20">
        <v>119</v>
      </c>
      <c r="J24" s="15"/>
      <c r="K24" s="3"/>
      <c r="L24" s="22">
        <v>118</v>
      </c>
      <c r="M24" s="22">
        <v>224</v>
      </c>
      <c r="N24" s="22">
        <v>243</v>
      </c>
      <c r="O24" s="22">
        <v>246</v>
      </c>
      <c r="P24" s="22">
        <v>139</v>
      </c>
      <c r="Q24" s="22">
        <v>64</v>
      </c>
      <c r="R24" s="22">
        <v>4</v>
      </c>
      <c r="S24" s="22" t="s">
        <v>121</v>
      </c>
      <c r="T24" s="8"/>
    </row>
    <row r="25" spans="2:20" ht="14.25" customHeight="1">
      <c r="B25" s="23"/>
      <c r="C25" s="6"/>
      <c r="D25" s="20"/>
      <c r="E25" s="20"/>
      <c r="F25" s="20"/>
      <c r="G25" s="20"/>
      <c r="H25" s="20"/>
      <c r="I25" s="20"/>
      <c r="J25" s="15"/>
      <c r="K25" s="3"/>
      <c r="L25" s="22"/>
      <c r="M25" s="22"/>
      <c r="N25" s="22"/>
      <c r="O25" s="22"/>
      <c r="P25" s="22"/>
      <c r="Q25" s="22"/>
      <c r="R25" s="22"/>
      <c r="S25" s="22"/>
      <c r="T25" s="8"/>
    </row>
    <row r="26" spans="2:20" ht="14.25" customHeight="1">
      <c r="B26" s="23" t="s">
        <v>35</v>
      </c>
      <c r="C26" s="19" t="s">
        <v>36</v>
      </c>
      <c r="D26" s="20">
        <v>11</v>
      </c>
      <c r="E26" s="20">
        <v>23</v>
      </c>
      <c r="F26" s="20">
        <v>45</v>
      </c>
      <c r="G26" s="20">
        <v>112</v>
      </c>
      <c r="H26" s="20">
        <v>185</v>
      </c>
      <c r="I26" s="20">
        <v>257</v>
      </c>
      <c r="J26" s="15"/>
      <c r="K26" s="3"/>
      <c r="L26" s="22">
        <v>278</v>
      </c>
      <c r="M26" s="22">
        <v>348</v>
      </c>
      <c r="N26" s="22">
        <v>423</v>
      </c>
      <c r="O26" s="22">
        <v>305</v>
      </c>
      <c r="P26" s="22">
        <v>187</v>
      </c>
      <c r="Q26" s="22">
        <v>70</v>
      </c>
      <c r="R26" s="22">
        <v>9</v>
      </c>
      <c r="S26" s="22" t="s">
        <v>121</v>
      </c>
      <c r="T26" s="8" t="s">
        <v>35</v>
      </c>
    </row>
    <row r="27" spans="2:20" ht="14.25" customHeight="1">
      <c r="B27" s="23"/>
      <c r="C27" s="19" t="s">
        <v>23</v>
      </c>
      <c r="D27" s="20">
        <v>6</v>
      </c>
      <c r="E27" s="20">
        <v>12</v>
      </c>
      <c r="F27" s="20">
        <v>21</v>
      </c>
      <c r="G27" s="20">
        <v>59</v>
      </c>
      <c r="H27" s="20">
        <v>105</v>
      </c>
      <c r="I27" s="20">
        <v>154</v>
      </c>
      <c r="J27" s="15"/>
      <c r="K27" s="3"/>
      <c r="L27" s="22">
        <v>177</v>
      </c>
      <c r="M27" s="22">
        <v>208</v>
      </c>
      <c r="N27" s="22">
        <v>190</v>
      </c>
      <c r="O27" s="22">
        <v>99</v>
      </c>
      <c r="P27" s="22">
        <v>46</v>
      </c>
      <c r="Q27" s="22">
        <v>14</v>
      </c>
      <c r="R27" s="22">
        <v>3</v>
      </c>
      <c r="S27" s="22" t="s">
        <v>121</v>
      </c>
      <c r="T27" s="8"/>
    </row>
    <row r="28" spans="2:20" ht="14.25" customHeight="1">
      <c r="B28" s="23"/>
      <c r="C28" s="19" t="s">
        <v>24</v>
      </c>
      <c r="D28" s="20">
        <v>5</v>
      </c>
      <c r="E28" s="20">
        <v>11</v>
      </c>
      <c r="F28" s="20">
        <v>24</v>
      </c>
      <c r="G28" s="20">
        <v>53</v>
      </c>
      <c r="H28" s="20">
        <v>80</v>
      </c>
      <c r="I28" s="20">
        <v>103</v>
      </c>
      <c r="J28" s="15"/>
      <c r="K28" s="3"/>
      <c r="L28" s="22">
        <v>101</v>
      </c>
      <c r="M28" s="22">
        <v>140</v>
      </c>
      <c r="N28" s="22">
        <v>233</v>
      </c>
      <c r="O28" s="22">
        <v>206</v>
      </c>
      <c r="P28" s="22">
        <v>141</v>
      </c>
      <c r="Q28" s="22">
        <v>56</v>
      </c>
      <c r="R28" s="22">
        <v>6</v>
      </c>
      <c r="S28" s="22" t="s">
        <v>121</v>
      </c>
      <c r="T28" s="8"/>
    </row>
    <row r="29" spans="2:20" ht="14.25" customHeight="1">
      <c r="B29" s="23"/>
      <c r="C29" s="6"/>
      <c r="D29" s="20"/>
      <c r="E29" s="20"/>
      <c r="F29" s="20"/>
      <c r="G29" s="20"/>
      <c r="H29" s="20"/>
      <c r="I29" s="20"/>
      <c r="J29" s="15"/>
      <c r="K29" s="3"/>
      <c r="L29" s="22"/>
      <c r="M29" s="22"/>
      <c r="N29" s="22"/>
      <c r="O29" s="22"/>
      <c r="P29" s="22"/>
      <c r="Q29" s="22"/>
      <c r="R29" s="22"/>
      <c r="S29" s="22"/>
      <c r="T29" s="8"/>
    </row>
    <row r="30" spans="2:20" ht="14.25" customHeight="1">
      <c r="B30" s="23" t="s">
        <v>37</v>
      </c>
      <c r="C30" s="19" t="s">
        <v>38</v>
      </c>
      <c r="D30" s="20">
        <v>7</v>
      </c>
      <c r="E30" s="20">
        <v>22</v>
      </c>
      <c r="F30" s="20">
        <v>38</v>
      </c>
      <c r="G30" s="20">
        <v>91</v>
      </c>
      <c r="H30" s="20">
        <v>127</v>
      </c>
      <c r="I30" s="20">
        <v>145</v>
      </c>
      <c r="J30" s="15"/>
      <c r="K30" s="3"/>
      <c r="L30" s="22">
        <v>174</v>
      </c>
      <c r="M30" s="22">
        <v>177</v>
      </c>
      <c r="N30" s="22">
        <v>150</v>
      </c>
      <c r="O30" s="22">
        <v>117</v>
      </c>
      <c r="P30" s="22">
        <v>55</v>
      </c>
      <c r="Q30" s="22">
        <v>21</v>
      </c>
      <c r="R30" s="22">
        <v>1</v>
      </c>
      <c r="S30" s="22" t="s">
        <v>121</v>
      </c>
      <c r="T30" s="8" t="s">
        <v>37</v>
      </c>
    </row>
    <row r="31" spans="2:20" ht="14.25" customHeight="1">
      <c r="B31" s="23" t="s">
        <v>32</v>
      </c>
      <c r="C31" s="19" t="s">
        <v>39</v>
      </c>
      <c r="D31" s="20">
        <v>6</v>
      </c>
      <c r="E31" s="20">
        <v>12</v>
      </c>
      <c r="F31" s="20">
        <v>26</v>
      </c>
      <c r="G31" s="20">
        <v>58</v>
      </c>
      <c r="H31" s="20">
        <v>102</v>
      </c>
      <c r="I31" s="20">
        <v>111</v>
      </c>
      <c r="J31" s="15"/>
      <c r="K31" s="3"/>
      <c r="L31" s="22">
        <v>131</v>
      </c>
      <c r="M31" s="22">
        <v>112</v>
      </c>
      <c r="N31" s="22">
        <v>101</v>
      </c>
      <c r="O31" s="22">
        <v>53</v>
      </c>
      <c r="P31" s="22">
        <v>21</v>
      </c>
      <c r="Q31" s="22">
        <v>2</v>
      </c>
      <c r="R31" s="22" t="s">
        <v>121</v>
      </c>
      <c r="S31" s="22" t="s">
        <v>121</v>
      </c>
      <c r="T31" s="8" t="s">
        <v>32</v>
      </c>
    </row>
    <row r="32" spans="2:20" ht="14.25" customHeight="1">
      <c r="B32" s="23"/>
      <c r="C32" s="19" t="s">
        <v>24</v>
      </c>
      <c r="D32" s="20">
        <v>1</v>
      </c>
      <c r="E32" s="20">
        <v>10</v>
      </c>
      <c r="F32" s="20">
        <v>12</v>
      </c>
      <c r="G32" s="20">
        <v>33</v>
      </c>
      <c r="H32" s="20">
        <v>25</v>
      </c>
      <c r="I32" s="20">
        <v>34</v>
      </c>
      <c r="J32" s="15"/>
      <c r="K32" s="3"/>
      <c r="L32" s="22">
        <v>43</v>
      </c>
      <c r="M32" s="22">
        <v>65</v>
      </c>
      <c r="N32" s="22">
        <v>49</v>
      </c>
      <c r="O32" s="22">
        <v>64</v>
      </c>
      <c r="P32" s="22">
        <v>34</v>
      </c>
      <c r="Q32" s="22">
        <v>19</v>
      </c>
      <c r="R32" s="22">
        <v>1</v>
      </c>
      <c r="S32" s="22" t="s">
        <v>121</v>
      </c>
      <c r="T32" s="8"/>
    </row>
    <row r="33" spans="2:20" ht="14.25" customHeight="1">
      <c r="B33" s="23"/>
      <c r="C33" s="6"/>
      <c r="D33" s="20"/>
      <c r="E33" s="20"/>
      <c r="F33" s="20"/>
      <c r="G33" s="20"/>
      <c r="H33" s="20"/>
      <c r="I33" s="20"/>
      <c r="J33" s="15"/>
      <c r="K33" s="3"/>
      <c r="L33" s="22"/>
      <c r="M33" s="22"/>
      <c r="N33" s="22"/>
      <c r="O33" s="22"/>
      <c r="P33" s="22"/>
      <c r="Q33" s="22"/>
      <c r="R33" s="22"/>
      <c r="S33" s="22"/>
      <c r="T33" s="8"/>
    </row>
    <row r="34" spans="2:20" ht="14.25" customHeight="1">
      <c r="B34" s="23" t="s">
        <v>40</v>
      </c>
      <c r="C34" s="19" t="s">
        <v>41</v>
      </c>
      <c r="D34" s="20">
        <v>8</v>
      </c>
      <c r="E34" s="20">
        <v>16</v>
      </c>
      <c r="F34" s="20">
        <v>61</v>
      </c>
      <c r="G34" s="20">
        <v>133</v>
      </c>
      <c r="H34" s="20">
        <v>241</v>
      </c>
      <c r="I34" s="20">
        <v>306</v>
      </c>
      <c r="J34" s="15"/>
      <c r="K34" s="3"/>
      <c r="L34" s="22">
        <v>466</v>
      </c>
      <c r="M34" s="22">
        <v>558</v>
      </c>
      <c r="N34" s="22">
        <v>471</v>
      </c>
      <c r="O34" s="22">
        <v>250</v>
      </c>
      <c r="P34" s="22">
        <v>94</v>
      </c>
      <c r="Q34" s="22">
        <v>28</v>
      </c>
      <c r="R34" s="22">
        <v>1</v>
      </c>
      <c r="S34" s="22" t="s">
        <v>121</v>
      </c>
      <c r="T34" s="8" t="s">
        <v>40</v>
      </c>
    </row>
    <row r="35" spans="2:20" ht="14.25" customHeight="1">
      <c r="B35" s="23" t="s">
        <v>32</v>
      </c>
      <c r="C35" s="19" t="s">
        <v>23</v>
      </c>
      <c r="D35" s="20">
        <v>7</v>
      </c>
      <c r="E35" s="20">
        <v>13</v>
      </c>
      <c r="F35" s="20">
        <v>49</v>
      </c>
      <c r="G35" s="20">
        <v>108</v>
      </c>
      <c r="H35" s="20">
        <v>195</v>
      </c>
      <c r="I35" s="20">
        <v>218</v>
      </c>
      <c r="J35" s="15"/>
      <c r="K35" s="3"/>
      <c r="L35" s="22">
        <v>335</v>
      </c>
      <c r="M35" s="22">
        <v>376</v>
      </c>
      <c r="N35" s="22">
        <v>280</v>
      </c>
      <c r="O35" s="22">
        <v>122</v>
      </c>
      <c r="P35" s="22">
        <v>42</v>
      </c>
      <c r="Q35" s="22">
        <v>4</v>
      </c>
      <c r="R35" s="22" t="s">
        <v>121</v>
      </c>
      <c r="S35" s="22" t="s">
        <v>121</v>
      </c>
      <c r="T35" s="8" t="s">
        <v>32</v>
      </c>
    </row>
    <row r="36" spans="2:20" ht="14.25" customHeight="1">
      <c r="B36" s="23"/>
      <c r="C36" s="19" t="s">
        <v>24</v>
      </c>
      <c r="D36" s="20">
        <v>1</v>
      </c>
      <c r="E36" s="20">
        <v>3</v>
      </c>
      <c r="F36" s="20">
        <v>12</v>
      </c>
      <c r="G36" s="20">
        <v>25</v>
      </c>
      <c r="H36" s="20">
        <v>46</v>
      </c>
      <c r="I36" s="20">
        <v>88</v>
      </c>
      <c r="J36" s="15"/>
      <c r="K36" s="3"/>
      <c r="L36" s="22">
        <v>131</v>
      </c>
      <c r="M36" s="22">
        <v>182</v>
      </c>
      <c r="N36" s="22">
        <v>191</v>
      </c>
      <c r="O36" s="22">
        <v>128</v>
      </c>
      <c r="P36" s="22">
        <v>52</v>
      </c>
      <c r="Q36" s="22">
        <v>24</v>
      </c>
      <c r="R36" s="22">
        <v>1</v>
      </c>
      <c r="S36" s="22" t="s">
        <v>121</v>
      </c>
      <c r="T36" s="8"/>
    </row>
    <row r="37" spans="2:20" ht="14.25" customHeight="1">
      <c r="B37" s="23"/>
      <c r="C37" s="6"/>
      <c r="D37" s="20"/>
      <c r="E37" s="20"/>
      <c r="F37" s="20"/>
      <c r="G37" s="20"/>
      <c r="H37" s="20"/>
      <c r="I37" s="20"/>
      <c r="J37" s="15"/>
      <c r="K37" s="3"/>
      <c r="L37" s="22"/>
      <c r="M37" s="22"/>
      <c r="N37" s="22"/>
      <c r="O37" s="22"/>
      <c r="P37" s="22"/>
      <c r="Q37" s="22"/>
      <c r="R37" s="22"/>
      <c r="S37" s="22"/>
      <c r="T37" s="8"/>
    </row>
    <row r="38" spans="2:20" ht="14.25" customHeight="1">
      <c r="B38" s="23" t="s">
        <v>42</v>
      </c>
      <c r="C38" s="19" t="s">
        <v>43</v>
      </c>
      <c r="D38" s="20">
        <v>6</v>
      </c>
      <c r="E38" s="20">
        <v>9</v>
      </c>
      <c r="F38" s="20">
        <v>18</v>
      </c>
      <c r="G38" s="20">
        <v>43</v>
      </c>
      <c r="H38" s="20">
        <v>76</v>
      </c>
      <c r="I38" s="20">
        <v>132</v>
      </c>
      <c r="J38" s="15"/>
      <c r="K38" s="3"/>
      <c r="L38" s="22">
        <v>181</v>
      </c>
      <c r="M38" s="22">
        <v>248</v>
      </c>
      <c r="N38" s="22">
        <v>289</v>
      </c>
      <c r="O38" s="22">
        <v>228</v>
      </c>
      <c r="P38" s="22">
        <v>130</v>
      </c>
      <c r="Q38" s="22">
        <v>50</v>
      </c>
      <c r="R38" s="22">
        <v>5</v>
      </c>
      <c r="S38" s="22" t="s">
        <v>121</v>
      </c>
      <c r="T38" s="8" t="s">
        <v>42</v>
      </c>
    </row>
    <row r="39" spans="2:20" ht="14.25" customHeight="1">
      <c r="B39" s="23"/>
      <c r="C39" s="19" t="s">
        <v>44</v>
      </c>
      <c r="D39" s="20">
        <v>2</v>
      </c>
      <c r="E39" s="20">
        <v>4</v>
      </c>
      <c r="F39" s="20">
        <v>11</v>
      </c>
      <c r="G39" s="20">
        <v>23</v>
      </c>
      <c r="H39" s="20">
        <v>41</v>
      </c>
      <c r="I39" s="20">
        <v>79</v>
      </c>
      <c r="J39" s="15"/>
      <c r="K39" s="3"/>
      <c r="L39" s="22">
        <v>105</v>
      </c>
      <c r="M39" s="22">
        <v>141</v>
      </c>
      <c r="N39" s="22">
        <v>142</v>
      </c>
      <c r="O39" s="22">
        <v>90</v>
      </c>
      <c r="P39" s="22">
        <v>41</v>
      </c>
      <c r="Q39" s="22">
        <v>13</v>
      </c>
      <c r="R39" s="22" t="s">
        <v>121</v>
      </c>
      <c r="S39" s="22" t="s">
        <v>121</v>
      </c>
      <c r="T39" s="8"/>
    </row>
    <row r="40" spans="2:20" ht="14.25" customHeight="1">
      <c r="B40" s="23"/>
      <c r="C40" s="19" t="s">
        <v>24</v>
      </c>
      <c r="D40" s="20">
        <v>4</v>
      </c>
      <c r="E40" s="20">
        <v>5</v>
      </c>
      <c r="F40" s="20">
        <v>7</v>
      </c>
      <c r="G40" s="20">
        <v>20</v>
      </c>
      <c r="H40" s="20">
        <v>35</v>
      </c>
      <c r="I40" s="20">
        <v>53</v>
      </c>
      <c r="J40" s="15"/>
      <c r="K40" s="3"/>
      <c r="L40" s="22">
        <v>76</v>
      </c>
      <c r="M40" s="22">
        <v>107</v>
      </c>
      <c r="N40" s="22">
        <v>147</v>
      </c>
      <c r="O40" s="22">
        <v>138</v>
      </c>
      <c r="P40" s="22">
        <v>89</v>
      </c>
      <c r="Q40" s="22">
        <v>37</v>
      </c>
      <c r="R40" s="22">
        <v>5</v>
      </c>
      <c r="S40" s="22" t="s">
        <v>121</v>
      </c>
      <c r="T40" s="8"/>
    </row>
    <row r="41" spans="2:20" ht="14.25" customHeight="1">
      <c r="B41" s="23"/>
      <c r="C41" s="6"/>
      <c r="D41" s="20"/>
      <c r="E41" s="20"/>
      <c r="F41" s="20"/>
      <c r="G41" s="20"/>
      <c r="H41" s="20"/>
      <c r="I41" s="20"/>
      <c r="J41" s="15"/>
      <c r="K41" s="3"/>
      <c r="L41" s="22"/>
      <c r="M41" s="22"/>
      <c r="N41" s="22"/>
      <c r="O41" s="22"/>
      <c r="P41" s="22"/>
      <c r="Q41" s="22"/>
      <c r="R41" s="22"/>
      <c r="S41" s="22"/>
      <c r="T41" s="8"/>
    </row>
    <row r="42" spans="2:20" ht="14.25" customHeight="1">
      <c r="B42" s="23" t="s">
        <v>45</v>
      </c>
      <c r="C42" s="19" t="s">
        <v>46</v>
      </c>
      <c r="D42" s="20">
        <v>11</v>
      </c>
      <c r="E42" s="20">
        <v>21</v>
      </c>
      <c r="F42" s="20">
        <v>69</v>
      </c>
      <c r="G42" s="20">
        <v>111</v>
      </c>
      <c r="H42" s="20">
        <v>216</v>
      </c>
      <c r="I42" s="20">
        <v>302</v>
      </c>
      <c r="J42" s="15"/>
      <c r="K42" s="3"/>
      <c r="L42" s="22">
        <v>336</v>
      </c>
      <c r="M42" s="22">
        <v>383</v>
      </c>
      <c r="N42" s="22">
        <v>360</v>
      </c>
      <c r="O42" s="22">
        <v>238</v>
      </c>
      <c r="P42" s="22">
        <v>115</v>
      </c>
      <c r="Q42" s="22">
        <v>30</v>
      </c>
      <c r="R42" s="22">
        <v>5</v>
      </c>
      <c r="S42" s="22" t="s">
        <v>121</v>
      </c>
      <c r="T42" s="8" t="s">
        <v>45</v>
      </c>
    </row>
    <row r="43" spans="2:20" ht="14.25" customHeight="1">
      <c r="B43" s="23"/>
      <c r="C43" s="19" t="s">
        <v>23</v>
      </c>
      <c r="D43" s="20">
        <v>5</v>
      </c>
      <c r="E43" s="20">
        <v>14</v>
      </c>
      <c r="F43" s="20">
        <v>42</v>
      </c>
      <c r="G43" s="20">
        <v>69</v>
      </c>
      <c r="H43" s="20">
        <v>137</v>
      </c>
      <c r="I43" s="20">
        <v>192</v>
      </c>
      <c r="J43" s="15"/>
      <c r="K43" s="3"/>
      <c r="L43" s="22">
        <v>209</v>
      </c>
      <c r="M43" s="22">
        <v>228</v>
      </c>
      <c r="N43" s="22">
        <v>177</v>
      </c>
      <c r="O43" s="22">
        <v>87</v>
      </c>
      <c r="P43" s="22">
        <v>33</v>
      </c>
      <c r="Q43" s="22">
        <v>6</v>
      </c>
      <c r="R43" s="22">
        <v>1</v>
      </c>
      <c r="S43" s="22" t="s">
        <v>121</v>
      </c>
      <c r="T43" s="8"/>
    </row>
    <row r="44" spans="2:20" ht="14.25" customHeight="1">
      <c r="B44" s="23"/>
      <c r="C44" s="19" t="s">
        <v>24</v>
      </c>
      <c r="D44" s="20">
        <v>6</v>
      </c>
      <c r="E44" s="20">
        <v>7</v>
      </c>
      <c r="F44" s="20">
        <v>27</v>
      </c>
      <c r="G44" s="20">
        <v>42</v>
      </c>
      <c r="H44" s="20">
        <v>79</v>
      </c>
      <c r="I44" s="20">
        <v>110</v>
      </c>
      <c r="J44" s="15"/>
      <c r="K44" s="3"/>
      <c r="L44" s="22">
        <v>127</v>
      </c>
      <c r="M44" s="22">
        <v>155</v>
      </c>
      <c r="N44" s="22">
        <v>183</v>
      </c>
      <c r="O44" s="22">
        <v>151</v>
      </c>
      <c r="P44" s="22">
        <v>82</v>
      </c>
      <c r="Q44" s="22">
        <v>24</v>
      </c>
      <c r="R44" s="22">
        <v>4</v>
      </c>
      <c r="S44" s="22" t="s">
        <v>121</v>
      </c>
      <c r="T44" s="8"/>
    </row>
    <row r="45" spans="2:20" ht="14.25" customHeight="1">
      <c r="B45" s="23"/>
      <c r="C45" s="6"/>
      <c r="D45" s="20"/>
      <c r="E45" s="20"/>
      <c r="F45" s="20"/>
      <c r="G45" s="20"/>
      <c r="H45" s="20"/>
      <c r="I45" s="20"/>
      <c r="J45" s="15"/>
      <c r="K45" s="3"/>
      <c r="L45" s="22"/>
      <c r="M45" s="22"/>
      <c r="N45" s="22"/>
      <c r="O45" s="22"/>
      <c r="P45" s="22"/>
      <c r="Q45" s="22"/>
      <c r="R45" s="22"/>
      <c r="S45" s="22"/>
      <c r="T45" s="8"/>
    </row>
    <row r="46" spans="2:20" ht="14.25" customHeight="1">
      <c r="B46" s="23" t="s">
        <v>47</v>
      </c>
      <c r="C46" s="19" t="s">
        <v>48</v>
      </c>
      <c r="D46" s="20">
        <v>26</v>
      </c>
      <c r="E46" s="20">
        <v>32</v>
      </c>
      <c r="F46" s="20">
        <v>105</v>
      </c>
      <c r="G46" s="20">
        <v>305</v>
      </c>
      <c r="H46" s="20">
        <v>427</v>
      </c>
      <c r="I46" s="20">
        <v>636</v>
      </c>
      <c r="J46" s="15"/>
      <c r="K46" s="3"/>
      <c r="L46" s="22">
        <v>794</v>
      </c>
      <c r="M46" s="22">
        <v>1058</v>
      </c>
      <c r="N46" s="22">
        <v>1048</v>
      </c>
      <c r="O46" s="22">
        <v>631</v>
      </c>
      <c r="P46" s="22">
        <v>300</v>
      </c>
      <c r="Q46" s="22">
        <v>73</v>
      </c>
      <c r="R46" s="22">
        <v>11</v>
      </c>
      <c r="S46" s="22">
        <v>1</v>
      </c>
      <c r="T46" s="8" t="s">
        <v>47</v>
      </c>
    </row>
    <row r="47" spans="2:20" ht="14.25" customHeight="1">
      <c r="B47" s="23"/>
      <c r="C47" s="19" t="s">
        <v>49</v>
      </c>
      <c r="D47" s="20">
        <v>21</v>
      </c>
      <c r="E47" s="20">
        <v>24</v>
      </c>
      <c r="F47" s="20">
        <v>78</v>
      </c>
      <c r="G47" s="20">
        <v>238</v>
      </c>
      <c r="H47" s="20">
        <v>345</v>
      </c>
      <c r="I47" s="20">
        <v>506</v>
      </c>
      <c r="J47" s="15"/>
      <c r="K47" s="3"/>
      <c r="L47" s="22">
        <v>616</v>
      </c>
      <c r="M47" s="22">
        <v>815</v>
      </c>
      <c r="N47" s="22">
        <v>750</v>
      </c>
      <c r="O47" s="22">
        <v>392</v>
      </c>
      <c r="P47" s="22">
        <v>155</v>
      </c>
      <c r="Q47" s="22">
        <v>34</v>
      </c>
      <c r="R47" s="22">
        <v>2</v>
      </c>
      <c r="S47" s="22" t="s">
        <v>121</v>
      </c>
      <c r="T47" s="8"/>
    </row>
    <row r="48" spans="2:20" ht="14.25" customHeight="1">
      <c r="B48" s="23"/>
      <c r="C48" s="19" t="s">
        <v>24</v>
      </c>
      <c r="D48" s="20">
        <v>5</v>
      </c>
      <c r="E48" s="20">
        <v>8</v>
      </c>
      <c r="F48" s="20">
        <v>27</v>
      </c>
      <c r="G48" s="20">
        <v>67</v>
      </c>
      <c r="H48" s="20">
        <v>82</v>
      </c>
      <c r="I48" s="20">
        <v>130</v>
      </c>
      <c r="J48" s="15"/>
      <c r="K48" s="3"/>
      <c r="L48" s="22">
        <v>178</v>
      </c>
      <c r="M48" s="22">
        <v>243</v>
      </c>
      <c r="N48" s="22">
        <v>298</v>
      </c>
      <c r="O48" s="22">
        <v>239</v>
      </c>
      <c r="P48" s="22">
        <v>145</v>
      </c>
      <c r="Q48" s="22">
        <v>39</v>
      </c>
      <c r="R48" s="22">
        <v>9</v>
      </c>
      <c r="S48" s="22">
        <v>1</v>
      </c>
      <c r="T48" s="8"/>
    </row>
    <row r="49" spans="2:20" ht="14.25" customHeight="1">
      <c r="B49" s="23"/>
      <c r="C49" s="6"/>
      <c r="D49" s="20"/>
      <c r="E49" s="20"/>
      <c r="F49" s="20"/>
      <c r="G49" s="20"/>
      <c r="H49" s="20"/>
      <c r="I49" s="20"/>
      <c r="J49" s="15"/>
      <c r="K49" s="3"/>
      <c r="L49" s="22"/>
      <c r="M49" s="22"/>
      <c r="N49" s="22"/>
      <c r="O49" s="22"/>
      <c r="P49" s="22"/>
      <c r="Q49" s="22"/>
      <c r="R49" s="22"/>
      <c r="S49" s="22"/>
      <c r="T49" s="8"/>
    </row>
    <row r="50" spans="2:20" ht="14.25" customHeight="1">
      <c r="B50" s="23" t="s">
        <v>50</v>
      </c>
      <c r="C50" s="19" t="s">
        <v>51</v>
      </c>
      <c r="D50" s="20">
        <v>42</v>
      </c>
      <c r="E50" s="20">
        <v>50</v>
      </c>
      <c r="F50" s="20">
        <v>82</v>
      </c>
      <c r="G50" s="20">
        <v>130</v>
      </c>
      <c r="H50" s="20">
        <v>132</v>
      </c>
      <c r="I50" s="20">
        <v>107</v>
      </c>
      <c r="J50" s="15"/>
      <c r="K50" s="3"/>
      <c r="L50" s="22">
        <v>98</v>
      </c>
      <c r="M50" s="22">
        <v>81</v>
      </c>
      <c r="N50" s="22">
        <v>81</v>
      </c>
      <c r="O50" s="22">
        <v>63</v>
      </c>
      <c r="P50" s="22">
        <v>26</v>
      </c>
      <c r="Q50" s="22">
        <v>12</v>
      </c>
      <c r="R50" s="22">
        <v>3</v>
      </c>
      <c r="S50" s="22" t="s">
        <v>121</v>
      </c>
      <c r="T50" s="8" t="s">
        <v>50</v>
      </c>
    </row>
    <row r="51" spans="2:20" ht="14.25" customHeight="1">
      <c r="B51" s="23"/>
      <c r="C51" s="19" t="s">
        <v>23</v>
      </c>
      <c r="D51" s="20" t="s">
        <v>121</v>
      </c>
      <c r="E51" s="20" t="s">
        <v>121</v>
      </c>
      <c r="F51" s="20" t="s">
        <v>121</v>
      </c>
      <c r="G51" s="20" t="s">
        <v>121</v>
      </c>
      <c r="H51" s="20" t="s">
        <v>121</v>
      </c>
      <c r="I51" s="20">
        <v>1</v>
      </c>
      <c r="J51" s="15"/>
      <c r="K51" s="3"/>
      <c r="L51" s="22">
        <v>1</v>
      </c>
      <c r="M51" s="22">
        <v>2</v>
      </c>
      <c r="N51" s="22">
        <v>1</v>
      </c>
      <c r="O51" s="22">
        <v>3</v>
      </c>
      <c r="P51" s="22">
        <v>1</v>
      </c>
      <c r="Q51" s="22" t="s">
        <v>121</v>
      </c>
      <c r="R51" s="22" t="s">
        <v>121</v>
      </c>
      <c r="S51" s="22" t="s">
        <v>121</v>
      </c>
      <c r="T51" s="8"/>
    </row>
    <row r="52" spans="2:20" ht="14.25" customHeight="1">
      <c r="B52" s="23"/>
      <c r="C52" s="19" t="s">
        <v>24</v>
      </c>
      <c r="D52" s="20">
        <v>42</v>
      </c>
      <c r="E52" s="20">
        <v>50</v>
      </c>
      <c r="F52" s="20">
        <v>82</v>
      </c>
      <c r="G52" s="20">
        <v>130</v>
      </c>
      <c r="H52" s="20">
        <v>132</v>
      </c>
      <c r="I52" s="20">
        <v>106</v>
      </c>
      <c r="J52" s="15"/>
      <c r="K52" s="3"/>
      <c r="L52" s="22">
        <v>97</v>
      </c>
      <c r="M52" s="22">
        <v>79</v>
      </c>
      <c r="N52" s="22">
        <v>80</v>
      </c>
      <c r="O52" s="22">
        <v>60</v>
      </c>
      <c r="P52" s="22">
        <v>25</v>
      </c>
      <c r="Q52" s="22">
        <v>12</v>
      </c>
      <c r="R52" s="22">
        <v>3</v>
      </c>
      <c r="S52" s="22" t="s">
        <v>121</v>
      </c>
      <c r="T52" s="8"/>
    </row>
    <row r="53" spans="2:20" ht="14.25" customHeight="1">
      <c r="B53" s="23"/>
      <c r="C53" s="6"/>
      <c r="D53" s="20"/>
      <c r="E53" s="20"/>
      <c r="F53" s="20"/>
      <c r="G53" s="20"/>
      <c r="H53" s="20"/>
      <c r="I53" s="20"/>
      <c r="J53" s="15"/>
      <c r="K53" s="3"/>
      <c r="L53" s="22"/>
      <c r="M53" s="22"/>
      <c r="N53" s="22"/>
      <c r="O53" s="22"/>
      <c r="P53" s="22"/>
      <c r="Q53" s="22"/>
      <c r="R53" s="22"/>
      <c r="S53" s="22"/>
      <c r="T53" s="8"/>
    </row>
    <row r="54" spans="2:20" ht="14.25" customHeight="1">
      <c r="B54" s="23" t="s">
        <v>52</v>
      </c>
      <c r="C54" s="19" t="s">
        <v>53</v>
      </c>
      <c r="D54" s="20">
        <v>17</v>
      </c>
      <c r="E54" s="20">
        <v>30</v>
      </c>
      <c r="F54" s="20">
        <v>34</v>
      </c>
      <c r="G54" s="20">
        <v>55</v>
      </c>
      <c r="H54" s="20">
        <v>41</v>
      </c>
      <c r="I54" s="20">
        <v>50</v>
      </c>
      <c r="J54" s="15"/>
      <c r="K54" s="3"/>
      <c r="L54" s="22">
        <v>48</v>
      </c>
      <c r="M54" s="22">
        <v>55</v>
      </c>
      <c r="N54" s="22">
        <v>54</v>
      </c>
      <c r="O54" s="22">
        <v>42</v>
      </c>
      <c r="P54" s="22">
        <v>18</v>
      </c>
      <c r="Q54" s="22">
        <v>9</v>
      </c>
      <c r="R54" s="22" t="s">
        <v>121</v>
      </c>
      <c r="S54" s="22" t="s">
        <v>121</v>
      </c>
      <c r="T54" s="8" t="s">
        <v>52</v>
      </c>
    </row>
    <row r="55" spans="2:20" ht="14.25" customHeight="1">
      <c r="B55" s="23"/>
      <c r="C55" s="19" t="s">
        <v>23</v>
      </c>
      <c r="D55" s="20" t="s">
        <v>54</v>
      </c>
      <c r="E55" s="20" t="s">
        <v>54</v>
      </c>
      <c r="F55" s="20" t="s">
        <v>54</v>
      </c>
      <c r="G55" s="20" t="s">
        <v>54</v>
      </c>
      <c r="H55" s="20" t="s">
        <v>54</v>
      </c>
      <c r="I55" s="20" t="s">
        <v>54</v>
      </c>
      <c r="J55" s="15"/>
      <c r="K55" s="3"/>
      <c r="L55" s="22" t="s">
        <v>54</v>
      </c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22" t="s">
        <v>54</v>
      </c>
      <c r="S55" s="22" t="s">
        <v>54</v>
      </c>
      <c r="T55" s="8"/>
    </row>
    <row r="56" spans="2:20" ht="14.25" customHeight="1">
      <c r="B56" s="23"/>
      <c r="C56" s="19" t="s">
        <v>24</v>
      </c>
      <c r="D56" s="20">
        <v>17</v>
      </c>
      <c r="E56" s="20">
        <v>30</v>
      </c>
      <c r="F56" s="20">
        <v>34</v>
      </c>
      <c r="G56" s="20">
        <v>55</v>
      </c>
      <c r="H56" s="20">
        <v>41</v>
      </c>
      <c r="I56" s="20">
        <v>50</v>
      </c>
      <c r="J56" s="15"/>
      <c r="K56" s="3"/>
      <c r="L56" s="22">
        <v>48</v>
      </c>
      <c r="M56" s="22">
        <v>55</v>
      </c>
      <c r="N56" s="22">
        <v>54</v>
      </c>
      <c r="O56" s="22">
        <v>42</v>
      </c>
      <c r="P56" s="22">
        <v>18</v>
      </c>
      <c r="Q56" s="22">
        <v>9</v>
      </c>
      <c r="R56" s="22" t="s">
        <v>121</v>
      </c>
      <c r="S56" s="22" t="s">
        <v>121</v>
      </c>
      <c r="T56" s="8"/>
    </row>
    <row r="57" spans="2:20" ht="14.25" customHeight="1">
      <c r="B57" s="23"/>
      <c r="C57" s="6"/>
      <c r="D57" s="20"/>
      <c r="E57" s="20"/>
      <c r="F57" s="20"/>
      <c r="G57" s="20"/>
      <c r="H57" s="20"/>
      <c r="I57" s="20"/>
      <c r="J57" s="15"/>
      <c r="K57" s="3"/>
      <c r="L57" s="22"/>
      <c r="M57" s="22"/>
      <c r="N57" s="22"/>
      <c r="O57" s="22"/>
      <c r="P57" s="22"/>
      <c r="Q57" s="22"/>
      <c r="R57" s="22"/>
      <c r="S57" s="22"/>
      <c r="T57" s="8"/>
    </row>
    <row r="58" spans="2:20" ht="14.25" customHeight="1">
      <c r="B58" s="23" t="s">
        <v>55</v>
      </c>
      <c r="C58" s="19" t="s">
        <v>56</v>
      </c>
      <c r="D58" s="20">
        <v>8</v>
      </c>
      <c r="E58" s="20">
        <v>14</v>
      </c>
      <c r="F58" s="20">
        <v>22</v>
      </c>
      <c r="G58" s="20">
        <v>36</v>
      </c>
      <c r="H58" s="20">
        <v>52</v>
      </c>
      <c r="I58" s="20">
        <v>70</v>
      </c>
      <c r="J58" s="15"/>
      <c r="K58" s="3"/>
      <c r="L58" s="22">
        <v>87</v>
      </c>
      <c r="M58" s="22">
        <v>118</v>
      </c>
      <c r="N58" s="22">
        <v>88</v>
      </c>
      <c r="O58" s="22">
        <v>60</v>
      </c>
      <c r="P58" s="22">
        <v>23</v>
      </c>
      <c r="Q58" s="22">
        <v>5</v>
      </c>
      <c r="R58" s="22">
        <v>1</v>
      </c>
      <c r="S58" s="22" t="s">
        <v>121</v>
      </c>
      <c r="T58" s="8" t="s">
        <v>55</v>
      </c>
    </row>
    <row r="59" spans="2:20" ht="14.25" customHeight="1">
      <c r="B59" s="23"/>
      <c r="C59" s="19" t="s">
        <v>23</v>
      </c>
      <c r="D59" s="20">
        <v>5</v>
      </c>
      <c r="E59" s="20">
        <v>8</v>
      </c>
      <c r="F59" s="20">
        <v>14</v>
      </c>
      <c r="G59" s="20">
        <v>27</v>
      </c>
      <c r="H59" s="20">
        <v>30</v>
      </c>
      <c r="I59" s="20">
        <v>49</v>
      </c>
      <c r="J59" s="15"/>
      <c r="K59" s="3"/>
      <c r="L59" s="22">
        <v>49</v>
      </c>
      <c r="M59" s="22">
        <v>65</v>
      </c>
      <c r="N59" s="22">
        <v>53</v>
      </c>
      <c r="O59" s="22">
        <v>31</v>
      </c>
      <c r="P59" s="22">
        <v>10</v>
      </c>
      <c r="Q59" s="22">
        <v>2</v>
      </c>
      <c r="R59" s="22" t="s">
        <v>121</v>
      </c>
      <c r="S59" s="22" t="s">
        <v>121</v>
      </c>
      <c r="T59" s="8"/>
    </row>
    <row r="60" spans="2:20" ht="14.25" customHeight="1">
      <c r="B60" s="23"/>
      <c r="C60" s="19" t="s">
        <v>24</v>
      </c>
      <c r="D60" s="20">
        <v>3</v>
      </c>
      <c r="E60" s="20">
        <v>6</v>
      </c>
      <c r="F60" s="20">
        <v>8</v>
      </c>
      <c r="G60" s="20">
        <v>9</v>
      </c>
      <c r="H60" s="20">
        <v>22</v>
      </c>
      <c r="I60" s="20">
        <v>21</v>
      </c>
      <c r="J60" s="15"/>
      <c r="K60" s="3"/>
      <c r="L60" s="22">
        <v>38</v>
      </c>
      <c r="M60" s="22">
        <v>53</v>
      </c>
      <c r="N60" s="22">
        <v>35</v>
      </c>
      <c r="O60" s="22">
        <v>29</v>
      </c>
      <c r="P60" s="22">
        <v>13</v>
      </c>
      <c r="Q60" s="22">
        <v>3</v>
      </c>
      <c r="R60" s="22">
        <v>1</v>
      </c>
      <c r="S60" s="22" t="s">
        <v>121</v>
      </c>
      <c r="T60" s="8"/>
    </row>
    <row r="61" spans="2:20" ht="14.25" customHeight="1">
      <c r="B61" s="23"/>
      <c r="C61" s="6"/>
      <c r="D61" s="20"/>
      <c r="E61" s="20"/>
      <c r="F61" s="20"/>
      <c r="G61" s="20"/>
      <c r="H61" s="20"/>
      <c r="I61" s="20"/>
      <c r="J61" s="15"/>
      <c r="K61" s="3"/>
      <c r="L61" s="22"/>
      <c r="M61" s="22"/>
      <c r="N61" s="22"/>
      <c r="O61" s="22"/>
      <c r="P61" s="22"/>
      <c r="Q61" s="22"/>
      <c r="R61" s="22"/>
      <c r="S61" s="22"/>
      <c r="T61" s="8"/>
    </row>
    <row r="62" spans="2:20" ht="14.25" customHeight="1">
      <c r="B62" s="23" t="s">
        <v>57</v>
      </c>
      <c r="C62" s="19" t="s">
        <v>58</v>
      </c>
      <c r="D62" s="20">
        <v>2</v>
      </c>
      <c r="E62" s="20">
        <v>17</v>
      </c>
      <c r="F62" s="20">
        <v>25</v>
      </c>
      <c r="G62" s="20">
        <v>61</v>
      </c>
      <c r="H62" s="20">
        <v>77</v>
      </c>
      <c r="I62" s="20">
        <v>122</v>
      </c>
      <c r="J62" s="15"/>
      <c r="K62" s="3"/>
      <c r="L62" s="22">
        <v>149</v>
      </c>
      <c r="M62" s="22">
        <v>194</v>
      </c>
      <c r="N62" s="22">
        <v>247</v>
      </c>
      <c r="O62" s="22">
        <v>171</v>
      </c>
      <c r="P62" s="22">
        <v>105</v>
      </c>
      <c r="Q62" s="22">
        <v>41</v>
      </c>
      <c r="R62" s="22">
        <v>7</v>
      </c>
      <c r="S62" s="22" t="s">
        <v>121</v>
      </c>
      <c r="T62" s="8" t="s">
        <v>57</v>
      </c>
    </row>
    <row r="63" spans="2:20" ht="14.25" customHeight="1">
      <c r="B63" s="23"/>
      <c r="C63" s="19" t="s">
        <v>23</v>
      </c>
      <c r="D63" s="20">
        <v>2</v>
      </c>
      <c r="E63" s="20">
        <v>16</v>
      </c>
      <c r="F63" s="20">
        <v>17</v>
      </c>
      <c r="G63" s="20">
        <v>49</v>
      </c>
      <c r="H63" s="20">
        <v>62</v>
      </c>
      <c r="I63" s="20">
        <v>84</v>
      </c>
      <c r="J63" s="15"/>
      <c r="K63" s="3"/>
      <c r="L63" s="22">
        <v>95</v>
      </c>
      <c r="M63" s="22">
        <v>126</v>
      </c>
      <c r="N63" s="22">
        <v>120</v>
      </c>
      <c r="O63" s="22">
        <v>51</v>
      </c>
      <c r="P63" s="22">
        <v>28</v>
      </c>
      <c r="Q63" s="22">
        <v>13</v>
      </c>
      <c r="R63" s="22" t="s">
        <v>121</v>
      </c>
      <c r="S63" s="22" t="s">
        <v>121</v>
      </c>
      <c r="T63" s="8"/>
    </row>
    <row r="64" spans="2:20" ht="14.25" customHeight="1">
      <c r="B64" s="23"/>
      <c r="C64" s="19" t="s">
        <v>24</v>
      </c>
      <c r="D64" s="20" t="s">
        <v>121</v>
      </c>
      <c r="E64" s="20">
        <v>1</v>
      </c>
      <c r="F64" s="20">
        <v>8</v>
      </c>
      <c r="G64" s="20">
        <v>12</v>
      </c>
      <c r="H64" s="20">
        <v>15</v>
      </c>
      <c r="I64" s="20">
        <v>38</v>
      </c>
      <c r="J64" s="15"/>
      <c r="K64" s="3"/>
      <c r="L64" s="22">
        <v>54</v>
      </c>
      <c r="M64" s="22">
        <v>68</v>
      </c>
      <c r="N64" s="22">
        <v>127</v>
      </c>
      <c r="O64" s="22">
        <v>120</v>
      </c>
      <c r="P64" s="22">
        <v>77</v>
      </c>
      <c r="Q64" s="22">
        <v>28</v>
      </c>
      <c r="R64" s="22">
        <v>7</v>
      </c>
      <c r="S64" s="22" t="s">
        <v>121</v>
      </c>
      <c r="T64" s="8"/>
    </row>
    <row r="65" spans="2:20" ht="14.25" customHeight="1">
      <c r="B65" s="23"/>
      <c r="C65" s="6"/>
      <c r="D65" s="20"/>
      <c r="E65" s="20"/>
      <c r="F65" s="20"/>
      <c r="G65" s="20"/>
      <c r="H65" s="20"/>
      <c r="I65" s="20"/>
      <c r="J65" s="15"/>
      <c r="K65" s="3"/>
      <c r="L65" s="22"/>
      <c r="M65" s="22"/>
      <c r="N65" s="22"/>
      <c r="O65" s="22"/>
      <c r="P65" s="22"/>
      <c r="Q65" s="22"/>
      <c r="R65" s="22"/>
      <c r="S65" s="22"/>
      <c r="T65" s="8"/>
    </row>
    <row r="66" spans="2:20" ht="14.25" customHeight="1">
      <c r="B66" s="23" t="s">
        <v>59</v>
      </c>
      <c r="C66" s="19" t="s">
        <v>60</v>
      </c>
      <c r="D66" s="20">
        <v>2</v>
      </c>
      <c r="E66" s="20">
        <v>2</v>
      </c>
      <c r="F66" s="20">
        <v>7</v>
      </c>
      <c r="G66" s="20">
        <v>9</v>
      </c>
      <c r="H66" s="20">
        <v>11</v>
      </c>
      <c r="I66" s="20">
        <v>15</v>
      </c>
      <c r="J66" s="15"/>
      <c r="K66" s="3"/>
      <c r="L66" s="22">
        <v>29</v>
      </c>
      <c r="M66" s="22">
        <v>47</v>
      </c>
      <c r="N66" s="22">
        <v>91</v>
      </c>
      <c r="O66" s="22">
        <v>107</v>
      </c>
      <c r="P66" s="22">
        <v>105</v>
      </c>
      <c r="Q66" s="22">
        <v>75</v>
      </c>
      <c r="R66" s="22">
        <v>16</v>
      </c>
      <c r="S66" s="22" t="s">
        <v>121</v>
      </c>
      <c r="T66" s="8" t="s">
        <v>59</v>
      </c>
    </row>
    <row r="67" spans="2:20" ht="14.25" customHeight="1">
      <c r="B67" s="23"/>
      <c r="C67" s="19" t="s">
        <v>23</v>
      </c>
      <c r="D67" s="20">
        <v>1</v>
      </c>
      <c r="E67" s="20">
        <v>2</v>
      </c>
      <c r="F67" s="20">
        <v>4</v>
      </c>
      <c r="G67" s="20">
        <v>7</v>
      </c>
      <c r="H67" s="20">
        <v>8</v>
      </c>
      <c r="I67" s="20">
        <v>11</v>
      </c>
      <c r="J67" s="15"/>
      <c r="K67" s="3"/>
      <c r="L67" s="22">
        <v>17</v>
      </c>
      <c r="M67" s="22">
        <v>26</v>
      </c>
      <c r="N67" s="22">
        <v>31</v>
      </c>
      <c r="O67" s="22">
        <v>33</v>
      </c>
      <c r="P67" s="22">
        <v>18</v>
      </c>
      <c r="Q67" s="22">
        <v>16</v>
      </c>
      <c r="R67" s="22">
        <v>1</v>
      </c>
      <c r="S67" s="22" t="s">
        <v>121</v>
      </c>
      <c r="T67" s="8"/>
    </row>
    <row r="68" spans="2:20" ht="14.25" customHeight="1">
      <c r="B68" s="23"/>
      <c r="C68" s="19" t="s">
        <v>24</v>
      </c>
      <c r="D68" s="20">
        <v>1</v>
      </c>
      <c r="E68" s="20" t="s">
        <v>121</v>
      </c>
      <c r="F68" s="20">
        <v>3</v>
      </c>
      <c r="G68" s="20">
        <v>2</v>
      </c>
      <c r="H68" s="20">
        <v>3</v>
      </c>
      <c r="I68" s="20">
        <v>4</v>
      </c>
      <c r="J68" s="15"/>
      <c r="K68" s="3"/>
      <c r="L68" s="22">
        <v>12</v>
      </c>
      <c r="M68" s="22">
        <v>21</v>
      </c>
      <c r="N68" s="22">
        <v>60</v>
      </c>
      <c r="O68" s="22">
        <v>74</v>
      </c>
      <c r="P68" s="22">
        <v>87</v>
      </c>
      <c r="Q68" s="22">
        <v>59</v>
      </c>
      <c r="R68" s="22">
        <v>15</v>
      </c>
      <c r="S68" s="22" t="s">
        <v>121</v>
      </c>
      <c r="T68" s="8"/>
    </row>
    <row r="69" spans="2:20" ht="14.25" customHeight="1">
      <c r="B69" s="23"/>
      <c r="C69" s="6"/>
      <c r="D69" s="20"/>
      <c r="E69" s="20"/>
      <c r="F69" s="20"/>
      <c r="G69" s="20"/>
      <c r="H69" s="20"/>
      <c r="I69" s="20"/>
      <c r="J69" s="15"/>
      <c r="K69" s="3"/>
      <c r="L69" s="22"/>
      <c r="M69" s="22"/>
      <c r="N69" s="22"/>
      <c r="O69" s="22"/>
      <c r="P69" s="22"/>
      <c r="Q69" s="22"/>
      <c r="R69" s="22"/>
      <c r="S69" s="22"/>
      <c r="T69" s="8"/>
    </row>
    <row r="70" spans="2:20" ht="14.25" customHeight="1">
      <c r="B70" s="23" t="s">
        <v>61</v>
      </c>
      <c r="C70" s="19" t="s">
        <v>62</v>
      </c>
      <c r="D70" s="20">
        <v>82</v>
      </c>
      <c r="E70" s="20">
        <v>138</v>
      </c>
      <c r="F70" s="20">
        <v>241</v>
      </c>
      <c r="G70" s="20">
        <v>391</v>
      </c>
      <c r="H70" s="20">
        <v>615</v>
      </c>
      <c r="I70" s="20">
        <v>827</v>
      </c>
      <c r="J70" s="15"/>
      <c r="K70" s="3"/>
      <c r="L70" s="22">
        <v>1212</v>
      </c>
      <c r="M70" s="22">
        <v>1861</v>
      </c>
      <c r="N70" s="22">
        <v>2654</v>
      </c>
      <c r="O70" s="22">
        <v>2936</v>
      </c>
      <c r="P70" s="22">
        <v>2329</v>
      </c>
      <c r="Q70" s="22">
        <v>1148</v>
      </c>
      <c r="R70" s="22">
        <v>248</v>
      </c>
      <c r="S70" s="22">
        <v>3</v>
      </c>
      <c r="T70" s="8" t="s">
        <v>61</v>
      </c>
    </row>
    <row r="71" spans="2:20" ht="14.25" customHeight="1">
      <c r="B71" s="23"/>
      <c r="C71" s="19" t="s">
        <v>23</v>
      </c>
      <c r="D71" s="20">
        <v>62</v>
      </c>
      <c r="E71" s="20">
        <v>110</v>
      </c>
      <c r="F71" s="20">
        <v>191</v>
      </c>
      <c r="G71" s="20">
        <v>312</v>
      </c>
      <c r="H71" s="20">
        <v>462</v>
      </c>
      <c r="I71" s="20">
        <v>595</v>
      </c>
      <c r="J71" s="15"/>
      <c r="K71" s="3"/>
      <c r="L71" s="22">
        <v>795</v>
      </c>
      <c r="M71" s="22">
        <v>1121</v>
      </c>
      <c r="N71" s="22">
        <v>1291</v>
      </c>
      <c r="O71" s="22">
        <v>1023</v>
      </c>
      <c r="P71" s="22">
        <v>660</v>
      </c>
      <c r="Q71" s="22">
        <v>245</v>
      </c>
      <c r="R71" s="22">
        <v>27</v>
      </c>
      <c r="S71" s="22">
        <v>3</v>
      </c>
      <c r="T71" s="8"/>
    </row>
    <row r="72" spans="2:20" ht="14.25" customHeight="1">
      <c r="B72" s="23"/>
      <c r="C72" s="19" t="s">
        <v>24</v>
      </c>
      <c r="D72" s="20">
        <v>20</v>
      </c>
      <c r="E72" s="20">
        <v>28</v>
      </c>
      <c r="F72" s="20">
        <v>50</v>
      </c>
      <c r="G72" s="20">
        <v>79</v>
      </c>
      <c r="H72" s="20">
        <v>153</v>
      </c>
      <c r="I72" s="20">
        <v>232</v>
      </c>
      <c r="J72" s="15"/>
      <c r="K72" s="3"/>
      <c r="L72" s="22">
        <v>417</v>
      </c>
      <c r="M72" s="22">
        <v>740</v>
      </c>
      <c r="N72" s="22">
        <v>1363</v>
      </c>
      <c r="O72" s="22">
        <v>1913</v>
      </c>
      <c r="P72" s="22">
        <v>1669</v>
      </c>
      <c r="Q72" s="22">
        <v>903</v>
      </c>
      <c r="R72" s="22">
        <v>221</v>
      </c>
      <c r="S72" s="22" t="s">
        <v>121</v>
      </c>
      <c r="T72" s="8"/>
    </row>
    <row r="73" spans="2:20" ht="14.25" customHeight="1">
      <c r="B73" s="23"/>
      <c r="C73" s="19" t="s">
        <v>63</v>
      </c>
      <c r="D73" s="20"/>
      <c r="E73" s="20"/>
      <c r="F73" s="20"/>
      <c r="G73" s="20"/>
      <c r="H73" s="20"/>
      <c r="I73" s="20"/>
      <c r="J73" s="15"/>
      <c r="K73" s="3"/>
      <c r="L73" s="22"/>
      <c r="M73" s="22"/>
      <c r="N73" s="22"/>
      <c r="O73" s="22"/>
      <c r="P73" s="22"/>
      <c r="Q73" s="22"/>
      <c r="R73" s="22"/>
      <c r="S73" s="22"/>
      <c r="T73" s="8"/>
    </row>
    <row r="74" spans="2:20" ht="14.25" customHeight="1">
      <c r="B74" s="23" t="s">
        <v>64</v>
      </c>
      <c r="C74" s="19" t="s">
        <v>65</v>
      </c>
      <c r="D74" s="20">
        <v>23</v>
      </c>
      <c r="E74" s="20">
        <v>38</v>
      </c>
      <c r="F74" s="20">
        <v>79</v>
      </c>
      <c r="G74" s="20">
        <v>113</v>
      </c>
      <c r="H74" s="20">
        <v>203</v>
      </c>
      <c r="I74" s="20">
        <v>251</v>
      </c>
      <c r="J74" s="15"/>
      <c r="K74" s="3"/>
      <c r="L74" s="22">
        <v>376</v>
      </c>
      <c r="M74" s="22">
        <v>535</v>
      </c>
      <c r="N74" s="22">
        <v>685</v>
      </c>
      <c r="O74" s="22">
        <v>626</v>
      </c>
      <c r="P74" s="22">
        <v>392</v>
      </c>
      <c r="Q74" s="22">
        <v>157</v>
      </c>
      <c r="R74" s="22">
        <v>30</v>
      </c>
      <c r="S74" s="22">
        <v>1</v>
      </c>
      <c r="T74" s="8" t="s">
        <v>64</v>
      </c>
    </row>
    <row r="75" spans="2:20" ht="14.25" customHeight="1">
      <c r="B75" s="23"/>
      <c r="C75" s="19" t="s">
        <v>23</v>
      </c>
      <c r="D75" s="20">
        <v>20</v>
      </c>
      <c r="E75" s="20">
        <v>32</v>
      </c>
      <c r="F75" s="20">
        <v>67</v>
      </c>
      <c r="G75" s="20">
        <v>89</v>
      </c>
      <c r="H75" s="20">
        <v>156</v>
      </c>
      <c r="I75" s="20">
        <v>194</v>
      </c>
      <c r="J75" s="15"/>
      <c r="K75" s="3"/>
      <c r="L75" s="22">
        <v>268</v>
      </c>
      <c r="M75" s="22">
        <v>344</v>
      </c>
      <c r="N75" s="22">
        <v>382</v>
      </c>
      <c r="O75" s="22">
        <v>249</v>
      </c>
      <c r="P75" s="22">
        <v>108</v>
      </c>
      <c r="Q75" s="22">
        <v>36</v>
      </c>
      <c r="R75" s="22">
        <v>3</v>
      </c>
      <c r="S75" s="22">
        <v>1</v>
      </c>
      <c r="T75" s="8"/>
    </row>
    <row r="76" spans="2:20" ht="14.25" customHeight="1">
      <c r="B76" s="23"/>
      <c r="C76" s="19" t="s">
        <v>24</v>
      </c>
      <c r="D76" s="20">
        <v>3</v>
      </c>
      <c r="E76" s="20">
        <v>6</v>
      </c>
      <c r="F76" s="20">
        <v>12</v>
      </c>
      <c r="G76" s="20">
        <v>24</v>
      </c>
      <c r="H76" s="20">
        <v>47</v>
      </c>
      <c r="I76" s="20">
        <v>57</v>
      </c>
      <c r="J76" s="15"/>
      <c r="K76" s="3"/>
      <c r="L76" s="22">
        <v>108</v>
      </c>
      <c r="M76" s="22">
        <v>191</v>
      </c>
      <c r="N76" s="22">
        <v>303</v>
      </c>
      <c r="O76" s="22">
        <v>377</v>
      </c>
      <c r="P76" s="22">
        <v>284</v>
      </c>
      <c r="Q76" s="22">
        <v>121</v>
      </c>
      <c r="R76" s="22">
        <v>27</v>
      </c>
      <c r="S76" s="22" t="s">
        <v>121</v>
      </c>
      <c r="T76" s="8"/>
    </row>
    <row r="77" spans="2:20" ht="14.25" customHeight="1" thickBot="1">
      <c r="B77" s="25"/>
      <c r="C77" s="26"/>
      <c r="D77" s="28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5"/>
      <c r="C78" s="32"/>
      <c r="D78" s="32"/>
      <c r="E78" s="32"/>
      <c r="F78" s="32"/>
      <c r="G78" s="32"/>
      <c r="H78" s="32"/>
      <c r="I78" s="32"/>
      <c r="J78" s="32"/>
      <c r="K78" s="32"/>
      <c r="L78" s="36"/>
      <c r="M78" s="36"/>
      <c r="N78" s="36"/>
      <c r="O78" s="36"/>
      <c r="P78" s="36"/>
      <c r="Q78" s="36"/>
      <c r="R78" s="36"/>
      <c r="S78" s="36"/>
      <c r="T78" s="36"/>
      <c r="U78" s="32"/>
      <c r="V78" s="3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81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'第６表（８－１）'!T1</f>
        <v>　　　　　平成21年4月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53" t="s">
        <v>6</v>
      </c>
      <c r="E3" s="5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34" t="s">
        <v>20</v>
      </c>
      <c r="U3" s="7"/>
    </row>
    <row r="4" spans="2:21" ht="15" customHeight="1">
      <c r="B4" s="11" t="s">
        <v>21</v>
      </c>
      <c r="C4" s="12"/>
      <c r="D4" s="54"/>
      <c r="E4" s="54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3"/>
      <c r="U4" s="14" t="s">
        <v>21</v>
      </c>
    </row>
    <row r="5" spans="2:21" ht="14.25" customHeight="1">
      <c r="B5" s="15"/>
      <c r="C5" s="16"/>
      <c r="D5" s="1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82</v>
      </c>
      <c r="C6" s="19" t="s">
        <v>83</v>
      </c>
      <c r="D6" s="20">
        <v>2694</v>
      </c>
      <c r="E6" s="21">
        <v>2.1</v>
      </c>
      <c r="F6" s="20" t="s">
        <v>121</v>
      </c>
      <c r="G6" s="20" t="s">
        <v>121</v>
      </c>
      <c r="H6" s="20" t="s">
        <v>121</v>
      </c>
      <c r="I6" s="20" t="s">
        <v>121</v>
      </c>
      <c r="J6" s="20" t="s">
        <v>121</v>
      </c>
      <c r="K6" s="37"/>
      <c r="L6" s="38"/>
      <c r="M6" s="22" t="s">
        <v>121</v>
      </c>
      <c r="N6" s="22">
        <v>1</v>
      </c>
      <c r="O6" s="22">
        <v>1</v>
      </c>
      <c r="P6" s="22" t="s">
        <v>121</v>
      </c>
      <c r="Q6" s="22">
        <v>4</v>
      </c>
      <c r="R6" s="22">
        <v>3</v>
      </c>
      <c r="S6" s="22">
        <v>7</v>
      </c>
      <c r="T6" s="22">
        <v>9</v>
      </c>
      <c r="U6" s="8" t="s">
        <v>82</v>
      </c>
    </row>
    <row r="7" spans="2:21" ht="14.25" customHeight="1">
      <c r="B7" s="17"/>
      <c r="C7" s="19" t="s">
        <v>23</v>
      </c>
      <c r="D7" s="20">
        <v>1486</v>
      </c>
      <c r="E7" s="21">
        <v>0.6</v>
      </c>
      <c r="F7" s="20" t="s">
        <v>121</v>
      </c>
      <c r="G7" s="20" t="s">
        <v>121</v>
      </c>
      <c r="H7" s="20" t="s">
        <v>121</v>
      </c>
      <c r="I7" s="20" t="s">
        <v>121</v>
      </c>
      <c r="J7" s="20" t="s">
        <v>121</v>
      </c>
      <c r="K7" s="37"/>
      <c r="L7" s="38"/>
      <c r="M7" s="22" t="s">
        <v>121</v>
      </c>
      <c r="N7" s="22" t="s">
        <v>121</v>
      </c>
      <c r="O7" s="22" t="s">
        <v>121</v>
      </c>
      <c r="P7" s="22" t="s">
        <v>121</v>
      </c>
      <c r="Q7" s="22">
        <v>4</v>
      </c>
      <c r="R7" s="22">
        <v>3</v>
      </c>
      <c r="S7" s="22">
        <v>5</v>
      </c>
      <c r="T7" s="22">
        <v>7</v>
      </c>
      <c r="U7" s="5"/>
    </row>
    <row r="8" spans="2:21" ht="14.25" customHeight="1">
      <c r="B8" s="17"/>
      <c r="C8" s="19" t="s">
        <v>24</v>
      </c>
      <c r="D8" s="20">
        <v>1208</v>
      </c>
      <c r="E8" s="21">
        <v>4</v>
      </c>
      <c r="F8" s="20" t="s">
        <v>121</v>
      </c>
      <c r="G8" s="20" t="s">
        <v>121</v>
      </c>
      <c r="H8" s="20" t="s">
        <v>121</v>
      </c>
      <c r="I8" s="20" t="s">
        <v>121</v>
      </c>
      <c r="J8" s="20" t="s">
        <v>121</v>
      </c>
      <c r="K8" s="37"/>
      <c r="L8" s="38"/>
      <c r="M8" s="22" t="s">
        <v>121</v>
      </c>
      <c r="N8" s="22">
        <v>1</v>
      </c>
      <c r="O8" s="22">
        <v>1</v>
      </c>
      <c r="P8" s="22" t="s">
        <v>121</v>
      </c>
      <c r="Q8" s="22" t="s">
        <v>121</v>
      </c>
      <c r="R8" s="22" t="s">
        <v>121</v>
      </c>
      <c r="S8" s="22">
        <v>2</v>
      </c>
      <c r="T8" s="22">
        <v>2</v>
      </c>
      <c r="U8" s="5"/>
    </row>
    <row r="9" spans="2:21" ht="14.25" customHeight="1">
      <c r="B9" s="17"/>
      <c r="C9" s="19"/>
      <c r="D9" s="20"/>
      <c r="E9" s="21"/>
      <c r="F9" s="20"/>
      <c r="G9" s="20"/>
      <c r="H9" s="20"/>
      <c r="I9" s="20"/>
      <c r="J9" s="20"/>
      <c r="K9" s="37"/>
      <c r="L9" s="38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84</v>
      </c>
      <c r="C10" s="19" t="s">
        <v>85</v>
      </c>
      <c r="D10" s="20">
        <v>1880</v>
      </c>
      <c r="E10" s="21">
        <v>-2.4</v>
      </c>
      <c r="F10" s="20">
        <v>3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37"/>
      <c r="L10" s="38"/>
      <c r="M10" s="22">
        <v>3</v>
      </c>
      <c r="N10" s="22" t="s">
        <v>121</v>
      </c>
      <c r="O10" s="22" t="s">
        <v>121</v>
      </c>
      <c r="P10" s="22">
        <v>4</v>
      </c>
      <c r="Q10" s="22">
        <v>6</v>
      </c>
      <c r="R10" s="22">
        <v>4</v>
      </c>
      <c r="S10" s="22">
        <v>3</v>
      </c>
      <c r="T10" s="22">
        <v>19</v>
      </c>
      <c r="U10" s="8" t="s">
        <v>84</v>
      </c>
    </row>
    <row r="11" spans="2:21" ht="14.25" customHeight="1">
      <c r="B11" s="23"/>
      <c r="C11" s="19" t="s">
        <v>23</v>
      </c>
      <c r="D11" s="20">
        <v>930</v>
      </c>
      <c r="E11" s="21">
        <v>-2.2</v>
      </c>
      <c r="F11" s="20">
        <v>2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37"/>
      <c r="L11" s="38"/>
      <c r="M11" s="22">
        <v>2</v>
      </c>
      <c r="N11" s="22" t="s">
        <v>121</v>
      </c>
      <c r="O11" s="22" t="s">
        <v>121</v>
      </c>
      <c r="P11" s="22">
        <v>4</v>
      </c>
      <c r="Q11" s="22">
        <v>4</v>
      </c>
      <c r="R11" s="22">
        <v>3</v>
      </c>
      <c r="S11" s="22">
        <v>3</v>
      </c>
      <c r="T11" s="22">
        <v>17</v>
      </c>
      <c r="U11" s="8"/>
    </row>
    <row r="12" spans="2:21" ht="14.25" customHeight="1">
      <c r="B12" s="23"/>
      <c r="C12" s="19" t="s">
        <v>24</v>
      </c>
      <c r="D12" s="20">
        <v>950</v>
      </c>
      <c r="E12" s="21">
        <v>-2.6</v>
      </c>
      <c r="F12" s="20">
        <v>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37"/>
      <c r="L12" s="38"/>
      <c r="M12" s="22">
        <v>1</v>
      </c>
      <c r="N12" s="22" t="s">
        <v>121</v>
      </c>
      <c r="O12" s="22" t="s">
        <v>121</v>
      </c>
      <c r="P12" s="22" t="s">
        <v>121</v>
      </c>
      <c r="Q12" s="22">
        <v>2</v>
      </c>
      <c r="R12" s="22">
        <v>1</v>
      </c>
      <c r="S12" s="22" t="s">
        <v>121</v>
      </c>
      <c r="T12" s="22">
        <v>2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37"/>
      <c r="L13" s="38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86</v>
      </c>
      <c r="C14" s="19" t="s">
        <v>87</v>
      </c>
      <c r="D14" s="20">
        <v>5120</v>
      </c>
      <c r="E14" s="21">
        <v>-2.6</v>
      </c>
      <c r="F14" s="20">
        <v>2</v>
      </c>
      <c r="G14" s="20" t="s">
        <v>121</v>
      </c>
      <c r="H14" s="20" t="s">
        <v>121</v>
      </c>
      <c r="I14" s="20" t="s">
        <v>121</v>
      </c>
      <c r="J14" s="20" t="s">
        <v>121</v>
      </c>
      <c r="K14" s="37"/>
      <c r="L14" s="38"/>
      <c r="M14" s="22">
        <v>2</v>
      </c>
      <c r="N14" s="22">
        <v>1</v>
      </c>
      <c r="O14" s="22" t="s">
        <v>121</v>
      </c>
      <c r="P14" s="22" t="s">
        <v>121</v>
      </c>
      <c r="Q14" s="22">
        <v>3</v>
      </c>
      <c r="R14" s="22">
        <v>5</v>
      </c>
      <c r="S14" s="22">
        <v>6</v>
      </c>
      <c r="T14" s="22">
        <v>13</v>
      </c>
      <c r="U14" s="8" t="s">
        <v>86</v>
      </c>
    </row>
    <row r="15" spans="2:21" ht="14.25" customHeight="1">
      <c r="B15" s="23"/>
      <c r="C15" s="19" t="s">
        <v>23</v>
      </c>
      <c r="D15" s="20">
        <v>1960</v>
      </c>
      <c r="E15" s="21">
        <v>-3.4</v>
      </c>
      <c r="F15" s="20">
        <v>2</v>
      </c>
      <c r="G15" s="20" t="s">
        <v>121</v>
      </c>
      <c r="H15" s="20" t="s">
        <v>121</v>
      </c>
      <c r="I15" s="20" t="s">
        <v>121</v>
      </c>
      <c r="J15" s="20" t="s">
        <v>121</v>
      </c>
      <c r="K15" s="37"/>
      <c r="L15" s="38"/>
      <c r="M15" s="22">
        <v>2</v>
      </c>
      <c r="N15" s="22" t="s">
        <v>121</v>
      </c>
      <c r="O15" s="22" t="s">
        <v>121</v>
      </c>
      <c r="P15" s="22" t="s">
        <v>121</v>
      </c>
      <c r="Q15" s="22">
        <v>2</v>
      </c>
      <c r="R15" s="22">
        <v>5</v>
      </c>
      <c r="S15" s="22">
        <v>4</v>
      </c>
      <c r="T15" s="22">
        <v>9</v>
      </c>
      <c r="U15" s="8"/>
    </row>
    <row r="16" spans="2:21" ht="14.25" customHeight="1">
      <c r="B16" s="23"/>
      <c r="C16" s="19" t="s">
        <v>24</v>
      </c>
      <c r="D16" s="20">
        <v>3160</v>
      </c>
      <c r="E16" s="21">
        <v>-2</v>
      </c>
      <c r="F16" s="20" t="s">
        <v>121</v>
      </c>
      <c r="G16" s="20" t="s">
        <v>121</v>
      </c>
      <c r="H16" s="20" t="s">
        <v>121</v>
      </c>
      <c r="I16" s="20" t="s">
        <v>121</v>
      </c>
      <c r="J16" s="20" t="s">
        <v>121</v>
      </c>
      <c r="K16" s="37"/>
      <c r="L16" s="38"/>
      <c r="M16" s="22" t="s">
        <v>121</v>
      </c>
      <c r="N16" s="22">
        <v>1</v>
      </c>
      <c r="O16" s="22" t="s">
        <v>121</v>
      </c>
      <c r="P16" s="22" t="s">
        <v>121</v>
      </c>
      <c r="Q16" s="22">
        <v>1</v>
      </c>
      <c r="R16" s="22" t="s">
        <v>121</v>
      </c>
      <c r="S16" s="22">
        <v>2</v>
      </c>
      <c r="T16" s="22">
        <v>4</v>
      </c>
      <c r="U16" s="8"/>
    </row>
    <row r="17" spans="2:21" ht="14.25" customHeight="1">
      <c r="B17" s="23"/>
      <c r="C17" s="19"/>
      <c r="D17" s="20"/>
      <c r="E17" s="21"/>
      <c r="F17" s="20"/>
      <c r="G17" s="20"/>
      <c r="H17" s="20"/>
      <c r="I17" s="20"/>
      <c r="J17" s="20"/>
      <c r="K17" s="37"/>
      <c r="L17" s="38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88</v>
      </c>
      <c r="C18" s="19" t="s">
        <v>89</v>
      </c>
      <c r="D18" s="20">
        <v>10116</v>
      </c>
      <c r="E18" s="21">
        <v>-4.5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37"/>
      <c r="L18" s="38"/>
      <c r="M18" s="22" t="s">
        <v>121</v>
      </c>
      <c r="N18" s="22" t="s">
        <v>121</v>
      </c>
      <c r="O18" s="22">
        <v>1</v>
      </c>
      <c r="P18" s="22">
        <v>6</v>
      </c>
      <c r="Q18" s="22">
        <v>3</v>
      </c>
      <c r="R18" s="22">
        <v>4</v>
      </c>
      <c r="S18" s="22">
        <v>15</v>
      </c>
      <c r="T18" s="22">
        <v>34</v>
      </c>
      <c r="U18" s="8" t="s">
        <v>88</v>
      </c>
    </row>
    <row r="19" spans="2:21" ht="14.25" customHeight="1">
      <c r="B19" s="23"/>
      <c r="C19" s="19" t="s">
        <v>23</v>
      </c>
      <c r="D19" s="20">
        <v>4966</v>
      </c>
      <c r="E19" s="21">
        <v>-2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37"/>
      <c r="L19" s="38"/>
      <c r="M19" s="22" t="s">
        <v>121</v>
      </c>
      <c r="N19" s="22" t="s">
        <v>121</v>
      </c>
      <c r="O19" s="22">
        <v>1</v>
      </c>
      <c r="P19" s="22">
        <v>2</v>
      </c>
      <c r="Q19" s="22">
        <v>2</v>
      </c>
      <c r="R19" s="22">
        <v>3</v>
      </c>
      <c r="S19" s="22">
        <v>12</v>
      </c>
      <c r="T19" s="22">
        <v>24</v>
      </c>
      <c r="U19" s="8"/>
    </row>
    <row r="20" spans="2:21" ht="14.25" customHeight="1">
      <c r="B20" s="23"/>
      <c r="C20" s="19" t="s">
        <v>24</v>
      </c>
      <c r="D20" s="20">
        <v>5150</v>
      </c>
      <c r="E20" s="21">
        <v>-6.9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37"/>
      <c r="L20" s="38"/>
      <c r="M20" s="22" t="s">
        <v>121</v>
      </c>
      <c r="N20" s="22" t="s">
        <v>121</v>
      </c>
      <c r="O20" s="22" t="s">
        <v>121</v>
      </c>
      <c r="P20" s="22">
        <v>4</v>
      </c>
      <c r="Q20" s="22">
        <v>1</v>
      </c>
      <c r="R20" s="22">
        <v>1</v>
      </c>
      <c r="S20" s="22">
        <v>3</v>
      </c>
      <c r="T20" s="22">
        <v>10</v>
      </c>
      <c r="U20" s="8"/>
    </row>
    <row r="21" spans="2:21" ht="14.25" customHeight="1">
      <c r="B21" s="23"/>
      <c r="C21" s="19" t="s">
        <v>63</v>
      </c>
      <c r="D21" s="20"/>
      <c r="E21" s="21"/>
      <c r="F21" s="20"/>
      <c r="G21" s="20"/>
      <c r="H21" s="20"/>
      <c r="I21" s="20"/>
      <c r="J21" s="20"/>
      <c r="K21" s="37"/>
      <c r="L21" s="38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90</v>
      </c>
      <c r="C22" s="19" t="s">
        <v>91</v>
      </c>
      <c r="D22" s="20">
        <v>1132</v>
      </c>
      <c r="E22" s="21">
        <v>0.4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37"/>
      <c r="L22" s="38"/>
      <c r="M22" s="22" t="s">
        <v>121</v>
      </c>
      <c r="N22" s="22" t="s">
        <v>121</v>
      </c>
      <c r="O22" s="22">
        <v>1</v>
      </c>
      <c r="P22" s="22">
        <v>4</v>
      </c>
      <c r="Q22" s="22">
        <v>1</v>
      </c>
      <c r="R22" s="22" t="s">
        <v>121</v>
      </c>
      <c r="S22" s="22">
        <v>9</v>
      </c>
      <c r="T22" s="22">
        <v>19</v>
      </c>
      <c r="U22" s="8" t="s">
        <v>90</v>
      </c>
    </row>
    <row r="23" spans="2:21" ht="14.25" customHeight="1">
      <c r="B23" s="23"/>
      <c r="C23" s="19" t="s">
        <v>23</v>
      </c>
      <c r="D23" s="20">
        <v>434</v>
      </c>
      <c r="E23" s="21">
        <v>-2.7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37"/>
      <c r="L23" s="38"/>
      <c r="M23" s="22" t="s">
        <v>121</v>
      </c>
      <c r="N23" s="22" t="s">
        <v>121</v>
      </c>
      <c r="O23" s="22">
        <v>1</v>
      </c>
      <c r="P23" s="22">
        <v>2</v>
      </c>
      <c r="Q23" s="22" t="s">
        <v>121</v>
      </c>
      <c r="R23" s="22" t="s">
        <v>121</v>
      </c>
      <c r="S23" s="22">
        <v>6</v>
      </c>
      <c r="T23" s="22">
        <v>11</v>
      </c>
      <c r="U23" s="8"/>
    </row>
    <row r="24" spans="2:21" ht="14.25" customHeight="1">
      <c r="B24" s="23"/>
      <c r="C24" s="19" t="s">
        <v>24</v>
      </c>
      <c r="D24" s="20">
        <v>698</v>
      </c>
      <c r="E24" s="21">
        <v>2.3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37"/>
      <c r="L24" s="38"/>
      <c r="M24" s="22" t="s">
        <v>121</v>
      </c>
      <c r="N24" s="22" t="s">
        <v>121</v>
      </c>
      <c r="O24" s="22" t="s">
        <v>121</v>
      </c>
      <c r="P24" s="22">
        <v>2</v>
      </c>
      <c r="Q24" s="22">
        <v>1</v>
      </c>
      <c r="R24" s="22" t="s">
        <v>121</v>
      </c>
      <c r="S24" s="22">
        <v>3</v>
      </c>
      <c r="T24" s="22">
        <v>8</v>
      </c>
      <c r="U24" s="8"/>
    </row>
    <row r="25" spans="2:21" ht="14.25" customHeight="1">
      <c r="B25" s="23"/>
      <c r="C25" s="19"/>
      <c r="D25" s="20"/>
      <c r="E25" s="21"/>
      <c r="F25" s="20"/>
      <c r="G25" s="20"/>
      <c r="H25" s="20"/>
      <c r="I25" s="20"/>
      <c r="J25" s="20"/>
      <c r="K25" s="37"/>
      <c r="L25" s="38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92</v>
      </c>
      <c r="C26" s="19" t="s">
        <v>93</v>
      </c>
      <c r="D26" s="20">
        <v>2742</v>
      </c>
      <c r="E26" s="21">
        <v>-6.2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37"/>
      <c r="L26" s="38"/>
      <c r="M26" s="22" t="s">
        <v>121</v>
      </c>
      <c r="N26" s="22" t="s">
        <v>121</v>
      </c>
      <c r="O26" s="22" t="s">
        <v>121</v>
      </c>
      <c r="P26" s="22">
        <v>2</v>
      </c>
      <c r="Q26" s="22">
        <v>1</v>
      </c>
      <c r="R26" s="22">
        <v>1</v>
      </c>
      <c r="S26" s="22">
        <v>5</v>
      </c>
      <c r="T26" s="22">
        <v>13</v>
      </c>
      <c r="U26" s="8" t="s">
        <v>92</v>
      </c>
    </row>
    <row r="27" spans="2:21" ht="14.25" customHeight="1">
      <c r="B27" s="23"/>
      <c r="C27" s="19" t="s">
        <v>23</v>
      </c>
      <c r="D27" s="20">
        <v>1544</v>
      </c>
      <c r="E27" s="21">
        <v>-3.1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37"/>
      <c r="L27" s="38"/>
      <c r="M27" s="22" t="s">
        <v>121</v>
      </c>
      <c r="N27" s="22" t="s">
        <v>121</v>
      </c>
      <c r="O27" s="22" t="s">
        <v>121</v>
      </c>
      <c r="P27" s="22" t="s">
        <v>121</v>
      </c>
      <c r="Q27" s="22">
        <v>1</v>
      </c>
      <c r="R27" s="22" t="s">
        <v>121</v>
      </c>
      <c r="S27" s="22">
        <v>5</v>
      </c>
      <c r="T27" s="22">
        <v>12</v>
      </c>
      <c r="U27" s="8"/>
    </row>
    <row r="28" spans="2:21" ht="14.25" customHeight="1">
      <c r="B28" s="23"/>
      <c r="C28" s="19" t="s">
        <v>24</v>
      </c>
      <c r="D28" s="20">
        <v>1198</v>
      </c>
      <c r="E28" s="21">
        <v>-9.9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37"/>
      <c r="L28" s="38"/>
      <c r="M28" s="22" t="s">
        <v>121</v>
      </c>
      <c r="N28" s="22" t="s">
        <v>121</v>
      </c>
      <c r="O28" s="22" t="s">
        <v>121</v>
      </c>
      <c r="P28" s="22">
        <v>2</v>
      </c>
      <c r="Q28" s="22" t="s">
        <v>121</v>
      </c>
      <c r="R28" s="22">
        <v>1</v>
      </c>
      <c r="S28" s="22" t="s">
        <v>121</v>
      </c>
      <c r="T28" s="22">
        <v>1</v>
      </c>
      <c r="U28" s="8"/>
    </row>
    <row r="29" spans="2:21" ht="14.25" customHeight="1">
      <c r="B29" s="23"/>
      <c r="C29" s="19"/>
      <c r="D29" s="20"/>
      <c r="E29" s="21"/>
      <c r="F29" s="20"/>
      <c r="G29" s="20"/>
      <c r="H29" s="20"/>
      <c r="I29" s="20"/>
      <c r="J29" s="20"/>
      <c r="K29" s="37"/>
      <c r="L29" s="38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94</v>
      </c>
      <c r="C30" s="19" t="s">
        <v>95</v>
      </c>
      <c r="D30" s="20">
        <v>5985</v>
      </c>
      <c r="E30" s="21">
        <v>-4.8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37"/>
      <c r="L30" s="38"/>
      <c r="M30" s="22" t="s">
        <v>121</v>
      </c>
      <c r="N30" s="22" t="s">
        <v>121</v>
      </c>
      <c r="O30" s="22" t="s">
        <v>121</v>
      </c>
      <c r="P30" s="22" t="s">
        <v>121</v>
      </c>
      <c r="Q30" s="22">
        <v>1</v>
      </c>
      <c r="R30" s="22">
        <v>2</v>
      </c>
      <c r="S30" s="22">
        <v>1</v>
      </c>
      <c r="T30" s="22">
        <v>1</v>
      </c>
      <c r="U30" s="8" t="s">
        <v>94</v>
      </c>
    </row>
    <row r="31" spans="2:21" ht="14.25" customHeight="1">
      <c r="B31" s="23" t="s">
        <v>32</v>
      </c>
      <c r="C31" s="19" t="s">
        <v>96</v>
      </c>
      <c r="D31" s="20">
        <v>2872</v>
      </c>
      <c r="E31" s="21">
        <v>-0.7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37"/>
      <c r="L31" s="38"/>
      <c r="M31" s="22" t="s">
        <v>121</v>
      </c>
      <c r="N31" s="22" t="s">
        <v>121</v>
      </c>
      <c r="O31" s="22" t="s">
        <v>121</v>
      </c>
      <c r="P31" s="22" t="s">
        <v>121</v>
      </c>
      <c r="Q31" s="22">
        <v>1</v>
      </c>
      <c r="R31" s="22">
        <v>2</v>
      </c>
      <c r="S31" s="22">
        <v>1</v>
      </c>
      <c r="T31" s="22">
        <v>1</v>
      </c>
      <c r="U31" s="8" t="s">
        <v>32</v>
      </c>
    </row>
    <row r="32" spans="2:21" ht="14.25" customHeight="1">
      <c r="B32" s="23"/>
      <c r="C32" s="19" t="s">
        <v>24</v>
      </c>
      <c r="D32" s="20">
        <v>3113</v>
      </c>
      <c r="E32" s="21">
        <v>-8.3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37"/>
      <c r="L32" s="38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 t="s">
        <v>121</v>
      </c>
      <c r="T32" s="22" t="s">
        <v>121</v>
      </c>
      <c r="U32" s="8"/>
    </row>
    <row r="33" spans="2:21" ht="14.25" customHeight="1">
      <c r="B33" s="23"/>
      <c r="C33" s="19"/>
      <c r="D33" s="20"/>
      <c r="E33" s="21"/>
      <c r="F33" s="20"/>
      <c r="G33" s="20"/>
      <c r="H33" s="20"/>
      <c r="I33" s="20"/>
      <c r="J33" s="20"/>
      <c r="K33" s="37"/>
      <c r="L33" s="38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97</v>
      </c>
      <c r="C34" s="19" t="s">
        <v>98</v>
      </c>
      <c r="D34" s="20">
        <v>1169</v>
      </c>
      <c r="E34" s="21">
        <v>2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37"/>
      <c r="L34" s="38"/>
      <c r="M34" s="22" t="s">
        <v>121</v>
      </c>
      <c r="N34" s="22" t="s">
        <v>121</v>
      </c>
      <c r="O34" s="22" t="s">
        <v>121</v>
      </c>
      <c r="P34" s="22">
        <v>1</v>
      </c>
      <c r="Q34" s="22" t="s">
        <v>121</v>
      </c>
      <c r="R34" s="22" t="s">
        <v>121</v>
      </c>
      <c r="S34" s="22">
        <v>3</v>
      </c>
      <c r="T34" s="22">
        <v>4</v>
      </c>
      <c r="U34" s="8" t="s">
        <v>97</v>
      </c>
    </row>
    <row r="35" spans="2:21" ht="14.25" customHeight="1">
      <c r="B35" s="23" t="s">
        <v>32</v>
      </c>
      <c r="C35" s="19" t="s">
        <v>23</v>
      </c>
      <c r="D35" s="20">
        <v>655</v>
      </c>
      <c r="E35" s="21">
        <v>0.2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37"/>
      <c r="L35" s="38"/>
      <c r="M35" s="22" t="s">
        <v>121</v>
      </c>
      <c r="N35" s="22" t="s">
        <v>121</v>
      </c>
      <c r="O35" s="22" t="s">
        <v>121</v>
      </c>
      <c r="P35" s="22">
        <v>1</v>
      </c>
      <c r="Q35" s="22" t="s">
        <v>121</v>
      </c>
      <c r="R35" s="22" t="s">
        <v>121</v>
      </c>
      <c r="S35" s="22">
        <v>2</v>
      </c>
      <c r="T35" s="22">
        <v>2</v>
      </c>
      <c r="U35" s="8" t="s">
        <v>32</v>
      </c>
    </row>
    <row r="36" spans="2:21" ht="14.25" customHeight="1">
      <c r="B36" s="23"/>
      <c r="C36" s="19" t="s">
        <v>24</v>
      </c>
      <c r="D36" s="20">
        <v>514</v>
      </c>
      <c r="E36" s="21">
        <v>4.5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37"/>
      <c r="L36" s="38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 t="s">
        <v>121</v>
      </c>
      <c r="S36" s="22">
        <v>1</v>
      </c>
      <c r="T36" s="22">
        <v>2</v>
      </c>
      <c r="U36" s="8"/>
    </row>
    <row r="37" spans="2:21" ht="14.25" customHeight="1">
      <c r="B37" s="23"/>
      <c r="C37" s="19"/>
      <c r="D37" s="20"/>
      <c r="E37" s="21"/>
      <c r="F37" s="20"/>
      <c r="G37" s="20"/>
      <c r="H37" s="20"/>
      <c r="I37" s="20"/>
      <c r="J37" s="20"/>
      <c r="K37" s="37"/>
      <c r="L37" s="38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99</v>
      </c>
      <c r="C38" s="19" t="s">
        <v>100</v>
      </c>
      <c r="D38" s="20">
        <v>9401</v>
      </c>
      <c r="E38" s="21">
        <v>-5.9</v>
      </c>
      <c r="F38" s="20">
        <v>7</v>
      </c>
      <c r="G38" s="20">
        <v>4</v>
      </c>
      <c r="H38" s="20">
        <v>3</v>
      </c>
      <c r="I38" s="20">
        <v>1</v>
      </c>
      <c r="J38" s="20" t="s">
        <v>121</v>
      </c>
      <c r="K38" s="37"/>
      <c r="L38" s="38"/>
      <c r="M38" s="22">
        <v>15</v>
      </c>
      <c r="N38" s="22">
        <v>2</v>
      </c>
      <c r="O38" s="22">
        <v>1</v>
      </c>
      <c r="P38" s="22">
        <v>3</v>
      </c>
      <c r="Q38" s="22">
        <v>3</v>
      </c>
      <c r="R38" s="22">
        <v>5</v>
      </c>
      <c r="S38" s="22">
        <v>2</v>
      </c>
      <c r="T38" s="22">
        <v>10</v>
      </c>
      <c r="U38" s="8" t="s">
        <v>99</v>
      </c>
    </row>
    <row r="39" spans="2:21" ht="14.25" customHeight="1">
      <c r="B39" s="23"/>
      <c r="C39" s="19" t="s">
        <v>101</v>
      </c>
      <c r="D39" s="20">
        <v>5001</v>
      </c>
      <c r="E39" s="21">
        <v>-6.3</v>
      </c>
      <c r="F39" s="20">
        <v>2</v>
      </c>
      <c r="G39" s="20">
        <v>1</v>
      </c>
      <c r="H39" s="20">
        <v>3</v>
      </c>
      <c r="I39" s="20">
        <v>1</v>
      </c>
      <c r="J39" s="20" t="s">
        <v>121</v>
      </c>
      <c r="K39" s="37"/>
      <c r="L39" s="38"/>
      <c r="M39" s="22">
        <v>7</v>
      </c>
      <c r="N39" s="22">
        <v>2</v>
      </c>
      <c r="O39" s="22" t="s">
        <v>121</v>
      </c>
      <c r="P39" s="22" t="s">
        <v>121</v>
      </c>
      <c r="Q39" s="22">
        <v>2</v>
      </c>
      <c r="R39" s="22">
        <v>3</v>
      </c>
      <c r="S39" s="22">
        <v>2</v>
      </c>
      <c r="T39" s="22">
        <v>5</v>
      </c>
      <c r="U39" s="8"/>
    </row>
    <row r="40" spans="2:21" ht="14.25" customHeight="1">
      <c r="B40" s="23"/>
      <c r="C40" s="19" t="s">
        <v>24</v>
      </c>
      <c r="D40" s="20">
        <v>4400</v>
      </c>
      <c r="E40" s="21">
        <v>-5.3</v>
      </c>
      <c r="F40" s="20">
        <v>5</v>
      </c>
      <c r="G40" s="20">
        <v>3</v>
      </c>
      <c r="H40" s="20" t="s">
        <v>121</v>
      </c>
      <c r="I40" s="20" t="s">
        <v>121</v>
      </c>
      <c r="J40" s="20" t="s">
        <v>121</v>
      </c>
      <c r="K40" s="37"/>
      <c r="L40" s="38"/>
      <c r="M40" s="22">
        <v>8</v>
      </c>
      <c r="N40" s="22" t="s">
        <v>121</v>
      </c>
      <c r="O40" s="22">
        <v>1</v>
      </c>
      <c r="P40" s="22">
        <v>3</v>
      </c>
      <c r="Q40" s="22">
        <v>1</v>
      </c>
      <c r="R40" s="22">
        <v>2</v>
      </c>
      <c r="S40" s="22" t="s">
        <v>121</v>
      </c>
      <c r="T40" s="22">
        <v>5</v>
      </c>
      <c r="U40" s="8"/>
    </row>
    <row r="41" spans="2:21" ht="14.25" customHeight="1">
      <c r="B41" s="23"/>
      <c r="C41" s="19"/>
      <c r="D41" s="20"/>
      <c r="E41" s="21"/>
      <c r="F41" s="20"/>
      <c r="G41" s="20"/>
      <c r="H41" s="20"/>
      <c r="I41" s="20"/>
      <c r="J41" s="20"/>
      <c r="K41" s="37"/>
      <c r="L41" s="38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102</v>
      </c>
      <c r="C42" s="19" t="s">
        <v>103</v>
      </c>
      <c r="D42" s="20">
        <v>1246</v>
      </c>
      <c r="E42" s="21">
        <v>-6.7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37"/>
      <c r="L42" s="38"/>
      <c r="M42" s="22" t="s">
        <v>121</v>
      </c>
      <c r="N42" s="22" t="s">
        <v>121</v>
      </c>
      <c r="O42" s="22" t="s">
        <v>121</v>
      </c>
      <c r="P42" s="22" t="s">
        <v>121</v>
      </c>
      <c r="Q42" s="22">
        <v>1</v>
      </c>
      <c r="R42" s="22" t="s">
        <v>121</v>
      </c>
      <c r="S42" s="22" t="s">
        <v>121</v>
      </c>
      <c r="T42" s="22">
        <v>1</v>
      </c>
      <c r="U42" s="8" t="s">
        <v>102</v>
      </c>
    </row>
    <row r="43" spans="2:21" ht="14.25" customHeight="1">
      <c r="B43" s="23"/>
      <c r="C43" s="19" t="s">
        <v>23</v>
      </c>
      <c r="D43" s="20">
        <v>972</v>
      </c>
      <c r="E43" s="21">
        <v>-4.6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37"/>
      <c r="L43" s="38"/>
      <c r="M43" s="22" t="s">
        <v>121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 t="s">
        <v>121</v>
      </c>
      <c r="S43" s="22" t="s">
        <v>121</v>
      </c>
      <c r="T43" s="22" t="s">
        <v>121</v>
      </c>
      <c r="U43" s="8"/>
    </row>
    <row r="44" spans="2:21" ht="14.25" customHeight="1">
      <c r="B44" s="23"/>
      <c r="C44" s="19" t="s">
        <v>24</v>
      </c>
      <c r="D44" s="20">
        <v>274</v>
      </c>
      <c r="E44" s="21">
        <v>-13.6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37"/>
      <c r="L44" s="38"/>
      <c r="M44" s="22" t="s">
        <v>121</v>
      </c>
      <c r="N44" s="22" t="s">
        <v>121</v>
      </c>
      <c r="O44" s="22" t="s">
        <v>121</v>
      </c>
      <c r="P44" s="22" t="s">
        <v>121</v>
      </c>
      <c r="Q44" s="22">
        <v>1</v>
      </c>
      <c r="R44" s="22" t="s">
        <v>121</v>
      </c>
      <c r="S44" s="22" t="s">
        <v>121</v>
      </c>
      <c r="T44" s="22">
        <v>1</v>
      </c>
      <c r="U44" s="8"/>
    </row>
    <row r="45" spans="2:21" ht="14.25" customHeight="1">
      <c r="B45" s="23"/>
      <c r="C45" s="19"/>
      <c r="D45" s="20"/>
      <c r="E45" s="21"/>
      <c r="F45" s="20"/>
      <c r="G45" s="20"/>
      <c r="H45" s="20"/>
      <c r="I45" s="20"/>
      <c r="J45" s="20"/>
      <c r="K45" s="37"/>
      <c r="L45" s="38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104</v>
      </c>
      <c r="C46" s="19" t="s">
        <v>105</v>
      </c>
      <c r="D46" s="20">
        <v>169</v>
      </c>
      <c r="E46" s="21">
        <v>-18.8</v>
      </c>
      <c r="F46" s="20" t="s">
        <v>121</v>
      </c>
      <c r="G46" s="20" t="s">
        <v>121</v>
      </c>
      <c r="H46" s="20" t="s">
        <v>121</v>
      </c>
      <c r="I46" s="20">
        <v>1</v>
      </c>
      <c r="J46" s="20" t="s">
        <v>121</v>
      </c>
      <c r="K46" s="37"/>
      <c r="L46" s="38"/>
      <c r="M46" s="22">
        <v>1</v>
      </c>
      <c r="N46" s="22" t="s">
        <v>121</v>
      </c>
      <c r="O46" s="22" t="s">
        <v>121</v>
      </c>
      <c r="P46" s="22" t="s">
        <v>121</v>
      </c>
      <c r="Q46" s="22" t="s">
        <v>121</v>
      </c>
      <c r="R46" s="22" t="s">
        <v>121</v>
      </c>
      <c r="S46" s="22">
        <v>2</v>
      </c>
      <c r="T46" s="22">
        <v>4</v>
      </c>
      <c r="U46" s="8" t="s">
        <v>104</v>
      </c>
    </row>
    <row r="47" spans="2:21" ht="14.25" customHeight="1">
      <c r="B47" s="23"/>
      <c r="C47" s="19" t="s">
        <v>23</v>
      </c>
      <c r="D47" s="20">
        <v>63</v>
      </c>
      <c r="E47" s="21">
        <v>-40.6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37"/>
      <c r="L47" s="38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 t="s">
        <v>121</v>
      </c>
      <c r="S47" s="22">
        <v>2</v>
      </c>
      <c r="T47" s="22">
        <v>3</v>
      </c>
      <c r="U47" s="8"/>
    </row>
    <row r="48" spans="2:21" ht="14.25" customHeight="1">
      <c r="B48" s="23"/>
      <c r="C48" s="19" t="s">
        <v>24</v>
      </c>
      <c r="D48" s="20">
        <v>106</v>
      </c>
      <c r="E48" s="21">
        <v>3.9</v>
      </c>
      <c r="F48" s="20" t="s">
        <v>121</v>
      </c>
      <c r="G48" s="20" t="s">
        <v>121</v>
      </c>
      <c r="H48" s="20" t="s">
        <v>121</v>
      </c>
      <c r="I48" s="20">
        <v>1</v>
      </c>
      <c r="J48" s="20" t="s">
        <v>121</v>
      </c>
      <c r="K48" s="37"/>
      <c r="L48" s="38"/>
      <c r="M48" s="22">
        <v>1</v>
      </c>
      <c r="N48" s="22" t="s">
        <v>121</v>
      </c>
      <c r="O48" s="22" t="s">
        <v>121</v>
      </c>
      <c r="P48" s="22" t="s">
        <v>121</v>
      </c>
      <c r="Q48" s="22" t="s">
        <v>121</v>
      </c>
      <c r="R48" s="22" t="s">
        <v>121</v>
      </c>
      <c r="S48" s="22" t="s">
        <v>121</v>
      </c>
      <c r="T48" s="22">
        <v>1</v>
      </c>
      <c r="U48" s="8"/>
    </row>
    <row r="49" spans="2:21" ht="14.25" customHeight="1">
      <c r="B49" s="23"/>
      <c r="C49" s="19"/>
      <c r="D49" s="20"/>
      <c r="E49" s="21"/>
      <c r="F49" s="20"/>
      <c r="G49" s="20"/>
      <c r="H49" s="20"/>
      <c r="I49" s="20"/>
      <c r="J49" s="20"/>
      <c r="K49" s="37"/>
      <c r="L49" s="38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106</v>
      </c>
      <c r="C50" s="19" t="s">
        <v>107</v>
      </c>
      <c r="D50" s="20">
        <v>1274</v>
      </c>
      <c r="E50" s="21">
        <v>-4.6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37"/>
      <c r="L50" s="38"/>
      <c r="M50" s="22" t="s">
        <v>121</v>
      </c>
      <c r="N50" s="22" t="s">
        <v>121</v>
      </c>
      <c r="O50" s="22" t="s">
        <v>121</v>
      </c>
      <c r="P50" s="22" t="s">
        <v>121</v>
      </c>
      <c r="Q50" s="22">
        <v>1</v>
      </c>
      <c r="R50" s="22">
        <v>1</v>
      </c>
      <c r="S50" s="22">
        <v>6</v>
      </c>
      <c r="T50" s="22">
        <v>14</v>
      </c>
      <c r="U50" s="8" t="s">
        <v>106</v>
      </c>
    </row>
    <row r="51" spans="2:21" ht="14.25" customHeight="1">
      <c r="B51" s="23"/>
      <c r="C51" s="19" t="s">
        <v>23</v>
      </c>
      <c r="D51" s="20">
        <v>813</v>
      </c>
      <c r="E51" s="21">
        <v>-9.2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37"/>
      <c r="L51" s="38"/>
      <c r="M51" s="22" t="s">
        <v>121</v>
      </c>
      <c r="N51" s="22" t="s">
        <v>121</v>
      </c>
      <c r="O51" s="22" t="s">
        <v>121</v>
      </c>
      <c r="P51" s="22" t="s">
        <v>121</v>
      </c>
      <c r="Q51" s="22">
        <v>1</v>
      </c>
      <c r="R51" s="22" t="s">
        <v>121</v>
      </c>
      <c r="S51" s="22">
        <v>3</v>
      </c>
      <c r="T51" s="22">
        <v>8</v>
      </c>
      <c r="U51" s="8"/>
    </row>
    <row r="52" spans="2:21" ht="14.25" customHeight="1">
      <c r="B52" s="23"/>
      <c r="C52" s="19" t="s">
        <v>24</v>
      </c>
      <c r="D52" s="20">
        <v>461</v>
      </c>
      <c r="E52" s="21">
        <v>4.5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37"/>
      <c r="L52" s="38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1</v>
      </c>
      <c r="S52" s="22">
        <v>3</v>
      </c>
      <c r="T52" s="22">
        <v>6</v>
      </c>
      <c r="U52" s="8"/>
    </row>
    <row r="53" spans="2:21" ht="14.25" customHeight="1">
      <c r="B53" s="23"/>
      <c r="C53" s="19"/>
      <c r="D53" s="20"/>
      <c r="E53" s="21"/>
      <c r="F53" s="20"/>
      <c r="G53" s="20"/>
      <c r="H53" s="20"/>
      <c r="I53" s="20"/>
      <c r="J53" s="20"/>
      <c r="K53" s="37"/>
      <c r="L53" s="38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108</v>
      </c>
      <c r="C54" s="19" t="s">
        <v>109</v>
      </c>
      <c r="D54" s="20">
        <v>1897</v>
      </c>
      <c r="E54" s="21">
        <v>3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37"/>
      <c r="L54" s="38"/>
      <c r="M54" s="22" t="s">
        <v>121</v>
      </c>
      <c r="N54" s="22" t="s">
        <v>121</v>
      </c>
      <c r="O54" s="22" t="s">
        <v>121</v>
      </c>
      <c r="P54" s="22" t="s">
        <v>121</v>
      </c>
      <c r="Q54" s="22" t="s">
        <v>121</v>
      </c>
      <c r="R54" s="22" t="s">
        <v>121</v>
      </c>
      <c r="S54" s="22">
        <v>1</v>
      </c>
      <c r="T54" s="22">
        <v>5</v>
      </c>
      <c r="U54" s="8" t="s">
        <v>108</v>
      </c>
    </row>
    <row r="55" spans="2:21" ht="14.25" customHeight="1">
      <c r="B55" s="23"/>
      <c r="C55" s="19" t="s">
        <v>23</v>
      </c>
      <c r="D55" s="20">
        <v>892</v>
      </c>
      <c r="E55" s="21">
        <v>9.9</v>
      </c>
      <c r="F55" s="20" t="s">
        <v>121</v>
      </c>
      <c r="G55" s="20" t="s">
        <v>121</v>
      </c>
      <c r="H55" s="20" t="s">
        <v>121</v>
      </c>
      <c r="I55" s="20" t="s">
        <v>121</v>
      </c>
      <c r="J55" s="20" t="s">
        <v>121</v>
      </c>
      <c r="K55" s="37"/>
      <c r="L55" s="38"/>
      <c r="M55" s="22" t="s">
        <v>121</v>
      </c>
      <c r="N55" s="22" t="s">
        <v>121</v>
      </c>
      <c r="O55" s="22" t="s">
        <v>121</v>
      </c>
      <c r="P55" s="22" t="s">
        <v>121</v>
      </c>
      <c r="Q55" s="22" t="s">
        <v>121</v>
      </c>
      <c r="R55" s="22" t="s">
        <v>121</v>
      </c>
      <c r="S55" s="22">
        <v>1</v>
      </c>
      <c r="T55" s="22">
        <v>3</v>
      </c>
      <c r="U55" s="8"/>
    </row>
    <row r="56" spans="2:21" ht="14.25" customHeight="1">
      <c r="B56" s="23"/>
      <c r="C56" s="19" t="s">
        <v>24</v>
      </c>
      <c r="D56" s="20">
        <v>1005</v>
      </c>
      <c r="E56" s="21">
        <v>-2.3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37"/>
      <c r="L56" s="38"/>
      <c r="M56" s="22" t="s">
        <v>121</v>
      </c>
      <c r="N56" s="22" t="s">
        <v>121</v>
      </c>
      <c r="O56" s="22" t="s">
        <v>121</v>
      </c>
      <c r="P56" s="22" t="s">
        <v>121</v>
      </c>
      <c r="Q56" s="22" t="s">
        <v>121</v>
      </c>
      <c r="R56" s="22" t="s">
        <v>121</v>
      </c>
      <c r="S56" s="22" t="s">
        <v>121</v>
      </c>
      <c r="T56" s="22">
        <v>2</v>
      </c>
      <c r="U56" s="8"/>
    </row>
    <row r="57" spans="2:21" ht="14.25" customHeight="1">
      <c r="B57" s="23"/>
      <c r="C57" s="19"/>
      <c r="D57" s="20"/>
      <c r="E57" s="21"/>
      <c r="F57" s="20"/>
      <c r="G57" s="20"/>
      <c r="H57" s="20"/>
      <c r="I57" s="20"/>
      <c r="J57" s="20"/>
      <c r="K57" s="37"/>
      <c r="L57" s="38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110</v>
      </c>
      <c r="C58" s="19" t="s">
        <v>111</v>
      </c>
      <c r="D58" s="20">
        <v>3050</v>
      </c>
      <c r="E58" s="21">
        <v>3.4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 t="s">
        <v>121</v>
      </c>
      <c r="K58" s="37"/>
      <c r="L58" s="38"/>
      <c r="M58" s="22" t="s">
        <v>121</v>
      </c>
      <c r="N58" s="22" t="s">
        <v>121</v>
      </c>
      <c r="O58" s="22" t="s">
        <v>121</v>
      </c>
      <c r="P58" s="22" t="s">
        <v>121</v>
      </c>
      <c r="Q58" s="22" t="s">
        <v>121</v>
      </c>
      <c r="R58" s="22" t="s">
        <v>121</v>
      </c>
      <c r="S58" s="22" t="s">
        <v>121</v>
      </c>
      <c r="T58" s="22" t="s">
        <v>121</v>
      </c>
      <c r="U58" s="8" t="s">
        <v>110</v>
      </c>
    </row>
    <row r="59" spans="2:21" ht="14.25" customHeight="1">
      <c r="B59" s="23"/>
      <c r="C59" s="19" t="s">
        <v>23</v>
      </c>
      <c r="D59" s="20">
        <v>738</v>
      </c>
      <c r="E59" s="21">
        <v>-1.3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37"/>
      <c r="L59" s="38"/>
      <c r="M59" s="22" t="s">
        <v>121</v>
      </c>
      <c r="N59" s="22" t="s">
        <v>121</v>
      </c>
      <c r="O59" s="22" t="s">
        <v>121</v>
      </c>
      <c r="P59" s="22" t="s">
        <v>121</v>
      </c>
      <c r="Q59" s="22" t="s">
        <v>121</v>
      </c>
      <c r="R59" s="22" t="s">
        <v>121</v>
      </c>
      <c r="S59" s="22" t="s">
        <v>121</v>
      </c>
      <c r="T59" s="22" t="s">
        <v>121</v>
      </c>
      <c r="U59" s="8"/>
    </row>
    <row r="60" spans="2:21" ht="14.25" customHeight="1">
      <c r="B60" s="23"/>
      <c r="C60" s="19" t="s">
        <v>24</v>
      </c>
      <c r="D60" s="20">
        <v>2312</v>
      </c>
      <c r="E60" s="21">
        <v>5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37"/>
      <c r="L60" s="38"/>
      <c r="M60" s="22" t="s">
        <v>121</v>
      </c>
      <c r="N60" s="22" t="s">
        <v>121</v>
      </c>
      <c r="O60" s="22" t="s">
        <v>121</v>
      </c>
      <c r="P60" s="22" t="s">
        <v>121</v>
      </c>
      <c r="Q60" s="22" t="s">
        <v>121</v>
      </c>
      <c r="R60" s="22" t="s">
        <v>121</v>
      </c>
      <c r="S60" s="22" t="s">
        <v>121</v>
      </c>
      <c r="T60" s="22" t="s">
        <v>121</v>
      </c>
      <c r="U60" s="8"/>
    </row>
    <row r="61" spans="2:21" ht="14.25" customHeight="1">
      <c r="B61" s="23"/>
      <c r="C61" s="19"/>
      <c r="D61" s="20"/>
      <c r="E61" s="21"/>
      <c r="F61" s="20"/>
      <c r="G61" s="20"/>
      <c r="H61" s="20"/>
      <c r="I61" s="20"/>
      <c r="J61" s="20"/>
      <c r="K61" s="37"/>
      <c r="L61" s="38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112</v>
      </c>
      <c r="C62" s="19" t="s">
        <v>113</v>
      </c>
      <c r="D62" s="20">
        <v>2914</v>
      </c>
      <c r="E62" s="21">
        <v>-1.9</v>
      </c>
      <c r="F62" s="20">
        <v>19</v>
      </c>
      <c r="G62" s="20">
        <v>4</v>
      </c>
      <c r="H62" s="20">
        <v>2</v>
      </c>
      <c r="I62" s="20">
        <v>4</v>
      </c>
      <c r="J62" s="20" t="s">
        <v>121</v>
      </c>
      <c r="K62" s="37"/>
      <c r="L62" s="38"/>
      <c r="M62" s="22">
        <v>29</v>
      </c>
      <c r="N62" s="22">
        <v>11</v>
      </c>
      <c r="O62" s="22">
        <v>4</v>
      </c>
      <c r="P62" s="22">
        <v>21</v>
      </c>
      <c r="Q62" s="22">
        <v>50</v>
      </c>
      <c r="R62" s="22">
        <v>35</v>
      </c>
      <c r="S62" s="22">
        <v>49</v>
      </c>
      <c r="T62" s="22">
        <v>51</v>
      </c>
      <c r="U62" s="8" t="s">
        <v>112</v>
      </c>
    </row>
    <row r="63" spans="2:21" ht="14.25" customHeight="1">
      <c r="B63" s="23"/>
      <c r="C63" s="19" t="s">
        <v>23</v>
      </c>
      <c r="D63" s="20">
        <v>1767</v>
      </c>
      <c r="E63" s="21">
        <v>-2.8</v>
      </c>
      <c r="F63" s="20">
        <v>13</v>
      </c>
      <c r="G63" s="20">
        <v>1</v>
      </c>
      <c r="H63" s="20">
        <v>1</v>
      </c>
      <c r="I63" s="20">
        <v>1</v>
      </c>
      <c r="J63" s="20" t="s">
        <v>121</v>
      </c>
      <c r="K63" s="37"/>
      <c r="L63" s="38"/>
      <c r="M63" s="22">
        <v>16</v>
      </c>
      <c r="N63" s="22">
        <v>7</v>
      </c>
      <c r="O63" s="22">
        <v>3</v>
      </c>
      <c r="P63" s="22">
        <v>12</v>
      </c>
      <c r="Q63" s="22">
        <v>40</v>
      </c>
      <c r="R63" s="22">
        <v>27</v>
      </c>
      <c r="S63" s="22">
        <v>39</v>
      </c>
      <c r="T63" s="22">
        <v>35</v>
      </c>
      <c r="U63" s="8"/>
    </row>
    <row r="64" spans="2:21" ht="14.25" customHeight="1">
      <c r="B64" s="23"/>
      <c r="C64" s="19" t="s">
        <v>24</v>
      </c>
      <c r="D64" s="20">
        <v>1147</v>
      </c>
      <c r="E64" s="21">
        <v>-0.5</v>
      </c>
      <c r="F64" s="20">
        <v>6</v>
      </c>
      <c r="G64" s="20">
        <v>3</v>
      </c>
      <c r="H64" s="20">
        <v>1</v>
      </c>
      <c r="I64" s="20">
        <v>3</v>
      </c>
      <c r="J64" s="20" t="s">
        <v>121</v>
      </c>
      <c r="K64" s="37"/>
      <c r="L64" s="38"/>
      <c r="M64" s="22">
        <v>13</v>
      </c>
      <c r="N64" s="22">
        <v>4</v>
      </c>
      <c r="O64" s="22">
        <v>1</v>
      </c>
      <c r="P64" s="22">
        <v>9</v>
      </c>
      <c r="Q64" s="22">
        <v>10</v>
      </c>
      <c r="R64" s="22">
        <v>8</v>
      </c>
      <c r="S64" s="22">
        <v>10</v>
      </c>
      <c r="T64" s="22">
        <v>16</v>
      </c>
      <c r="U64" s="8"/>
    </row>
    <row r="65" spans="2:21" ht="14.25" customHeight="1">
      <c r="B65" s="23"/>
      <c r="C65" s="19" t="s">
        <v>63</v>
      </c>
      <c r="D65" s="20"/>
      <c r="E65" s="21"/>
      <c r="F65" s="20"/>
      <c r="G65" s="20"/>
      <c r="H65" s="20"/>
      <c r="I65" s="20"/>
      <c r="J65" s="20"/>
      <c r="K65" s="37"/>
      <c r="L65" s="38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114</v>
      </c>
      <c r="C66" s="19" t="s">
        <v>115</v>
      </c>
      <c r="D66" s="20">
        <v>540</v>
      </c>
      <c r="E66" s="21">
        <v>-9.1</v>
      </c>
      <c r="F66" s="20">
        <v>1</v>
      </c>
      <c r="G66" s="20">
        <v>2</v>
      </c>
      <c r="H66" s="20">
        <v>1</v>
      </c>
      <c r="I66" s="20">
        <v>2</v>
      </c>
      <c r="J66" s="20" t="s">
        <v>121</v>
      </c>
      <c r="K66" s="37"/>
      <c r="L66" s="38"/>
      <c r="M66" s="22">
        <v>6</v>
      </c>
      <c r="N66" s="22">
        <v>3</v>
      </c>
      <c r="O66" s="22">
        <v>3</v>
      </c>
      <c r="P66" s="22">
        <v>10</v>
      </c>
      <c r="Q66" s="22">
        <v>32</v>
      </c>
      <c r="R66" s="22">
        <v>20</v>
      </c>
      <c r="S66" s="22">
        <v>32</v>
      </c>
      <c r="T66" s="22">
        <v>23</v>
      </c>
      <c r="U66" s="8" t="s">
        <v>114</v>
      </c>
    </row>
    <row r="67" spans="2:21" ht="14.25" customHeight="1">
      <c r="B67" s="23"/>
      <c r="C67" s="19" t="s">
        <v>23</v>
      </c>
      <c r="D67" s="20">
        <v>385</v>
      </c>
      <c r="E67" s="21">
        <v>-6.6</v>
      </c>
      <c r="F67" s="20">
        <v>1</v>
      </c>
      <c r="G67" s="20" t="s">
        <v>121</v>
      </c>
      <c r="H67" s="20">
        <v>1</v>
      </c>
      <c r="I67" s="20" t="s">
        <v>121</v>
      </c>
      <c r="J67" s="20" t="s">
        <v>121</v>
      </c>
      <c r="K67" s="37"/>
      <c r="L67" s="38"/>
      <c r="M67" s="22">
        <v>2</v>
      </c>
      <c r="N67" s="22">
        <v>2</v>
      </c>
      <c r="O67" s="22">
        <v>2</v>
      </c>
      <c r="P67" s="22">
        <v>6</v>
      </c>
      <c r="Q67" s="22">
        <v>26</v>
      </c>
      <c r="R67" s="22">
        <v>18</v>
      </c>
      <c r="S67" s="22">
        <v>29</v>
      </c>
      <c r="T67" s="22">
        <v>17</v>
      </c>
      <c r="U67" s="8"/>
    </row>
    <row r="68" spans="2:21" ht="14.25" customHeight="1">
      <c r="B68" s="23"/>
      <c r="C68" s="19" t="s">
        <v>24</v>
      </c>
      <c r="D68" s="20">
        <v>155</v>
      </c>
      <c r="E68" s="21">
        <v>-14.8</v>
      </c>
      <c r="F68" s="20" t="s">
        <v>121</v>
      </c>
      <c r="G68" s="20">
        <v>2</v>
      </c>
      <c r="H68" s="20" t="s">
        <v>121</v>
      </c>
      <c r="I68" s="20">
        <v>2</v>
      </c>
      <c r="J68" s="20" t="s">
        <v>121</v>
      </c>
      <c r="K68" s="37"/>
      <c r="L68" s="38"/>
      <c r="M68" s="22">
        <v>4</v>
      </c>
      <c r="N68" s="22">
        <v>1</v>
      </c>
      <c r="O68" s="22">
        <v>1</v>
      </c>
      <c r="P68" s="22">
        <v>4</v>
      </c>
      <c r="Q68" s="22">
        <v>6</v>
      </c>
      <c r="R68" s="22">
        <v>2</v>
      </c>
      <c r="S68" s="22">
        <v>3</v>
      </c>
      <c r="T68" s="22">
        <v>6</v>
      </c>
      <c r="U68" s="8"/>
    </row>
    <row r="69" spans="2:21" ht="14.25" customHeight="1">
      <c r="B69" s="23"/>
      <c r="C69" s="19"/>
      <c r="D69" s="20"/>
      <c r="E69" s="21"/>
      <c r="F69" s="20"/>
      <c r="G69" s="20"/>
      <c r="H69" s="20"/>
      <c r="I69" s="20"/>
      <c r="J69" s="20"/>
      <c r="K69" s="37"/>
      <c r="L69" s="38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116</v>
      </c>
      <c r="C70" s="19" t="s">
        <v>117</v>
      </c>
      <c r="D70" s="20">
        <v>2829</v>
      </c>
      <c r="E70" s="21">
        <v>8.2</v>
      </c>
      <c r="F70" s="20" t="s">
        <v>121</v>
      </c>
      <c r="G70" s="20" t="s">
        <v>121</v>
      </c>
      <c r="H70" s="20" t="s">
        <v>121</v>
      </c>
      <c r="I70" s="20" t="s">
        <v>121</v>
      </c>
      <c r="J70" s="20" t="s">
        <v>121</v>
      </c>
      <c r="K70" s="37"/>
      <c r="L70" s="38"/>
      <c r="M70" s="22" t="s">
        <v>121</v>
      </c>
      <c r="N70" s="22" t="s">
        <v>121</v>
      </c>
      <c r="O70" s="22">
        <v>5</v>
      </c>
      <c r="P70" s="22">
        <v>61</v>
      </c>
      <c r="Q70" s="22">
        <v>136</v>
      </c>
      <c r="R70" s="22">
        <v>161</v>
      </c>
      <c r="S70" s="22">
        <v>179</v>
      </c>
      <c r="T70" s="22">
        <v>195</v>
      </c>
      <c r="U70" s="8" t="s">
        <v>116</v>
      </c>
    </row>
    <row r="71" spans="2:21" ht="14.25" customHeight="1">
      <c r="B71" s="23"/>
      <c r="C71" s="19" t="s">
        <v>23</v>
      </c>
      <c r="D71" s="20">
        <v>2033</v>
      </c>
      <c r="E71" s="21">
        <v>8.7</v>
      </c>
      <c r="F71" s="20" t="s">
        <v>121</v>
      </c>
      <c r="G71" s="20" t="s">
        <v>121</v>
      </c>
      <c r="H71" s="20" t="s">
        <v>121</v>
      </c>
      <c r="I71" s="20" t="s">
        <v>121</v>
      </c>
      <c r="J71" s="20" t="s">
        <v>121</v>
      </c>
      <c r="K71" s="37"/>
      <c r="L71" s="38"/>
      <c r="M71" s="22" t="s">
        <v>121</v>
      </c>
      <c r="N71" s="22" t="s">
        <v>121</v>
      </c>
      <c r="O71" s="22">
        <v>3</v>
      </c>
      <c r="P71" s="22">
        <v>37</v>
      </c>
      <c r="Q71" s="22">
        <v>91</v>
      </c>
      <c r="R71" s="22">
        <v>116</v>
      </c>
      <c r="S71" s="22">
        <v>133</v>
      </c>
      <c r="T71" s="22">
        <v>141</v>
      </c>
      <c r="U71" s="8"/>
    </row>
    <row r="72" spans="2:21" ht="14.25" customHeight="1">
      <c r="B72" s="23"/>
      <c r="C72" s="19" t="s">
        <v>24</v>
      </c>
      <c r="D72" s="20">
        <v>796</v>
      </c>
      <c r="E72" s="21">
        <v>7</v>
      </c>
      <c r="F72" s="20" t="s">
        <v>121</v>
      </c>
      <c r="G72" s="20" t="s">
        <v>121</v>
      </c>
      <c r="H72" s="20" t="s">
        <v>121</v>
      </c>
      <c r="I72" s="20" t="s">
        <v>121</v>
      </c>
      <c r="J72" s="20" t="s">
        <v>121</v>
      </c>
      <c r="K72" s="37"/>
      <c r="L72" s="38"/>
      <c r="M72" s="22" t="s">
        <v>121</v>
      </c>
      <c r="N72" s="22" t="s">
        <v>121</v>
      </c>
      <c r="O72" s="22">
        <v>2</v>
      </c>
      <c r="P72" s="22">
        <v>24</v>
      </c>
      <c r="Q72" s="22">
        <v>45</v>
      </c>
      <c r="R72" s="22">
        <v>45</v>
      </c>
      <c r="S72" s="22">
        <v>46</v>
      </c>
      <c r="T72" s="22">
        <v>54</v>
      </c>
      <c r="U72" s="8"/>
    </row>
    <row r="73" spans="2:21" ht="14.25" customHeight="1">
      <c r="B73" s="39"/>
      <c r="C73" s="19"/>
      <c r="D73" s="20"/>
      <c r="E73" s="40"/>
      <c r="F73" s="22"/>
      <c r="G73" s="22"/>
      <c r="H73" s="22"/>
      <c r="I73" s="22"/>
      <c r="J73" s="41"/>
      <c r="K73" s="38"/>
      <c r="L73" s="38"/>
      <c r="M73" s="22"/>
      <c r="N73" s="22"/>
      <c r="O73" s="22"/>
      <c r="P73" s="22"/>
      <c r="Q73" s="22"/>
      <c r="R73" s="22"/>
      <c r="S73" s="22"/>
      <c r="T73" s="41"/>
      <c r="U73" s="8"/>
    </row>
    <row r="74" spans="2:21" ht="14.25" customHeight="1">
      <c r="B74" s="39"/>
      <c r="C74" s="19"/>
      <c r="D74" s="20" t="s">
        <v>118</v>
      </c>
      <c r="E74" s="40"/>
      <c r="F74" s="22"/>
      <c r="G74" s="22"/>
      <c r="H74" s="22"/>
      <c r="I74" s="22"/>
      <c r="J74" s="41"/>
      <c r="K74" s="38"/>
      <c r="L74" s="38"/>
      <c r="M74" s="22"/>
      <c r="N74" s="22"/>
      <c r="O74" s="22"/>
      <c r="P74" s="22"/>
      <c r="Q74" s="22"/>
      <c r="R74" s="22"/>
      <c r="S74" s="22"/>
      <c r="T74" s="41"/>
      <c r="U74" s="8"/>
    </row>
    <row r="75" spans="2:21" ht="14.25" customHeight="1">
      <c r="B75" s="39"/>
      <c r="C75" s="19"/>
      <c r="D75" s="20" t="s">
        <v>118</v>
      </c>
      <c r="E75" s="40"/>
      <c r="F75" s="22"/>
      <c r="G75" s="22"/>
      <c r="H75" s="22"/>
      <c r="I75" s="22"/>
      <c r="J75" s="41"/>
      <c r="K75" s="38"/>
      <c r="L75" s="38"/>
      <c r="M75" s="22"/>
      <c r="N75" s="22"/>
      <c r="O75" s="22"/>
      <c r="P75" s="22"/>
      <c r="Q75" s="22"/>
      <c r="R75" s="22"/>
      <c r="S75" s="22"/>
      <c r="T75" s="41"/>
      <c r="U75" s="8"/>
    </row>
    <row r="76" spans="2:21" ht="14.25" customHeight="1">
      <c r="B76" s="39"/>
      <c r="C76" s="19"/>
      <c r="D76" s="20" t="s">
        <v>118</v>
      </c>
      <c r="E76" s="40"/>
      <c r="F76" s="22"/>
      <c r="G76" s="22"/>
      <c r="H76" s="22"/>
      <c r="I76" s="22"/>
      <c r="J76" s="41"/>
      <c r="K76" s="38"/>
      <c r="L76" s="38"/>
      <c r="M76" s="22"/>
      <c r="N76" s="22"/>
      <c r="O76" s="22"/>
      <c r="P76" s="22"/>
      <c r="Q76" s="22"/>
      <c r="R76" s="22"/>
      <c r="S76" s="22"/>
      <c r="T76" s="41"/>
      <c r="U76" s="8"/>
    </row>
    <row r="77" spans="2:21" ht="14.25" customHeight="1" thickBot="1">
      <c r="B77" s="25"/>
      <c r="C77" s="26"/>
      <c r="D77" s="42"/>
      <c r="E77" s="27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6"/>
      <c r="U77" s="29"/>
    </row>
    <row r="78" spans="2:23" ht="13.5">
      <c r="B78" s="30"/>
      <c r="C78" s="15"/>
      <c r="D78" s="15"/>
      <c r="E78" s="4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3"/>
      <c r="D79" s="3"/>
      <c r="E79" s="3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3.5">
      <c r="E80" s="31"/>
    </row>
    <row r="81" ht="13.5">
      <c r="E81" s="31"/>
    </row>
    <row r="82" ht="13.5">
      <c r="E82" s="31"/>
    </row>
    <row r="83" ht="13.5">
      <c r="E83" s="31"/>
    </row>
    <row r="84" spans="5:6" ht="13.5">
      <c r="E84" s="31"/>
      <c r="F84" s="32"/>
    </row>
    <row r="85" spans="5:6" ht="13.5">
      <c r="E85" s="31"/>
      <c r="F85" s="32"/>
    </row>
    <row r="86" ht="13.5">
      <c r="E86" s="31"/>
    </row>
    <row r="87" ht="13.5">
      <c r="E87" s="31"/>
    </row>
    <row r="88" ht="13.5">
      <c r="E88" s="31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15"/>
    </row>
    <row r="94" ht="13.5">
      <c r="E94" s="15"/>
    </row>
    <row r="95" ht="13.5">
      <c r="E95" s="15"/>
    </row>
    <row r="96" ht="13.5">
      <c r="E96" s="32"/>
    </row>
    <row r="97" ht="13.5">
      <c r="E97" s="32"/>
    </row>
    <row r="98" ht="13.5">
      <c r="E98" s="32"/>
    </row>
    <row r="99" ht="13.5">
      <c r="E99" s="32"/>
    </row>
    <row r="100" ht="13.5">
      <c r="E100" s="32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119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平成21年4月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16"/>
      <c r="D5" s="1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 t="s">
        <v>82</v>
      </c>
      <c r="C6" s="19" t="s">
        <v>83</v>
      </c>
      <c r="D6" s="20">
        <v>21</v>
      </c>
      <c r="E6" s="20">
        <v>32</v>
      </c>
      <c r="F6" s="20">
        <v>61</v>
      </c>
      <c r="G6" s="20">
        <v>109</v>
      </c>
      <c r="H6" s="20">
        <v>145</v>
      </c>
      <c r="I6" s="20">
        <v>213</v>
      </c>
      <c r="J6" s="37"/>
      <c r="K6" s="38"/>
      <c r="L6" s="22">
        <v>288</v>
      </c>
      <c r="M6" s="22">
        <v>394</v>
      </c>
      <c r="N6" s="22">
        <v>491</v>
      </c>
      <c r="O6" s="22">
        <v>439</v>
      </c>
      <c r="P6" s="22">
        <v>304</v>
      </c>
      <c r="Q6" s="22">
        <v>145</v>
      </c>
      <c r="R6" s="22">
        <v>27</v>
      </c>
      <c r="S6" s="22" t="s">
        <v>121</v>
      </c>
      <c r="T6" s="8" t="s">
        <v>82</v>
      </c>
    </row>
    <row r="7" spans="2:20" ht="14.25" customHeight="1">
      <c r="B7" s="17"/>
      <c r="C7" s="19" t="s">
        <v>23</v>
      </c>
      <c r="D7" s="20">
        <v>19</v>
      </c>
      <c r="E7" s="20">
        <v>29</v>
      </c>
      <c r="F7" s="20">
        <v>53</v>
      </c>
      <c r="G7" s="20">
        <v>84</v>
      </c>
      <c r="H7" s="20">
        <v>113</v>
      </c>
      <c r="I7" s="20">
        <v>171</v>
      </c>
      <c r="J7" s="37"/>
      <c r="K7" s="38"/>
      <c r="L7" s="22">
        <v>192</v>
      </c>
      <c r="M7" s="22">
        <v>251</v>
      </c>
      <c r="N7" s="22">
        <v>242</v>
      </c>
      <c r="O7" s="22">
        <v>168</v>
      </c>
      <c r="P7" s="22">
        <v>106</v>
      </c>
      <c r="Q7" s="22">
        <v>36</v>
      </c>
      <c r="R7" s="22">
        <v>3</v>
      </c>
      <c r="S7" s="22" t="s">
        <v>121</v>
      </c>
      <c r="T7" s="5"/>
    </row>
    <row r="8" spans="2:20" ht="14.25" customHeight="1">
      <c r="B8" s="17"/>
      <c r="C8" s="19" t="s">
        <v>24</v>
      </c>
      <c r="D8" s="20">
        <v>2</v>
      </c>
      <c r="E8" s="20">
        <v>3</v>
      </c>
      <c r="F8" s="20">
        <v>8</v>
      </c>
      <c r="G8" s="20">
        <v>25</v>
      </c>
      <c r="H8" s="20">
        <v>32</v>
      </c>
      <c r="I8" s="20">
        <v>42</v>
      </c>
      <c r="J8" s="37"/>
      <c r="K8" s="38"/>
      <c r="L8" s="22">
        <v>96</v>
      </c>
      <c r="M8" s="22">
        <v>143</v>
      </c>
      <c r="N8" s="22">
        <v>249</v>
      </c>
      <c r="O8" s="22">
        <v>271</v>
      </c>
      <c r="P8" s="22">
        <v>198</v>
      </c>
      <c r="Q8" s="22">
        <v>109</v>
      </c>
      <c r="R8" s="22">
        <v>24</v>
      </c>
      <c r="S8" s="22" t="s">
        <v>121</v>
      </c>
      <c r="T8" s="5"/>
    </row>
    <row r="9" spans="2:20" ht="14.25" customHeight="1">
      <c r="B9" s="17"/>
      <c r="C9" s="19"/>
      <c r="D9" s="20"/>
      <c r="E9" s="20"/>
      <c r="F9" s="20"/>
      <c r="G9" s="20"/>
      <c r="H9" s="20"/>
      <c r="I9" s="20"/>
      <c r="J9" s="37"/>
      <c r="K9" s="38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84</v>
      </c>
      <c r="C10" s="19" t="s">
        <v>85</v>
      </c>
      <c r="D10" s="20">
        <v>12</v>
      </c>
      <c r="E10" s="20">
        <v>20</v>
      </c>
      <c r="F10" s="20">
        <v>33</v>
      </c>
      <c r="G10" s="20">
        <v>53</v>
      </c>
      <c r="H10" s="20">
        <v>84</v>
      </c>
      <c r="I10" s="20">
        <v>114</v>
      </c>
      <c r="J10" s="37"/>
      <c r="K10" s="38"/>
      <c r="L10" s="22">
        <v>166</v>
      </c>
      <c r="M10" s="22">
        <v>242</v>
      </c>
      <c r="N10" s="22">
        <v>330</v>
      </c>
      <c r="O10" s="22">
        <v>362</v>
      </c>
      <c r="P10" s="22">
        <v>277</v>
      </c>
      <c r="Q10" s="22">
        <v>130</v>
      </c>
      <c r="R10" s="22">
        <v>17</v>
      </c>
      <c r="S10" s="22">
        <v>1</v>
      </c>
      <c r="T10" s="8" t="s">
        <v>84</v>
      </c>
    </row>
    <row r="11" spans="2:20" ht="14.25" customHeight="1">
      <c r="B11" s="23"/>
      <c r="C11" s="19" t="s">
        <v>23</v>
      </c>
      <c r="D11" s="20">
        <v>7</v>
      </c>
      <c r="E11" s="20">
        <v>14</v>
      </c>
      <c r="F11" s="20">
        <v>23</v>
      </c>
      <c r="G11" s="20">
        <v>45</v>
      </c>
      <c r="H11" s="20">
        <v>61</v>
      </c>
      <c r="I11" s="20">
        <v>79</v>
      </c>
      <c r="J11" s="37"/>
      <c r="K11" s="38"/>
      <c r="L11" s="22">
        <v>106</v>
      </c>
      <c r="M11" s="22">
        <v>133</v>
      </c>
      <c r="N11" s="22">
        <v>164</v>
      </c>
      <c r="O11" s="22">
        <v>134</v>
      </c>
      <c r="P11" s="22">
        <v>95</v>
      </c>
      <c r="Q11" s="22">
        <v>30</v>
      </c>
      <c r="R11" s="22">
        <v>5</v>
      </c>
      <c r="S11" s="22">
        <v>1</v>
      </c>
      <c r="T11" s="8"/>
    </row>
    <row r="12" spans="2:20" ht="14.25" customHeight="1">
      <c r="B12" s="23"/>
      <c r="C12" s="19" t="s">
        <v>24</v>
      </c>
      <c r="D12" s="20">
        <v>5</v>
      </c>
      <c r="E12" s="20">
        <v>6</v>
      </c>
      <c r="F12" s="20">
        <v>10</v>
      </c>
      <c r="G12" s="20">
        <v>8</v>
      </c>
      <c r="H12" s="20">
        <v>23</v>
      </c>
      <c r="I12" s="20">
        <v>35</v>
      </c>
      <c r="J12" s="37"/>
      <c r="K12" s="38"/>
      <c r="L12" s="22">
        <v>60</v>
      </c>
      <c r="M12" s="22">
        <v>109</v>
      </c>
      <c r="N12" s="22">
        <v>166</v>
      </c>
      <c r="O12" s="22">
        <v>228</v>
      </c>
      <c r="P12" s="22">
        <v>182</v>
      </c>
      <c r="Q12" s="22">
        <v>100</v>
      </c>
      <c r="R12" s="22">
        <v>12</v>
      </c>
      <c r="S12" s="22" t="s">
        <v>121</v>
      </c>
      <c r="T12" s="8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37"/>
      <c r="K13" s="38"/>
      <c r="L13" s="22"/>
      <c r="M13" s="22"/>
      <c r="N13" s="22"/>
      <c r="O13" s="22"/>
      <c r="P13" s="22"/>
      <c r="Q13" s="22"/>
      <c r="R13" s="22"/>
      <c r="S13" s="22"/>
      <c r="T13" s="8"/>
    </row>
    <row r="14" spans="2:20" ht="14.25" customHeight="1">
      <c r="B14" s="23" t="s">
        <v>86</v>
      </c>
      <c r="C14" s="19" t="s">
        <v>87</v>
      </c>
      <c r="D14" s="20">
        <v>17</v>
      </c>
      <c r="E14" s="20">
        <v>31</v>
      </c>
      <c r="F14" s="20">
        <v>43</v>
      </c>
      <c r="G14" s="20">
        <v>82</v>
      </c>
      <c r="H14" s="20">
        <v>116</v>
      </c>
      <c r="I14" s="20">
        <v>169</v>
      </c>
      <c r="J14" s="37"/>
      <c r="K14" s="38"/>
      <c r="L14" s="22">
        <v>268</v>
      </c>
      <c r="M14" s="22">
        <v>480</v>
      </c>
      <c r="N14" s="22">
        <v>859</v>
      </c>
      <c r="O14" s="22">
        <v>1150</v>
      </c>
      <c r="P14" s="22">
        <v>1115</v>
      </c>
      <c r="Q14" s="22">
        <v>609</v>
      </c>
      <c r="R14" s="22">
        <v>150</v>
      </c>
      <c r="S14" s="22">
        <v>1</v>
      </c>
      <c r="T14" s="8" t="s">
        <v>86</v>
      </c>
    </row>
    <row r="15" spans="2:20" ht="14.25" customHeight="1">
      <c r="B15" s="23"/>
      <c r="C15" s="19" t="s">
        <v>23</v>
      </c>
      <c r="D15" s="20">
        <v>11</v>
      </c>
      <c r="E15" s="20">
        <v>21</v>
      </c>
      <c r="F15" s="20">
        <v>30</v>
      </c>
      <c r="G15" s="20">
        <v>67</v>
      </c>
      <c r="H15" s="20">
        <v>86</v>
      </c>
      <c r="I15" s="20">
        <v>107</v>
      </c>
      <c r="J15" s="37"/>
      <c r="K15" s="38"/>
      <c r="L15" s="22">
        <v>165</v>
      </c>
      <c r="M15" s="22">
        <v>279</v>
      </c>
      <c r="N15" s="22">
        <v>383</v>
      </c>
      <c r="O15" s="22">
        <v>361</v>
      </c>
      <c r="P15" s="22">
        <v>290</v>
      </c>
      <c r="Q15" s="22">
        <v>124</v>
      </c>
      <c r="R15" s="22">
        <v>13</v>
      </c>
      <c r="S15" s="22">
        <v>1</v>
      </c>
      <c r="T15" s="8"/>
    </row>
    <row r="16" spans="2:20" ht="14.25" customHeight="1">
      <c r="B16" s="23"/>
      <c r="C16" s="19" t="s">
        <v>24</v>
      </c>
      <c r="D16" s="20">
        <v>6</v>
      </c>
      <c r="E16" s="20">
        <v>10</v>
      </c>
      <c r="F16" s="20">
        <v>13</v>
      </c>
      <c r="G16" s="20">
        <v>15</v>
      </c>
      <c r="H16" s="20">
        <v>30</v>
      </c>
      <c r="I16" s="20">
        <v>62</v>
      </c>
      <c r="J16" s="37"/>
      <c r="K16" s="38"/>
      <c r="L16" s="22">
        <v>103</v>
      </c>
      <c r="M16" s="22">
        <v>201</v>
      </c>
      <c r="N16" s="22">
        <v>476</v>
      </c>
      <c r="O16" s="22">
        <v>789</v>
      </c>
      <c r="P16" s="22">
        <v>825</v>
      </c>
      <c r="Q16" s="22">
        <v>485</v>
      </c>
      <c r="R16" s="22">
        <v>137</v>
      </c>
      <c r="S16" s="22" t="s">
        <v>121</v>
      </c>
      <c r="T16" s="8"/>
    </row>
    <row r="17" spans="2:20" ht="14.25" customHeight="1">
      <c r="B17" s="23"/>
      <c r="C17" s="19"/>
      <c r="D17" s="20"/>
      <c r="E17" s="20"/>
      <c r="F17" s="20"/>
      <c r="G17" s="20"/>
      <c r="H17" s="20"/>
      <c r="I17" s="20"/>
      <c r="J17" s="37"/>
      <c r="K17" s="38"/>
      <c r="L17" s="22"/>
      <c r="M17" s="22"/>
      <c r="N17" s="22"/>
      <c r="O17" s="22"/>
      <c r="P17" s="22"/>
      <c r="Q17" s="22"/>
      <c r="R17" s="22"/>
      <c r="S17" s="22"/>
      <c r="T17" s="8"/>
    </row>
    <row r="18" spans="2:20" ht="14.25" customHeight="1">
      <c r="B18" s="23" t="s">
        <v>88</v>
      </c>
      <c r="C18" s="19" t="s">
        <v>89</v>
      </c>
      <c r="D18" s="20">
        <v>75</v>
      </c>
      <c r="E18" s="20">
        <v>121</v>
      </c>
      <c r="F18" s="20">
        <v>177</v>
      </c>
      <c r="G18" s="20">
        <v>290</v>
      </c>
      <c r="H18" s="20">
        <v>438</v>
      </c>
      <c r="I18" s="20">
        <v>542</v>
      </c>
      <c r="J18" s="37"/>
      <c r="K18" s="38"/>
      <c r="L18" s="22">
        <v>785</v>
      </c>
      <c r="M18" s="22">
        <v>1412</v>
      </c>
      <c r="N18" s="22">
        <v>1954</v>
      </c>
      <c r="O18" s="22">
        <v>1994</v>
      </c>
      <c r="P18" s="22">
        <v>1456</v>
      </c>
      <c r="Q18" s="22">
        <v>680</v>
      </c>
      <c r="R18" s="22">
        <v>127</v>
      </c>
      <c r="S18" s="22">
        <v>2</v>
      </c>
      <c r="T18" s="8" t="s">
        <v>88</v>
      </c>
    </row>
    <row r="19" spans="2:20" ht="14.25" customHeight="1">
      <c r="B19" s="23"/>
      <c r="C19" s="19" t="s">
        <v>23</v>
      </c>
      <c r="D19" s="20">
        <v>53</v>
      </c>
      <c r="E19" s="20">
        <v>83</v>
      </c>
      <c r="F19" s="20">
        <v>114</v>
      </c>
      <c r="G19" s="20">
        <v>203</v>
      </c>
      <c r="H19" s="20">
        <v>311</v>
      </c>
      <c r="I19" s="20">
        <v>380</v>
      </c>
      <c r="J19" s="37"/>
      <c r="K19" s="38"/>
      <c r="L19" s="22">
        <v>501</v>
      </c>
      <c r="M19" s="22">
        <v>854</v>
      </c>
      <c r="N19" s="22">
        <v>1027</v>
      </c>
      <c r="O19" s="22">
        <v>788</v>
      </c>
      <c r="P19" s="22">
        <v>449</v>
      </c>
      <c r="Q19" s="22">
        <v>140</v>
      </c>
      <c r="R19" s="22">
        <v>17</v>
      </c>
      <c r="S19" s="22">
        <v>2</v>
      </c>
      <c r="T19" s="8"/>
    </row>
    <row r="20" spans="2:20" ht="14.25" customHeight="1">
      <c r="B20" s="23"/>
      <c r="C20" s="19" t="s">
        <v>24</v>
      </c>
      <c r="D20" s="20">
        <v>22</v>
      </c>
      <c r="E20" s="20">
        <v>38</v>
      </c>
      <c r="F20" s="20">
        <v>63</v>
      </c>
      <c r="G20" s="20">
        <v>87</v>
      </c>
      <c r="H20" s="20">
        <v>127</v>
      </c>
      <c r="I20" s="20">
        <v>162</v>
      </c>
      <c r="J20" s="37"/>
      <c r="K20" s="38"/>
      <c r="L20" s="22">
        <v>284</v>
      </c>
      <c r="M20" s="22">
        <v>558</v>
      </c>
      <c r="N20" s="22">
        <v>927</v>
      </c>
      <c r="O20" s="22">
        <v>1206</v>
      </c>
      <c r="P20" s="22">
        <v>1007</v>
      </c>
      <c r="Q20" s="22">
        <v>540</v>
      </c>
      <c r="R20" s="22">
        <v>110</v>
      </c>
      <c r="S20" s="22" t="s">
        <v>121</v>
      </c>
      <c r="T20" s="8"/>
    </row>
    <row r="21" spans="2:20" ht="14.25" customHeight="1">
      <c r="B21" s="23"/>
      <c r="C21" s="19" t="s">
        <v>63</v>
      </c>
      <c r="D21" s="20"/>
      <c r="E21" s="20"/>
      <c r="F21" s="20"/>
      <c r="G21" s="20"/>
      <c r="H21" s="20"/>
      <c r="I21" s="20"/>
      <c r="J21" s="37"/>
      <c r="K21" s="38"/>
      <c r="L21" s="22"/>
      <c r="M21" s="22"/>
      <c r="N21" s="22"/>
      <c r="O21" s="22"/>
      <c r="P21" s="22"/>
      <c r="Q21" s="22"/>
      <c r="R21" s="22"/>
      <c r="S21" s="22"/>
      <c r="T21" s="8"/>
    </row>
    <row r="22" spans="2:20" ht="14.25" customHeight="1">
      <c r="B22" s="23" t="s">
        <v>90</v>
      </c>
      <c r="C22" s="19" t="s">
        <v>91</v>
      </c>
      <c r="D22" s="20">
        <v>31</v>
      </c>
      <c r="E22" s="20">
        <v>48</v>
      </c>
      <c r="F22" s="20">
        <v>59</v>
      </c>
      <c r="G22" s="20">
        <v>94</v>
      </c>
      <c r="H22" s="20">
        <v>95</v>
      </c>
      <c r="I22" s="20">
        <v>101</v>
      </c>
      <c r="J22" s="37"/>
      <c r="K22" s="38"/>
      <c r="L22" s="22">
        <v>131</v>
      </c>
      <c r="M22" s="22">
        <v>165</v>
      </c>
      <c r="N22" s="22">
        <v>170</v>
      </c>
      <c r="O22" s="22">
        <v>119</v>
      </c>
      <c r="P22" s="22">
        <v>59</v>
      </c>
      <c r="Q22" s="22">
        <v>25</v>
      </c>
      <c r="R22" s="22">
        <v>1</v>
      </c>
      <c r="S22" s="22" t="s">
        <v>121</v>
      </c>
      <c r="T22" s="8" t="s">
        <v>90</v>
      </c>
    </row>
    <row r="23" spans="2:20" ht="14.25" customHeight="1">
      <c r="B23" s="23"/>
      <c r="C23" s="19" t="s">
        <v>23</v>
      </c>
      <c r="D23" s="20">
        <v>20</v>
      </c>
      <c r="E23" s="20">
        <v>26</v>
      </c>
      <c r="F23" s="20">
        <v>29</v>
      </c>
      <c r="G23" s="20">
        <v>55</v>
      </c>
      <c r="H23" s="20">
        <v>48</v>
      </c>
      <c r="I23" s="20">
        <v>52</v>
      </c>
      <c r="J23" s="37"/>
      <c r="K23" s="38"/>
      <c r="L23" s="22">
        <v>53</v>
      </c>
      <c r="M23" s="22">
        <v>54</v>
      </c>
      <c r="N23" s="22">
        <v>41</v>
      </c>
      <c r="O23" s="22">
        <v>27</v>
      </c>
      <c r="P23" s="22">
        <v>8</v>
      </c>
      <c r="Q23" s="22">
        <v>1</v>
      </c>
      <c r="R23" s="22" t="s">
        <v>121</v>
      </c>
      <c r="S23" s="22" t="s">
        <v>121</v>
      </c>
      <c r="T23" s="8"/>
    </row>
    <row r="24" spans="2:20" ht="14.25" customHeight="1">
      <c r="B24" s="23"/>
      <c r="C24" s="19" t="s">
        <v>24</v>
      </c>
      <c r="D24" s="20">
        <v>11</v>
      </c>
      <c r="E24" s="20">
        <v>22</v>
      </c>
      <c r="F24" s="20">
        <v>30</v>
      </c>
      <c r="G24" s="20">
        <v>39</v>
      </c>
      <c r="H24" s="20">
        <v>47</v>
      </c>
      <c r="I24" s="20">
        <v>49</v>
      </c>
      <c r="J24" s="37"/>
      <c r="K24" s="38"/>
      <c r="L24" s="22">
        <v>78</v>
      </c>
      <c r="M24" s="22">
        <v>111</v>
      </c>
      <c r="N24" s="22">
        <v>129</v>
      </c>
      <c r="O24" s="22">
        <v>92</v>
      </c>
      <c r="P24" s="22">
        <v>51</v>
      </c>
      <c r="Q24" s="22">
        <v>24</v>
      </c>
      <c r="R24" s="22">
        <v>1</v>
      </c>
      <c r="S24" s="22" t="s">
        <v>121</v>
      </c>
      <c r="T24" s="8"/>
    </row>
    <row r="25" spans="2:20" ht="14.25" customHeight="1">
      <c r="B25" s="23"/>
      <c r="C25" s="19"/>
      <c r="D25" s="20"/>
      <c r="E25" s="20"/>
      <c r="F25" s="20"/>
      <c r="G25" s="20"/>
      <c r="H25" s="20"/>
      <c r="I25" s="20"/>
      <c r="J25" s="37"/>
      <c r="K25" s="38"/>
      <c r="L25" s="22"/>
      <c r="M25" s="22"/>
      <c r="N25" s="22"/>
      <c r="O25" s="22"/>
      <c r="P25" s="22"/>
      <c r="Q25" s="22"/>
      <c r="R25" s="22"/>
      <c r="S25" s="22"/>
      <c r="T25" s="8"/>
    </row>
    <row r="26" spans="2:20" ht="14.25" customHeight="1">
      <c r="B26" s="23" t="s">
        <v>92</v>
      </c>
      <c r="C26" s="19" t="s">
        <v>93</v>
      </c>
      <c r="D26" s="20">
        <v>38</v>
      </c>
      <c r="E26" s="20">
        <v>55</v>
      </c>
      <c r="F26" s="20">
        <v>98</v>
      </c>
      <c r="G26" s="20">
        <v>136</v>
      </c>
      <c r="H26" s="20">
        <v>231</v>
      </c>
      <c r="I26" s="20">
        <v>230</v>
      </c>
      <c r="J26" s="37"/>
      <c r="K26" s="38"/>
      <c r="L26" s="22">
        <v>282</v>
      </c>
      <c r="M26" s="22">
        <v>417</v>
      </c>
      <c r="N26" s="22">
        <v>491</v>
      </c>
      <c r="O26" s="22">
        <v>410</v>
      </c>
      <c r="P26" s="22">
        <v>242</v>
      </c>
      <c r="Q26" s="22">
        <v>70</v>
      </c>
      <c r="R26" s="22">
        <v>20</v>
      </c>
      <c r="S26" s="22" t="s">
        <v>121</v>
      </c>
      <c r="T26" s="8" t="s">
        <v>92</v>
      </c>
    </row>
    <row r="27" spans="2:20" ht="14.25" customHeight="1">
      <c r="B27" s="23"/>
      <c r="C27" s="19" t="s">
        <v>23</v>
      </c>
      <c r="D27" s="20">
        <v>27</v>
      </c>
      <c r="E27" s="20">
        <v>47</v>
      </c>
      <c r="F27" s="20">
        <v>71</v>
      </c>
      <c r="G27" s="20">
        <v>103</v>
      </c>
      <c r="H27" s="20">
        <v>178</v>
      </c>
      <c r="I27" s="20">
        <v>164</v>
      </c>
      <c r="J27" s="37"/>
      <c r="K27" s="38"/>
      <c r="L27" s="22">
        <v>178</v>
      </c>
      <c r="M27" s="22">
        <v>250</v>
      </c>
      <c r="N27" s="22">
        <v>258</v>
      </c>
      <c r="O27" s="22">
        <v>157</v>
      </c>
      <c r="P27" s="22">
        <v>75</v>
      </c>
      <c r="Q27" s="22">
        <v>17</v>
      </c>
      <c r="R27" s="22">
        <v>1</v>
      </c>
      <c r="S27" s="22" t="s">
        <v>121</v>
      </c>
      <c r="T27" s="8"/>
    </row>
    <row r="28" spans="2:20" ht="14.25" customHeight="1">
      <c r="B28" s="23"/>
      <c r="C28" s="19" t="s">
        <v>24</v>
      </c>
      <c r="D28" s="20">
        <v>11</v>
      </c>
      <c r="E28" s="20">
        <v>8</v>
      </c>
      <c r="F28" s="20">
        <v>27</v>
      </c>
      <c r="G28" s="20">
        <v>33</v>
      </c>
      <c r="H28" s="20">
        <v>53</v>
      </c>
      <c r="I28" s="20">
        <v>66</v>
      </c>
      <c r="J28" s="37"/>
      <c r="K28" s="38"/>
      <c r="L28" s="22">
        <v>104</v>
      </c>
      <c r="M28" s="22">
        <v>167</v>
      </c>
      <c r="N28" s="22">
        <v>233</v>
      </c>
      <c r="O28" s="22">
        <v>253</v>
      </c>
      <c r="P28" s="22">
        <v>167</v>
      </c>
      <c r="Q28" s="22">
        <v>53</v>
      </c>
      <c r="R28" s="22">
        <v>19</v>
      </c>
      <c r="S28" s="22" t="s">
        <v>121</v>
      </c>
      <c r="T28" s="8"/>
    </row>
    <row r="29" spans="2:20" ht="14.25" customHeight="1">
      <c r="B29" s="23"/>
      <c r="C29" s="19"/>
      <c r="D29" s="20"/>
      <c r="E29" s="20"/>
      <c r="F29" s="20"/>
      <c r="G29" s="20"/>
      <c r="H29" s="20"/>
      <c r="I29" s="20"/>
      <c r="J29" s="37"/>
      <c r="K29" s="38"/>
      <c r="L29" s="22"/>
      <c r="M29" s="22"/>
      <c r="N29" s="22"/>
      <c r="O29" s="22"/>
      <c r="P29" s="22"/>
      <c r="Q29" s="22"/>
      <c r="R29" s="22"/>
      <c r="S29" s="22"/>
      <c r="T29" s="8"/>
    </row>
    <row r="30" spans="2:20" ht="14.25" customHeight="1">
      <c r="B30" s="23" t="s">
        <v>94</v>
      </c>
      <c r="C30" s="19" t="s">
        <v>95</v>
      </c>
      <c r="D30" s="20">
        <v>6</v>
      </c>
      <c r="E30" s="20">
        <v>13</v>
      </c>
      <c r="F30" s="20">
        <v>13</v>
      </c>
      <c r="G30" s="20">
        <v>54</v>
      </c>
      <c r="H30" s="20">
        <v>104</v>
      </c>
      <c r="I30" s="20">
        <v>193</v>
      </c>
      <c r="J30" s="37"/>
      <c r="K30" s="38"/>
      <c r="L30" s="22">
        <v>352</v>
      </c>
      <c r="M30" s="22">
        <v>779</v>
      </c>
      <c r="N30" s="22">
        <v>1246</v>
      </c>
      <c r="O30" s="22">
        <v>1437</v>
      </c>
      <c r="P30" s="22">
        <v>1111</v>
      </c>
      <c r="Q30" s="22">
        <v>566</v>
      </c>
      <c r="R30" s="22">
        <v>104</v>
      </c>
      <c r="S30" s="22">
        <v>2</v>
      </c>
      <c r="T30" s="8" t="s">
        <v>94</v>
      </c>
    </row>
    <row r="31" spans="2:20" ht="14.25" customHeight="1">
      <c r="B31" s="23" t="s">
        <v>32</v>
      </c>
      <c r="C31" s="19" t="s">
        <v>96</v>
      </c>
      <c r="D31" s="20">
        <v>6</v>
      </c>
      <c r="E31" s="20">
        <v>7</v>
      </c>
      <c r="F31" s="20">
        <v>10</v>
      </c>
      <c r="G31" s="20">
        <v>39</v>
      </c>
      <c r="H31" s="20">
        <v>79</v>
      </c>
      <c r="I31" s="20">
        <v>151</v>
      </c>
      <c r="J31" s="37"/>
      <c r="K31" s="38"/>
      <c r="L31" s="22">
        <v>260</v>
      </c>
      <c r="M31" s="22">
        <v>524</v>
      </c>
      <c r="N31" s="22">
        <v>709</v>
      </c>
      <c r="O31" s="22">
        <v>591</v>
      </c>
      <c r="P31" s="22">
        <v>358</v>
      </c>
      <c r="Q31" s="22">
        <v>115</v>
      </c>
      <c r="R31" s="22">
        <v>16</v>
      </c>
      <c r="S31" s="22">
        <v>2</v>
      </c>
      <c r="T31" s="8" t="s">
        <v>32</v>
      </c>
    </row>
    <row r="32" spans="2:20" ht="14.25" customHeight="1">
      <c r="B32" s="23"/>
      <c r="C32" s="19" t="s">
        <v>24</v>
      </c>
      <c r="D32" s="20" t="s">
        <v>121</v>
      </c>
      <c r="E32" s="20">
        <v>6</v>
      </c>
      <c r="F32" s="20">
        <v>3</v>
      </c>
      <c r="G32" s="20">
        <v>15</v>
      </c>
      <c r="H32" s="20">
        <v>25</v>
      </c>
      <c r="I32" s="20">
        <v>42</v>
      </c>
      <c r="J32" s="37"/>
      <c r="K32" s="38"/>
      <c r="L32" s="22">
        <v>92</v>
      </c>
      <c r="M32" s="22">
        <v>255</v>
      </c>
      <c r="N32" s="22">
        <v>537</v>
      </c>
      <c r="O32" s="22">
        <v>846</v>
      </c>
      <c r="P32" s="22">
        <v>753</v>
      </c>
      <c r="Q32" s="22">
        <v>451</v>
      </c>
      <c r="R32" s="22">
        <v>88</v>
      </c>
      <c r="S32" s="22" t="s">
        <v>121</v>
      </c>
      <c r="T32" s="8"/>
    </row>
    <row r="33" spans="2:20" ht="14.25" customHeight="1">
      <c r="B33" s="23"/>
      <c r="C33" s="19"/>
      <c r="D33" s="20"/>
      <c r="E33" s="20"/>
      <c r="F33" s="20"/>
      <c r="G33" s="20"/>
      <c r="H33" s="20"/>
      <c r="I33" s="20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8"/>
    </row>
    <row r="34" spans="2:20" ht="14.25" customHeight="1">
      <c r="B34" s="23" t="s">
        <v>97</v>
      </c>
      <c r="C34" s="19" t="s">
        <v>98</v>
      </c>
      <c r="D34" s="20">
        <v>7</v>
      </c>
      <c r="E34" s="20">
        <v>10</v>
      </c>
      <c r="F34" s="20">
        <v>17</v>
      </c>
      <c r="G34" s="20">
        <v>30</v>
      </c>
      <c r="H34" s="20">
        <v>70</v>
      </c>
      <c r="I34" s="20">
        <v>79</v>
      </c>
      <c r="J34" s="37"/>
      <c r="K34" s="38"/>
      <c r="L34" s="22">
        <v>141</v>
      </c>
      <c r="M34" s="22">
        <v>187</v>
      </c>
      <c r="N34" s="22">
        <v>253</v>
      </c>
      <c r="O34" s="22">
        <v>208</v>
      </c>
      <c r="P34" s="22">
        <v>115</v>
      </c>
      <c r="Q34" s="22">
        <v>42</v>
      </c>
      <c r="R34" s="22">
        <v>2</v>
      </c>
      <c r="S34" s="22" t="s">
        <v>121</v>
      </c>
      <c r="T34" s="8" t="s">
        <v>97</v>
      </c>
    </row>
    <row r="35" spans="2:20" ht="14.25" customHeight="1">
      <c r="B35" s="23" t="s">
        <v>32</v>
      </c>
      <c r="C35" s="19" t="s">
        <v>23</v>
      </c>
      <c r="D35" s="20">
        <v>5</v>
      </c>
      <c r="E35" s="20">
        <v>6</v>
      </c>
      <c r="F35" s="20">
        <v>14</v>
      </c>
      <c r="G35" s="20">
        <v>22</v>
      </c>
      <c r="H35" s="20">
        <v>50</v>
      </c>
      <c r="I35" s="20">
        <v>60</v>
      </c>
      <c r="J35" s="37"/>
      <c r="K35" s="38"/>
      <c r="L35" s="22">
        <v>90</v>
      </c>
      <c r="M35" s="22">
        <v>127</v>
      </c>
      <c r="N35" s="22">
        <v>132</v>
      </c>
      <c r="O35" s="22">
        <v>98</v>
      </c>
      <c r="P35" s="22">
        <v>33</v>
      </c>
      <c r="Q35" s="22">
        <v>12</v>
      </c>
      <c r="R35" s="22">
        <v>1</v>
      </c>
      <c r="S35" s="22" t="s">
        <v>121</v>
      </c>
      <c r="T35" s="8" t="s">
        <v>32</v>
      </c>
    </row>
    <row r="36" spans="2:20" ht="14.25" customHeight="1">
      <c r="B36" s="23"/>
      <c r="C36" s="19" t="s">
        <v>24</v>
      </c>
      <c r="D36" s="20">
        <v>2</v>
      </c>
      <c r="E36" s="20">
        <v>4</v>
      </c>
      <c r="F36" s="20">
        <v>3</v>
      </c>
      <c r="G36" s="20">
        <v>8</v>
      </c>
      <c r="H36" s="20">
        <v>20</v>
      </c>
      <c r="I36" s="20">
        <v>19</v>
      </c>
      <c r="J36" s="37"/>
      <c r="K36" s="38"/>
      <c r="L36" s="22">
        <v>51</v>
      </c>
      <c r="M36" s="22">
        <v>60</v>
      </c>
      <c r="N36" s="22">
        <v>121</v>
      </c>
      <c r="O36" s="22">
        <v>110</v>
      </c>
      <c r="P36" s="22">
        <v>82</v>
      </c>
      <c r="Q36" s="22">
        <v>30</v>
      </c>
      <c r="R36" s="22">
        <v>1</v>
      </c>
      <c r="S36" s="22" t="s">
        <v>121</v>
      </c>
      <c r="T36" s="8"/>
    </row>
    <row r="37" spans="2:20" ht="14.25" customHeight="1">
      <c r="B37" s="23"/>
      <c r="C37" s="19"/>
      <c r="D37" s="20"/>
      <c r="E37" s="20"/>
      <c r="F37" s="20"/>
      <c r="G37" s="20"/>
      <c r="H37" s="20"/>
      <c r="I37" s="20"/>
      <c r="J37" s="37"/>
      <c r="K37" s="38"/>
      <c r="L37" s="22"/>
      <c r="M37" s="22"/>
      <c r="N37" s="22"/>
      <c r="O37" s="22"/>
      <c r="P37" s="22"/>
      <c r="Q37" s="22"/>
      <c r="R37" s="22"/>
      <c r="S37" s="22"/>
      <c r="T37" s="8"/>
    </row>
    <row r="38" spans="2:20" ht="14.25" customHeight="1">
      <c r="B38" s="23" t="s">
        <v>99</v>
      </c>
      <c r="C38" s="19" t="s">
        <v>100</v>
      </c>
      <c r="D38" s="20">
        <v>7</v>
      </c>
      <c r="E38" s="20">
        <v>15</v>
      </c>
      <c r="F38" s="20">
        <v>31</v>
      </c>
      <c r="G38" s="20">
        <v>84</v>
      </c>
      <c r="H38" s="20">
        <v>136</v>
      </c>
      <c r="I38" s="20">
        <v>260</v>
      </c>
      <c r="J38" s="37"/>
      <c r="K38" s="38"/>
      <c r="L38" s="22">
        <v>525</v>
      </c>
      <c r="M38" s="22">
        <v>1107</v>
      </c>
      <c r="N38" s="22">
        <v>1901</v>
      </c>
      <c r="O38" s="22">
        <v>2186</v>
      </c>
      <c r="P38" s="22">
        <v>1909</v>
      </c>
      <c r="Q38" s="22">
        <v>982</v>
      </c>
      <c r="R38" s="22">
        <v>217</v>
      </c>
      <c r="S38" s="22" t="s">
        <v>121</v>
      </c>
      <c r="T38" s="8" t="s">
        <v>99</v>
      </c>
    </row>
    <row r="39" spans="2:20" ht="14.25" customHeight="1">
      <c r="B39" s="23"/>
      <c r="C39" s="19" t="s">
        <v>101</v>
      </c>
      <c r="D39" s="20">
        <v>4</v>
      </c>
      <c r="E39" s="20">
        <v>9</v>
      </c>
      <c r="F39" s="20">
        <v>28</v>
      </c>
      <c r="G39" s="20">
        <v>63</v>
      </c>
      <c r="H39" s="20">
        <v>108</v>
      </c>
      <c r="I39" s="20">
        <v>201</v>
      </c>
      <c r="J39" s="37"/>
      <c r="K39" s="38"/>
      <c r="L39" s="22">
        <v>391</v>
      </c>
      <c r="M39" s="22">
        <v>795</v>
      </c>
      <c r="N39" s="22">
        <v>1174</v>
      </c>
      <c r="O39" s="22">
        <v>1074</v>
      </c>
      <c r="P39" s="22">
        <v>793</v>
      </c>
      <c r="Q39" s="22">
        <v>302</v>
      </c>
      <c r="R39" s="22">
        <v>38</v>
      </c>
      <c r="S39" s="22" t="s">
        <v>121</v>
      </c>
      <c r="T39" s="8"/>
    </row>
    <row r="40" spans="2:20" ht="14.25" customHeight="1">
      <c r="B40" s="23"/>
      <c r="C40" s="19" t="s">
        <v>24</v>
      </c>
      <c r="D40" s="20">
        <v>3</v>
      </c>
      <c r="E40" s="20">
        <v>6</v>
      </c>
      <c r="F40" s="20">
        <v>3</v>
      </c>
      <c r="G40" s="20">
        <v>21</v>
      </c>
      <c r="H40" s="20">
        <v>28</v>
      </c>
      <c r="I40" s="20">
        <v>59</v>
      </c>
      <c r="J40" s="37"/>
      <c r="K40" s="38"/>
      <c r="L40" s="22">
        <v>134</v>
      </c>
      <c r="M40" s="22">
        <v>312</v>
      </c>
      <c r="N40" s="22">
        <v>727</v>
      </c>
      <c r="O40" s="22">
        <v>1112</v>
      </c>
      <c r="P40" s="22">
        <v>1116</v>
      </c>
      <c r="Q40" s="22">
        <v>680</v>
      </c>
      <c r="R40" s="22">
        <v>179</v>
      </c>
      <c r="S40" s="22" t="s">
        <v>121</v>
      </c>
      <c r="T40" s="8"/>
    </row>
    <row r="41" spans="2:20" ht="14.25" customHeight="1">
      <c r="B41" s="23"/>
      <c r="C41" s="19"/>
      <c r="D41" s="20"/>
      <c r="E41" s="20"/>
      <c r="F41" s="20"/>
      <c r="G41" s="20"/>
      <c r="H41" s="20"/>
      <c r="I41" s="20"/>
      <c r="J41" s="37"/>
      <c r="K41" s="38"/>
      <c r="L41" s="22"/>
      <c r="M41" s="22"/>
      <c r="N41" s="22"/>
      <c r="O41" s="22"/>
      <c r="P41" s="22"/>
      <c r="Q41" s="22"/>
      <c r="R41" s="22"/>
      <c r="S41" s="22"/>
      <c r="T41" s="8"/>
    </row>
    <row r="42" spans="2:20" ht="14.25" customHeight="1">
      <c r="B42" s="23" t="s">
        <v>102</v>
      </c>
      <c r="C42" s="19" t="s">
        <v>120</v>
      </c>
      <c r="D42" s="20">
        <v>2</v>
      </c>
      <c r="E42" s="20">
        <v>1</v>
      </c>
      <c r="F42" s="20">
        <v>2</v>
      </c>
      <c r="G42" s="20">
        <v>7</v>
      </c>
      <c r="H42" s="20">
        <v>20</v>
      </c>
      <c r="I42" s="20">
        <v>47</v>
      </c>
      <c r="J42" s="37"/>
      <c r="K42" s="38"/>
      <c r="L42" s="22">
        <v>81</v>
      </c>
      <c r="M42" s="22">
        <v>222</v>
      </c>
      <c r="N42" s="22">
        <v>320</v>
      </c>
      <c r="O42" s="22">
        <v>297</v>
      </c>
      <c r="P42" s="22">
        <v>173</v>
      </c>
      <c r="Q42" s="22">
        <v>59</v>
      </c>
      <c r="R42" s="22">
        <v>13</v>
      </c>
      <c r="S42" s="22" t="s">
        <v>121</v>
      </c>
      <c r="T42" s="8" t="s">
        <v>102</v>
      </c>
    </row>
    <row r="43" spans="2:20" ht="14.25" customHeight="1">
      <c r="B43" s="23"/>
      <c r="C43" s="19" t="s">
        <v>23</v>
      </c>
      <c r="D43" s="20">
        <v>1</v>
      </c>
      <c r="E43" s="20">
        <v>1</v>
      </c>
      <c r="F43" s="20">
        <v>2</v>
      </c>
      <c r="G43" s="20">
        <v>6</v>
      </c>
      <c r="H43" s="20">
        <v>20</v>
      </c>
      <c r="I43" s="20">
        <v>39</v>
      </c>
      <c r="J43" s="37"/>
      <c r="K43" s="38"/>
      <c r="L43" s="22">
        <v>70</v>
      </c>
      <c r="M43" s="22">
        <v>198</v>
      </c>
      <c r="N43" s="22">
        <v>273</v>
      </c>
      <c r="O43" s="22">
        <v>219</v>
      </c>
      <c r="P43" s="22">
        <v>104</v>
      </c>
      <c r="Q43" s="22">
        <v>34</v>
      </c>
      <c r="R43" s="22">
        <v>5</v>
      </c>
      <c r="S43" s="22" t="s">
        <v>121</v>
      </c>
      <c r="T43" s="8"/>
    </row>
    <row r="44" spans="2:20" ht="14.25" customHeight="1">
      <c r="B44" s="23"/>
      <c r="C44" s="19" t="s">
        <v>24</v>
      </c>
      <c r="D44" s="20">
        <v>1</v>
      </c>
      <c r="E44" s="20" t="s">
        <v>121</v>
      </c>
      <c r="F44" s="20" t="s">
        <v>121</v>
      </c>
      <c r="G44" s="20">
        <v>1</v>
      </c>
      <c r="H44" s="20" t="s">
        <v>121</v>
      </c>
      <c r="I44" s="20">
        <v>8</v>
      </c>
      <c r="J44" s="37"/>
      <c r="K44" s="38"/>
      <c r="L44" s="22">
        <v>11</v>
      </c>
      <c r="M44" s="22">
        <v>24</v>
      </c>
      <c r="N44" s="22">
        <v>47</v>
      </c>
      <c r="O44" s="22">
        <v>78</v>
      </c>
      <c r="P44" s="22">
        <v>69</v>
      </c>
      <c r="Q44" s="22">
        <v>25</v>
      </c>
      <c r="R44" s="22">
        <v>8</v>
      </c>
      <c r="S44" s="22" t="s">
        <v>121</v>
      </c>
      <c r="T44" s="8"/>
    </row>
    <row r="45" spans="2:20" ht="14.25" customHeight="1">
      <c r="B45" s="23"/>
      <c r="C45" s="19"/>
      <c r="D45" s="20"/>
      <c r="E45" s="20"/>
      <c r="F45" s="20"/>
      <c r="G45" s="20"/>
      <c r="H45" s="20"/>
      <c r="I45" s="20"/>
      <c r="J45" s="37"/>
      <c r="K45" s="38"/>
      <c r="L45" s="22"/>
      <c r="M45" s="22"/>
      <c r="N45" s="22"/>
      <c r="O45" s="22"/>
      <c r="P45" s="22"/>
      <c r="Q45" s="22"/>
      <c r="R45" s="22"/>
      <c r="S45" s="22"/>
      <c r="T45" s="8"/>
    </row>
    <row r="46" spans="2:20" ht="14.25" customHeight="1">
      <c r="B46" s="23" t="s">
        <v>104</v>
      </c>
      <c r="C46" s="19" t="s">
        <v>105</v>
      </c>
      <c r="D46" s="20" t="s">
        <v>121</v>
      </c>
      <c r="E46" s="20">
        <v>1</v>
      </c>
      <c r="F46" s="20">
        <v>2</v>
      </c>
      <c r="G46" s="20">
        <v>5</v>
      </c>
      <c r="H46" s="20">
        <v>3</v>
      </c>
      <c r="I46" s="20">
        <v>14</v>
      </c>
      <c r="J46" s="37"/>
      <c r="K46" s="38"/>
      <c r="L46" s="22">
        <v>11</v>
      </c>
      <c r="M46" s="22">
        <v>26</v>
      </c>
      <c r="N46" s="22">
        <v>33</v>
      </c>
      <c r="O46" s="22">
        <v>25</v>
      </c>
      <c r="P46" s="22">
        <v>20</v>
      </c>
      <c r="Q46" s="22">
        <v>17</v>
      </c>
      <c r="R46" s="22">
        <v>5</v>
      </c>
      <c r="S46" s="22" t="s">
        <v>121</v>
      </c>
      <c r="T46" s="8" t="s">
        <v>104</v>
      </c>
    </row>
    <row r="47" spans="2:20" ht="14.25" customHeight="1">
      <c r="B47" s="23"/>
      <c r="C47" s="19" t="s">
        <v>23</v>
      </c>
      <c r="D47" s="20" t="s">
        <v>121</v>
      </c>
      <c r="E47" s="20">
        <v>1</v>
      </c>
      <c r="F47" s="20" t="s">
        <v>121</v>
      </c>
      <c r="G47" s="20">
        <v>3</v>
      </c>
      <c r="H47" s="20">
        <v>3</v>
      </c>
      <c r="I47" s="20">
        <v>8</v>
      </c>
      <c r="J47" s="37"/>
      <c r="K47" s="38"/>
      <c r="L47" s="22">
        <v>3</v>
      </c>
      <c r="M47" s="22">
        <v>15</v>
      </c>
      <c r="N47" s="22">
        <v>13</v>
      </c>
      <c r="O47" s="22">
        <v>8</v>
      </c>
      <c r="P47" s="22">
        <v>3</v>
      </c>
      <c r="Q47" s="22">
        <v>1</v>
      </c>
      <c r="R47" s="22" t="s">
        <v>121</v>
      </c>
      <c r="S47" s="22" t="s">
        <v>121</v>
      </c>
      <c r="T47" s="8"/>
    </row>
    <row r="48" spans="2:20" ht="14.25" customHeight="1">
      <c r="B48" s="23"/>
      <c r="C48" s="19" t="s">
        <v>24</v>
      </c>
      <c r="D48" s="20" t="s">
        <v>121</v>
      </c>
      <c r="E48" s="20" t="s">
        <v>121</v>
      </c>
      <c r="F48" s="20">
        <v>2</v>
      </c>
      <c r="G48" s="20">
        <v>2</v>
      </c>
      <c r="H48" s="20" t="s">
        <v>121</v>
      </c>
      <c r="I48" s="20">
        <v>6</v>
      </c>
      <c r="J48" s="37"/>
      <c r="K48" s="38"/>
      <c r="L48" s="22">
        <v>8</v>
      </c>
      <c r="M48" s="22">
        <v>11</v>
      </c>
      <c r="N48" s="22">
        <v>20</v>
      </c>
      <c r="O48" s="22">
        <v>17</v>
      </c>
      <c r="P48" s="22">
        <v>17</v>
      </c>
      <c r="Q48" s="22">
        <v>16</v>
      </c>
      <c r="R48" s="22">
        <v>5</v>
      </c>
      <c r="S48" s="22" t="s">
        <v>121</v>
      </c>
      <c r="T48" s="8"/>
    </row>
    <row r="49" spans="2:20" ht="14.25" customHeight="1">
      <c r="B49" s="23"/>
      <c r="C49" s="19"/>
      <c r="D49" s="20"/>
      <c r="E49" s="20"/>
      <c r="F49" s="20"/>
      <c r="G49" s="20"/>
      <c r="H49" s="20"/>
      <c r="I49" s="20"/>
      <c r="J49" s="37"/>
      <c r="K49" s="38"/>
      <c r="L49" s="22"/>
      <c r="M49" s="22"/>
      <c r="N49" s="22"/>
      <c r="O49" s="22"/>
      <c r="P49" s="22"/>
      <c r="Q49" s="22"/>
      <c r="R49" s="22"/>
      <c r="S49" s="22"/>
      <c r="T49" s="8"/>
    </row>
    <row r="50" spans="2:20" ht="14.25" customHeight="1">
      <c r="B50" s="23" t="s">
        <v>106</v>
      </c>
      <c r="C50" s="19" t="s">
        <v>107</v>
      </c>
      <c r="D50" s="20">
        <v>23</v>
      </c>
      <c r="E50" s="20">
        <v>44</v>
      </c>
      <c r="F50" s="20">
        <v>70</v>
      </c>
      <c r="G50" s="20">
        <v>106</v>
      </c>
      <c r="H50" s="20">
        <v>141</v>
      </c>
      <c r="I50" s="20">
        <v>181</v>
      </c>
      <c r="J50" s="37"/>
      <c r="K50" s="38"/>
      <c r="L50" s="22">
        <v>176</v>
      </c>
      <c r="M50" s="22">
        <v>180</v>
      </c>
      <c r="N50" s="22">
        <v>149</v>
      </c>
      <c r="O50" s="22">
        <v>100</v>
      </c>
      <c r="P50" s="22">
        <v>57</v>
      </c>
      <c r="Q50" s="22">
        <v>23</v>
      </c>
      <c r="R50" s="22">
        <v>1</v>
      </c>
      <c r="S50" s="22">
        <v>1</v>
      </c>
      <c r="T50" s="8" t="s">
        <v>106</v>
      </c>
    </row>
    <row r="51" spans="2:20" ht="14.25" customHeight="1">
      <c r="B51" s="23"/>
      <c r="C51" s="19" t="s">
        <v>23</v>
      </c>
      <c r="D51" s="20">
        <v>19</v>
      </c>
      <c r="E51" s="20">
        <v>39</v>
      </c>
      <c r="F51" s="20">
        <v>58</v>
      </c>
      <c r="G51" s="20">
        <v>93</v>
      </c>
      <c r="H51" s="20">
        <v>115</v>
      </c>
      <c r="I51" s="20">
        <v>142</v>
      </c>
      <c r="J51" s="37"/>
      <c r="K51" s="38"/>
      <c r="L51" s="22">
        <v>108</v>
      </c>
      <c r="M51" s="22">
        <v>96</v>
      </c>
      <c r="N51" s="22">
        <v>72</v>
      </c>
      <c r="O51" s="22">
        <v>35</v>
      </c>
      <c r="P51" s="22">
        <v>16</v>
      </c>
      <c r="Q51" s="22">
        <v>8</v>
      </c>
      <c r="R51" s="22" t="s">
        <v>121</v>
      </c>
      <c r="S51" s="22" t="s">
        <v>121</v>
      </c>
      <c r="T51" s="8"/>
    </row>
    <row r="52" spans="2:20" ht="14.25" customHeight="1">
      <c r="B52" s="23"/>
      <c r="C52" s="19" t="s">
        <v>24</v>
      </c>
      <c r="D52" s="20">
        <v>4</v>
      </c>
      <c r="E52" s="20">
        <v>5</v>
      </c>
      <c r="F52" s="20">
        <v>12</v>
      </c>
      <c r="G52" s="20">
        <v>13</v>
      </c>
      <c r="H52" s="20">
        <v>26</v>
      </c>
      <c r="I52" s="20">
        <v>39</v>
      </c>
      <c r="J52" s="37"/>
      <c r="K52" s="38"/>
      <c r="L52" s="22">
        <v>68</v>
      </c>
      <c r="M52" s="22">
        <v>84</v>
      </c>
      <c r="N52" s="22">
        <v>77</v>
      </c>
      <c r="O52" s="22">
        <v>65</v>
      </c>
      <c r="P52" s="22">
        <v>41</v>
      </c>
      <c r="Q52" s="22">
        <v>15</v>
      </c>
      <c r="R52" s="22">
        <v>1</v>
      </c>
      <c r="S52" s="22">
        <v>1</v>
      </c>
      <c r="T52" s="8"/>
    </row>
    <row r="53" spans="2:20" ht="14.25" customHeight="1">
      <c r="B53" s="23"/>
      <c r="C53" s="19"/>
      <c r="D53" s="20"/>
      <c r="E53" s="20"/>
      <c r="F53" s="20"/>
      <c r="G53" s="20"/>
      <c r="H53" s="20"/>
      <c r="I53" s="20"/>
      <c r="J53" s="37"/>
      <c r="K53" s="38"/>
      <c r="L53" s="22"/>
      <c r="M53" s="22"/>
      <c r="N53" s="22"/>
      <c r="O53" s="22"/>
      <c r="P53" s="22"/>
      <c r="Q53" s="22"/>
      <c r="R53" s="22"/>
      <c r="S53" s="22"/>
      <c r="T53" s="8"/>
    </row>
    <row r="54" spans="2:20" ht="14.25" customHeight="1">
      <c r="B54" s="23" t="s">
        <v>108</v>
      </c>
      <c r="C54" s="19" t="s">
        <v>109</v>
      </c>
      <c r="D54" s="20">
        <v>4</v>
      </c>
      <c r="E54" s="20">
        <v>3</v>
      </c>
      <c r="F54" s="20">
        <v>11</v>
      </c>
      <c r="G54" s="20">
        <v>19</v>
      </c>
      <c r="H54" s="20">
        <v>54</v>
      </c>
      <c r="I54" s="20">
        <v>59</v>
      </c>
      <c r="J54" s="37"/>
      <c r="K54" s="38"/>
      <c r="L54" s="22">
        <v>131</v>
      </c>
      <c r="M54" s="22">
        <v>256</v>
      </c>
      <c r="N54" s="22">
        <v>383</v>
      </c>
      <c r="O54" s="22">
        <v>450</v>
      </c>
      <c r="P54" s="22">
        <v>338</v>
      </c>
      <c r="Q54" s="22">
        <v>150</v>
      </c>
      <c r="R54" s="22">
        <v>33</v>
      </c>
      <c r="S54" s="22" t="s">
        <v>121</v>
      </c>
      <c r="T54" s="8" t="s">
        <v>108</v>
      </c>
    </row>
    <row r="55" spans="2:20" ht="14.25" customHeight="1">
      <c r="B55" s="23"/>
      <c r="C55" s="19" t="s">
        <v>23</v>
      </c>
      <c r="D55" s="20">
        <v>4</v>
      </c>
      <c r="E55" s="20">
        <v>2</v>
      </c>
      <c r="F55" s="20">
        <v>7</v>
      </c>
      <c r="G55" s="20">
        <v>16</v>
      </c>
      <c r="H55" s="20">
        <v>40</v>
      </c>
      <c r="I55" s="20">
        <v>39</v>
      </c>
      <c r="J55" s="37"/>
      <c r="K55" s="38"/>
      <c r="L55" s="22">
        <v>79</v>
      </c>
      <c r="M55" s="22">
        <v>159</v>
      </c>
      <c r="N55" s="22">
        <v>203</v>
      </c>
      <c r="O55" s="22">
        <v>192</v>
      </c>
      <c r="P55" s="22">
        <v>108</v>
      </c>
      <c r="Q55" s="22">
        <v>35</v>
      </c>
      <c r="R55" s="22">
        <v>4</v>
      </c>
      <c r="S55" s="22" t="s">
        <v>121</v>
      </c>
      <c r="T55" s="8"/>
    </row>
    <row r="56" spans="2:20" ht="14.25" customHeight="1">
      <c r="B56" s="23"/>
      <c r="C56" s="19" t="s">
        <v>24</v>
      </c>
      <c r="D56" s="20" t="s">
        <v>121</v>
      </c>
      <c r="E56" s="20">
        <v>1</v>
      </c>
      <c r="F56" s="20">
        <v>4</v>
      </c>
      <c r="G56" s="20">
        <v>3</v>
      </c>
      <c r="H56" s="20">
        <v>14</v>
      </c>
      <c r="I56" s="20">
        <v>20</v>
      </c>
      <c r="J56" s="37"/>
      <c r="K56" s="38"/>
      <c r="L56" s="22">
        <v>52</v>
      </c>
      <c r="M56" s="22">
        <v>97</v>
      </c>
      <c r="N56" s="22">
        <v>180</v>
      </c>
      <c r="O56" s="22">
        <v>258</v>
      </c>
      <c r="P56" s="22">
        <v>230</v>
      </c>
      <c r="Q56" s="22">
        <v>115</v>
      </c>
      <c r="R56" s="22">
        <v>29</v>
      </c>
      <c r="S56" s="22" t="s">
        <v>121</v>
      </c>
      <c r="T56" s="8"/>
    </row>
    <row r="57" spans="2:20" ht="14.25" customHeight="1">
      <c r="B57" s="23"/>
      <c r="C57" s="19"/>
      <c r="D57" s="20"/>
      <c r="E57" s="20"/>
      <c r="F57" s="20"/>
      <c r="G57" s="20"/>
      <c r="H57" s="20"/>
      <c r="I57" s="20"/>
      <c r="J57" s="37"/>
      <c r="K57" s="38"/>
      <c r="L57" s="22"/>
      <c r="M57" s="22"/>
      <c r="N57" s="22"/>
      <c r="O57" s="22"/>
      <c r="P57" s="22"/>
      <c r="Q57" s="22"/>
      <c r="R57" s="22"/>
      <c r="S57" s="22"/>
      <c r="T57" s="8"/>
    </row>
    <row r="58" spans="2:20" ht="14.25" customHeight="1">
      <c r="B58" s="23" t="s">
        <v>110</v>
      </c>
      <c r="C58" s="19" t="s">
        <v>111</v>
      </c>
      <c r="D58" s="20" t="s">
        <v>121</v>
      </c>
      <c r="E58" s="20" t="s">
        <v>121</v>
      </c>
      <c r="F58" s="20" t="s">
        <v>121</v>
      </c>
      <c r="G58" s="20" t="s">
        <v>121</v>
      </c>
      <c r="H58" s="20" t="s">
        <v>121</v>
      </c>
      <c r="I58" s="20">
        <v>5</v>
      </c>
      <c r="J58" s="37"/>
      <c r="K58" s="38"/>
      <c r="L58" s="22">
        <v>17</v>
      </c>
      <c r="M58" s="22">
        <v>67</v>
      </c>
      <c r="N58" s="22">
        <v>259</v>
      </c>
      <c r="O58" s="22">
        <v>561</v>
      </c>
      <c r="P58" s="22">
        <v>986</v>
      </c>
      <c r="Q58" s="22">
        <v>839</v>
      </c>
      <c r="R58" s="22">
        <v>316</v>
      </c>
      <c r="S58" s="22" t="s">
        <v>121</v>
      </c>
      <c r="T58" s="8" t="s">
        <v>110</v>
      </c>
    </row>
    <row r="59" spans="2:20" ht="14.25" customHeight="1">
      <c r="B59" s="23"/>
      <c r="C59" s="19" t="s">
        <v>23</v>
      </c>
      <c r="D59" s="20" t="s">
        <v>121</v>
      </c>
      <c r="E59" s="20" t="s">
        <v>121</v>
      </c>
      <c r="F59" s="20" t="s">
        <v>121</v>
      </c>
      <c r="G59" s="20" t="s">
        <v>121</v>
      </c>
      <c r="H59" s="20" t="s">
        <v>121</v>
      </c>
      <c r="I59" s="20">
        <v>3</v>
      </c>
      <c r="J59" s="37"/>
      <c r="K59" s="38"/>
      <c r="L59" s="22">
        <v>9</v>
      </c>
      <c r="M59" s="22">
        <v>38</v>
      </c>
      <c r="N59" s="22">
        <v>117</v>
      </c>
      <c r="O59" s="22">
        <v>143</v>
      </c>
      <c r="P59" s="22">
        <v>226</v>
      </c>
      <c r="Q59" s="22">
        <v>160</v>
      </c>
      <c r="R59" s="22">
        <v>42</v>
      </c>
      <c r="S59" s="22" t="s">
        <v>121</v>
      </c>
      <c r="T59" s="8"/>
    </row>
    <row r="60" spans="2:20" ht="14.25" customHeight="1">
      <c r="B60" s="23"/>
      <c r="C60" s="19" t="s">
        <v>24</v>
      </c>
      <c r="D60" s="20" t="s">
        <v>121</v>
      </c>
      <c r="E60" s="20" t="s">
        <v>121</v>
      </c>
      <c r="F60" s="20" t="s">
        <v>121</v>
      </c>
      <c r="G60" s="20" t="s">
        <v>121</v>
      </c>
      <c r="H60" s="20" t="s">
        <v>121</v>
      </c>
      <c r="I60" s="20">
        <v>2</v>
      </c>
      <c r="J60" s="37"/>
      <c r="K60" s="38"/>
      <c r="L60" s="22">
        <v>8</v>
      </c>
      <c r="M60" s="22">
        <v>29</v>
      </c>
      <c r="N60" s="22">
        <v>142</v>
      </c>
      <c r="O60" s="22">
        <v>418</v>
      </c>
      <c r="P60" s="22">
        <v>760</v>
      </c>
      <c r="Q60" s="22">
        <v>679</v>
      </c>
      <c r="R60" s="22">
        <v>274</v>
      </c>
      <c r="S60" s="22" t="s">
        <v>121</v>
      </c>
      <c r="T60" s="8"/>
    </row>
    <row r="61" spans="2:20" ht="14.25" customHeight="1">
      <c r="B61" s="23"/>
      <c r="C61" s="19"/>
      <c r="D61" s="20"/>
      <c r="E61" s="20"/>
      <c r="F61" s="20"/>
      <c r="G61" s="20"/>
      <c r="H61" s="20"/>
      <c r="I61" s="20"/>
      <c r="J61" s="37"/>
      <c r="K61" s="38"/>
      <c r="L61" s="22"/>
      <c r="M61" s="22"/>
      <c r="N61" s="22"/>
      <c r="O61" s="22"/>
      <c r="P61" s="22"/>
      <c r="Q61" s="22"/>
      <c r="R61" s="22"/>
      <c r="S61" s="22"/>
      <c r="T61" s="8"/>
    </row>
    <row r="62" spans="2:20" ht="14.25" customHeight="1">
      <c r="B62" s="23" t="s">
        <v>112</v>
      </c>
      <c r="C62" s="19" t="s">
        <v>113</v>
      </c>
      <c r="D62" s="20">
        <v>55</v>
      </c>
      <c r="E62" s="20">
        <v>50</v>
      </c>
      <c r="F62" s="20">
        <v>84</v>
      </c>
      <c r="G62" s="20">
        <v>139</v>
      </c>
      <c r="H62" s="20">
        <v>168</v>
      </c>
      <c r="I62" s="20">
        <v>218</v>
      </c>
      <c r="J62" s="37"/>
      <c r="K62" s="38"/>
      <c r="L62" s="22">
        <v>285</v>
      </c>
      <c r="M62" s="22">
        <v>368</v>
      </c>
      <c r="N62" s="22">
        <v>498</v>
      </c>
      <c r="O62" s="22">
        <v>394</v>
      </c>
      <c r="P62" s="22">
        <v>270</v>
      </c>
      <c r="Q62" s="22">
        <v>107</v>
      </c>
      <c r="R62" s="22">
        <v>22</v>
      </c>
      <c r="S62" s="22">
        <v>6</v>
      </c>
      <c r="T62" s="8" t="s">
        <v>112</v>
      </c>
    </row>
    <row r="63" spans="2:20" ht="14.25" customHeight="1">
      <c r="B63" s="23"/>
      <c r="C63" s="19" t="s">
        <v>23</v>
      </c>
      <c r="D63" s="20">
        <v>45</v>
      </c>
      <c r="E63" s="20">
        <v>41</v>
      </c>
      <c r="F63" s="20">
        <v>63</v>
      </c>
      <c r="G63" s="20">
        <v>107</v>
      </c>
      <c r="H63" s="20">
        <v>131</v>
      </c>
      <c r="I63" s="20">
        <v>154</v>
      </c>
      <c r="J63" s="37"/>
      <c r="K63" s="38"/>
      <c r="L63" s="22">
        <v>191</v>
      </c>
      <c r="M63" s="22">
        <v>236</v>
      </c>
      <c r="N63" s="22">
        <v>278</v>
      </c>
      <c r="O63" s="22">
        <v>201</v>
      </c>
      <c r="P63" s="22">
        <v>97</v>
      </c>
      <c r="Q63" s="22">
        <v>32</v>
      </c>
      <c r="R63" s="22">
        <v>6</v>
      </c>
      <c r="S63" s="22">
        <v>6</v>
      </c>
      <c r="T63" s="8"/>
    </row>
    <row r="64" spans="2:20" ht="14.25" customHeight="1">
      <c r="B64" s="23"/>
      <c r="C64" s="19" t="s">
        <v>24</v>
      </c>
      <c r="D64" s="20">
        <v>10</v>
      </c>
      <c r="E64" s="20">
        <v>9</v>
      </c>
      <c r="F64" s="20">
        <v>21</v>
      </c>
      <c r="G64" s="20">
        <v>32</v>
      </c>
      <c r="H64" s="20">
        <v>37</v>
      </c>
      <c r="I64" s="20">
        <v>64</v>
      </c>
      <c r="J64" s="37"/>
      <c r="K64" s="38"/>
      <c r="L64" s="22">
        <v>94</v>
      </c>
      <c r="M64" s="22">
        <v>132</v>
      </c>
      <c r="N64" s="22">
        <v>220</v>
      </c>
      <c r="O64" s="22">
        <v>193</v>
      </c>
      <c r="P64" s="22">
        <v>173</v>
      </c>
      <c r="Q64" s="22">
        <v>75</v>
      </c>
      <c r="R64" s="22">
        <v>16</v>
      </c>
      <c r="S64" s="22" t="s">
        <v>121</v>
      </c>
      <c r="T64" s="8"/>
    </row>
    <row r="65" spans="2:20" ht="14.25" customHeight="1">
      <c r="B65" s="23"/>
      <c r="C65" s="19" t="s">
        <v>63</v>
      </c>
      <c r="D65" s="20"/>
      <c r="E65" s="20"/>
      <c r="F65" s="20"/>
      <c r="G65" s="20"/>
      <c r="H65" s="20"/>
      <c r="I65" s="20"/>
      <c r="J65" s="37"/>
      <c r="K65" s="38"/>
      <c r="L65" s="22"/>
      <c r="M65" s="22"/>
      <c r="N65" s="22"/>
      <c r="O65" s="22"/>
      <c r="P65" s="22"/>
      <c r="Q65" s="22"/>
      <c r="R65" s="22"/>
      <c r="S65" s="22"/>
      <c r="T65" s="8"/>
    </row>
    <row r="66" spans="2:20" ht="14.25" customHeight="1">
      <c r="B66" s="23" t="s">
        <v>114</v>
      </c>
      <c r="C66" s="19" t="s">
        <v>115</v>
      </c>
      <c r="D66" s="20">
        <v>17</v>
      </c>
      <c r="E66" s="20">
        <v>14</v>
      </c>
      <c r="F66" s="20">
        <v>30</v>
      </c>
      <c r="G66" s="20">
        <v>32</v>
      </c>
      <c r="H66" s="20">
        <v>42</v>
      </c>
      <c r="I66" s="20">
        <v>48</v>
      </c>
      <c r="J66" s="37"/>
      <c r="K66" s="38"/>
      <c r="L66" s="22">
        <v>59</v>
      </c>
      <c r="M66" s="22">
        <v>64</v>
      </c>
      <c r="N66" s="22">
        <v>51</v>
      </c>
      <c r="O66" s="22">
        <v>37</v>
      </c>
      <c r="P66" s="22">
        <v>14</v>
      </c>
      <c r="Q66" s="22">
        <v>3</v>
      </c>
      <c r="R66" s="22" t="s">
        <v>121</v>
      </c>
      <c r="S66" s="22" t="s">
        <v>121</v>
      </c>
      <c r="T66" s="8" t="s">
        <v>114</v>
      </c>
    </row>
    <row r="67" spans="2:20" ht="14.25" customHeight="1">
      <c r="B67" s="23"/>
      <c r="C67" s="19" t="s">
        <v>23</v>
      </c>
      <c r="D67" s="20">
        <v>16</v>
      </c>
      <c r="E67" s="20">
        <v>12</v>
      </c>
      <c r="F67" s="20">
        <v>23</v>
      </c>
      <c r="G67" s="20">
        <v>26</v>
      </c>
      <c r="H67" s="20">
        <v>32</v>
      </c>
      <c r="I67" s="20">
        <v>33</v>
      </c>
      <c r="J67" s="37"/>
      <c r="K67" s="38"/>
      <c r="L67" s="22">
        <v>40</v>
      </c>
      <c r="M67" s="22">
        <v>41</v>
      </c>
      <c r="N67" s="22">
        <v>34</v>
      </c>
      <c r="O67" s="22">
        <v>19</v>
      </c>
      <c r="P67" s="22">
        <v>4</v>
      </c>
      <c r="Q67" s="22">
        <v>3</v>
      </c>
      <c r="R67" s="22" t="s">
        <v>121</v>
      </c>
      <c r="S67" s="22" t="s">
        <v>121</v>
      </c>
      <c r="T67" s="8"/>
    </row>
    <row r="68" spans="2:20" ht="14.25" customHeight="1">
      <c r="B68" s="23"/>
      <c r="C68" s="19" t="s">
        <v>24</v>
      </c>
      <c r="D68" s="20">
        <v>1</v>
      </c>
      <c r="E68" s="20">
        <v>2</v>
      </c>
      <c r="F68" s="20">
        <v>7</v>
      </c>
      <c r="G68" s="20">
        <v>6</v>
      </c>
      <c r="H68" s="20">
        <v>10</v>
      </c>
      <c r="I68" s="20">
        <v>15</v>
      </c>
      <c r="J68" s="37"/>
      <c r="K68" s="38"/>
      <c r="L68" s="22">
        <v>19</v>
      </c>
      <c r="M68" s="22">
        <v>23</v>
      </c>
      <c r="N68" s="22">
        <v>17</v>
      </c>
      <c r="O68" s="22">
        <v>18</v>
      </c>
      <c r="P68" s="22">
        <v>10</v>
      </c>
      <c r="Q68" s="22" t="s">
        <v>121</v>
      </c>
      <c r="R68" s="22" t="s">
        <v>121</v>
      </c>
      <c r="S68" s="22" t="s">
        <v>121</v>
      </c>
      <c r="T68" s="8"/>
    </row>
    <row r="69" spans="2:20" ht="14.25" customHeight="1">
      <c r="B69" s="23"/>
      <c r="C69" s="19"/>
      <c r="D69" s="20"/>
      <c r="E69" s="20"/>
      <c r="F69" s="20"/>
      <c r="G69" s="20"/>
      <c r="H69" s="20"/>
      <c r="I69" s="20"/>
      <c r="J69" s="37"/>
      <c r="K69" s="38"/>
      <c r="L69" s="22"/>
      <c r="M69" s="22"/>
      <c r="N69" s="22"/>
      <c r="O69" s="22"/>
      <c r="P69" s="22"/>
      <c r="Q69" s="22"/>
      <c r="R69" s="22"/>
      <c r="S69" s="22"/>
      <c r="T69" s="8"/>
    </row>
    <row r="70" spans="2:20" ht="14.25" customHeight="1">
      <c r="B70" s="23" t="s">
        <v>116</v>
      </c>
      <c r="C70" s="19" t="s">
        <v>117</v>
      </c>
      <c r="D70" s="20">
        <v>228</v>
      </c>
      <c r="E70" s="20">
        <v>248</v>
      </c>
      <c r="F70" s="20">
        <v>270</v>
      </c>
      <c r="G70" s="20">
        <v>308</v>
      </c>
      <c r="H70" s="20">
        <v>279</v>
      </c>
      <c r="I70" s="20">
        <v>225</v>
      </c>
      <c r="J70" s="37"/>
      <c r="K70" s="38"/>
      <c r="L70" s="22">
        <v>156</v>
      </c>
      <c r="M70" s="22">
        <v>146</v>
      </c>
      <c r="N70" s="22">
        <v>115</v>
      </c>
      <c r="O70" s="22">
        <v>61</v>
      </c>
      <c r="P70" s="22">
        <v>28</v>
      </c>
      <c r="Q70" s="22">
        <v>5</v>
      </c>
      <c r="R70" s="22" t="s">
        <v>121</v>
      </c>
      <c r="S70" s="22">
        <v>23</v>
      </c>
      <c r="T70" s="8" t="s">
        <v>116</v>
      </c>
    </row>
    <row r="71" spans="2:20" ht="14.25" customHeight="1">
      <c r="B71" s="23"/>
      <c r="C71" s="19" t="s">
        <v>23</v>
      </c>
      <c r="D71" s="20">
        <v>179</v>
      </c>
      <c r="E71" s="20">
        <v>189</v>
      </c>
      <c r="F71" s="20">
        <v>202</v>
      </c>
      <c r="G71" s="20">
        <v>237</v>
      </c>
      <c r="H71" s="20">
        <v>217</v>
      </c>
      <c r="I71" s="20">
        <v>157</v>
      </c>
      <c r="J71" s="37"/>
      <c r="K71" s="38"/>
      <c r="L71" s="22">
        <v>100</v>
      </c>
      <c r="M71" s="22">
        <v>85</v>
      </c>
      <c r="N71" s="22">
        <v>79</v>
      </c>
      <c r="O71" s="22">
        <v>27</v>
      </c>
      <c r="P71" s="22">
        <v>17</v>
      </c>
      <c r="Q71" s="22">
        <v>2</v>
      </c>
      <c r="R71" s="22" t="s">
        <v>121</v>
      </c>
      <c r="S71" s="22">
        <v>21</v>
      </c>
      <c r="T71" s="8"/>
    </row>
    <row r="72" spans="2:20" ht="14.25" customHeight="1">
      <c r="B72" s="23"/>
      <c r="C72" s="19" t="s">
        <v>24</v>
      </c>
      <c r="D72" s="20">
        <v>49</v>
      </c>
      <c r="E72" s="20">
        <v>59</v>
      </c>
      <c r="F72" s="20">
        <v>68</v>
      </c>
      <c r="G72" s="20">
        <v>71</v>
      </c>
      <c r="H72" s="20">
        <v>62</v>
      </c>
      <c r="I72" s="20">
        <v>68</v>
      </c>
      <c r="J72" s="37"/>
      <c r="K72" s="38"/>
      <c r="L72" s="22">
        <v>56</v>
      </c>
      <c r="M72" s="22">
        <v>61</v>
      </c>
      <c r="N72" s="22">
        <v>36</v>
      </c>
      <c r="O72" s="22">
        <v>34</v>
      </c>
      <c r="P72" s="22">
        <v>11</v>
      </c>
      <c r="Q72" s="22">
        <v>3</v>
      </c>
      <c r="R72" s="22" t="s">
        <v>121</v>
      </c>
      <c r="S72" s="22">
        <v>2</v>
      </c>
      <c r="T72" s="8"/>
    </row>
    <row r="73" spans="2:20" ht="14.25" customHeight="1">
      <c r="B73" s="39"/>
      <c r="C73" s="19"/>
      <c r="D73" s="37"/>
      <c r="E73" s="22"/>
      <c r="F73" s="22"/>
      <c r="G73" s="22"/>
      <c r="H73" s="22"/>
      <c r="I73" s="41"/>
      <c r="J73" s="38"/>
      <c r="K73" s="38"/>
      <c r="L73" s="22"/>
      <c r="M73" s="22"/>
      <c r="N73" s="22"/>
      <c r="O73" s="22"/>
      <c r="P73" s="22"/>
      <c r="Q73" s="22"/>
      <c r="R73" s="22"/>
      <c r="S73" s="22"/>
      <c r="T73" s="8"/>
    </row>
    <row r="74" spans="2:20" ht="14.25" customHeight="1">
      <c r="B74" s="39"/>
      <c r="C74" s="19"/>
      <c r="D74" s="37"/>
      <c r="E74" s="22"/>
      <c r="F74" s="22"/>
      <c r="G74" s="22"/>
      <c r="H74" s="22"/>
      <c r="I74" s="41"/>
      <c r="J74" s="38"/>
      <c r="K74" s="38"/>
      <c r="L74" s="22"/>
      <c r="M74" s="22"/>
      <c r="N74" s="22"/>
      <c r="O74" s="22"/>
      <c r="P74" s="22"/>
      <c r="Q74" s="22"/>
      <c r="R74" s="22"/>
      <c r="S74" s="22"/>
      <c r="T74" s="8"/>
    </row>
    <row r="75" spans="2:20" ht="14.25" customHeight="1">
      <c r="B75" s="39"/>
      <c r="C75" s="19"/>
      <c r="D75" s="37"/>
      <c r="E75" s="22"/>
      <c r="F75" s="22"/>
      <c r="G75" s="22"/>
      <c r="H75" s="22"/>
      <c r="I75" s="41"/>
      <c r="J75" s="38"/>
      <c r="K75" s="38"/>
      <c r="L75" s="22"/>
      <c r="M75" s="22"/>
      <c r="N75" s="22"/>
      <c r="O75" s="22"/>
      <c r="P75" s="22"/>
      <c r="Q75" s="22"/>
      <c r="R75" s="22"/>
      <c r="S75" s="22"/>
      <c r="T75" s="8"/>
    </row>
    <row r="76" spans="2:20" ht="14.25" customHeight="1">
      <c r="B76" s="39"/>
      <c r="C76" s="19"/>
      <c r="D76" s="37"/>
      <c r="E76" s="22"/>
      <c r="F76" s="22"/>
      <c r="G76" s="22"/>
      <c r="H76" s="22"/>
      <c r="I76" s="41"/>
      <c r="J76" s="38"/>
      <c r="K76" s="38"/>
      <c r="L76" s="22"/>
      <c r="M76" s="22"/>
      <c r="N76" s="22"/>
      <c r="O76" s="22"/>
      <c r="P76" s="22"/>
      <c r="Q76" s="22"/>
      <c r="R76" s="22"/>
      <c r="S76" s="22"/>
      <c r="T76" s="8"/>
    </row>
    <row r="77" spans="2:20" ht="14.25" customHeight="1" thickBot="1">
      <c r="B77" s="25"/>
      <c r="C77" s="26"/>
      <c r="D77" s="1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7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1"/>
      <c r="C1" s="2" t="s">
        <v>125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124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33" t="s">
        <v>5</v>
      </c>
      <c r="D3" s="53" t="s">
        <v>6</v>
      </c>
      <c r="E3" s="5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7"/>
    </row>
    <row r="4" spans="2:21" ht="15" customHeight="1">
      <c r="B4" s="11" t="s">
        <v>21</v>
      </c>
      <c r="C4" s="12"/>
      <c r="D4" s="54"/>
      <c r="E4" s="54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2"/>
      <c r="U4" s="14" t="s">
        <v>21</v>
      </c>
    </row>
    <row r="5" spans="2:21" ht="14.25" customHeight="1">
      <c r="B5" s="15"/>
      <c r="C5" s="16"/>
      <c r="D5" s="1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7"/>
      <c r="C6" s="19" t="s">
        <v>22</v>
      </c>
      <c r="D6" s="20">
        <v>401440</v>
      </c>
      <c r="E6" s="21">
        <v>-1.7</v>
      </c>
      <c r="F6" s="20">
        <v>861</v>
      </c>
      <c r="G6" s="20">
        <v>148</v>
      </c>
      <c r="H6" s="20">
        <v>82</v>
      </c>
      <c r="I6" s="20">
        <v>50</v>
      </c>
      <c r="J6" s="20">
        <v>44</v>
      </c>
      <c r="K6" s="15"/>
      <c r="L6" s="3"/>
      <c r="M6" s="22">
        <v>1185</v>
      </c>
      <c r="N6" s="22">
        <v>185</v>
      </c>
      <c r="O6" s="22">
        <v>167</v>
      </c>
      <c r="P6" s="22">
        <v>444</v>
      </c>
      <c r="Q6" s="22">
        <v>1051</v>
      </c>
      <c r="R6" s="22">
        <v>1251</v>
      </c>
      <c r="S6" s="22">
        <v>1693</v>
      </c>
      <c r="T6" s="22">
        <v>2626</v>
      </c>
      <c r="U6" s="5"/>
    </row>
    <row r="7" spans="2:21" ht="14.25" customHeight="1">
      <c r="B7" s="17"/>
      <c r="C7" s="19" t="s">
        <v>23</v>
      </c>
      <c r="D7" s="20">
        <v>213952</v>
      </c>
      <c r="E7" s="21">
        <v>-1.1</v>
      </c>
      <c r="F7" s="20">
        <v>476</v>
      </c>
      <c r="G7" s="20">
        <v>79</v>
      </c>
      <c r="H7" s="20">
        <v>42</v>
      </c>
      <c r="I7" s="20">
        <v>26</v>
      </c>
      <c r="J7" s="20">
        <v>24</v>
      </c>
      <c r="K7" s="15"/>
      <c r="L7" s="3"/>
      <c r="M7" s="22">
        <v>647</v>
      </c>
      <c r="N7" s="22">
        <v>91</v>
      </c>
      <c r="O7" s="22">
        <v>92</v>
      </c>
      <c r="P7" s="22">
        <v>285</v>
      </c>
      <c r="Q7" s="22">
        <v>713</v>
      </c>
      <c r="R7" s="22">
        <v>819</v>
      </c>
      <c r="S7" s="22">
        <v>1123</v>
      </c>
      <c r="T7" s="22">
        <v>1702</v>
      </c>
      <c r="U7" s="5"/>
    </row>
    <row r="8" spans="2:21" ht="14.25" customHeight="1">
      <c r="B8" s="17"/>
      <c r="C8" s="19" t="s">
        <v>24</v>
      </c>
      <c r="D8" s="20">
        <v>187488</v>
      </c>
      <c r="E8" s="21">
        <v>-2.3</v>
      </c>
      <c r="F8" s="20">
        <v>385</v>
      </c>
      <c r="G8" s="20">
        <v>69</v>
      </c>
      <c r="H8" s="20">
        <v>40</v>
      </c>
      <c r="I8" s="20">
        <v>24</v>
      </c>
      <c r="J8" s="20">
        <v>20</v>
      </c>
      <c r="K8" s="15"/>
      <c r="L8" s="3"/>
      <c r="M8" s="22">
        <v>538</v>
      </c>
      <c r="N8" s="22">
        <v>94</v>
      </c>
      <c r="O8" s="22">
        <v>75</v>
      </c>
      <c r="P8" s="22">
        <v>159</v>
      </c>
      <c r="Q8" s="22">
        <v>338</v>
      </c>
      <c r="R8" s="22">
        <v>432</v>
      </c>
      <c r="S8" s="22">
        <v>570</v>
      </c>
      <c r="T8" s="22">
        <v>924</v>
      </c>
      <c r="U8" s="5"/>
    </row>
    <row r="9" spans="2:21" ht="14.25" customHeight="1">
      <c r="B9" s="17"/>
      <c r="C9" s="6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767</v>
      </c>
      <c r="E10" s="21">
        <v>-2.8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15"/>
      <c r="L10" s="3"/>
      <c r="M10" s="22" t="s">
        <v>121</v>
      </c>
      <c r="N10" s="22" t="s">
        <v>121</v>
      </c>
      <c r="O10" s="22" t="s">
        <v>121</v>
      </c>
      <c r="P10" s="22" t="s">
        <v>121</v>
      </c>
      <c r="Q10" s="22">
        <v>1</v>
      </c>
      <c r="R10" s="22">
        <v>2</v>
      </c>
      <c r="S10" s="22" t="s">
        <v>121</v>
      </c>
      <c r="T10" s="22">
        <v>5</v>
      </c>
      <c r="U10" s="8" t="s">
        <v>25</v>
      </c>
    </row>
    <row r="11" spans="2:21" ht="14.25" customHeight="1">
      <c r="B11" s="23"/>
      <c r="C11" s="19" t="s">
        <v>23</v>
      </c>
      <c r="D11" s="20">
        <v>498</v>
      </c>
      <c r="E11" s="21">
        <v>-3.5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15"/>
      <c r="L11" s="3"/>
      <c r="M11" s="22" t="s">
        <v>121</v>
      </c>
      <c r="N11" s="22" t="s">
        <v>121</v>
      </c>
      <c r="O11" s="22" t="s">
        <v>121</v>
      </c>
      <c r="P11" s="22" t="s">
        <v>121</v>
      </c>
      <c r="Q11" s="22">
        <v>1</v>
      </c>
      <c r="R11" s="22">
        <v>2</v>
      </c>
      <c r="S11" s="22" t="s">
        <v>121</v>
      </c>
      <c r="T11" s="22">
        <v>4</v>
      </c>
      <c r="U11" s="8"/>
    </row>
    <row r="12" spans="2:21" ht="14.25" customHeight="1">
      <c r="B12" s="23"/>
      <c r="C12" s="19" t="s">
        <v>24</v>
      </c>
      <c r="D12" s="20">
        <v>269</v>
      </c>
      <c r="E12" s="21">
        <v>-1.5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15"/>
      <c r="L12" s="3"/>
      <c r="M12" s="22" t="s">
        <v>121</v>
      </c>
      <c r="N12" s="22" t="s">
        <v>121</v>
      </c>
      <c r="O12" s="22" t="s">
        <v>121</v>
      </c>
      <c r="P12" s="22" t="s">
        <v>121</v>
      </c>
      <c r="Q12" s="22" t="s">
        <v>121</v>
      </c>
      <c r="R12" s="22" t="s">
        <v>121</v>
      </c>
      <c r="S12" s="22" t="s">
        <v>121</v>
      </c>
      <c r="T12" s="22">
        <v>1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27</v>
      </c>
      <c r="C14" s="19" t="s">
        <v>28</v>
      </c>
      <c r="D14" s="20">
        <v>112085</v>
      </c>
      <c r="E14" s="21">
        <v>-0.4</v>
      </c>
      <c r="F14" s="20">
        <v>6</v>
      </c>
      <c r="G14" s="20">
        <v>11</v>
      </c>
      <c r="H14" s="20">
        <v>8</v>
      </c>
      <c r="I14" s="20">
        <v>5</v>
      </c>
      <c r="J14" s="20">
        <v>6</v>
      </c>
      <c r="K14" s="15"/>
      <c r="L14" s="3"/>
      <c r="M14" s="22">
        <v>36</v>
      </c>
      <c r="N14" s="22">
        <v>29</v>
      </c>
      <c r="O14" s="22">
        <v>23</v>
      </c>
      <c r="P14" s="22">
        <v>45</v>
      </c>
      <c r="Q14" s="22">
        <v>81</v>
      </c>
      <c r="R14" s="22">
        <v>102</v>
      </c>
      <c r="S14" s="22">
        <v>247</v>
      </c>
      <c r="T14" s="22">
        <v>545</v>
      </c>
      <c r="U14" s="8" t="s">
        <v>27</v>
      </c>
    </row>
    <row r="15" spans="2:21" ht="14.25" customHeight="1">
      <c r="B15" s="23"/>
      <c r="C15" s="19" t="s">
        <v>23</v>
      </c>
      <c r="D15" s="20">
        <v>67218</v>
      </c>
      <c r="E15" s="21">
        <v>-0.6</v>
      </c>
      <c r="F15" s="20">
        <v>2</v>
      </c>
      <c r="G15" s="20">
        <v>4</v>
      </c>
      <c r="H15" s="20">
        <v>2</v>
      </c>
      <c r="I15" s="20">
        <v>3</v>
      </c>
      <c r="J15" s="20">
        <v>3</v>
      </c>
      <c r="K15" s="15"/>
      <c r="L15" s="3"/>
      <c r="M15" s="22">
        <v>14</v>
      </c>
      <c r="N15" s="22">
        <v>15</v>
      </c>
      <c r="O15" s="22">
        <v>11</v>
      </c>
      <c r="P15" s="22">
        <v>27</v>
      </c>
      <c r="Q15" s="22">
        <v>38</v>
      </c>
      <c r="R15" s="22">
        <v>43</v>
      </c>
      <c r="S15" s="22">
        <v>116</v>
      </c>
      <c r="T15" s="22">
        <v>219</v>
      </c>
      <c r="U15" s="8"/>
    </row>
    <row r="16" spans="2:21" ht="14.25" customHeight="1">
      <c r="B16" s="23"/>
      <c r="C16" s="19" t="s">
        <v>24</v>
      </c>
      <c r="D16" s="20">
        <v>44867</v>
      </c>
      <c r="E16" s="21">
        <v>-0.1</v>
      </c>
      <c r="F16" s="20">
        <v>4</v>
      </c>
      <c r="G16" s="20">
        <v>7</v>
      </c>
      <c r="H16" s="20">
        <v>6</v>
      </c>
      <c r="I16" s="20">
        <v>2</v>
      </c>
      <c r="J16" s="20">
        <v>3</v>
      </c>
      <c r="K16" s="15"/>
      <c r="L16" s="3"/>
      <c r="M16" s="22">
        <v>22</v>
      </c>
      <c r="N16" s="22">
        <v>14</v>
      </c>
      <c r="O16" s="22">
        <v>12</v>
      </c>
      <c r="P16" s="22">
        <v>18</v>
      </c>
      <c r="Q16" s="22">
        <v>43</v>
      </c>
      <c r="R16" s="22">
        <v>59</v>
      </c>
      <c r="S16" s="22">
        <v>131</v>
      </c>
      <c r="T16" s="22">
        <v>326</v>
      </c>
      <c r="U16" s="8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30</v>
      </c>
      <c r="C18" s="19" t="s">
        <v>31</v>
      </c>
      <c r="D18" s="20">
        <v>3815</v>
      </c>
      <c r="E18" s="21">
        <v>-1.1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15"/>
      <c r="L18" s="3"/>
      <c r="M18" s="22" t="s">
        <v>121</v>
      </c>
      <c r="N18" s="22" t="s">
        <v>121</v>
      </c>
      <c r="O18" s="22" t="s">
        <v>121</v>
      </c>
      <c r="P18" s="22" t="s">
        <v>121</v>
      </c>
      <c r="Q18" s="22">
        <v>1</v>
      </c>
      <c r="R18" s="22" t="s">
        <v>121</v>
      </c>
      <c r="S18" s="22">
        <v>1</v>
      </c>
      <c r="T18" s="22">
        <v>2</v>
      </c>
      <c r="U18" s="8" t="s">
        <v>30</v>
      </c>
    </row>
    <row r="19" spans="2:21" ht="14.25" customHeight="1">
      <c r="B19" s="23"/>
      <c r="C19" s="19" t="s">
        <v>23</v>
      </c>
      <c r="D19" s="20">
        <v>3261</v>
      </c>
      <c r="E19" s="21">
        <v>-0.7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15"/>
      <c r="L19" s="3"/>
      <c r="M19" s="22" t="s">
        <v>121</v>
      </c>
      <c r="N19" s="22" t="s">
        <v>121</v>
      </c>
      <c r="O19" s="22" t="s">
        <v>121</v>
      </c>
      <c r="P19" s="22" t="s">
        <v>121</v>
      </c>
      <c r="Q19" s="22" t="s">
        <v>121</v>
      </c>
      <c r="R19" s="22" t="s">
        <v>121</v>
      </c>
      <c r="S19" s="22">
        <v>1</v>
      </c>
      <c r="T19" s="22" t="s">
        <v>121</v>
      </c>
      <c r="U19" s="8"/>
    </row>
    <row r="20" spans="2:21" ht="14.25" customHeight="1">
      <c r="B20" s="23"/>
      <c r="C20" s="19" t="s">
        <v>24</v>
      </c>
      <c r="D20" s="20">
        <v>554</v>
      </c>
      <c r="E20" s="21">
        <v>-3.5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 t="s">
        <v>121</v>
      </c>
      <c r="O20" s="22" t="s">
        <v>121</v>
      </c>
      <c r="P20" s="22" t="s">
        <v>121</v>
      </c>
      <c r="Q20" s="22">
        <v>1</v>
      </c>
      <c r="R20" s="22" t="s">
        <v>121</v>
      </c>
      <c r="S20" s="22" t="s">
        <v>121</v>
      </c>
      <c r="T20" s="22">
        <v>2</v>
      </c>
      <c r="U20" s="8"/>
    </row>
    <row r="21" spans="2:21" ht="14.25" customHeight="1">
      <c r="B21" s="23"/>
      <c r="C21" s="6"/>
      <c r="D21" s="20"/>
      <c r="E21" s="21"/>
      <c r="F21" s="20"/>
      <c r="G21" s="20"/>
      <c r="H21" s="20"/>
      <c r="I21" s="20"/>
      <c r="J21" s="20"/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33</v>
      </c>
      <c r="C22" s="19" t="s">
        <v>34</v>
      </c>
      <c r="D22" s="20">
        <v>16407</v>
      </c>
      <c r="E22" s="21">
        <v>-0.7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 t="s">
        <v>121</v>
      </c>
      <c r="O22" s="22" t="s">
        <v>121</v>
      </c>
      <c r="P22" s="22">
        <v>2</v>
      </c>
      <c r="Q22" s="22">
        <v>3</v>
      </c>
      <c r="R22" s="22">
        <v>8</v>
      </c>
      <c r="S22" s="22">
        <v>30</v>
      </c>
      <c r="T22" s="22">
        <v>89</v>
      </c>
      <c r="U22" s="8" t="s">
        <v>33</v>
      </c>
    </row>
    <row r="23" spans="2:21" ht="14.25" customHeight="1">
      <c r="B23" s="23"/>
      <c r="C23" s="19" t="s">
        <v>23</v>
      </c>
      <c r="D23" s="20">
        <v>10758</v>
      </c>
      <c r="E23" s="21">
        <v>0.1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 t="s">
        <v>121</v>
      </c>
      <c r="P23" s="22">
        <v>1</v>
      </c>
      <c r="Q23" s="22">
        <v>3</v>
      </c>
      <c r="R23" s="22">
        <v>3</v>
      </c>
      <c r="S23" s="22">
        <v>16</v>
      </c>
      <c r="T23" s="22">
        <v>39</v>
      </c>
      <c r="U23" s="8"/>
    </row>
    <row r="24" spans="2:21" ht="14.25" customHeight="1">
      <c r="B24" s="23"/>
      <c r="C24" s="19" t="s">
        <v>24</v>
      </c>
      <c r="D24" s="20">
        <v>5649</v>
      </c>
      <c r="E24" s="21">
        <v>-2.2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 t="s">
        <v>121</v>
      </c>
      <c r="O24" s="22" t="s">
        <v>121</v>
      </c>
      <c r="P24" s="22">
        <v>1</v>
      </c>
      <c r="Q24" s="22" t="s">
        <v>121</v>
      </c>
      <c r="R24" s="22">
        <v>5</v>
      </c>
      <c r="S24" s="22">
        <v>14</v>
      </c>
      <c r="T24" s="22">
        <v>50</v>
      </c>
      <c r="U24" s="8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35</v>
      </c>
      <c r="C26" s="19" t="s">
        <v>36</v>
      </c>
      <c r="D26" s="20">
        <v>9241</v>
      </c>
      <c r="E26" s="21">
        <v>-0.8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15"/>
      <c r="L26" s="3"/>
      <c r="M26" s="22" t="s">
        <v>121</v>
      </c>
      <c r="N26" s="22" t="s">
        <v>121</v>
      </c>
      <c r="O26" s="22" t="s">
        <v>121</v>
      </c>
      <c r="P26" s="22">
        <v>2</v>
      </c>
      <c r="Q26" s="22">
        <v>6</v>
      </c>
      <c r="R26" s="22">
        <v>7</v>
      </c>
      <c r="S26" s="22">
        <v>24</v>
      </c>
      <c r="T26" s="22">
        <v>30</v>
      </c>
      <c r="U26" s="8" t="s">
        <v>35</v>
      </c>
    </row>
    <row r="27" spans="2:21" ht="14.25" customHeight="1">
      <c r="B27" s="23"/>
      <c r="C27" s="19" t="s">
        <v>23</v>
      </c>
      <c r="D27" s="20">
        <v>4576</v>
      </c>
      <c r="E27" s="21">
        <v>-3.2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15"/>
      <c r="L27" s="3"/>
      <c r="M27" s="22" t="s">
        <v>121</v>
      </c>
      <c r="N27" s="22" t="s">
        <v>121</v>
      </c>
      <c r="O27" s="22" t="s">
        <v>121</v>
      </c>
      <c r="P27" s="22">
        <v>2</v>
      </c>
      <c r="Q27" s="22">
        <v>1</v>
      </c>
      <c r="R27" s="22">
        <v>4</v>
      </c>
      <c r="S27" s="22">
        <v>10</v>
      </c>
      <c r="T27" s="22">
        <v>17</v>
      </c>
      <c r="U27" s="8"/>
    </row>
    <row r="28" spans="2:21" ht="14.25" customHeight="1">
      <c r="B28" s="23"/>
      <c r="C28" s="19" t="s">
        <v>24</v>
      </c>
      <c r="D28" s="20">
        <v>4665</v>
      </c>
      <c r="E28" s="21">
        <v>1.6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 t="s">
        <v>121</v>
      </c>
      <c r="P28" s="22" t="s">
        <v>121</v>
      </c>
      <c r="Q28" s="22">
        <v>5</v>
      </c>
      <c r="R28" s="22">
        <v>3</v>
      </c>
      <c r="S28" s="22">
        <v>14</v>
      </c>
      <c r="T28" s="22">
        <v>13</v>
      </c>
      <c r="U28" s="8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37</v>
      </c>
      <c r="C30" s="19" t="s">
        <v>38</v>
      </c>
      <c r="D30" s="20">
        <v>4512</v>
      </c>
      <c r="E30" s="21">
        <v>-3.2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15"/>
      <c r="L30" s="3"/>
      <c r="M30" s="22" t="s">
        <v>121</v>
      </c>
      <c r="N30" s="22" t="s">
        <v>121</v>
      </c>
      <c r="O30" s="22" t="s">
        <v>121</v>
      </c>
      <c r="P30" s="22" t="s">
        <v>121</v>
      </c>
      <c r="Q30" s="22" t="s">
        <v>121</v>
      </c>
      <c r="R30" s="22">
        <v>1</v>
      </c>
      <c r="S30" s="22">
        <v>7</v>
      </c>
      <c r="T30" s="22">
        <v>20</v>
      </c>
      <c r="U30" s="8" t="s">
        <v>37</v>
      </c>
    </row>
    <row r="31" spans="2:21" ht="14.25" customHeight="1">
      <c r="B31" s="23" t="s">
        <v>32</v>
      </c>
      <c r="C31" s="19" t="s">
        <v>39</v>
      </c>
      <c r="D31" s="20">
        <v>2846</v>
      </c>
      <c r="E31" s="21">
        <v>-3.3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15"/>
      <c r="L31" s="3"/>
      <c r="M31" s="22" t="s">
        <v>121</v>
      </c>
      <c r="N31" s="22" t="s">
        <v>121</v>
      </c>
      <c r="O31" s="22" t="s">
        <v>121</v>
      </c>
      <c r="P31" s="22" t="s">
        <v>121</v>
      </c>
      <c r="Q31" s="22" t="s">
        <v>121</v>
      </c>
      <c r="R31" s="22">
        <v>1</v>
      </c>
      <c r="S31" s="22">
        <v>2</v>
      </c>
      <c r="T31" s="22">
        <v>13</v>
      </c>
      <c r="U31" s="8" t="s">
        <v>32</v>
      </c>
    </row>
    <row r="32" spans="2:21" ht="14.25" customHeight="1">
      <c r="B32" s="23"/>
      <c r="C32" s="19" t="s">
        <v>24</v>
      </c>
      <c r="D32" s="20">
        <v>1666</v>
      </c>
      <c r="E32" s="21">
        <v>-3.1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>
        <v>5</v>
      </c>
      <c r="T32" s="22">
        <v>7</v>
      </c>
      <c r="U32" s="8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40</v>
      </c>
      <c r="C34" s="19" t="s">
        <v>41</v>
      </c>
      <c r="D34" s="20">
        <v>10820</v>
      </c>
      <c r="E34" s="21">
        <v>-4.5</v>
      </c>
      <c r="F34" s="20">
        <v>2</v>
      </c>
      <c r="G34" s="20">
        <v>1</v>
      </c>
      <c r="H34" s="20" t="s">
        <v>121</v>
      </c>
      <c r="I34" s="20" t="s">
        <v>121</v>
      </c>
      <c r="J34" s="20" t="s">
        <v>121</v>
      </c>
      <c r="K34" s="15"/>
      <c r="L34" s="3"/>
      <c r="M34" s="22">
        <v>3</v>
      </c>
      <c r="N34" s="22">
        <v>1</v>
      </c>
      <c r="O34" s="22" t="s">
        <v>121</v>
      </c>
      <c r="P34" s="22">
        <v>1</v>
      </c>
      <c r="Q34" s="22">
        <v>1</v>
      </c>
      <c r="R34" s="22">
        <v>1</v>
      </c>
      <c r="S34" s="22">
        <v>7</v>
      </c>
      <c r="T34" s="22">
        <v>21</v>
      </c>
      <c r="U34" s="8" t="s">
        <v>40</v>
      </c>
    </row>
    <row r="35" spans="2:21" ht="14.25" customHeight="1">
      <c r="B35" s="23" t="s">
        <v>32</v>
      </c>
      <c r="C35" s="19" t="s">
        <v>23</v>
      </c>
      <c r="D35" s="20">
        <v>7183</v>
      </c>
      <c r="E35" s="21">
        <v>-4.6</v>
      </c>
      <c r="F35" s="20" t="s">
        <v>121</v>
      </c>
      <c r="G35" s="20">
        <v>1</v>
      </c>
      <c r="H35" s="20" t="s">
        <v>121</v>
      </c>
      <c r="I35" s="20" t="s">
        <v>121</v>
      </c>
      <c r="J35" s="20" t="s">
        <v>121</v>
      </c>
      <c r="K35" s="15"/>
      <c r="L35" s="3"/>
      <c r="M35" s="22">
        <v>1</v>
      </c>
      <c r="N35" s="22">
        <v>1</v>
      </c>
      <c r="O35" s="22" t="s">
        <v>121</v>
      </c>
      <c r="P35" s="22">
        <v>1</v>
      </c>
      <c r="Q35" s="22">
        <v>1</v>
      </c>
      <c r="R35" s="22">
        <v>1</v>
      </c>
      <c r="S35" s="22">
        <v>6</v>
      </c>
      <c r="T35" s="22">
        <v>16</v>
      </c>
      <c r="U35" s="8" t="s">
        <v>32</v>
      </c>
    </row>
    <row r="36" spans="2:21" ht="14.25" customHeight="1">
      <c r="B36" s="23"/>
      <c r="C36" s="19" t="s">
        <v>24</v>
      </c>
      <c r="D36" s="20">
        <v>3637</v>
      </c>
      <c r="E36" s="21">
        <v>-4.2</v>
      </c>
      <c r="F36" s="20">
        <v>2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>
        <v>2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 t="s">
        <v>121</v>
      </c>
      <c r="S36" s="22">
        <v>1</v>
      </c>
      <c r="T36" s="22">
        <v>5</v>
      </c>
      <c r="U36" s="8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42</v>
      </c>
      <c r="C38" s="19" t="s">
        <v>43</v>
      </c>
      <c r="D38" s="20">
        <v>5699</v>
      </c>
      <c r="E38" s="21">
        <v>-0.1</v>
      </c>
      <c r="F38" s="20" t="s">
        <v>121</v>
      </c>
      <c r="G38" s="20" t="s">
        <v>121</v>
      </c>
      <c r="H38" s="20" t="s">
        <v>121</v>
      </c>
      <c r="I38" s="20" t="s">
        <v>121</v>
      </c>
      <c r="J38" s="20" t="s">
        <v>121</v>
      </c>
      <c r="K38" s="15"/>
      <c r="L38" s="3"/>
      <c r="M38" s="22" t="s">
        <v>121</v>
      </c>
      <c r="N38" s="22" t="s">
        <v>121</v>
      </c>
      <c r="O38" s="22" t="s">
        <v>121</v>
      </c>
      <c r="P38" s="22" t="s">
        <v>121</v>
      </c>
      <c r="Q38" s="22" t="s">
        <v>121</v>
      </c>
      <c r="R38" s="22">
        <v>1</v>
      </c>
      <c r="S38" s="22">
        <v>1</v>
      </c>
      <c r="T38" s="22">
        <v>5</v>
      </c>
      <c r="U38" s="8" t="s">
        <v>42</v>
      </c>
    </row>
    <row r="39" spans="2:21" ht="14.25" customHeight="1">
      <c r="B39" s="23"/>
      <c r="C39" s="19" t="s">
        <v>44</v>
      </c>
      <c r="D39" s="20">
        <v>2746</v>
      </c>
      <c r="E39" s="21">
        <v>2.3</v>
      </c>
      <c r="F39" s="20" t="s">
        <v>121</v>
      </c>
      <c r="G39" s="20" t="s">
        <v>121</v>
      </c>
      <c r="H39" s="20" t="s">
        <v>121</v>
      </c>
      <c r="I39" s="20" t="s">
        <v>121</v>
      </c>
      <c r="J39" s="20" t="s">
        <v>121</v>
      </c>
      <c r="K39" s="15"/>
      <c r="L39" s="3"/>
      <c r="M39" s="22" t="s">
        <v>121</v>
      </c>
      <c r="N39" s="22" t="s">
        <v>121</v>
      </c>
      <c r="O39" s="22" t="s">
        <v>121</v>
      </c>
      <c r="P39" s="22" t="s">
        <v>121</v>
      </c>
      <c r="Q39" s="22" t="s">
        <v>121</v>
      </c>
      <c r="R39" s="22" t="s">
        <v>121</v>
      </c>
      <c r="S39" s="22">
        <v>1</v>
      </c>
      <c r="T39" s="22">
        <v>3</v>
      </c>
      <c r="U39" s="8"/>
    </row>
    <row r="40" spans="2:21" ht="14.25" customHeight="1">
      <c r="B40" s="23"/>
      <c r="C40" s="19" t="s">
        <v>24</v>
      </c>
      <c r="D40" s="20">
        <v>2953</v>
      </c>
      <c r="E40" s="21">
        <v>-2.3</v>
      </c>
      <c r="F40" s="20" t="s">
        <v>121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15"/>
      <c r="L40" s="3"/>
      <c r="M40" s="22" t="s">
        <v>121</v>
      </c>
      <c r="N40" s="22" t="s">
        <v>121</v>
      </c>
      <c r="O40" s="22" t="s">
        <v>121</v>
      </c>
      <c r="P40" s="22" t="s">
        <v>121</v>
      </c>
      <c r="Q40" s="22" t="s">
        <v>121</v>
      </c>
      <c r="R40" s="22">
        <v>1</v>
      </c>
      <c r="S40" s="22" t="s">
        <v>121</v>
      </c>
      <c r="T40" s="22">
        <v>2</v>
      </c>
      <c r="U40" s="8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45</v>
      </c>
      <c r="C42" s="19" t="s">
        <v>46</v>
      </c>
      <c r="D42" s="20">
        <v>8777</v>
      </c>
      <c r="E42" s="21">
        <v>5.2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15"/>
      <c r="L42" s="3"/>
      <c r="M42" s="22" t="s">
        <v>121</v>
      </c>
      <c r="N42" s="22" t="s">
        <v>121</v>
      </c>
      <c r="O42" s="22" t="s">
        <v>121</v>
      </c>
      <c r="P42" s="22" t="s">
        <v>121</v>
      </c>
      <c r="Q42" s="22" t="s">
        <v>121</v>
      </c>
      <c r="R42" s="22" t="s">
        <v>121</v>
      </c>
      <c r="S42" s="22">
        <v>9</v>
      </c>
      <c r="T42" s="22">
        <v>18</v>
      </c>
      <c r="U42" s="8" t="s">
        <v>45</v>
      </c>
    </row>
    <row r="43" spans="2:21" ht="14.25" customHeight="1">
      <c r="B43" s="23"/>
      <c r="C43" s="19" t="s">
        <v>23</v>
      </c>
      <c r="D43" s="20">
        <v>4634</v>
      </c>
      <c r="E43" s="21">
        <v>4.4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15"/>
      <c r="L43" s="3"/>
      <c r="M43" s="22" t="s">
        <v>121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 t="s">
        <v>121</v>
      </c>
      <c r="S43" s="22">
        <v>5</v>
      </c>
      <c r="T43" s="22">
        <v>13</v>
      </c>
      <c r="U43" s="8"/>
    </row>
    <row r="44" spans="2:21" ht="14.25" customHeight="1">
      <c r="B44" s="23"/>
      <c r="C44" s="19" t="s">
        <v>24</v>
      </c>
      <c r="D44" s="20">
        <v>4143</v>
      </c>
      <c r="E44" s="21">
        <v>6.2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 t="s">
        <v>121</v>
      </c>
      <c r="S44" s="22">
        <v>4</v>
      </c>
      <c r="T44" s="22">
        <v>5</v>
      </c>
      <c r="U44" s="8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47</v>
      </c>
      <c r="C46" s="19" t="s">
        <v>48</v>
      </c>
      <c r="D46" s="20">
        <v>21900</v>
      </c>
      <c r="E46" s="21">
        <v>-0.5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15"/>
      <c r="L46" s="3"/>
      <c r="M46" s="22" t="s">
        <v>121</v>
      </c>
      <c r="N46" s="22" t="s">
        <v>121</v>
      </c>
      <c r="O46" s="22" t="s">
        <v>121</v>
      </c>
      <c r="P46" s="22" t="s">
        <v>121</v>
      </c>
      <c r="Q46" s="22" t="s">
        <v>121</v>
      </c>
      <c r="R46" s="22">
        <v>4</v>
      </c>
      <c r="S46" s="22">
        <v>20</v>
      </c>
      <c r="T46" s="22">
        <v>56</v>
      </c>
      <c r="U46" s="8" t="s">
        <v>47</v>
      </c>
    </row>
    <row r="47" spans="2:21" ht="14.25" customHeight="1">
      <c r="B47" s="23"/>
      <c r="C47" s="19" t="s">
        <v>49</v>
      </c>
      <c r="D47" s="20">
        <v>15811</v>
      </c>
      <c r="E47" s="21">
        <v>-0.7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>
        <v>1</v>
      </c>
      <c r="S47" s="22">
        <v>12</v>
      </c>
      <c r="T47" s="22">
        <v>34</v>
      </c>
      <c r="U47" s="8"/>
    </row>
    <row r="48" spans="2:21" ht="14.25" customHeight="1">
      <c r="B48" s="23"/>
      <c r="C48" s="19" t="s">
        <v>24</v>
      </c>
      <c r="D48" s="20">
        <v>6089</v>
      </c>
      <c r="E48" s="21">
        <v>0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15"/>
      <c r="L48" s="3"/>
      <c r="M48" s="22" t="s">
        <v>121</v>
      </c>
      <c r="N48" s="22" t="s">
        <v>121</v>
      </c>
      <c r="O48" s="22" t="s">
        <v>121</v>
      </c>
      <c r="P48" s="22" t="s">
        <v>121</v>
      </c>
      <c r="Q48" s="22" t="s">
        <v>121</v>
      </c>
      <c r="R48" s="22">
        <v>3</v>
      </c>
      <c r="S48" s="22">
        <v>8</v>
      </c>
      <c r="T48" s="22">
        <v>22</v>
      </c>
      <c r="U48" s="8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50</v>
      </c>
      <c r="C50" s="19" t="s">
        <v>51</v>
      </c>
      <c r="D50" s="20">
        <v>3927</v>
      </c>
      <c r="E50" s="21">
        <v>3.3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15"/>
      <c r="L50" s="3"/>
      <c r="M50" s="22" t="s">
        <v>121</v>
      </c>
      <c r="N50" s="22" t="s">
        <v>121</v>
      </c>
      <c r="O50" s="22" t="s">
        <v>121</v>
      </c>
      <c r="P50" s="22" t="s">
        <v>121</v>
      </c>
      <c r="Q50" s="22" t="s">
        <v>121</v>
      </c>
      <c r="R50" s="22">
        <v>8</v>
      </c>
      <c r="S50" s="22">
        <v>22</v>
      </c>
      <c r="T50" s="22">
        <v>79</v>
      </c>
      <c r="U50" s="8" t="s">
        <v>50</v>
      </c>
    </row>
    <row r="51" spans="2:21" ht="14.25" customHeight="1">
      <c r="B51" s="23"/>
      <c r="C51" s="19" t="s">
        <v>23</v>
      </c>
      <c r="D51" s="20">
        <v>30</v>
      </c>
      <c r="E51" s="21">
        <v>15.4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 t="s">
        <v>121</v>
      </c>
      <c r="T51" s="22" t="s">
        <v>121</v>
      </c>
      <c r="U51" s="8"/>
    </row>
    <row r="52" spans="2:21" ht="14.25" customHeight="1">
      <c r="B52" s="23"/>
      <c r="C52" s="19" t="s">
        <v>24</v>
      </c>
      <c r="D52" s="20">
        <v>3897</v>
      </c>
      <c r="E52" s="21">
        <v>3.2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15"/>
      <c r="L52" s="3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8</v>
      </c>
      <c r="S52" s="22">
        <v>22</v>
      </c>
      <c r="T52" s="22">
        <v>79</v>
      </c>
      <c r="U52" s="8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52</v>
      </c>
      <c r="C54" s="19" t="s">
        <v>53</v>
      </c>
      <c r="D54" s="20">
        <v>1831</v>
      </c>
      <c r="E54" s="21">
        <v>-1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 t="s">
        <v>121</v>
      </c>
      <c r="N54" s="22" t="s">
        <v>121</v>
      </c>
      <c r="O54" s="22" t="s">
        <v>121</v>
      </c>
      <c r="P54" s="22" t="s">
        <v>121</v>
      </c>
      <c r="Q54" s="22">
        <v>3</v>
      </c>
      <c r="R54" s="22">
        <v>5</v>
      </c>
      <c r="S54" s="22">
        <v>12</v>
      </c>
      <c r="T54" s="22">
        <v>64</v>
      </c>
      <c r="U54" s="8" t="s">
        <v>52</v>
      </c>
    </row>
    <row r="55" spans="2:21" ht="14.25" customHeight="1">
      <c r="B55" s="23"/>
      <c r="C55" s="19" t="s">
        <v>23</v>
      </c>
      <c r="D55" s="20" t="s">
        <v>123</v>
      </c>
      <c r="E55" s="21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20" t="s">
        <v>123</v>
      </c>
      <c r="K55" s="15"/>
      <c r="L55" s="3"/>
      <c r="M55" s="22" t="s">
        <v>123</v>
      </c>
      <c r="N55" s="22" t="s">
        <v>123</v>
      </c>
      <c r="O55" s="22" t="s">
        <v>123</v>
      </c>
      <c r="P55" s="22" t="s">
        <v>123</v>
      </c>
      <c r="Q55" s="22" t="s">
        <v>123</v>
      </c>
      <c r="R55" s="22" t="s">
        <v>123</v>
      </c>
      <c r="S55" s="22" t="s">
        <v>123</v>
      </c>
      <c r="T55" s="22" t="s">
        <v>123</v>
      </c>
      <c r="U55" s="8"/>
    </row>
    <row r="56" spans="2:21" ht="14.25" customHeight="1">
      <c r="B56" s="23"/>
      <c r="C56" s="19" t="s">
        <v>24</v>
      </c>
      <c r="D56" s="20">
        <v>1831</v>
      </c>
      <c r="E56" s="21">
        <v>-1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 t="s">
        <v>121</v>
      </c>
      <c r="N56" s="22" t="s">
        <v>121</v>
      </c>
      <c r="O56" s="22" t="s">
        <v>121</v>
      </c>
      <c r="P56" s="22" t="s">
        <v>121</v>
      </c>
      <c r="Q56" s="22">
        <v>3</v>
      </c>
      <c r="R56" s="22">
        <v>5</v>
      </c>
      <c r="S56" s="22">
        <v>12</v>
      </c>
      <c r="T56" s="22">
        <v>64</v>
      </c>
      <c r="U56" s="8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55</v>
      </c>
      <c r="C58" s="19" t="s">
        <v>56</v>
      </c>
      <c r="D58" s="20">
        <v>2538</v>
      </c>
      <c r="E58" s="21">
        <v>1.6</v>
      </c>
      <c r="F58" s="20">
        <v>3</v>
      </c>
      <c r="G58" s="20">
        <v>4</v>
      </c>
      <c r="H58" s="20">
        <v>1</v>
      </c>
      <c r="I58" s="20">
        <v>2</v>
      </c>
      <c r="J58" s="20">
        <v>2</v>
      </c>
      <c r="K58" s="15"/>
      <c r="L58" s="3"/>
      <c r="M58" s="22">
        <v>12</v>
      </c>
      <c r="N58" s="22">
        <v>9</v>
      </c>
      <c r="O58" s="22">
        <v>7</v>
      </c>
      <c r="P58" s="22">
        <v>15</v>
      </c>
      <c r="Q58" s="22">
        <v>22</v>
      </c>
      <c r="R58" s="22">
        <v>15</v>
      </c>
      <c r="S58" s="22">
        <v>32</v>
      </c>
      <c r="T58" s="22">
        <v>25</v>
      </c>
      <c r="U58" s="8" t="s">
        <v>55</v>
      </c>
    </row>
    <row r="59" spans="2:21" ht="14.25" customHeight="1">
      <c r="B59" s="23"/>
      <c r="C59" s="19" t="s">
        <v>23</v>
      </c>
      <c r="D59" s="20">
        <v>1507</v>
      </c>
      <c r="E59" s="21">
        <v>3.6</v>
      </c>
      <c r="F59" s="20">
        <v>1</v>
      </c>
      <c r="G59" s="20">
        <v>1</v>
      </c>
      <c r="H59" s="20" t="s">
        <v>121</v>
      </c>
      <c r="I59" s="20">
        <v>2</v>
      </c>
      <c r="J59" s="20">
        <v>1</v>
      </c>
      <c r="K59" s="15"/>
      <c r="L59" s="3"/>
      <c r="M59" s="22">
        <v>5</v>
      </c>
      <c r="N59" s="22">
        <v>6</v>
      </c>
      <c r="O59" s="22">
        <v>4</v>
      </c>
      <c r="P59" s="22">
        <v>9</v>
      </c>
      <c r="Q59" s="22">
        <v>9</v>
      </c>
      <c r="R59" s="22">
        <v>7</v>
      </c>
      <c r="S59" s="22">
        <v>16</v>
      </c>
      <c r="T59" s="22">
        <v>13</v>
      </c>
      <c r="U59" s="8"/>
    </row>
    <row r="60" spans="2:21" ht="14.25" customHeight="1">
      <c r="B60" s="23"/>
      <c r="C60" s="19" t="s">
        <v>24</v>
      </c>
      <c r="D60" s="20">
        <v>1031</v>
      </c>
      <c r="E60" s="21">
        <v>-1.2</v>
      </c>
      <c r="F60" s="20">
        <v>2</v>
      </c>
      <c r="G60" s="20">
        <v>3</v>
      </c>
      <c r="H60" s="20">
        <v>1</v>
      </c>
      <c r="I60" s="20" t="s">
        <v>121</v>
      </c>
      <c r="J60" s="20">
        <v>1</v>
      </c>
      <c r="K60" s="15"/>
      <c r="L60" s="3"/>
      <c r="M60" s="22">
        <v>7</v>
      </c>
      <c r="N60" s="22">
        <v>3</v>
      </c>
      <c r="O60" s="22">
        <v>3</v>
      </c>
      <c r="P60" s="22">
        <v>6</v>
      </c>
      <c r="Q60" s="22">
        <v>13</v>
      </c>
      <c r="R60" s="22">
        <v>8</v>
      </c>
      <c r="S60" s="22">
        <v>16</v>
      </c>
      <c r="T60" s="22">
        <v>12</v>
      </c>
      <c r="U60" s="8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5"/>
      <c r="L61" s="15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57</v>
      </c>
      <c r="C62" s="19" t="s">
        <v>58</v>
      </c>
      <c r="D62" s="20">
        <v>5123</v>
      </c>
      <c r="E62" s="21">
        <v>-5.9</v>
      </c>
      <c r="F62" s="20" t="s">
        <v>121</v>
      </c>
      <c r="G62" s="20" t="s">
        <v>121</v>
      </c>
      <c r="H62" s="20" t="s">
        <v>121</v>
      </c>
      <c r="I62" s="20" t="s">
        <v>121</v>
      </c>
      <c r="J62" s="20" t="s">
        <v>121</v>
      </c>
      <c r="K62" s="37"/>
      <c r="L62" s="20"/>
      <c r="M62" s="22" t="s">
        <v>121</v>
      </c>
      <c r="N62" s="22">
        <v>1</v>
      </c>
      <c r="O62" s="22">
        <v>2</v>
      </c>
      <c r="P62" s="22">
        <v>1</v>
      </c>
      <c r="Q62" s="22">
        <v>8</v>
      </c>
      <c r="R62" s="22">
        <v>6</v>
      </c>
      <c r="S62" s="22">
        <v>8</v>
      </c>
      <c r="T62" s="22">
        <v>24</v>
      </c>
      <c r="U62" s="8" t="s">
        <v>57</v>
      </c>
    </row>
    <row r="63" spans="2:21" ht="14.25" customHeight="1">
      <c r="B63" s="23"/>
      <c r="C63" s="19" t="s">
        <v>23</v>
      </c>
      <c r="D63" s="20">
        <v>2749</v>
      </c>
      <c r="E63" s="21">
        <v>-4.3</v>
      </c>
      <c r="F63" s="20" t="s">
        <v>121</v>
      </c>
      <c r="G63" s="20" t="s">
        <v>121</v>
      </c>
      <c r="H63" s="20" t="s">
        <v>121</v>
      </c>
      <c r="I63" s="20" t="s">
        <v>121</v>
      </c>
      <c r="J63" s="20" t="s">
        <v>121</v>
      </c>
      <c r="K63" s="37"/>
      <c r="L63" s="20"/>
      <c r="M63" s="22" t="s">
        <v>121</v>
      </c>
      <c r="N63" s="22" t="s">
        <v>121</v>
      </c>
      <c r="O63" s="22">
        <v>2</v>
      </c>
      <c r="P63" s="22" t="s">
        <v>121</v>
      </c>
      <c r="Q63" s="22">
        <v>4</v>
      </c>
      <c r="R63" s="22">
        <v>3</v>
      </c>
      <c r="S63" s="22">
        <v>6</v>
      </c>
      <c r="T63" s="22">
        <v>21</v>
      </c>
      <c r="U63" s="8"/>
    </row>
    <row r="64" spans="2:21" ht="14.25" customHeight="1">
      <c r="B64" s="23"/>
      <c r="C64" s="19" t="s">
        <v>24</v>
      </c>
      <c r="D64" s="20">
        <v>2374</v>
      </c>
      <c r="E64" s="21">
        <v>-7.8</v>
      </c>
      <c r="F64" s="20" t="s">
        <v>121</v>
      </c>
      <c r="G64" s="20" t="s">
        <v>121</v>
      </c>
      <c r="H64" s="20" t="s">
        <v>121</v>
      </c>
      <c r="I64" s="20" t="s">
        <v>121</v>
      </c>
      <c r="J64" s="20" t="s">
        <v>121</v>
      </c>
      <c r="K64" s="37"/>
      <c r="L64" s="20"/>
      <c r="M64" s="22" t="s">
        <v>121</v>
      </c>
      <c r="N64" s="22">
        <v>1</v>
      </c>
      <c r="O64" s="22" t="s">
        <v>121</v>
      </c>
      <c r="P64" s="22">
        <v>1</v>
      </c>
      <c r="Q64" s="22">
        <v>4</v>
      </c>
      <c r="R64" s="22">
        <v>3</v>
      </c>
      <c r="S64" s="22">
        <v>2</v>
      </c>
      <c r="T64" s="22">
        <v>3</v>
      </c>
      <c r="U64" s="8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59</v>
      </c>
      <c r="C66" s="19" t="s">
        <v>60</v>
      </c>
      <c r="D66" s="20">
        <v>2386</v>
      </c>
      <c r="E66" s="21">
        <v>-2.6</v>
      </c>
      <c r="F66" s="20" t="s">
        <v>121</v>
      </c>
      <c r="G66" s="20" t="s">
        <v>121</v>
      </c>
      <c r="H66" s="20" t="s">
        <v>121</v>
      </c>
      <c r="I66" s="20" t="s">
        <v>121</v>
      </c>
      <c r="J66" s="20" t="s">
        <v>121</v>
      </c>
      <c r="K66" s="15"/>
      <c r="L66" s="3"/>
      <c r="M66" s="22" t="s">
        <v>121</v>
      </c>
      <c r="N66" s="22" t="s">
        <v>121</v>
      </c>
      <c r="O66" s="22" t="s">
        <v>121</v>
      </c>
      <c r="P66" s="22" t="s">
        <v>121</v>
      </c>
      <c r="Q66" s="22" t="s">
        <v>121</v>
      </c>
      <c r="R66" s="22">
        <v>1</v>
      </c>
      <c r="S66" s="22" t="s">
        <v>121</v>
      </c>
      <c r="T66" s="22">
        <v>7</v>
      </c>
      <c r="U66" s="8" t="s">
        <v>59</v>
      </c>
    </row>
    <row r="67" spans="2:21" ht="14.25" customHeight="1">
      <c r="B67" s="23"/>
      <c r="C67" s="19" t="s">
        <v>23</v>
      </c>
      <c r="D67" s="20">
        <v>891</v>
      </c>
      <c r="E67" s="21">
        <v>-4.3</v>
      </c>
      <c r="F67" s="20" t="s">
        <v>121</v>
      </c>
      <c r="G67" s="20" t="s">
        <v>121</v>
      </c>
      <c r="H67" s="20" t="s">
        <v>121</v>
      </c>
      <c r="I67" s="20" t="s">
        <v>121</v>
      </c>
      <c r="J67" s="20" t="s">
        <v>121</v>
      </c>
      <c r="K67" s="15"/>
      <c r="L67" s="3"/>
      <c r="M67" s="22" t="s">
        <v>121</v>
      </c>
      <c r="N67" s="22" t="s">
        <v>121</v>
      </c>
      <c r="O67" s="22" t="s">
        <v>121</v>
      </c>
      <c r="P67" s="22" t="s">
        <v>121</v>
      </c>
      <c r="Q67" s="22" t="s">
        <v>121</v>
      </c>
      <c r="R67" s="22">
        <v>1</v>
      </c>
      <c r="S67" s="22" t="s">
        <v>121</v>
      </c>
      <c r="T67" s="22">
        <v>5</v>
      </c>
      <c r="U67" s="8"/>
    </row>
    <row r="68" spans="2:21" ht="14.25" customHeight="1">
      <c r="B68" s="23"/>
      <c r="C68" s="19" t="s">
        <v>24</v>
      </c>
      <c r="D68" s="20">
        <v>1495</v>
      </c>
      <c r="E68" s="21">
        <v>-1.5</v>
      </c>
      <c r="F68" s="20" t="s">
        <v>121</v>
      </c>
      <c r="G68" s="20" t="s">
        <v>121</v>
      </c>
      <c r="H68" s="20" t="s">
        <v>121</v>
      </c>
      <c r="I68" s="20" t="s">
        <v>121</v>
      </c>
      <c r="J68" s="20" t="s">
        <v>121</v>
      </c>
      <c r="K68" s="15"/>
      <c r="L68" s="3"/>
      <c r="M68" s="22" t="s">
        <v>121</v>
      </c>
      <c r="N68" s="22" t="s">
        <v>121</v>
      </c>
      <c r="O68" s="22" t="s">
        <v>121</v>
      </c>
      <c r="P68" s="22" t="s">
        <v>121</v>
      </c>
      <c r="Q68" s="22" t="s">
        <v>121</v>
      </c>
      <c r="R68" s="22" t="s">
        <v>121</v>
      </c>
      <c r="S68" s="22" t="s">
        <v>121</v>
      </c>
      <c r="T68" s="22">
        <v>2</v>
      </c>
      <c r="U68" s="8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61</v>
      </c>
      <c r="C70" s="19" t="s">
        <v>62</v>
      </c>
      <c r="D70" s="20">
        <v>68380</v>
      </c>
      <c r="E70" s="21">
        <v>-3.1</v>
      </c>
      <c r="F70" s="20">
        <v>34</v>
      </c>
      <c r="G70" s="20">
        <v>9</v>
      </c>
      <c r="H70" s="20">
        <v>11</v>
      </c>
      <c r="I70" s="20">
        <v>2</v>
      </c>
      <c r="J70" s="20">
        <v>2</v>
      </c>
      <c r="K70" s="15"/>
      <c r="L70" s="3"/>
      <c r="M70" s="22">
        <v>58</v>
      </c>
      <c r="N70" s="22">
        <v>14</v>
      </c>
      <c r="O70" s="22">
        <v>11</v>
      </c>
      <c r="P70" s="22">
        <v>21</v>
      </c>
      <c r="Q70" s="22">
        <v>68</v>
      </c>
      <c r="R70" s="22">
        <v>78</v>
      </c>
      <c r="S70" s="22">
        <v>146</v>
      </c>
      <c r="T70" s="22">
        <v>304</v>
      </c>
      <c r="U70" s="8" t="s">
        <v>61</v>
      </c>
    </row>
    <row r="71" spans="2:21" ht="14.25" customHeight="1">
      <c r="B71" s="23"/>
      <c r="C71" s="19" t="s">
        <v>23</v>
      </c>
      <c r="D71" s="20">
        <v>32743</v>
      </c>
      <c r="E71" s="21">
        <v>-2.5</v>
      </c>
      <c r="F71" s="20">
        <v>22</v>
      </c>
      <c r="G71" s="20">
        <v>5</v>
      </c>
      <c r="H71" s="20">
        <v>6</v>
      </c>
      <c r="I71" s="20">
        <v>2</v>
      </c>
      <c r="J71" s="20" t="s">
        <v>121</v>
      </c>
      <c r="K71" s="15"/>
      <c r="L71" s="3"/>
      <c r="M71" s="22">
        <v>35</v>
      </c>
      <c r="N71" s="22">
        <v>4</v>
      </c>
      <c r="O71" s="22">
        <v>9</v>
      </c>
      <c r="P71" s="22">
        <v>14</v>
      </c>
      <c r="Q71" s="22">
        <v>54</v>
      </c>
      <c r="R71" s="22">
        <v>61</v>
      </c>
      <c r="S71" s="22">
        <v>112</v>
      </c>
      <c r="T71" s="22">
        <v>227</v>
      </c>
      <c r="U71" s="8"/>
    </row>
    <row r="72" spans="2:21" ht="14.25" customHeight="1">
      <c r="B72" s="23"/>
      <c r="C72" s="19" t="s">
        <v>24</v>
      </c>
      <c r="D72" s="20">
        <v>35637</v>
      </c>
      <c r="E72" s="21">
        <v>-3.6</v>
      </c>
      <c r="F72" s="20">
        <v>12</v>
      </c>
      <c r="G72" s="20">
        <v>4</v>
      </c>
      <c r="H72" s="20">
        <v>5</v>
      </c>
      <c r="I72" s="20" t="s">
        <v>121</v>
      </c>
      <c r="J72" s="20">
        <v>2</v>
      </c>
      <c r="K72" s="15"/>
      <c r="L72" s="3"/>
      <c r="M72" s="22">
        <v>23</v>
      </c>
      <c r="N72" s="22">
        <v>10</v>
      </c>
      <c r="O72" s="22">
        <v>2</v>
      </c>
      <c r="P72" s="22">
        <v>7</v>
      </c>
      <c r="Q72" s="22">
        <v>14</v>
      </c>
      <c r="R72" s="22">
        <v>17</v>
      </c>
      <c r="S72" s="22">
        <v>34</v>
      </c>
      <c r="T72" s="22">
        <v>77</v>
      </c>
      <c r="U72" s="8"/>
    </row>
    <row r="73" spans="2:21" ht="14.25" customHeight="1">
      <c r="B73" s="23"/>
      <c r="C73" s="19" t="s">
        <v>63</v>
      </c>
      <c r="D73" s="20"/>
      <c r="E73" s="21"/>
      <c r="F73" s="20"/>
      <c r="G73" s="20"/>
      <c r="H73" s="20"/>
      <c r="I73" s="20"/>
      <c r="J73" s="20"/>
      <c r="K73" s="15"/>
      <c r="L73" s="3"/>
      <c r="M73" s="22"/>
      <c r="N73" s="22"/>
      <c r="O73" s="22"/>
      <c r="P73" s="22"/>
      <c r="Q73" s="22"/>
      <c r="R73" s="22"/>
      <c r="S73" s="22"/>
      <c r="T73" s="22"/>
      <c r="U73" s="8"/>
    </row>
    <row r="74" spans="2:21" ht="14.25" customHeight="1">
      <c r="B74" s="23" t="s">
        <v>64</v>
      </c>
      <c r="C74" s="19" t="s">
        <v>65</v>
      </c>
      <c r="D74" s="20">
        <v>16704</v>
      </c>
      <c r="E74" s="21">
        <v>-3.4</v>
      </c>
      <c r="F74" s="20" t="s">
        <v>121</v>
      </c>
      <c r="G74" s="20" t="s">
        <v>121</v>
      </c>
      <c r="H74" s="20" t="s">
        <v>121</v>
      </c>
      <c r="I74" s="20" t="s">
        <v>121</v>
      </c>
      <c r="J74" s="20" t="s">
        <v>121</v>
      </c>
      <c r="K74" s="15"/>
      <c r="L74" s="3"/>
      <c r="M74" s="22" t="s">
        <v>121</v>
      </c>
      <c r="N74" s="22" t="s">
        <v>121</v>
      </c>
      <c r="O74" s="22" t="s">
        <v>121</v>
      </c>
      <c r="P74" s="22">
        <v>1</v>
      </c>
      <c r="Q74" s="22">
        <v>5</v>
      </c>
      <c r="R74" s="22">
        <v>13</v>
      </c>
      <c r="S74" s="22">
        <v>27</v>
      </c>
      <c r="T74" s="22">
        <v>65</v>
      </c>
      <c r="U74" s="8" t="s">
        <v>64</v>
      </c>
    </row>
    <row r="75" spans="2:21" ht="14.25" customHeight="1">
      <c r="B75" s="23"/>
      <c r="C75" s="19" t="s">
        <v>23</v>
      </c>
      <c r="D75" s="20">
        <v>9259</v>
      </c>
      <c r="E75" s="21">
        <v>-1.3</v>
      </c>
      <c r="F75" s="20" t="s">
        <v>121</v>
      </c>
      <c r="G75" s="20" t="s">
        <v>121</v>
      </c>
      <c r="H75" s="20" t="s">
        <v>121</v>
      </c>
      <c r="I75" s="20" t="s">
        <v>121</v>
      </c>
      <c r="J75" s="20" t="s">
        <v>121</v>
      </c>
      <c r="K75" s="15"/>
      <c r="L75" s="3"/>
      <c r="M75" s="22" t="s">
        <v>121</v>
      </c>
      <c r="N75" s="22" t="s">
        <v>121</v>
      </c>
      <c r="O75" s="22" t="s">
        <v>121</v>
      </c>
      <c r="P75" s="22">
        <v>1</v>
      </c>
      <c r="Q75" s="22">
        <v>5</v>
      </c>
      <c r="R75" s="22">
        <v>9</v>
      </c>
      <c r="S75" s="22">
        <v>24</v>
      </c>
      <c r="T75" s="22">
        <v>56</v>
      </c>
      <c r="U75" s="8"/>
    </row>
    <row r="76" spans="2:21" ht="14.25" customHeight="1">
      <c r="B76" s="23"/>
      <c r="C76" s="19" t="s">
        <v>24</v>
      </c>
      <c r="D76" s="20">
        <v>7445</v>
      </c>
      <c r="E76" s="21">
        <v>-5.9</v>
      </c>
      <c r="F76" s="20" t="s">
        <v>121</v>
      </c>
      <c r="G76" s="20" t="s">
        <v>121</v>
      </c>
      <c r="H76" s="20" t="s">
        <v>121</v>
      </c>
      <c r="I76" s="20" t="s">
        <v>121</v>
      </c>
      <c r="J76" s="20" t="s">
        <v>121</v>
      </c>
      <c r="K76" s="15"/>
      <c r="L76" s="3"/>
      <c r="M76" s="22" t="s">
        <v>121</v>
      </c>
      <c r="N76" s="22" t="s">
        <v>121</v>
      </c>
      <c r="O76" s="22" t="s">
        <v>121</v>
      </c>
      <c r="P76" s="22" t="s">
        <v>121</v>
      </c>
      <c r="Q76" s="22" t="s">
        <v>121</v>
      </c>
      <c r="R76" s="22">
        <v>4</v>
      </c>
      <c r="S76" s="22">
        <v>3</v>
      </c>
      <c r="T76" s="22">
        <v>9</v>
      </c>
      <c r="U76" s="8"/>
    </row>
    <row r="77" spans="2:21" ht="14.25" customHeight="1" thickBot="1">
      <c r="B77" s="25"/>
      <c r="C77" s="26"/>
      <c r="D77" s="1"/>
      <c r="E77" s="28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8"/>
      <c r="U77" s="29"/>
    </row>
    <row r="78" spans="2:21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ht="13.5">
      <c r="C79" s="44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累計（平成21年1月～4月）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17"/>
      <c r="L2" s="48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33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17"/>
      <c r="L3" s="34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17"/>
      <c r="L4" s="13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5"/>
      <c r="D5" s="5"/>
      <c r="E5" s="5"/>
      <c r="F5" s="5"/>
      <c r="G5" s="5"/>
      <c r="H5" s="5"/>
      <c r="I5" s="6"/>
      <c r="J5" s="3"/>
      <c r="K5" s="17"/>
      <c r="L5" s="6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7"/>
      <c r="C6" s="47" t="s">
        <v>22</v>
      </c>
      <c r="D6" s="20">
        <v>3474</v>
      </c>
      <c r="E6" s="20">
        <v>4946</v>
      </c>
      <c r="F6" s="20">
        <v>7886</v>
      </c>
      <c r="G6" s="20">
        <v>14798</v>
      </c>
      <c r="H6" s="20">
        <v>21140</v>
      </c>
      <c r="I6" s="20">
        <v>28060</v>
      </c>
      <c r="J6" s="15"/>
      <c r="K6" s="17"/>
      <c r="L6" s="41">
        <v>38490</v>
      </c>
      <c r="M6" s="20">
        <v>56307</v>
      </c>
      <c r="N6" s="20">
        <v>70950</v>
      </c>
      <c r="O6" s="20">
        <v>67047</v>
      </c>
      <c r="P6" s="20">
        <v>50179</v>
      </c>
      <c r="Q6" s="20">
        <v>24094</v>
      </c>
      <c r="R6" s="20">
        <v>5272</v>
      </c>
      <c r="S6" s="20">
        <v>195</v>
      </c>
      <c r="T6" s="5"/>
    </row>
    <row r="7" spans="2:20" ht="14.25" customHeight="1">
      <c r="B7" s="17"/>
      <c r="C7" s="45" t="s">
        <v>23</v>
      </c>
      <c r="D7" s="20">
        <v>2266</v>
      </c>
      <c r="E7" s="20">
        <v>3279</v>
      </c>
      <c r="F7" s="20">
        <v>5326</v>
      </c>
      <c r="G7" s="20">
        <v>10257</v>
      </c>
      <c r="H7" s="20">
        <v>14929</v>
      </c>
      <c r="I7" s="20">
        <v>19490</v>
      </c>
      <c r="J7" s="15"/>
      <c r="K7" s="17"/>
      <c r="L7" s="41">
        <v>25673</v>
      </c>
      <c r="M7" s="20">
        <v>35619</v>
      </c>
      <c r="N7" s="20">
        <v>39711</v>
      </c>
      <c r="O7" s="20">
        <v>28404</v>
      </c>
      <c r="P7" s="20">
        <v>16531</v>
      </c>
      <c r="Q7" s="20">
        <v>5950</v>
      </c>
      <c r="R7" s="20">
        <v>873</v>
      </c>
      <c r="S7" s="20">
        <v>172</v>
      </c>
      <c r="T7" s="5"/>
    </row>
    <row r="8" spans="2:20" ht="14.25" customHeight="1">
      <c r="B8" s="17"/>
      <c r="C8" s="45" t="s">
        <v>24</v>
      </c>
      <c r="D8" s="20">
        <v>1208</v>
      </c>
      <c r="E8" s="20">
        <v>1667</v>
      </c>
      <c r="F8" s="20">
        <v>2560</v>
      </c>
      <c r="G8" s="20">
        <v>4541</v>
      </c>
      <c r="H8" s="20">
        <v>6211</v>
      </c>
      <c r="I8" s="20">
        <v>8570</v>
      </c>
      <c r="J8" s="15"/>
      <c r="K8" s="17"/>
      <c r="L8" s="41">
        <v>12817</v>
      </c>
      <c r="M8" s="20">
        <v>20688</v>
      </c>
      <c r="N8" s="20">
        <v>31239</v>
      </c>
      <c r="O8" s="20">
        <v>38643</v>
      </c>
      <c r="P8" s="20">
        <v>33648</v>
      </c>
      <c r="Q8" s="20">
        <v>18144</v>
      </c>
      <c r="R8" s="20">
        <v>4399</v>
      </c>
      <c r="S8" s="20">
        <v>23</v>
      </c>
      <c r="T8" s="5"/>
    </row>
    <row r="9" spans="2:20" ht="14.25" customHeight="1">
      <c r="B9" s="17"/>
      <c r="C9" s="17"/>
      <c r="D9" s="20"/>
      <c r="E9" s="20"/>
      <c r="F9" s="20"/>
      <c r="G9" s="20"/>
      <c r="H9" s="20"/>
      <c r="I9" s="20"/>
      <c r="J9" s="15"/>
      <c r="K9" s="17"/>
      <c r="L9" s="41"/>
      <c r="M9" s="20"/>
      <c r="N9" s="20"/>
      <c r="O9" s="20"/>
      <c r="P9" s="20"/>
      <c r="Q9" s="20"/>
      <c r="R9" s="20"/>
      <c r="S9" s="20"/>
      <c r="T9" s="5"/>
    </row>
    <row r="10" spans="2:20" ht="14.25" customHeight="1">
      <c r="B10" s="23" t="s">
        <v>25</v>
      </c>
      <c r="C10" s="45" t="s">
        <v>26</v>
      </c>
      <c r="D10" s="20">
        <v>6</v>
      </c>
      <c r="E10" s="20">
        <v>4</v>
      </c>
      <c r="F10" s="20">
        <v>15</v>
      </c>
      <c r="G10" s="20">
        <v>29</v>
      </c>
      <c r="H10" s="20">
        <v>28</v>
      </c>
      <c r="I10" s="20">
        <v>33</v>
      </c>
      <c r="J10" s="15"/>
      <c r="K10" s="17"/>
      <c r="L10" s="41">
        <v>68</v>
      </c>
      <c r="M10" s="20">
        <v>112</v>
      </c>
      <c r="N10" s="20">
        <v>179</v>
      </c>
      <c r="O10" s="20">
        <v>152</v>
      </c>
      <c r="P10" s="20">
        <v>96</v>
      </c>
      <c r="Q10" s="20">
        <v>29</v>
      </c>
      <c r="R10" s="20">
        <v>7</v>
      </c>
      <c r="S10" s="20">
        <v>1</v>
      </c>
      <c r="T10" s="8" t="s">
        <v>25</v>
      </c>
    </row>
    <row r="11" spans="2:20" ht="14.25" customHeight="1">
      <c r="B11" s="23"/>
      <c r="C11" s="45" t="s">
        <v>23</v>
      </c>
      <c r="D11" s="20">
        <v>5</v>
      </c>
      <c r="E11" s="20">
        <v>3</v>
      </c>
      <c r="F11" s="20">
        <v>13</v>
      </c>
      <c r="G11" s="20">
        <v>25</v>
      </c>
      <c r="H11" s="20">
        <v>24</v>
      </c>
      <c r="I11" s="20">
        <v>22</v>
      </c>
      <c r="J11" s="15"/>
      <c r="K11" s="17"/>
      <c r="L11" s="41">
        <v>44</v>
      </c>
      <c r="M11" s="20">
        <v>82</v>
      </c>
      <c r="N11" s="20">
        <v>113</v>
      </c>
      <c r="O11" s="20">
        <v>86</v>
      </c>
      <c r="P11" s="20">
        <v>56</v>
      </c>
      <c r="Q11" s="20">
        <v>14</v>
      </c>
      <c r="R11" s="20">
        <v>3</v>
      </c>
      <c r="S11" s="20">
        <v>1</v>
      </c>
      <c r="T11" s="8"/>
    </row>
    <row r="12" spans="2:20" ht="14.25" customHeight="1">
      <c r="B12" s="23"/>
      <c r="C12" s="45" t="s">
        <v>24</v>
      </c>
      <c r="D12" s="20">
        <v>1</v>
      </c>
      <c r="E12" s="20">
        <v>1</v>
      </c>
      <c r="F12" s="20">
        <v>2</v>
      </c>
      <c r="G12" s="20">
        <v>4</v>
      </c>
      <c r="H12" s="20">
        <v>4</v>
      </c>
      <c r="I12" s="20">
        <v>11</v>
      </c>
      <c r="J12" s="15"/>
      <c r="K12" s="17"/>
      <c r="L12" s="41">
        <v>24</v>
      </c>
      <c r="M12" s="20">
        <v>30</v>
      </c>
      <c r="N12" s="20">
        <v>66</v>
      </c>
      <c r="O12" s="20">
        <v>66</v>
      </c>
      <c r="P12" s="20">
        <v>40</v>
      </c>
      <c r="Q12" s="20">
        <v>15</v>
      </c>
      <c r="R12" s="20">
        <v>4</v>
      </c>
      <c r="S12" s="20" t="s">
        <v>121</v>
      </c>
      <c r="T12" s="8"/>
    </row>
    <row r="13" spans="2:20" ht="14.25" customHeight="1">
      <c r="B13" s="23"/>
      <c r="C13" s="17"/>
      <c r="D13" s="20"/>
      <c r="E13" s="20"/>
      <c r="F13" s="20"/>
      <c r="G13" s="20"/>
      <c r="H13" s="20"/>
      <c r="I13" s="20"/>
      <c r="J13" s="15"/>
      <c r="K13" s="17"/>
      <c r="L13" s="41"/>
      <c r="M13" s="20"/>
      <c r="N13" s="20"/>
      <c r="O13" s="20"/>
      <c r="P13" s="20"/>
      <c r="Q13" s="20"/>
      <c r="R13" s="20"/>
      <c r="S13" s="20"/>
      <c r="T13" s="8"/>
    </row>
    <row r="14" spans="2:20" ht="14.25" customHeight="1">
      <c r="B14" s="23" t="s">
        <v>27</v>
      </c>
      <c r="C14" s="47" t="s">
        <v>28</v>
      </c>
      <c r="D14" s="20">
        <v>918</v>
      </c>
      <c r="E14" s="20">
        <v>1593</v>
      </c>
      <c r="F14" s="20">
        <v>3034</v>
      </c>
      <c r="G14" s="20">
        <v>6432</v>
      </c>
      <c r="H14" s="20">
        <v>9709</v>
      </c>
      <c r="I14" s="20">
        <v>12708</v>
      </c>
      <c r="J14" s="15"/>
      <c r="K14" s="17"/>
      <c r="L14" s="41">
        <v>15664</v>
      </c>
      <c r="M14" s="20">
        <v>19539</v>
      </c>
      <c r="N14" s="20">
        <v>19308</v>
      </c>
      <c r="O14" s="20">
        <v>13119</v>
      </c>
      <c r="P14" s="20">
        <v>6586</v>
      </c>
      <c r="Q14" s="20">
        <v>2096</v>
      </c>
      <c r="R14" s="20">
        <v>265</v>
      </c>
      <c r="S14" s="20">
        <v>6</v>
      </c>
      <c r="T14" s="8" t="s">
        <v>27</v>
      </c>
    </row>
    <row r="15" spans="2:20" ht="14.25" customHeight="1">
      <c r="B15" s="23"/>
      <c r="C15" s="45" t="s">
        <v>23</v>
      </c>
      <c r="D15" s="20">
        <v>390</v>
      </c>
      <c r="E15" s="20">
        <v>749</v>
      </c>
      <c r="F15" s="20">
        <v>1667</v>
      </c>
      <c r="G15" s="20">
        <v>3967</v>
      </c>
      <c r="H15" s="20">
        <v>6450</v>
      </c>
      <c r="I15" s="20">
        <v>8599</v>
      </c>
      <c r="J15" s="15"/>
      <c r="K15" s="17"/>
      <c r="L15" s="41">
        <v>10603</v>
      </c>
      <c r="M15" s="20">
        <v>12938</v>
      </c>
      <c r="N15" s="20">
        <v>11608</v>
      </c>
      <c r="O15" s="20">
        <v>6341</v>
      </c>
      <c r="P15" s="20">
        <v>2651</v>
      </c>
      <c r="Q15" s="20">
        <v>704</v>
      </c>
      <c r="R15" s="20">
        <v>64</v>
      </c>
      <c r="S15" s="20">
        <v>4</v>
      </c>
      <c r="T15" s="8"/>
    </row>
    <row r="16" spans="2:20" ht="14.25" customHeight="1">
      <c r="B16" s="23"/>
      <c r="C16" s="45" t="s">
        <v>24</v>
      </c>
      <c r="D16" s="20">
        <v>528</v>
      </c>
      <c r="E16" s="20">
        <v>844</v>
      </c>
      <c r="F16" s="20">
        <v>1367</v>
      </c>
      <c r="G16" s="20">
        <v>2465</v>
      </c>
      <c r="H16" s="20">
        <v>3259</v>
      </c>
      <c r="I16" s="20">
        <v>4109</v>
      </c>
      <c r="J16" s="15"/>
      <c r="K16" s="17"/>
      <c r="L16" s="41">
        <v>5061</v>
      </c>
      <c r="M16" s="20">
        <v>6601</v>
      </c>
      <c r="N16" s="20">
        <v>7700</v>
      </c>
      <c r="O16" s="20">
        <v>6778</v>
      </c>
      <c r="P16" s="20">
        <v>3935</v>
      </c>
      <c r="Q16" s="20">
        <v>1392</v>
      </c>
      <c r="R16" s="20">
        <v>201</v>
      </c>
      <c r="S16" s="20">
        <v>2</v>
      </c>
      <c r="T16" s="8"/>
    </row>
    <row r="17" spans="2:20" ht="14.25" customHeight="1">
      <c r="B17" s="23"/>
      <c r="C17" s="45" t="s">
        <v>29</v>
      </c>
      <c r="D17" s="20"/>
      <c r="E17" s="20"/>
      <c r="F17" s="20"/>
      <c r="G17" s="20"/>
      <c r="H17" s="20"/>
      <c r="I17" s="20"/>
      <c r="J17" s="15"/>
      <c r="K17" s="17"/>
      <c r="L17" s="41"/>
      <c r="M17" s="20"/>
      <c r="N17" s="20"/>
      <c r="O17" s="20"/>
      <c r="P17" s="20"/>
      <c r="Q17" s="20"/>
      <c r="R17" s="20"/>
      <c r="S17" s="20"/>
      <c r="T17" s="8"/>
    </row>
    <row r="18" spans="2:20" ht="14.25" customHeight="1">
      <c r="B18" s="23" t="s">
        <v>30</v>
      </c>
      <c r="C18" s="45" t="s">
        <v>31</v>
      </c>
      <c r="D18" s="20">
        <v>15</v>
      </c>
      <c r="E18" s="20">
        <v>38</v>
      </c>
      <c r="F18" s="20">
        <v>120</v>
      </c>
      <c r="G18" s="20">
        <v>335</v>
      </c>
      <c r="H18" s="20">
        <v>507</v>
      </c>
      <c r="I18" s="20">
        <v>680</v>
      </c>
      <c r="J18" s="15"/>
      <c r="K18" s="17"/>
      <c r="L18" s="41">
        <v>661</v>
      </c>
      <c r="M18" s="20">
        <v>609</v>
      </c>
      <c r="N18" s="20">
        <v>475</v>
      </c>
      <c r="O18" s="20">
        <v>229</v>
      </c>
      <c r="P18" s="20">
        <v>109</v>
      </c>
      <c r="Q18" s="20">
        <v>31</v>
      </c>
      <c r="R18" s="20">
        <v>2</v>
      </c>
      <c r="S18" s="20" t="s">
        <v>121</v>
      </c>
      <c r="T18" s="8" t="s">
        <v>30</v>
      </c>
    </row>
    <row r="19" spans="2:20" ht="14.25" customHeight="1">
      <c r="B19" s="23"/>
      <c r="C19" s="45" t="s">
        <v>23</v>
      </c>
      <c r="D19" s="20">
        <v>13</v>
      </c>
      <c r="E19" s="20">
        <v>32</v>
      </c>
      <c r="F19" s="20">
        <v>102</v>
      </c>
      <c r="G19" s="20">
        <v>298</v>
      </c>
      <c r="H19" s="20">
        <v>449</v>
      </c>
      <c r="I19" s="20">
        <v>617</v>
      </c>
      <c r="J19" s="15"/>
      <c r="K19" s="17"/>
      <c r="L19" s="41">
        <v>584</v>
      </c>
      <c r="M19" s="20">
        <v>542</v>
      </c>
      <c r="N19" s="20">
        <v>386</v>
      </c>
      <c r="O19" s="20">
        <v>159</v>
      </c>
      <c r="P19" s="20">
        <v>61</v>
      </c>
      <c r="Q19" s="20">
        <v>17</v>
      </c>
      <c r="R19" s="20" t="s">
        <v>121</v>
      </c>
      <c r="S19" s="20" t="s">
        <v>121</v>
      </c>
      <c r="T19" s="8"/>
    </row>
    <row r="20" spans="2:20" ht="14.25" customHeight="1">
      <c r="B20" s="23"/>
      <c r="C20" s="45" t="s">
        <v>24</v>
      </c>
      <c r="D20" s="20">
        <v>2</v>
      </c>
      <c r="E20" s="20">
        <v>6</v>
      </c>
      <c r="F20" s="20">
        <v>18</v>
      </c>
      <c r="G20" s="20">
        <v>37</v>
      </c>
      <c r="H20" s="20">
        <v>58</v>
      </c>
      <c r="I20" s="20">
        <v>63</v>
      </c>
      <c r="J20" s="15"/>
      <c r="K20" s="17"/>
      <c r="L20" s="41">
        <v>77</v>
      </c>
      <c r="M20" s="20">
        <v>67</v>
      </c>
      <c r="N20" s="20">
        <v>89</v>
      </c>
      <c r="O20" s="20">
        <v>70</v>
      </c>
      <c r="P20" s="20">
        <v>48</v>
      </c>
      <c r="Q20" s="20">
        <v>14</v>
      </c>
      <c r="R20" s="20">
        <v>2</v>
      </c>
      <c r="S20" s="20" t="s">
        <v>121</v>
      </c>
      <c r="T20" s="8"/>
    </row>
    <row r="21" spans="2:20" ht="14.25" customHeight="1">
      <c r="B21" s="23"/>
      <c r="C21" s="17"/>
      <c r="D21" s="20"/>
      <c r="E21" s="20"/>
      <c r="F21" s="20"/>
      <c r="G21" s="20"/>
      <c r="H21" s="20"/>
      <c r="I21" s="20"/>
      <c r="J21" s="15"/>
      <c r="K21" s="17"/>
      <c r="L21" s="41"/>
      <c r="M21" s="20"/>
      <c r="N21" s="20"/>
      <c r="O21" s="20"/>
      <c r="P21" s="20"/>
      <c r="Q21" s="20"/>
      <c r="R21" s="20"/>
      <c r="S21" s="20"/>
      <c r="T21" s="8"/>
    </row>
    <row r="22" spans="2:20" ht="14.25" customHeight="1">
      <c r="B22" s="23" t="s">
        <v>33</v>
      </c>
      <c r="C22" s="45" t="s">
        <v>34</v>
      </c>
      <c r="D22" s="20">
        <v>135</v>
      </c>
      <c r="E22" s="20">
        <v>206</v>
      </c>
      <c r="F22" s="20">
        <v>421</v>
      </c>
      <c r="G22" s="20">
        <v>869</v>
      </c>
      <c r="H22" s="20">
        <v>1370</v>
      </c>
      <c r="I22" s="20">
        <v>1802</v>
      </c>
      <c r="J22" s="15"/>
      <c r="K22" s="17"/>
      <c r="L22" s="41">
        <v>2326</v>
      </c>
      <c r="M22" s="20">
        <v>2756</v>
      </c>
      <c r="N22" s="20">
        <v>2824</v>
      </c>
      <c r="O22" s="20">
        <v>2036</v>
      </c>
      <c r="P22" s="20">
        <v>1113</v>
      </c>
      <c r="Q22" s="20">
        <v>374</v>
      </c>
      <c r="R22" s="20">
        <v>42</v>
      </c>
      <c r="S22" s="20">
        <v>1</v>
      </c>
      <c r="T22" s="8" t="s">
        <v>33</v>
      </c>
    </row>
    <row r="23" spans="2:20" ht="14.25" customHeight="1">
      <c r="B23" s="23"/>
      <c r="C23" s="45" t="s">
        <v>23</v>
      </c>
      <c r="D23" s="20">
        <v>73</v>
      </c>
      <c r="E23" s="20">
        <v>120</v>
      </c>
      <c r="F23" s="20">
        <v>279</v>
      </c>
      <c r="G23" s="20">
        <v>631</v>
      </c>
      <c r="H23" s="20">
        <v>1008</v>
      </c>
      <c r="I23" s="20">
        <v>1349</v>
      </c>
      <c r="J23" s="15"/>
      <c r="K23" s="17"/>
      <c r="L23" s="41">
        <v>1777</v>
      </c>
      <c r="M23" s="20">
        <v>1971</v>
      </c>
      <c r="N23" s="20">
        <v>1831</v>
      </c>
      <c r="O23" s="20">
        <v>1038</v>
      </c>
      <c r="P23" s="20">
        <v>464</v>
      </c>
      <c r="Q23" s="20">
        <v>139</v>
      </c>
      <c r="R23" s="20">
        <v>15</v>
      </c>
      <c r="S23" s="20">
        <v>1</v>
      </c>
      <c r="T23" s="8"/>
    </row>
    <row r="24" spans="2:20" ht="14.25" customHeight="1">
      <c r="B24" s="23"/>
      <c r="C24" s="45" t="s">
        <v>24</v>
      </c>
      <c r="D24" s="20">
        <v>62</v>
      </c>
      <c r="E24" s="20">
        <v>86</v>
      </c>
      <c r="F24" s="20">
        <v>142</v>
      </c>
      <c r="G24" s="20">
        <v>238</v>
      </c>
      <c r="H24" s="20">
        <v>362</v>
      </c>
      <c r="I24" s="20">
        <v>453</v>
      </c>
      <c r="J24" s="15"/>
      <c r="K24" s="17"/>
      <c r="L24" s="41">
        <v>549</v>
      </c>
      <c r="M24" s="20">
        <v>785</v>
      </c>
      <c r="N24" s="20">
        <v>993</v>
      </c>
      <c r="O24" s="20">
        <v>998</v>
      </c>
      <c r="P24" s="20">
        <v>649</v>
      </c>
      <c r="Q24" s="20">
        <v>235</v>
      </c>
      <c r="R24" s="20">
        <v>27</v>
      </c>
      <c r="S24" s="20" t="s">
        <v>121</v>
      </c>
      <c r="T24" s="8"/>
    </row>
    <row r="25" spans="2:20" ht="14.25" customHeight="1">
      <c r="B25" s="23"/>
      <c r="C25" s="17"/>
      <c r="D25" s="20"/>
      <c r="E25" s="20"/>
      <c r="F25" s="20"/>
      <c r="G25" s="20"/>
      <c r="H25" s="20"/>
      <c r="I25" s="20"/>
      <c r="J25" s="15"/>
      <c r="K25" s="17"/>
      <c r="L25" s="41"/>
      <c r="M25" s="20"/>
      <c r="N25" s="20"/>
      <c r="O25" s="20"/>
      <c r="P25" s="20"/>
      <c r="Q25" s="20"/>
      <c r="R25" s="20"/>
      <c r="S25" s="20"/>
      <c r="T25" s="8"/>
    </row>
    <row r="26" spans="2:20" ht="14.25" customHeight="1">
      <c r="B26" s="23" t="s">
        <v>35</v>
      </c>
      <c r="C26" s="45" t="s">
        <v>36</v>
      </c>
      <c r="D26" s="20">
        <v>60</v>
      </c>
      <c r="E26" s="20">
        <v>104</v>
      </c>
      <c r="F26" s="20">
        <v>210</v>
      </c>
      <c r="G26" s="20">
        <v>464</v>
      </c>
      <c r="H26" s="20">
        <v>722</v>
      </c>
      <c r="I26" s="20">
        <v>994</v>
      </c>
      <c r="J26" s="15"/>
      <c r="K26" s="17"/>
      <c r="L26" s="41">
        <v>1134</v>
      </c>
      <c r="M26" s="20">
        <v>1485</v>
      </c>
      <c r="N26" s="20">
        <v>1631</v>
      </c>
      <c r="O26" s="20">
        <v>1286</v>
      </c>
      <c r="P26" s="20">
        <v>754</v>
      </c>
      <c r="Q26" s="20">
        <v>290</v>
      </c>
      <c r="R26" s="20">
        <v>38</v>
      </c>
      <c r="S26" s="20" t="s">
        <v>121</v>
      </c>
      <c r="T26" s="8" t="s">
        <v>35</v>
      </c>
    </row>
    <row r="27" spans="2:20" ht="14.25" customHeight="1">
      <c r="B27" s="23"/>
      <c r="C27" s="45" t="s">
        <v>23</v>
      </c>
      <c r="D27" s="20">
        <v>31</v>
      </c>
      <c r="E27" s="20">
        <v>56</v>
      </c>
      <c r="F27" s="20">
        <v>120</v>
      </c>
      <c r="G27" s="20">
        <v>251</v>
      </c>
      <c r="H27" s="20">
        <v>442</v>
      </c>
      <c r="I27" s="20">
        <v>577</v>
      </c>
      <c r="J27" s="15"/>
      <c r="K27" s="17"/>
      <c r="L27" s="41">
        <v>667</v>
      </c>
      <c r="M27" s="20">
        <v>881</v>
      </c>
      <c r="N27" s="20">
        <v>788</v>
      </c>
      <c r="O27" s="20">
        <v>443</v>
      </c>
      <c r="P27" s="20">
        <v>206</v>
      </c>
      <c r="Q27" s="20">
        <v>68</v>
      </c>
      <c r="R27" s="20">
        <v>12</v>
      </c>
      <c r="S27" s="20" t="s">
        <v>121</v>
      </c>
      <c r="T27" s="8"/>
    </row>
    <row r="28" spans="2:20" ht="14.25" customHeight="1">
      <c r="B28" s="23"/>
      <c r="C28" s="45" t="s">
        <v>24</v>
      </c>
      <c r="D28" s="20">
        <v>29</v>
      </c>
      <c r="E28" s="20">
        <v>48</v>
      </c>
      <c r="F28" s="20">
        <v>90</v>
      </c>
      <c r="G28" s="20">
        <v>213</v>
      </c>
      <c r="H28" s="20">
        <v>280</v>
      </c>
      <c r="I28" s="20">
        <v>417</v>
      </c>
      <c r="J28" s="15"/>
      <c r="K28" s="17"/>
      <c r="L28" s="41">
        <v>467</v>
      </c>
      <c r="M28" s="20">
        <v>604</v>
      </c>
      <c r="N28" s="20">
        <v>843</v>
      </c>
      <c r="O28" s="20">
        <v>843</v>
      </c>
      <c r="P28" s="20">
        <v>548</v>
      </c>
      <c r="Q28" s="20">
        <v>222</v>
      </c>
      <c r="R28" s="20">
        <v>26</v>
      </c>
      <c r="S28" s="20" t="s">
        <v>121</v>
      </c>
      <c r="T28" s="8"/>
    </row>
    <row r="29" spans="2:20" ht="14.25" customHeight="1">
      <c r="B29" s="23"/>
      <c r="C29" s="17"/>
      <c r="D29" s="20"/>
      <c r="E29" s="20"/>
      <c r="F29" s="20"/>
      <c r="G29" s="20"/>
      <c r="H29" s="20"/>
      <c r="I29" s="20"/>
      <c r="J29" s="15"/>
      <c r="K29" s="17"/>
      <c r="L29" s="41"/>
      <c r="M29" s="20"/>
      <c r="N29" s="20"/>
      <c r="O29" s="20"/>
      <c r="P29" s="20"/>
      <c r="Q29" s="20"/>
      <c r="R29" s="20"/>
      <c r="S29" s="20"/>
      <c r="T29" s="8"/>
    </row>
    <row r="30" spans="2:20" ht="14.25" customHeight="1">
      <c r="B30" s="23" t="s">
        <v>37</v>
      </c>
      <c r="C30" s="45" t="s">
        <v>38</v>
      </c>
      <c r="D30" s="20">
        <v>29</v>
      </c>
      <c r="E30" s="20">
        <v>94</v>
      </c>
      <c r="F30" s="20">
        <v>155</v>
      </c>
      <c r="G30" s="20">
        <v>329</v>
      </c>
      <c r="H30" s="20">
        <v>506</v>
      </c>
      <c r="I30" s="20">
        <v>577</v>
      </c>
      <c r="J30" s="15"/>
      <c r="K30" s="17"/>
      <c r="L30" s="41">
        <v>695</v>
      </c>
      <c r="M30" s="20">
        <v>687</v>
      </c>
      <c r="N30" s="20">
        <v>641</v>
      </c>
      <c r="O30" s="20">
        <v>445</v>
      </c>
      <c r="P30" s="20">
        <v>239</v>
      </c>
      <c r="Q30" s="20">
        <v>75</v>
      </c>
      <c r="R30" s="20">
        <v>12</v>
      </c>
      <c r="S30" s="20" t="s">
        <v>121</v>
      </c>
      <c r="T30" s="8" t="s">
        <v>37</v>
      </c>
    </row>
    <row r="31" spans="2:20" ht="14.25" customHeight="1">
      <c r="B31" s="23" t="s">
        <v>32</v>
      </c>
      <c r="C31" s="45" t="s">
        <v>39</v>
      </c>
      <c r="D31" s="20">
        <v>17</v>
      </c>
      <c r="E31" s="20">
        <v>56</v>
      </c>
      <c r="F31" s="20">
        <v>108</v>
      </c>
      <c r="G31" s="20">
        <v>213</v>
      </c>
      <c r="H31" s="20">
        <v>378</v>
      </c>
      <c r="I31" s="20">
        <v>401</v>
      </c>
      <c r="J31" s="15"/>
      <c r="K31" s="17"/>
      <c r="L31" s="41">
        <v>508</v>
      </c>
      <c r="M31" s="20">
        <v>463</v>
      </c>
      <c r="N31" s="20">
        <v>389</v>
      </c>
      <c r="O31" s="20">
        <v>192</v>
      </c>
      <c r="P31" s="20">
        <v>86</v>
      </c>
      <c r="Q31" s="20">
        <v>18</v>
      </c>
      <c r="R31" s="20">
        <v>1</v>
      </c>
      <c r="S31" s="20" t="s">
        <v>121</v>
      </c>
      <c r="T31" s="8" t="s">
        <v>32</v>
      </c>
    </row>
    <row r="32" spans="2:20" ht="14.25" customHeight="1">
      <c r="B32" s="23"/>
      <c r="C32" s="45" t="s">
        <v>24</v>
      </c>
      <c r="D32" s="20">
        <v>12</v>
      </c>
      <c r="E32" s="20">
        <v>38</v>
      </c>
      <c r="F32" s="20">
        <v>47</v>
      </c>
      <c r="G32" s="20">
        <v>116</v>
      </c>
      <c r="H32" s="20">
        <v>128</v>
      </c>
      <c r="I32" s="20">
        <v>176</v>
      </c>
      <c r="J32" s="15"/>
      <c r="K32" s="17"/>
      <c r="L32" s="41">
        <v>187</v>
      </c>
      <c r="M32" s="20">
        <v>224</v>
      </c>
      <c r="N32" s="20">
        <v>252</v>
      </c>
      <c r="O32" s="20">
        <v>253</v>
      </c>
      <c r="P32" s="20">
        <v>153</v>
      </c>
      <c r="Q32" s="20">
        <v>57</v>
      </c>
      <c r="R32" s="20">
        <v>11</v>
      </c>
      <c r="S32" s="20" t="s">
        <v>121</v>
      </c>
      <c r="T32" s="8"/>
    </row>
    <row r="33" spans="2:20" ht="14.25" customHeight="1">
      <c r="B33" s="23"/>
      <c r="C33" s="17"/>
      <c r="D33" s="20"/>
      <c r="E33" s="20"/>
      <c r="F33" s="20"/>
      <c r="G33" s="20"/>
      <c r="H33" s="20"/>
      <c r="I33" s="20"/>
      <c r="J33" s="15"/>
      <c r="K33" s="17"/>
      <c r="L33" s="41"/>
      <c r="M33" s="20"/>
      <c r="N33" s="20"/>
      <c r="O33" s="20"/>
      <c r="P33" s="20"/>
      <c r="Q33" s="20"/>
      <c r="R33" s="20"/>
      <c r="S33" s="20"/>
      <c r="T33" s="8"/>
    </row>
    <row r="34" spans="2:20" ht="14.25" customHeight="1">
      <c r="B34" s="23" t="s">
        <v>40</v>
      </c>
      <c r="C34" s="45" t="s">
        <v>41</v>
      </c>
      <c r="D34" s="20">
        <v>34</v>
      </c>
      <c r="E34" s="20">
        <v>87</v>
      </c>
      <c r="F34" s="20">
        <v>236</v>
      </c>
      <c r="G34" s="20">
        <v>598</v>
      </c>
      <c r="H34" s="20">
        <v>964</v>
      </c>
      <c r="I34" s="20">
        <v>1296</v>
      </c>
      <c r="J34" s="15"/>
      <c r="K34" s="17"/>
      <c r="L34" s="41">
        <v>1906</v>
      </c>
      <c r="M34" s="20">
        <v>2369</v>
      </c>
      <c r="N34" s="20">
        <v>1814</v>
      </c>
      <c r="O34" s="20">
        <v>979</v>
      </c>
      <c r="P34" s="20">
        <v>391</v>
      </c>
      <c r="Q34" s="20">
        <v>106</v>
      </c>
      <c r="R34" s="20">
        <v>5</v>
      </c>
      <c r="S34" s="20" t="s">
        <v>121</v>
      </c>
      <c r="T34" s="8" t="s">
        <v>40</v>
      </c>
    </row>
    <row r="35" spans="2:20" ht="14.25" customHeight="1">
      <c r="B35" s="23" t="s">
        <v>32</v>
      </c>
      <c r="C35" s="45" t="s">
        <v>23</v>
      </c>
      <c r="D35" s="20">
        <v>27</v>
      </c>
      <c r="E35" s="20">
        <v>70</v>
      </c>
      <c r="F35" s="20">
        <v>202</v>
      </c>
      <c r="G35" s="20">
        <v>513</v>
      </c>
      <c r="H35" s="20">
        <v>783</v>
      </c>
      <c r="I35" s="20">
        <v>955</v>
      </c>
      <c r="J35" s="15"/>
      <c r="K35" s="17"/>
      <c r="L35" s="41">
        <v>1321</v>
      </c>
      <c r="M35" s="20">
        <v>1557</v>
      </c>
      <c r="N35" s="20">
        <v>1073</v>
      </c>
      <c r="O35" s="20">
        <v>469</v>
      </c>
      <c r="P35" s="20">
        <v>162</v>
      </c>
      <c r="Q35" s="20">
        <v>22</v>
      </c>
      <c r="R35" s="20">
        <v>2</v>
      </c>
      <c r="S35" s="20" t="s">
        <v>121</v>
      </c>
      <c r="T35" s="8" t="s">
        <v>32</v>
      </c>
    </row>
    <row r="36" spans="2:20" ht="14.25" customHeight="1">
      <c r="B36" s="23"/>
      <c r="C36" s="45" t="s">
        <v>24</v>
      </c>
      <c r="D36" s="20">
        <v>7</v>
      </c>
      <c r="E36" s="20">
        <v>17</v>
      </c>
      <c r="F36" s="20">
        <v>34</v>
      </c>
      <c r="G36" s="20">
        <v>85</v>
      </c>
      <c r="H36" s="20">
        <v>181</v>
      </c>
      <c r="I36" s="20">
        <v>341</v>
      </c>
      <c r="J36" s="15"/>
      <c r="K36" s="17"/>
      <c r="L36" s="41">
        <v>585</v>
      </c>
      <c r="M36" s="20">
        <v>812</v>
      </c>
      <c r="N36" s="20">
        <v>741</v>
      </c>
      <c r="O36" s="20">
        <v>510</v>
      </c>
      <c r="P36" s="20">
        <v>229</v>
      </c>
      <c r="Q36" s="20">
        <v>84</v>
      </c>
      <c r="R36" s="20">
        <v>3</v>
      </c>
      <c r="S36" s="20" t="s">
        <v>121</v>
      </c>
      <c r="T36" s="8"/>
    </row>
    <row r="37" spans="2:20" ht="14.25" customHeight="1">
      <c r="B37" s="23"/>
      <c r="C37" s="17"/>
      <c r="D37" s="20"/>
      <c r="E37" s="20"/>
      <c r="F37" s="20"/>
      <c r="G37" s="20"/>
      <c r="H37" s="20"/>
      <c r="I37" s="20"/>
      <c r="J37" s="15"/>
      <c r="K37" s="17"/>
      <c r="L37" s="41"/>
      <c r="M37" s="20"/>
      <c r="N37" s="20"/>
      <c r="O37" s="20"/>
      <c r="P37" s="20"/>
      <c r="Q37" s="20"/>
      <c r="R37" s="20"/>
      <c r="S37" s="20"/>
      <c r="T37" s="8"/>
    </row>
    <row r="38" spans="2:20" ht="14.25" customHeight="1">
      <c r="B38" s="23" t="s">
        <v>42</v>
      </c>
      <c r="C38" s="45" t="s">
        <v>43</v>
      </c>
      <c r="D38" s="20">
        <v>13</v>
      </c>
      <c r="E38" s="20">
        <v>41</v>
      </c>
      <c r="F38" s="20">
        <v>82</v>
      </c>
      <c r="G38" s="20">
        <v>176</v>
      </c>
      <c r="H38" s="20">
        <v>332</v>
      </c>
      <c r="I38" s="20">
        <v>498</v>
      </c>
      <c r="J38" s="15"/>
      <c r="K38" s="17"/>
      <c r="L38" s="41">
        <v>705</v>
      </c>
      <c r="M38" s="20">
        <v>998</v>
      </c>
      <c r="N38" s="20">
        <v>1173</v>
      </c>
      <c r="O38" s="20">
        <v>947</v>
      </c>
      <c r="P38" s="20">
        <v>538</v>
      </c>
      <c r="Q38" s="20">
        <v>165</v>
      </c>
      <c r="R38" s="20">
        <v>24</v>
      </c>
      <c r="S38" s="20" t="s">
        <v>121</v>
      </c>
      <c r="T38" s="8" t="s">
        <v>42</v>
      </c>
    </row>
    <row r="39" spans="2:20" ht="14.25" customHeight="1">
      <c r="B39" s="23"/>
      <c r="C39" s="45" t="s">
        <v>44</v>
      </c>
      <c r="D39" s="20">
        <v>4</v>
      </c>
      <c r="E39" s="20">
        <v>19</v>
      </c>
      <c r="F39" s="20">
        <v>51</v>
      </c>
      <c r="G39" s="20">
        <v>90</v>
      </c>
      <c r="H39" s="20">
        <v>209</v>
      </c>
      <c r="I39" s="20">
        <v>298</v>
      </c>
      <c r="J39" s="15"/>
      <c r="K39" s="17"/>
      <c r="L39" s="41">
        <v>421</v>
      </c>
      <c r="M39" s="20">
        <v>552</v>
      </c>
      <c r="N39" s="20">
        <v>551</v>
      </c>
      <c r="O39" s="20">
        <v>355</v>
      </c>
      <c r="P39" s="20">
        <v>162</v>
      </c>
      <c r="Q39" s="20">
        <v>27</v>
      </c>
      <c r="R39" s="20">
        <v>3</v>
      </c>
      <c r="S39" s="20" t="s">
        <v>121</v>
      </c>
      <c r="T39" s="8"/>
    </row>
    <row r="40" spans="2:20" ht="14.25" customHeight="1">
      <c r="B40" s="23"/>
      <c r="C40" s="45" t="s">
        <v>24</v>
      </c>
      <c r="D40" s="20">
        <v>9</v>
      </c>
      <c r="E40" s="20">
        <v>22</v>
      </c>
      <c r="F40" s="20">
        <v>31</v>
      </c>
      <c r="G40" s="20">
        <v>86</v>
      </c>
      <c r="H40" s="20">
        <v>123</v>
      </c>
      <c r="I40" s="20">
        <v>200</v>
      </c>
      <c r="J40" s="15"/>
      <c r="K40" s="17"/>
      <c r="L40" s="41">
        <v>284</v>
      </c>
      <c r="M40" s="20">
        <v>446</v>
      </c>
      <c r="N40" s="20">
        <v>622</v>
      </c>
      <c r="O40" s="20">
        <v>592</v>
      </c>
      <c r="P40" s="20">
        <v>376</v>
      </c>
      <c r="Q40" s="20">
        <v>138</v>
      </c>
      <c r="R40" s="20">
        <v>21</v>
      </c>
      <c r="S40" s="20" t="s">
        <v>121</v>
      </c>
      <c r="T40" s="8"/>
    </row>
    <row r="41" spans="2:20" ht="14.25" customHeight="1">
      <c r="B41" s="23"/>
      <c r="C41" s="17"/>
      <c r="D41" s="20"/>
      <c r="E41" s="20"/>
      <c r="F41" s="20"/>
      <c r="G41" s="20"/>
      <c r="H41" s="20"/>
      <c r="I41" s="20"/>
      <c r="J41" s="15"/>
      <c r="K41" s="17"/>
      <c r="L41" s="41"/>
      <c r="M41" s="20"/>
      <c r="N41" s="20"/>
      <c r="O41" s="20"/>
      <c r="P41" s="20"/>
      <c r="Q41" s="20"/>
      <c r="R41" s="20"/>
      <c r="S41" s="20"/>
      <c r="T41" s="8"/>
    </row>
    <row r="42" spans="2:20" ht="14.25" customHeight="1">
      <c r="B42" s="23" t="s">
        <v>45</v>
      </c>
      <c r="C42" s="45" t="s">
        <v>46</v>
      </c>
      <c r="D42" s="20">
        <v>43</v>
      </c>
      <c r="E42" s="20">
        <v>89</v>
      </c>
      <c r="F42" s="20">
        <v>220</v>
      </c>
      <c r="G42" s="20">
        <v>505</v>
      </c>
      <c r="H42" s="20">
        <v>892</v>
      </c>
      <c r="I42" s="20">
        <v>1122</v>
      </c>
      <c r="J42" s="15"/>
      <c r="K42" s="17"/>
      <c r="L42" s="41">
        <v>1325</v>
      </c>
      <c r="M42" s="20">
        <v>1540</v>
      </c>
      <c r="N42" s="20">
        <v>1442</v>
      </c>
      <c r="O42" s="20">
        <v>947</v>
      </c>
      <c r="P42" s="20">
        <v>473</v>
      </c>
      <c r="Q42" s="20">
        <v>137</v>
      </c>
      <c r="R42" s="20">
        <v>15</v>
      </c>
      <c r="S42" s="20" t="s">
        <v>121</v>
      </c>
      <c r="T42" s="8" t="s">
        <v>45</v>
      </c>
    </row>
    <row r="43" spans="2:20" ht="14.25" customHeight="1">
      <c r="B43" s="23"/>
      <c r="C43" s="45" t="s">
        <v>23</v>
      </c>
      <c r="D43" s="20">
        <v>22</v>
      </c>
      <c r="E43" s="20">
        <v>55</v>
      </c>
      <c r="F43" s="20">
        <v>136</v>
      </c>
      <c r="G43" s="20">
        <v>346</v>
      </c>
      <c r="H43" s="20">
        <v>549</v>
      </c>
      <c r="I43" s="20">
        <v>694</v>
      </c>
      <c r="J43" s="15"/>
      <c r="K43" s="17"/>
      <c r="L43" s="41">
        <v>759</v>
      </c>
      <c r="M43" s="20">
        <v>857</v>
      </c>
      <c r="N43" s="20">
        <v>701</v>
      </c>
      <c r="O43" s="20">
        <v>345</v>
      </c>
      <c r="P43" s="20">
        <v>127</v>
      </c>
      <c r="Q43" s="20">
        <v>24</v>
      </c>
      <c r="R43" s="20">
        <v>1</v>
      </c>
      <c r="S43" s="20" t="s">
        <v>121</v>
      </c>
      <c r="T43" s="8"/>
    </row>
    <row r="44" spans="2:20" ht="14.25" customHeight="1">
      <c r="B44" s="23"/>
      <c r="C44" s="45" t="s">
        <v>24</v>
      </c>
      <c r="D44" s="20">
        <v>21</v>
      </c>
      <c r="E44" s="20">
        <v>34</v>
      </c>
      <c r="F44" s="20">
        <v>84</v>
      </c>
      <c r="G44" s="20">
        <v>159</v>
      </c>
      <c r="H44" s="20">
        <v>343</v>
      </c>
      <c r="I44" s="20">
        <v>428</v>
      </c>
      <c r="J44" s="15"/>
      <c r="K44" s="17"/>
      <c r="L44" s="41">
        <v>566</v>
      </c>
      <c r="M44" s="20">
        <v>683</v>
      </c>
      <c r="N44" s="20">
        <v>741</v>
      </c>
      <c r="O44" s="20">
        <v>602</v>
      </c>
      <c r="P44" s="20">
        <v>346</v>
      </c>
      <c r="Q44" s="20">
        <v>113</v>
      </c>
      <c r="R44" s="20">
        <v>14</v>
      </c>
      <c r="S44" s="20" t="s">
        <v>121</v>
      </c>
      <c r="T44" s="8"/>
    </row>
    <row r="45" spans="2:20" ht="14.25" customHeight="1">
      <c r="B45" s="23"/>
      <c r="C45" s="17"/>
      <c r="D45" s="20"/>
      <c r="E45" s="20"/>
      <c r="F45" s="20"/>
      <c r="G45" s="20"/>
      <c r="H45" s="20"/>
      <c r="I45" s="20"/>
      <c r="J45" s="15"/>
      <c r="K45" s="17"/>
      <c r="L45" s="41"/>
      <c r="M45" s="20"/>
      <c r="N45" s="20"/>
      <c r="O45" s="20"/>
      <c r="P45" s="20"/>
      <c r="Q45" s="20"/>
      <c r="R45" s="20"/>
      <c r="S45" s="20"/>
      <c r="T45" s="8"/>
    </row>
    <row r="46" spans="2:20" ht="14.25" customHeight="1">
      <c r="B46" s="23" t="s">
        <v>47</v>
      </c>
      <c r="C46" s="45" t="s">
        <v>48</v>
      </c>
      <c r="D46" s="20">
        <v>108</v>
      </c>
      <c r="E46" s="20">
        <v>186</v>
      </c>
      <c r="F46" s="20">
        <v>421</v>
      </c>
      <c r="G46" s="20">
        <v>1056</v>
      </c>
      <c r="H46" s="20">
        <v>1805</v>
      </c>
      <c r="I46" s="20">
        <v>2537</v>
      </c>
      <c r="J46" s="15"/>
      <c r="K46" s="17"/>
      <c r="L46" s="41">
        <v>3240</v>
      </c>
      <c r="M46" s="20">
        <v>4223</v>
      </c>
      <c r="N46" s="20">
        <v>4235</v>
      </c>
      <c r="O46" s="20">
        <v>2578</v>
      </c>
      <c r="P46" s="20">
        <v>1090</v>
      </c>
      <c r="Q46" s="20">
        <v>301</v>
      </c>
      <c r="R46" s="20">
        <v>37</v>
      </c>
      <c r="S46" s="20">
        <v>3</v>
      </c>
      <c r="T46" s="8" t="s">
        <v>47</v>
      </c>
    </row>
    <row r="47" spans="2:20" ht="14.25" customHeight="1">
      <c r="B47" s="23"/>
      <c r="C47" s="45" t="s">
        <v>49</v>
      </c>
      <c r="D47" s="20">
        <v>79</v>
      </c>
      <c r="E47" s="20">
        <v>128</v>
      </c>
      <c r="F47" s="20">
        <v>302</v>
      </c>
      <c r="G47" s="20">
        <v>804</v>
      </c>
      <c r="H47" s="20">
        <v>1426</v>
      </c>
      <c r="I47" s="20">
        <v>1986</v>
      </c>
      <c r="J47" s="15"/>
      <c r="K47" s="17"/>
      <c r="L47" s="41">
        <v>2443</v>
      </c>
      <c r="M47" s="20">
        <v>3248</v>
      </c>
      <c r="N47" s="20">
        <v>3107</v>
      </c>
      <c r="O47" s="20">
        <v>1554</v>
      </c>
      <c r="P47" s="20">
        <v>552</v>
      </c>
      <c r="Q47" s="20">
        <v>125</v>
      </c>
      <c r="R47" s="20">
        <v>8</v>
      </c>
      <c r="S47" s="20">
        <v>2</v>
      </c>
      <c r="T47" s="8"/>
    </row>
    <row r="48" spans="2:20" ht="14.25" customHeight="1">
      <c r="B48" s="23"/>
      <c r="C48" s="45" t="s">
        <v>24</v>
      </c>
      <c r="D48" s="20">
        <v>29</v>
      </c>
      <c r="E48" s="20">
        <v>58</v>
      </c>
      <c r="F48" s="20">
        <v>119</v>
      </c>
      <c r="G48" s="20">
        <v>252</v>
      </c>
      <c r="H48" s="20">
        <v>379</v>
      </c>
      <c r="I48" s="20">
        <v>551</v>
      </c>
      <c r="J48" s="15"/>
      <c r="K48" s="17"/>
      <c r="L48" s="41">
        <v>797</v>
      </c>
      <c r="M48" s="20">
        <v>975</v>
      </c>
      <c r="N48" s="20">
        <v>1128</v>
      </c>
      <c r="O48" s="20">
        <v>1024</v>
      </c>
      <c r="P48" s="20">
        <v>538</v>
      </c>
      <c r="Q48" s="20">
        <v>176</v>
      </c>
      <c r="R48" s="20">
        <v>29</v>
      </c>
      <c r="S48" s="20">
        <v>1</v>
      </c>
      <c r="T48" s="8"/>
    </row>
    <row r="49" spans="2:20" ht="14.25" customHeight="1">
      <c r="B49" s="23"/>
      <c r="C49" s="17"/>
      <c r="D49" s="20"/>
      <c r="E49" s="20"/>
      <c r="F49" s="20"/>
      <c r="G49" s="20"/>
      <c r="H49" s="20"/>
      <c r="I49" s="20"/>
      <c r="J49" s="15"/>
      <c r="K49" s="17"/>
      <c r="L49" s="41"/>
      <c r="M49" s="20"/>
      <c r="N49" s="20"/>
      <c r="O49" s="20"/>
      <c r="P49" s="20"/>
      <c r="Q49" s="20"/>
      <c r="R49" s="20"/>
      <c r="S49" s="20"/>
      <c r="T49" s="8"/>
    </row>
    <row r="50" spans="2:20" ht="14.25" customHeight="1">
      <c r="B50" s="23" t="s">
        <v>50</v>
      </c>
      <c r="C50" s="45" t="s">
        <v>51</v>
      </c>
      <c r="D50" s="20">
        <v>155</v>
      </c>
      <c r="E50" s="20">
        <v>243</v>
      </c>
      <c r="F50" s="20">
        <v>378</v>
      </c>
      <c r="G50" s="20">
        <v>540</v>
      </c>
      <c r="H50" s="20">
        <v>538</v>
      </c>
      <c r="I50" s="20">
        <v>446</v>
      </c>
      <c r="J50" s="15"/>
      <c r="K50" s="17"/>
      <c r="L50" s="41">
        <v>391</v>
      </c>
      <c r="M50" s="20">
        <v>346</v>
      </c>
      <c r="N50" s="20">
        <v>331</v>
      </c>
      <c r="O50" s="20">
        <v>241</v>
      </c>
      <c r="P50" s="20">
        <v>145</v>
      </c>
      <c r="Q50" s="20">
        <v>51</v>
      </c>
      <c r="R50" s="20">
        <v>13</v>
      </c>
      <c r="S50" s="20" t="s">
        <v>121</v>
      </c>
      <c r="T50" s="8" t="s">
        <v>50</v>
      </c>
    </row>
    <row r="51" spans="2:20" ht="14.25" customHeight="1">
      <c r="B51" s="23"/>
      <c r="C51" s="45" t="s">
        <v>23</v>
      </c>
      <c r="D51" s="20" t="s">
        <v>121</v>
      </c>
      <c r="E51" s="20">
        <v>1</v>
      </c>
      <c r="F51" s="20">
        <v>1</v>
      </c>
      <c r="G51" s="20" t="s">
        <v>121</v>
      </c>
      <c r="H51" s="20" t="s">
        <v>121</v>
      </c>
      <c r="I51" s="20">
        <v>3</v>
      </c>
      <c r="J51" s="15"/>
      <c r="K51" s="17"/>
      <c r="L51" s="41">
        <v>6</v>
      </c>
      <c r="M51" s="20">
        <v>7</v>
      </c>
      <c r="N51" s="20">
        <v>4</v>
      </c>
      <c r="O51" s="20">
        <v>6</v>
      </c>
      <c r="P51" s="20">
        <v>2</v>
      </c>
      <c r="Q51" s="20" t="s">
        <v>121</v>
      </c>
      <c r="R51" s="20" t="s">
        <v>121</v>
      </c>
      <c r="S51" s="20" t="s">
        <v>121</v>
      </c>
      <c r="T51" s="8"/>
    </row>
    <row r="52" spans="2:20" ht="14.25" customHeight="1">
      <c r="B52" s="23"/>
      <c r="C52" s="45" t="s">
        <v>24</v>
      </c>
      <c r="D52" s="20">
        <v>155</v>
      </c>
      <c r="E52" s="20">
        <v>242</v>
      </c>
      <c r="F52" s="20">
        <v>377</v>
      </c>
      <c r="G52" s="20">
        <v>540</v>
      </c>
      <c r="H52" s="20">
        <v>538</v>
      </c>
      <c r="I52" s="20">
        <v>443</v>
      </c>
      <c r="J52" s="15"/>
      <c r="K52" s="17"/>
      <c r="L52" s="41">
        <v>385</v>
      </c>
      <c r="M52" s="20">
        <v>339</v>
      </c>
      <c r="N52" s="20">
        <v>327</v>
      </c>
      <c r="O52" s="20">
        <v>235</v>
      </c>
      <c r="P52" s="20">
        <v>143</v>
      </c>
      <c r="Q52" s="20">
        <v>51</v>
      </c>
      <c r="R52" s="20">
        <v>13</v>
      </c>
      <c r="S52" s="20" t="s">
        <v>121</v>
      </c>
      <c r="T52" s="8"/>
    </row>
    <row r="53" spans="2:20" ht="14.25" customHeight="1">
      <c r="B53" s="23"/>
      <c r="C53" s="17"/>
      <c r="D53" s="20"/>
      <c r="E53" s="20"/>
      <c r="F53" s="20"/>
      <c r="G53" s="20"/>
      <c r="H53" s="20"/>
      <c r="I53" s="20"/>
      <c r="J53" s="15"/>
      <c r="K53" s="17"/>
      <c r="L53" s="41"/>
      <c r="M53" s="20"/>
      <c r="N53" s="20"/>
      <c r="O53" s="20"/>
      <c r="P53" s="20"/>
      <c r="Q53" s="20"/>
      <c r="R53" s="20"/>
      <c r="S53" s="20"/>
      <c r="T53" s="8"/>
    </row>
    <row r="54" spans="2:20" ht="14.25" customHeight="1">
      <c r="B54" s="23" t="s">
        <v>52</v>
      </c>
      <c r="C54" s="45" t="s">
        <v>53</v>
      </c>
      <c r="D54" s="20">
        <v>74</v>
      </c>
      <c r="E54" s="20">
        <v>92</v>
      </c>
      <c r="F54" s="20">
        <v>127</v>
      </c>
      <c r="G54" s="20">
        <v>202</v>
      </c>
      <c r="H54" s="20">
        <v>170</v>
      </c>
      <c r="I54" s="20">
        <v>211</v>
      </c>
      <c r="J54" s="15"/>
      <c r="K54" s="17"/>
      <c r="L54" s="41">
        <v>180</v>
      </c>
      <c r="M54" s="20">
        <v>181</v>
      </c>
      <c r="N54" s="20">
        <v>209</v>
      </c>
      <c r="O54" s="20">
        <v>175</v>
      </c>
      <c r="P54" s="20">
        <v>92</v>
      </c>
      <c r="Q54" s="20">
        <v>28</v>
      </c>
      <c r="R54" s="20">
        <v>6</v>
      </c>
      <c r="S54" s="20" t="s">
        <v>121</v>
      </c>
      <c r="T54" s="8" t="s">
        <v>52</v>
      </c>
    </row>
    <row r="55" spans="2:20" ht="14.25" customHeight="1">
      <c r="B55" s="23"/>
      <c r="C55" s="45" t="s">
        <v>23</v>
      </c>
      <c r="D55" s="20" t="s">
        <v>123</v>
      </c>
      <c r="E55" s="20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15"/>
      <c r="K55" s="17"/>
      <c r="L55" s="41" t="s">
        <v>123</v>
      </c>
      <c r="M55" s="20" t="s">
        <v>123</v>
      </c>
      <c r="N55" s="20" t="s">
        <v>123</v>
      </c>
      <c r="O55" s="20" t="s">
        <v>123</v>
      </c>
      <c r="P55" s="20" t="s">
        <v>123</v>
      </c>
      <c r="Q55" s="20" t="s">
        <v>123</v>
      </c>
      <c r="R55" s="20" t="s">
        <v>123</v>
      </c>
      <c r="S55" s="20" t="s">
        <v>123</v>
      </c>
      <c r="T55" s="8"/>
    </row>
    <row r="56" spans="2:20" ht="14.25" customHeight="1">
      <c r="B56" s="23"/>
      <c r="C56" s="45" t="s">
        <v>24</v>
      </c>
      <c r="D56" s="20">
        <v>74</v>
      </c>
      <c r="E56" s="20">
        <v>92</v>
      </c>
      <c r="F56" s="20">
        <v>127</v>
      </c>
      <c r="G56" s="20">
        <v>202</v>
      </c>
      <c r="H56" s="20">
        <v>170</v>
      </c>
      <c r="I56" s="20">
        <v>211</v>
      </c>
      <c r="J56" s="15"/>
      <c r="K56" s="17"/>
      <c r="L56" s="41">
        <v>180</v>
      </c>
      <c r="M56" s="20">
        <v>181</v>
      </c>
      <c r="N56" s="20">
        <v>209</v>
      </c>
      <c r="O56" s="20">
        <v>175</v>
      </c>
      <c r="P56" s="20">
        <v>92</v>
      </c>
      <c r="Q56" s="20">
        <v>28</v>
      </c>
      <c r="R56" s="20">
        <v>6</v>
      </c>
      <c r="S56" s="20" t="s">
        <v>121</v>
      </c>
      <c r="T56" s="8"/>
    </row>
    <row r="57" spans="2:20" ht="14.25" customHeight="1">
      <c r="B57" s="23"/>
      <c r="C57" s="17"/>
      <c r="D57" s="20"/>
      <c r="E57" s="20"/>
      <c r="F57" s="20"/>
      <c r="G57" s="20"/>
      <c r="H57" s="20"/>
      <c r="I57" s="20"/>
      <c r="J57" s="15"/>
      <c r="K57" s="17"/>
      <c r="L57" s="41"/>
      <c r="M57" s="20"/>
      <c r="N57" s="20"/>
      <c r="O57" s="20"/>
      <c r="P57" s="20"/>
      <c r="Q57" s="20"/>
      <c r="R57" s="20"/>
      <c r="S57" s="20"/>
      <c r="T57" s="8"/>
    </row>
    <row r="58" spans="2:20" ht="14.25" customHeight="1">
      <c r="B58" s="23" t="s">
        <v>55</v>
      </c>
      <c r="C58" s="45" t="s">
        <v>56</v>
      </c>
      <c r="D58" s="20">
        <v>41</v>
      </c>
      <c r="E58" s="20">
        <v>56</v>
      </c>
      <c r="F58" s="20">
        <v>91</v>
      </c>
      <c r="G58" s="20">
        <v>153</v>
      </c>
      <c r="H58" s="20">
        <v>210</v>
      </c>
      <c r="I58" s="20">
        <v>296</v>
      </c>
      <c r="J58" s="15"/>
      <c r="K58" s="17"/>
      <c r="L58" s="41">
        <v>349</v>
      </c>
      <c r="M58" s="20">
        <v>482</v>
      </c>
      <c r="N58" s="20">
        <v>379</v>
      </c>
      <c r="O58" s="20">
        <v>230</v>
      </c>
      <c r="P58" s="20">
        <v>93</v>
      </c>
      <c r="Q58" s="20">
        <v>20</v>
      </c>
      <c r="R58" s="20">
        <v>1</v>
      </c>
      <c r="S58" s="20" t="s">
        <v>121</v>
      </c>
      <c r="T58" s="8" t="s">
        <v>55</v>
      </c>
    </row>
    <row r="59" spans="2:20" ht="14.25" customHeight="1">
      <c r="B59" s="23"/>
      <c r="C59" s="45" t="s">
        <v>23</v>
      </c>
      <c r="D59" s="20">
        <v>25</v>
      </c>
      <c r="E59" s="20">
        <v>31</v>
      </c>
      <c r="F59" s="20">
        <v>54</v>
      </c>
      <c r="G59" s="20">
        <v>99</v>
      </c>
      <c r="H59" s="20">
        <v>135</v>
      </c>
      <c r="I59" s="20">
        <v>205</v>
      </c>
      <c r="J59" s="15"/>
      <c r="K59" s="17"/>
      <c r="L59" s="41">
        <v>224</v>
      </c>
      <c r="M59" s="20">
        <v>290</v>
      </c>
      <c r="N59" s="20">
        <v>210</v>
      </c>
      <c r="O59" s="20">
        <v>120</v>
      </c>
      <c r="P59" s="20">
        <v>39</v>
      </c>
      <c r="Q59" s="20">
        <v>6</v>
      </c>
      <c r="R59" s="20" t="s">
        <v>121</v>
      </c>
      <c r="S59" s="20" t="s">
        <v>121</v>
      </c>
      <c r="T59" s="8"/>
    </row>
    <row r="60" spans="2:20" ht="14.25" customHeight="1">
      <c r="B60" s="23"/>
      <c r="C60" s="45" t="s">
        <v>24</v>
      </c>
      <c r="D60" s="20">
        <v>16</v>
      </c>
      <c r="E60" s="20">
        <v>25</v>
      </c>
      <c r="F60" s="20">
        <v>37</v>
      </c>
      <c r="G60" s="20">
        <v>54</v>
      </c>
      <c r="H60" s="20">
        <v>75</v>
      </c>
      <c r="I60" s="20">
        <v>91</v>
      </c>
      <c r="J60" s="15"/>
      <c r="K60" s="17"/>
      <c r="L60" s="41">
        <v>125</v>
      </c>
      <c r="M60" s="20">
        <v>192</v>
      </c>
      <c r="N60" s="20">
        <v>169</v>
      </c>
      <c r="O60" s="20">
        <v>110</v>
      </c>
      <c r="P60" s="20">
        <v>54</v>
      </c>
      <c r="Q60" s="20">
        <v>14</v>
      </c>
      <c r="R60" s="20">
        <v>1</v>
      </c>
      <c r="S60" s="20" t="s">
        <v>121</v>
      </c>
      <c r="T60" s="8"/>
    </row>
    <row r="61" spans="2:20" ht="14.25" customHeight="1">
      <c r="B61" s="23"/>
      <c r="C61" s="46"/>
      <c r="D61" s="20"/>
      <c r="E61" s="20"/>
      <c r="F61" s="20"/>
      <c r="G61" s="20"/>
      <c r="H61" s="20"/>
      <c r="I61" s="20"/>
      <c r="J61" s="15"/>
      <c r="K61" s="17"/>
      <c r="L61" s="41"/>
      <c r="M61" s="20"/>
      <c r="N61" s="20"/>
      <c r="O61" s="20"/>
      <c r="P61" s="20"/>
      <c r="Q61" s="20"/>
      <c r="R61" s="20"/>
      <c r="S61" s="20"/>
      <c r="T61" s="8"/>
    </row>
    <row r="62" spans="2:20" ht="14.25" customHeight="1">
      <c r="B62" s="23" t="s">
        <v>57</v>
      </c>
      <c r="C62" s="45" t="s">
        <v>58</v>
      </c>
      <c r="D62" s="20">
        <v>38</v>
      </c>
      <c r="E62" s="20">
        <v>61</v>
      </c>
      <c r="F62" s="20">
        <v>92</v>
      </c>
      <c r="G62" s="20">
        <v>252</v>
      </c>
      <c r="H62" s="20">
        <v>330</v>
      </c>
      <c r="I62" s="20">
        <v>468</v>
      </c>
      <c r="J62" s="37"/>
      <c r="K62" s="20"/>
      <c r="L62" s="41">
        <v>613</v>
      </c>
      <c r="M62" s="20">
        <v>852</v>
      </c>
      <c r="N62" s="20">
        <v>940</v>
      </c>
      <c r="O62" s="20">
        <v>768</v>
      </c>
      <c r="P62" s="20">
        <v>472</v>
      </c>
      <c r="Q62" s="20">
        <v>156</v>
      </c>
      <c r="R62" s="20">
        <v>31</v>
      </c>
      <c r="S62" s="20" t="s">
        <v>121</v>
      </c>
      <c r="T62" s="8" t="s">
        <v>57</v>
      </c>
    </row>
    <row r="63" spans="2:20" ht="14.25" customHeight="1">
      <c r="B63" s="23"/>
      <c r="C63" s="45" t="s">
        <v>23</v>
      </c>
      <c r="D63" s="20">
        <v>27</v>
      </c>
      <c r="E63" s="20">
        <v>53</v>
      </c>
      <c r="F63" s="20">
        <v>72</v>
      </c>
      <c r="G63" s="20">
        <v>193</v>
      </c>
      <c r="H63" s="20">
        <v>257</v>
      </c>
      <c r="I63" s="20">
        <v>335</v>
      </c>
      <c r="J63" s="37"/>
      <c r="K63" s="20"/>
      <c r="L63" s="41">
        <v>407</v>
      </c>
      <c r="M63" s="20">
        <v>512</v>
      </c>
      <c r="N63" s="20">
        <v>457</v>
      </c>
      <c r="O63" s="20">
        <v>236</v>
      </c>
      <c r="P63" s="20">
        <v>130</v>
      </c>
      <c r="Q63" s="20">
        <v>31</v>
      </c>
      <c r="R63" s="20">
        <v>3</v>
      </c>
      <c r="S63" s="20" t="s">
        <v>121</v>
      </c>
      <c r="T63" s="8"/>
    </row>
    <row r="64" spans="2:20" ht="14.25" customHeight="1">
      <c r="B64" s="23"/>
      <c r="C64" s="45" t="s">
        <v>24</v>
      </c>
      <c r="D64" s="20">
        <v>11</v>
      </c>
      <c r="E64" s="20">
        <v>8</v>
      </c>
      <c r="F64" s="20">
        <v>20</v>
      </c>
      <c r="G64" s="20">
        <v>59</v>
      </c>
      <c r="H64" s="20">
        <v>73</v>
      </c>
      <c r="I64" s="20">
        <v>133</v>
      </c>
      <c r="J64" s="37"/>
      <c r="K64" s="20"/>
      <c r="L64" s="41">
        <v>206</v>
      </c>
      <c r="M64" s="20">
        <v>340</v>
      </c>
      <c r="N64" s="20">
        <v>483</v>
      </c>
      <c r="O64" s="20">
        <v>532</v>
      </c>
      <c r="P64" s="20">
        <v>342</v>
      </c>
      <c r="Q64" s="20">
        <v>125</v>
      </c>
      <c r="R64" s="20">
        <v>28</v>
      </c>
      <c r="S64" s="20" t="s">
        <v>121</v>
      </c>
      <c r="T64" s="8"/>
    </row>
    <row r="65" spans="2:20" ht="14.25" customHeight="1">
      <c r="B65" s="23"/>
      <c r="C65" s="17"/>
      <c r="D65" s="20"/>
      <c r="E65" s="20"/>
      <c r="F65" s="20"/>
      <c r="G65" s="20"/>
      <c r="H65" s="20"/>
      <c r="I65" s="20"/>
      <c r="J65" s="15"/>
      <c r="K65" s="17"/>
      <c r="L65" s="41"/>
      <c r="M65" s="20"/>
      <c r="N65" s="20"/>
      <c r="O65" s="20"/>
      <c r="P65" s="20"/>
      <c r="Q65" s="20"/>
      <c r="R65" s="20"/>
      <c r="S65" s="20"/>
      <c r="T65" s="8"/>
    </row>
    <row r="66" spans="2:20" ht="14.25" customHeight="1">
      <c r="B66" s="23" t="s">
        <v>59</v>
      </c>
      <c r="C66" s="45" t="s">
        <v>60</v>
      </c>
      <c r="D66" s="20">
        <v>7</v>
      </c>
      <c r="E66" s="20">
        <v>10</v>
      </c>
      <c r="F66" s="20">
        <v>30</v>
      </c>
      <c r="G66" s="20">
        <v>37</v>
      </c>
      <c r="H66" s="20">
        <v>64</v>
      </c>
      <c r="I66" s="20">
        <v>89</v>
      </c>
      <c r="J66" s="15"/>
      <c r="K66" s="17"/>
      <c r="L66" s="41">
        <v>128</v>
      </c>
      <c r="M66" s="20">
        <v>220</v>
      </c>
      <c r="N66" s="20">
        <v>400</v>
      </c>
      <c r="O66" s="20">
        <v>496</v>
      </c>
      <c r="P66" s="20">
        <v>531</v>
      </c>
      <c r="Q66" s="20">
        <v>296</v>
      </c>
      <c r="R66" s="20">
        <v>70</v>
      </c>
      <c r="S66" s="20" t="s">
        <v>121</v>
      </c>
      <c r="T66" s="8" t="s">
        <v>59</v>
      </c>
    </row>
    <row r="67" spans="2:20" ht="14.25" customHeight="1">
      <c r="B67" s="23"/>
      <c r="C67" s="45" t="s">
        <v>23</v>
      </c>
      <c r="D67" s="20">
        <v>6</v>
      </c>
      <c r="E67" s="20">
        <v>7</v>
      </c>
      <c r="F67" s="20">
        <v>20</v>
      </c>
      <c r="G67" s="20">
        <v>29</v>
      </c>
      <c r="H67" s="20">
        <v>46</v>
      </c>
      <c r="I67" s="20">
        <v>66</v>
      </c>
      <c r="J67" s="15"/>
      <c r="K67" s="17"/>
      <c r="L67" s="41">
        <v>73</v>
      </c>
      <c r="M67" s="20">
        <v>118</v>
      </c>
      <c r="N67" s="20">
        <v>171</v>
      </c>
      <c r="O67" s="20">
        <v>169</v>
      </c>
      <c r="P67" s="20">
        <v>113</v>
      </c>
      <c r="Q67" s="20">
        <v>60</v>
      </c>
      <c r="R67" s="20">
        <v>7</v>
      </c>
      <c r="S67" s="20" t="s">
        <v>121</v>
      </c>
      <c r="T67" s="8"/>
    </row>
    <row r="68" spans="2:20" ht="14.25" customHeight="1">
      <c r="B68" s="23"/>
      <c r="C68" s="45" t="s">
        <v>24</v>
      </c>
      <c r="D68" s="20">
        <v>1</v>
      </c>
      <c r="E68" s="20">
        <v>3</v>
      </c>
      <c r="F68" s="20">
        <v>10</v>
      </c>
      <c r="G68" s="20">
        <v>8</v>
      </c>
      <c r="H68" s="20">
        <v>18</v>
      </c>
      <c r="I68" s="20">
        <v>23</v>
      </c>
      <c r="J68" s="15"/>
      <c r="K68" s="17"/>
      <c r="L68" s="41">
        <v>55</v>
      </c>
      <c r="M68" s="20">
        <v>102</v>
      </c>
      <c r="N68" s="20">
        <v>229</v>
      </c>
      <c r="O68" s="20">
        <v>327</v>
      </c>
      <c r="P68" s="20">
        <v>418</v>
      </c>
      <c r="Q68" s="20">
        <v>236</v>
      </c>
      <c r="R68" s="20">
        <v>63</v>
      </c>
      <c r="S68" s="20" t="s">
        <v>121</v>
      </c>
      <c r="T68" s="8"/>
    </row>
    <row r="69" spans="2:20" ht="14.25" customHeight="1">
      <c r="B69" s="23"/>
      <c r="C69" s="17"/>
      <c r="D69" s="20"/>
      <c r="E69" s="20"/>
      <c r="F69" s="20"/>
      <c r="G69" s="20"/>
      <c r="H69" s="20"/>
      <c r="I69" s="20"/>
      <c r="J69" s="15"/>
      <c r="K69" s="17"/>
      <c r="L69" s="41"/>
      <c r="M69" s="20"/>
      <c r="N69" s="20"/>
      <c r="O69" s="20"/>
      <c r="P69" s="20"/>
      <c r="Q69" s="20"/>
      <c r="R69" s="20"/>
      <c r="S69" s="20"/>
      <c r="T69" s="8"/>
    </row>
    <row r="70" spans="2:20" ht="14.25" customHeight="1">
      <c r="B70" s="23" t="s">
        <v>61</v>
      </c>
      <c r="C70" s="45" t="s">
        <v>62</v>
      </c>
      <c r="D70" s="20">
        <v>433</v>
      </c>
      <c r="E70" s="20">
        <v>645</v>
      </c>
      <c r="F70" s="20">
        <v>1049</v>
      </c>
      <c r="G70" s="20">
        <v>1843</v>
      </c>
      <c r="H70" s="20">
        <v>2837</v>
      </c>
      <c r="I70" s="20">
        <v>3791</v>
      </c>
      <c r="J70" s="15"/>
      <c r="K70" s="17"/>
      <c r="L70" s="41">
        <v>5577</v>
      </c>
      <c r="M70" s="20">
        <v>8821</v>
      </c>
      <c r="N70" s="20">
        <v>12380</v>
      </c>
      <c r="O70" s="20">
        <v>13450</v>
      </c>
      <c r="P70" s="20">
        <v>10614</v>
      </c>
      <c r="Q70" s="20">
        <v>5161</v>
      </c>
      <c r="R70" s="20">
        <v>1066</v>
      </c>
      <c r="S70" s="20">
        <v>13</v>
      </c>
      <c r="T70" s="8" t="s">
        <v>61</v>
      </c>
    </row>
    <row r="71" spans="2:20" ht="14.25" customHeight="1">
      <c r="B71" s="23"/>
      <c r="C71" s="45" t="s">
        <v>23</v>
      </c>
      <c r="D71" s="20">
        <v>322</v>
      </c>
      <c r="E71" s="20">
        <v>521</v>
      </c>
      <c r="F71" s="20">
        <v>829</v>
      </c>
      <c r="G71" s="20">
        <v>1462</v>
      </c>
      <c r="H71" s="20">
        <v>2172</v>
      </c>
      <c r="I71" s="20">
        <v>2724</v>
      </c>
      <c r="J71" s="15"/>
      <c r="K71" s="17"/>
      <c r="L71" s="41">
        <v>3626</v>
      </c>
      <c r="M71" s="20">
        <v>5192</v>
      </c>
      <c r="N71" s="20">
        <v>6227</v>
      </c>
      <c r="O71" s="20">
        <v>4830</v>
      </c>
      <c r="P71" s="20">
        <v>2993</v>
      </c>
      <c r="Q71" s="20">
        <v>1160</v>
      </c>
      <c r="R71" s="20">
        <v>156</v>
      </c>
      <c r="S71" s="20">
        <v>13</v>
      </c>
      <c r="T71" s="8"/>
    </row>
    <row r="72" spans="2:20" ht="14.25" customHeight="1">
      <c r="B72" s="23"/>
      <c r="C72" s="45" t="s">
        <v>24</v>
      </c>
      <c r="D72" s="20">
        <v>111</v>
      </c>
      <c r="E72" s="20">
        <v>124</v>
      </c>
      <c r="F72" s="20">
        <v>220</v>
      </c>
      <c r="G72" s="20">
        <v>381</v>
      </c>
      <c r="H72" s="20">
        <v>665</v>
      </c>
      <c r="I72" s="20">
        <v>1067</v>
      </c>
      <c r="J72" s="15"/>
      <c r="K72" s="17"/>
      <c r="L72" s="41">
        <v>1951</v>
      </c>
      <c r="M72" s="20">
        <v>3629</v>
      </c>
      <c r="N72" s="20">
        <v>6153</v>
      </c>
      <c r="O72" s="20">
        <v>8620</v>
      </c>
      <c r="P72" s="20">
        <v>7621</v>
      </c>
      <c r="Q72" s="20">
        <v>4001</v>
      </c>
      <c r="R72" s="20">
        <v>910</v>
      </c>
      <c r="S72" s="20" t="s">
        <v>121</v>
      </c>
      <c r="T72" s="8"/>
    </row>
    <row r="73" spans="2:20" ht="14.25" customHeight="1">
      <c r="B73" s="23"/>
      <c r="C73" s="45" t="s">
        <v>63</v>
      </c>
      <c r="D73" s="20"/>
      <c r="E73" s="20"/>
      <c r="F73" s="20"/>
      <c r="G73" s="20"/>
      <c r="H73" s="20"/>
      <c r="I73" s="20"/>
      <c r="J73" s="15"/>
      <c r="K73" s="17"/>
      <c r="L73" s="41"/>
      <c r="M73" s="20"/>
      <c r="N73" s="20"/>
      <c r="O73" s="20"/>
      <c r="P73" s="20"/>
      <c r="Q73" s="20"/>
      <c r="R73" s="20"/>
      <c r="S73" s="20"/>
      <c r="T73" s="8"/>
    </row>
    <row r="74" spans="2:20" ht="14.25" customHeight="1">
      <c r="B74" s="23" t="s">
        <v>64</v>
      </c>
      <c r="C74" s="45" t="s">
        <v>65</v>
      </c>
      <c r="D74" s="20">
        <v>121</v>
      </c>
      <c r="E74" s="20">
        <v>204</v>
      </c>
      <c r="F74" s="20">
        <v>372</v>
      </c>
      <c r="G74" s="20">
        <v>602</v>
      </c>
      <c r="H74" s="20">
        <v>927</v>
      </c>
      <c r="I74" s="20">
        <v>1200</v>
      </c>
      <c r="J74" s="15"/>
      <c r="K74" s="17"/>
      <c r="L74" s="41">
        <v>1761</v>
      </c>
      <c r="M74" s="20">
        <v>2543</v>
      </c>
      <c r="N74" s="20">
        <v>3253</v>
      </c>
      <c r="O74" s="20">
        <v>2924</v>
      </c>
      <c r="P74" s="20">
        <v>1899</v>
      </c>
      <c r="Q74" s="20">
        <v>677</v>
      </c>
      <c r="R74" s="20">
        <v>105</v>
      </c>
      <c r="S74" s="20">
        <v>5</v>
      </c>
      <c r="T74" s="8" t="s">
        <v>64</v>
      </c>
    </row>
    <row r="75" spans="2:20" ht="14.25" customHeight="1">
      <c r="B75" s="23"/>
      <c r="C75" s="45" t="s">
        <v>23</v>
      </c>
      <c r="D75" s="20">
        <v>92</v>
      </c>
      <c r="E75" s="20">
        <v>181</v>
      </c>
      <c r="F75" s="20">
        <v>311</v>
      </c>
      <c r="G75" s="20">
        <v>500</v>
      </c>
      <c r="H75" s="20">
        <v>735</v>
      </c>
      <c r="I75" s="20">
        <v>897</v>
      </c>
      <c r="J75" s="15"/>
      <c r="K75" s="17"/>
      <c r="L75" s="41">
        <v>1204</v>
      </c>
      <c r="M75" s="20">
        <v>1586</v>
      </c>
      <c r="N75" s="20">
        <v>1752</v>
      </c>
      <c r="O75" s="20">
        <v>1140</v>
      </c>
      <c r="P75" s="20">
        <v>580</v>
      </c>
      <c r="Q75" s="20">
        <v>164</v>
      </c>
      <c r="R75" s="20">
        <v>17</v>
      </c>
      <c r="S75" s="20">
        <v>5</v>
      </c>
      <c r="T75" s="8"/>
    </row>
    <row r="76" spans="2:20" ht="14.25" customHeight="1">
      <c r="B76" s="23"/>
      <c r="C76" s="45" t="s">
        <v>24</v>
      </c>
      <c r="D76" s="20">
        <v>29</v>
      </c>
      <c r="E76" s="20">
        <v>23</v>
      </c>
      <c r="F76" s="20">
        <v>61</v>
      </c>
      <c r="G76" s="20">
        <v>102</v>
      </c>
      <c r="H76" s="20">
        <v>192</v>
      </c>
      <c r="I76" s="20">
        <v>303</v>
      </c>
      <c r="J76" s="15"/>
      <c r="K76" s="17"/>
      <c r="L76" s="41">
        <v>557</v>
      </c>
      <c r="M76" s="20">
        <v>957</v>
      </c>
      <c r="N76" s="20">
        <v>1501</v>
      </c>
      <c r="O76" s="20">
        <v>1784</v>
      </c>
      <c r="P76" s="20">
        <v>1319</v>
      </c>
      <c r="Q76" s="20">
        <v>513</v>
      </c>
      <c r="R76" s="20">
        <v>88</v>
      </c>
      <c r="S76" s="20" t="s">
        <v>121</v>
      </c>
      <c r="T76" s="8"/>
    </row>
    <row r="77" spans="2:20" ht="14.25" customHeight="1" thickBot="1">
      <c r="B77" s="25"/>
      <c r="C77" s="28"/>
      <c r="D77" s="28"/>
      <c r="E77" s="28"/>
      <c r="F77" s="28"/>
      <c r="G77" s="28"/>
      <c r="H77" s="28"/>
      <c r="I77" s="26"/>
      <c r="J77" s="3"/>
      <c r="K77" s="17"/>
      <c r="L77" s="26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  <row r="79" ht="13.5">
      <c r="C79" s="44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79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127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'第６表（８－５）'!T1</f>
        <v>累計（平成21年1月～4月）</v>
      </c>
      <c r="U1" s="1"/>
    </row>
    <row r="2" spans="2:21" ht="15" customHeight="1">
      <c r="B2" s="4" t="s">
        <v>3</v>
      </c>
      <c r="C2" s="5"/>
      <c r="D2" s="51" t="s">
        <v>4</v>
      </c>
      <c r="E2" s="52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53" t="s">
        <v>6</v>
      </c>
      <c r="E3" s="5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34" t="s">
        <v>20</v>
      </c>
      <c r="U3" s="7"/>
    </row>
    <row r="4" spans="2:21" ht="15" customHeight="1">
      <c r="B4" s="11" t="s">
        <v>21</v>
      </c>
      <c r="C4" s="12"/>
      <c r="D4" s="54"/>
      <c r="E4" s="54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3"/>
      <c r="U4" s="14" t="s">
        <v>21</v>
      </c>
    </row>
    <row r="5" spans="2:21" ht="14.25" customHeight="1">
      <c r="B5" s="15"/>
      <c r="C5" s="5"/>
      <c r="D5" s="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82</v>
      </c>
      <c r="C6" s="45" t="s">
        <v>83</v>
      </c>
      <c r="D6" s="20">
        <v>12664</v>
      </c>
      <c r="E6" s="21">
        <v>-2.7</v>
      </c>
      <c r="F6" s="20" t="s">
        <v>121</v>
      </c>
      <c r="G6" s="20" t="s">
        <v>121</v>
      </c>
      <c r="H6" s="20">
        <v>1</v>
      </c>
      <c r="I6" s="20" t="s">
        <v>121</v>
      </c>
      <c r="J6" s="20" t="s">
        <v>121</v>
      </c>
      <c r="K6" s="15"/>
      <c r="L6" s="3"/>
      <c r="M6" s="22">
        <v>1</v>
      </c>
      <c r="N6" s="22">
        <v>1</v>
      </c>
      <c r="O6" s="22">
        <v>1</v>
      </c>
      <c r="P6" s="22">
        <v>1</v>
      </c>
      <c r="Q6" s="22">
        <v>14</v>
      </c>
      <c r="R6" s="22">
        <v>7</v>
      </c>
      <c r="S6" s="22">
        <v>32</v>
      </c>
      <c r="T6" s="22">
        <v>59</v>
      </c>
      <c r="U6" s="8" t="s">
        <v>82</v>
      </c>
    </row>
    <row r="7" spans="2:21" ht="14.25" customHeight="1">
      <c r="B7" s="17"/>
      <c r="C7" s="45" t="s">
        <v>23</v>
      </c>
      <c r="D7" s="20">
        <v>6985</v>
      </c>
      <c r="E7" s="21">
        <v>-2.8</v>
      </c>
      <c r="F7" s="20" t="s">
        <v>121</v>
      </c>
      <c r="G7" s="20" t="s">
        <v>121</v>
      </c>
      <c r="H7" s="20">
        <v>1</v>
      </c>
      <c r="I7" s="20" t="s">
        <v>121</v>
      </c>
      <c r="J7" s="20" t="s">
        <v>121</v>
      </c>
      <c r="K7" s="15"/>
      <c r="L7" s="3"/>
      <c r="M7" s="22">
        <v>1</v>
      </c>
      <c r="N7" s="22" t="s">
        <v>121</v>
      </c>
      <c r="O7" s="22" t="s">
        <v>121</v>
      </c>
      <c r="P7" s="22">
        <v>1</v>
      </c>
      <c r="Q7" s="22">
        <v>13</v>
      </c>
      <c r="R7" s="22">
        <v>6</v>
      </c>
      <c r="S7" s="22">
        <v>26</v>
      </c>
      <c r="T7" s="22">
        <v>43</v>
      </c>
      <c r="U7" s="5"/>
    </row>
    <row r="8" spans="2:21" ht="14.25" customHeight="1">
      <c r="B8" s="17"/>
      <c r="C8" s="45" t="s">
        <v>24</v>
      </c>
      <c r="D8" s="20">
        <v>5679</v>
      </c>
      <c r="E8" s="21">
        <v>-2.7</v>
      </c>
      <c r="F8" s="20" t="s">
        <v>121</v>
      </c>
      <c r="G8" s="20" t="s">
        <v>121</v>
      </c>
      <c r="H8" s="20" t="s">
        <v>121</v>
      </c>
      <c r="I8" s="20" t="s">
        <v>121</v>
      </c>
      <c r="J8" s="20" t="s">
        <v>121</v>
      </c>
      <c r="K8" s="15"/>
      <c r="L8" s="3"/>
      <c r="M8" s="22" t="s">
        <v>121</v>
      </c>
      <c r="N8" s="22">
        <v>1</v>
      </c>
      <c r="O8" s="22">
        <v>1</v>
      </c>
      <c r="P8" s="22" t="s">
        <v>121</v>
      </c>
      <c r="Q8" s="22">
        <v>1</v>
      </c>
      <c r="R8" s="22">
        <v>1</v>
      </c>
      <c r="S8" s="22">
        <v>6</v>
      </c>
      <c r="T8" s="22">
        <v>16</v>
      </c>
      <c r="U8" s="5"/>
    </row>
    <row r="9" spans="2:21" ht="14.25" customHeight="1">
      <c r="B9" s="17"/>
      <c r="C9" s="45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84</v>
      </c>
      <c r="C10" s="45" t="s">
        <v>85</v>
      </c>
      <c r="D10" s="20">
        <v>8748</v>
      </c>
      <c r="E10" s="21">
        <v>-3.8</v>
      </c>
      <c r="F10" s="20">
        <v>5</v>
      </c>
      <c r="G10" s="20">
        <v>1</v>
      </c>
      <c r="H10" s="20" t="s">
        <v>121</v>
      </c>
      <c r="I10" s="20" t="s">
        <v>121</v>
      </c>
      <c r="J10" s="20">
        <v>1</v>
      </c>
      <c r="K10" s="15"/>
      <c r="L10" s="3"/>
      <c r="M10" s="22">
        <v>7</v>
      </c>
      <c r="N10" s="22">
        <v>1</v>
      </c>
      <c r="O10" s="22">
        <v>2</v>
      </c>
      <c r="P10" s="22">
        <v>6</v>
      </c>
      <c r="Q10" s="22">
        <v>18</v>
      </c>
      <c r="R10" s="22">
        <v>27</v>
      </c>
      <c r="S10" s="22">
        <v>35</v>
      </c>
      <c r="T10" s="22">
        <v>60</v>
      </c>
      <c r="U10" s="8" t="s">
        <v>84</v>
      </c>
    </row>
    <row r="11" spans="2:21" ht="14.25" customHeight="1">
      <c r="B11" s="23"/>
      <c r="C11" s="45" t="s">
        <v>23</v>
      </c>
      <c r="D11" s="20">
        <v>4402</v>
      </c>
      <c r="E11" s="21">
        <v>-1</v>
      </c>
      <c r="F11" s="20">
        <v>3</v>
      </c>
      <c r="G11" s="20">
        <v>1</v>
      </c>
      <c r="H11" s="20" t="s">
        <v>121</v>
      </c>
      <c r="I11" s="20" t="s">
        <v>121</v>
      </c>
      <c r="J11" s="20" t="s">
        <v>121</v>
      </c>
      <c r="K11" s="15"/>
      <c r="L11" s="3"/>
      <c r="M11" s="22">
        <v>4</v>
      </c>
      <c r="N11" s="22" t="s">
        <v>121</v>
      </c>
      <c r="O11" s="22">
        <v>2</v>
      </c>
      <c r="P11" s="22">
        <v>4</v>
      </c>
      <c r="Q11" s="22">
        <v>15</v>
      </c>
      <c r="R11" s="22">
        <v>21</v>
      </c>
      <c r="S11" s="22">
        <v>25</v>
      </c>
      <c r="T11" s="22">
        <v>48</v>
      </c>
      <c r="U11" s="8"/>
    </row>
    <row r="12" spans="2:21" ht="14.25" customHeight="1">
      <c r="B12" s="23"/>
      <c r="C12" s="45" t="s">
        <v>24</v>
      </c>
      <c r="D12" s="20">
        <v>4346</v>
      </c>
      <c r="E12" s="21">
        <v>-6.5</v>
      </c>
      <c r="F12" s="20">
        <v>2</v>
      </c>
      <c r="G12" s="20" t="s">
        <v>121</v>
      </c>
      <c r="H12" s="20" t="s">
        <v>121</v>
      </c>
      <c r="I12" s="20" t="s">
        <v>121</v>
      </c>
      <c r="J12" s="20">
        <v>1</v>
      </c>
      <c r="K12" s="15"/>
      <c r="L12" s="3"/>
      <c r="M12" s="22">
        <v>3</v>
      </c>
      <c r="N12" s="22">
        <v>1</v>
      </c>
      <c r="O12" s="22" t="s">
        <v>121</v>
      </c>
      <c r="P12" s="22">
        <v>2</v>
      </c>
      <c r="Q12" s="22">
        <v>3</v>
      </c>
      <c r="R12" s="22">
        <v>6</v>
      </c>
      <c r="S12" s="22">
        <v>10</v>
      </c>
      <c r="T12" s="22">
        <v>12</v>
      </c>
      <c r="U12" s="8"/>
    </row>
    <row r="13" spans="2:21" ht="14.25" customHeight="1">
      <c r="B13" s="23"/>
      <c r="C13" s="17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86</v>
      </c>
      <c r="C14" s="45" t="s">
        <v>87</v>
      </c>
      <c r="D14" s="20">
        <v>23418</v>
      </c>
      <c r="E14" s="21">
        <v>-2.3</v>
      </c>
      <c r="F14" s="20">
        <v>7</v>
      </c>
      <c r="G14" s="20">
        <v>2</v>
      </c>
      <c r="H14" s="20">
        <v>2</v>
      </c>
      <c r="I14" s="20" t="s">
        <v>121</v>
      </c>
      <c r="J14" s="20" t="s">
        <v>121</v>
      </c>
      <c r="K14" s="15"/>
      <c r="L14" s="3"/>
      <c r="M14" s="22">
        <v>11</v>
      </c>
      <c r="N14" s="22">
        <v>2</v>
      </c>
      <c r="O14" s="22">
        <v>3</v>
      </c>
      <c r="P14" s="22">
        <v>5</v>
      </c>
      <c r="Q14" s="22">
        <v>20</v>
      </c>
      <c r="R14" s="22">
        <v>15</v>
      </c>
      <c r="S14" s="22">
        <v>29</v>
      </c>
      <c r="T14" s="22">
        <v>67</v>
      </c>
      <c r="U14" s="8" t="s">
        <v>86</v>
      </c>
    </row>
    <row r="15" spans="2:21" ht="14.25" customHeight="1">
      <c r="B15" s="23"/>
      <c r="C15" s="45" t="s">
        <v>23</v>
      </c>
      <c r="D15" s="20">
        <v>9195</v>
      </c>
      <c r="E15" s="21">
        <v>-3.8</v>
      </c>
      <c r="F15" s="20">
        <v>5</v>
      </c>
      <c r="G15" s="20">
        <v>2</v>
      </c>
      <c r="H15" s="20">
        <v>1</v>
      </c>
      <c r="I15" s="20" t="s">
        <v>121</v>
      </c>
      <c r="J15" s="20" t="s">
        <v>121</v>
      </c>
      <c r="K15" s="15"/>
      <c r="L15" s="3"/>
      <c r="M15" s="22">
        <v>8</v>
      </c>
      <c r="N15" s="22">
        <v>1</v>
      </c>
      <c r="O15" s="22">
        <v>2</v>
      </c>
      <c r="P15" s="22">
        <v>3</v>
      </c>
      <c r="Q15" s="22">
        <v>14</v>
      </c>
      <c r="R15" s="22">
        <v>13</v>
      </c>
      <c r="S15" s="22">
        <v>21</v>
      </c>
      <c r="T15" s="22">
        <v>37</v>
      </c>
      <c r="U15" s="8"/>
    </row>
    <row r="16" spans="2:21" ht="14.25" customHeight="1">
      <c r="B16" s="23"/>
      <c r="C16" s="45" t="s">
        <v>24</v>
      </c>
      <c r="D16" s="20">
        <v>14223</v>
      </c>
      <c r="E16" s="21">
        <v>-1.3</v>
      </c>
      <c r="F16" s="20">
        <v>2</v>
      </c>
      <c r="G16" s="20" t="s">
        <v>121</v>
      </c>
      <c r="H16" s="20">
        <v>1</v>
      </c>
      <c r="I16" s="20" t="s">
        <v>121</v>
      </c>
      <c r="J16" s="20" t="s">
        <v>121</v>
      </c>
      <c r="K16" s="15"/>
      <c r="L16" s="3"/>
      <c r="M16" s="22">
        <v>3</v>
      </c>
      <c r="N16" s="22">
        <v>1</v>
      </c>
      <c r="O16" s="22">
        <v>1</v>
      </c>
      <c r="P16" s="22">
        <v>2</v>
      </c>
      <c r="Q16" s="22">
        <v>6</v>
      </c>
      <c r="R16" s="22">
        <v>2</v>
      </c>
      <c r="S16" s="22">
        <v>8</v>
      </c>
      <c r="T16" s="22">
        <v>30</v>
      </c>
      <c r="U16" s="8"/>
    </row>
    <row r="17" spans="2:21" ht="14.25" customHeight="1">
      <c r="B17" s="23"/>
      <c r="C17" s="45"/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88</v>
      </c>
      <c r="C18" s="45" t="s">
        <v>89</v>
      </c>
      <c r="D18" s="20">
        <v>44372</v>
      </c>
      <c r="E18" s="21">
        <v>-5.5</v>
      </c>
      <c r="F18" s="20" t="s">
        <v>121</v>
      </c>
      <c r="G18" s="20">
        <v>1</v>
      </c>
      <c r="H18" s="20" t="s">
        <v>121</v>
      </c>
      <c r="I18" s="20" t="s">
        <v>121</v>
      </c>
      <c r="J18" s="20">
        <v>1</v>
      </c>
      <c r="K18" s="15"/>
      <c r="L18" s="3"/>
      <c r="M18" s="22">
        <v>2</v>
      </c>
      <c r="N18" s="22">
        <v>5</v>
      </c>
      <c r="O18" s="22">
        <v>7</v>
      </c>
      <c r="P18" s="22">
        <v>15</v>
      </c>
      <c r="Q18" s="22">
        <v>16</v>
      </c>
      <c r="R18" s="22">
        <v>31</v>
      </c>
      <c r="S18" s="22">
        <v>57</v>
      </c>
      <c r="T18" s="22">
        <v>168</v>
      </c>
      <c r="U18" s="8" t="s">
        <v>88</v>
      </c>
    </row>
    <row r="19" spans="2:21" ht="14.25" customHeight="1">
      <c r="B19" s="23"/>
      <c r="C19" s="45" t="s">
        <v>23</v>
      </c>
      <c r="D19" s="20">
        <v>21634</v>
      </c>
      <c r="E19" s="21">
        <v>-4.7</v>
      </c>
      <c r="F19" s="20" t="s">
        <v>121</v>
      </c>
      <c r="G19" s="20">
        <v>1</v>
      </c>
      <c r="H19" s="20" t="s">
        <v>121</v>
      </c>
      <c r="I19" s="20" t="s">
        <v>121</v>
      </c>
      <c r="J19" s="20">
        <v>1</v>
      </c>
      <c r="K19" s="15"/>
      <c r="L19" s="3"/>
      <c r="M19" s="22">
        <v>2</v>
      </c>
      <c r="N19" s="22">
        <v>2</v>
      </c>
      <c r="O19" s="22">
        <v>3</v>
      </c>
      <c r="P19" s="22">
        <v>5</v>
      </c>
      <c r="Q19" s="22">
        <v>8</v>
      </c>
      <c r="R19" s="22">
        <v>20</v>
      </c>
      <c r="S19" s="22">
        <v>34</v>
      </c>
      <c r="T19" s="22">
        <v>124</v>
      </c>
      <c r="U19" s="8"/>
    </row>
    <row r="20" spans="2:21" ht="14.25" customHeight="1">
      <c r="B20" s="23"/>
      <c r="C20" s="45" t="s">
        <v>24</v>
      </c>
      <c r="D20" s="20">
        <v>22738</v>
      </c>
      <c r="E20" s="21">
        <v>-6.3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>
        <v>3</v>
      </c>
      <c r="O20" s="22">
        <v>4</v>
      </c>
      <c r="P20" s="22">
        <v>10</v>
      </c>
      <c r="Q20" s="22">
        <v>8</v>
      </c>
      <c r="R20" s="22">
        <v>11</v>
      </c>
      <c r="S20" s="22">
        <v>23</v>
      </c>
      <c r="T20" s="22">
        <v>44</v>
      </c>
      <c r="U20" s="8"/>
    </row>
    <row r="21" spans="2:21" ht="14.25" customHeight="1">
      <c r="B21" s="23"/>
      <c r="C21" s="45" t="s">
        <v>63</v>
      </c>
      <c r="D21" s="20"/>
      <c r="E21" s="21"/>
      <c r="F21" s="20"/>
      <c r="G21" s="20"/>
      <c r="H21" s="20"/>
      <c r="I21" s="20"/>
      <c r="J21" s="20"/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90</v>
      </c>
      <c r="C22" s="45" t="s">
        <v>91</v>
      </c>
      <c r="D22" s="20">
        <v>4929</v>
      </c>
      <c r="E22" s="21">
        <v>-4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>
        <v>3</v>
      </c>
      <c r="O22" s="22">
        <v>3</v>
      </c>
      <c r="P22" s="22">
        <v>9</v>
      </c>
      <c r="Q22" s="22">
        <v>8</v>
      </c>
      <c r="R22" s="22">
        <v>11</v>
      </c>
      <c r="S22" s="22">
        <v>25</v>
      </c>
      <c r="T22" s="22">
        <v>87</v>
      </c>
      <c r="U22" s="8" t="s">
        <v>90</v>
      </c>
    </row>
    <row r="23" spans="2:21" ht="14.25" customHeight="1">
      <c r="B23" s="23"/>
      <c r="C23" s="45" t="s">
        <v>23</v>
      </c>
      <c r="D23" s="20">
        <v>1862</v>
      </c>
      <c r="E23" s="21">
        <v>-6.9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>
        <v>1</v>
      </c>
      <c r="P23" s="22">
        <v>3</v>
      </c>
      <c r="Q23" s="22">
        <v>2</v>
      </c>
      <c r="R23" s="22">
        <v>8</v>
      </c>
      <c r="S23" s="22">
        <v>13</v>
      </c>
      <c r="T23" s="22">
        <v>60</v>
      </c>
      <c r="U23" s="8"/>
    </row>
    <row r="24" spans="2:21" ht="14.25" customHeight="1">
      <c r="B24" s="23"/>
      <c r="C24" s="45" t="s">
        <v>24</v>
      </c>
      <c r="D24" s="20">
        <v>3067</v>
      </c>
      <c r="E24" s="21">
        <v>-2.2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>
        <v>3</v>
      </c>
      <c r="O24" s="22">
        <v>2</v>
      </c>
      <c r="P24" s="22">
        <v>6</v>
      </c>
      <c r="Q24" s="22">
        <v>6</v>
      </c>
      <c r="R24" s="22">
        <v>3</v>
      </c>
      <c r="S24" s="22">
        <v>12</v>
      </c>
      <c r="T24" s="22">
        <v>27</v>
      </c>
      <c r="U24" s="8"/>
    </row>
    <row r="25" spans="2:21" ht="14.25" customHeight="1">
      <c r="B25" s="23"/>
      <c r="C25" s="45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92</v>
      </c>
      <c r="C26" s="45" t="s">
        <v>93</v>
      </c>
      <c r="D26" s="20">
        <v>12058</v>
      </c>
      <c r="E26" s="21">
        <v>-4.5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>
        <v>1</v>
      </c>
      <c r="K26" s="15"/>
      <c r="L26" s="3"/>
      <c r="M26" s="22">
        <v>1</v>
      </c>
      <c r="N26" s="22">
        <v>2</v>
      </c>
      <c r="O26" s="22">
        <v>3</v>
      </c>
      <c r="P26" s="22">
        <v>5</v>
      </c>
      <c r="Q26" s="22">
        <v>7</v>
      </c>
      <c r="R26" s="22">
        <v>12</v>
      </c>
      <c r="S26" s="22">
        <v>25</v>
      </c>
      <c r="T26" s="22">
        <v>65</v>
      </c>
      <c r="U26" s="8" t="s">
        <v>92</v>
      </c>
    </row>
    <row r="27" spans="2:21" ht="14.25" customHeight="1">
      <c r="B27" s="23"/>
      <c r="C27" s="45" t="s">
        <v>23</v>
      </c>
      <c r="D27" s="20">
        <v>6756</v>
      </c>
      <c r="E27" s="21">
        <v>-2.9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>
        <v>1</v>
      </c>
      <c r="K27" s="15"/>
      <c r="L27" s="3"/>
      <c r="M27" s="22">
        <v>1</v>
      </c>
      <c r="N27" s="22">
        <v>2</v>
      </c>
      <c r="O27" s="22">
        <v>1</v>
      </c>
      <c r="P27" s="22">
        <v>1</v>
      </c>
      <c r="Q27" s="22">
        <v>5</v>
      </c>
      <c r="R27" s="22">
        <v>6</v>
      </c>
      <c r="S27" s="22">
        <v>17</v>
      </c>
      <c r="T27" s="22">
        <v>52</v>
      </c>
      <c r="U27" s="8"/>
    </row>
    <row r="28" spans="2:21" ht="14.25" customHeight="1">
      <c r="B28" s="23"/>
      <c r="C28" s="45" t="s">
        <v>24</v>
      </c>
      <c r="D28" s="20">
        <v>5302</v>
      </c>
      <c r="E28" s="21">
        <v>-6.5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>
        <v>2</v>
      </c>
      <c r="P28" s="22">
        <v>4</v>
      </c>
      <c r="Q28" s="22">
        <v>2</v>
      </c>
      <c r="R28" s="22">
        <v>6</v>
      </c>
      <c r="S28" s="22">
        <v>8</v>
      </c>
      <c r="T28" s="22">
        <v>13</v>
      </c>
      <c r="U28" s="8"/>
    </row>
    <row r="29" spans="2:21" ht="14.25" customHeight="1">
      <c r="B29" s="23"/>
      <c r="C29" s="45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94</v>
      </c>
      <c r="C30" s="45" t="s">
        <v>95</v>
      </c>
      <c r="D30" s="20">
        <v>26180</v>
      </c>
      <c r="E30" s="21">
        <v>-6.2</v>
      </c>
      <c r="F30" s="20" t="s">
        <v>121</v>
      </c>
      <c r="G30" s="20">
        <v>1</v>
      </c>
      <c r="H30" s="20" t="s">
        <v>121</v>
      </c>
      <c r="I30" s="20" t="s">
        <v>121</v>
      </c>
      <c r="J30" s="20" t="s">
        <v>121</v>
      </c>
      <c r="K30" s="15"/>
      <c r="L30" s="3"/>
      <c r="M30" s="22">
        <v>1</v>
      </c>
      <c r="N30" s="22" t="s">
        <v>121</v>
      </c>
      <c r="O30" s="22">
        <v>1</v>
      </c>
      <c r="P30" s="22">
        <v>1</v>
      </c>
      <c r="Q30" s="22">
        <v>1</v>
      </c>
      <c r="R30" s="22">
        <v>5</v>
      </c>
      <c r="S30" s="22">
        <v>6</v>
      </c>
      <c r="T30" s="22">
        <v>8</v>
      </c>
      <c r="U30" s="8" t="s">
        <v>94</v>
      </c>
    </row>
    <row r="31" spans="2:21" ht="14.25" customHeight="1">
      <c r="B31" s="23" t="s">
        <v>32</v>
      </c>
      <c r="C31" s="45" t="s">
        <v>96</v>
      </c>
      <c r="D31" s="20">
        <v>12434</v>
      </c>
      <c r="E31" s="21">
        <v>-5.3</v>
      </c>
      <c r="F31" s="20" t="s">
        <v>121</v>
      </c>
      <c r="G31" s="20">
        <v>1</v>
      </c>
      <c r="H31" s="20" t="s">
        <v>121</v>
      </c>
      <c r="I31" s="20" t="s">
        <v>121</v>
      </c>
      <c r="J31" s="20" t="s">
        <v>121</v>
      </c>
      <c r="K31" s="15"/>
      <c r="L31" s="3"/>
      <c r="M31" s="22">
        <v>1</v>
      </c>
      <c r="N31" s="22" t="s">
        <v>121</v>
      </c>
      <c r="O31" s="22">
        <v>1</v>
      </c>
      <c r="P31" s="22">
        <v>1</v>
      </c>
      <c r="Q31" s="22">
        <v>1</v>
      </c>
      <c r="R31" s="22">
        <v>3</v>
      </c>
      <c r="S31" s="22">
        <v>4</v>
      </c>
      <c r="T31" s="22">
        <v>5</v>
      </c>
      <c r="U31" s="8" t="s">
        <v>32</v>
      </c>
    </row>
    <row r="32" spans="2:21" ht="14.25" customHeight="1">
      <c r="B32" s="23"/>
      <c r="C32" s="45" t="s">
        <v>24</v>
      </c>
      <c r="D32" s="20">
        <v>13746</v>
      </c>
      <c r="E32" s="21">
        <v>-7.1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>
        <v>2</v>
      </c>
      <c r="S32" s="22">
        <v>2</v>
      </c>
      <c r="T32" s="22">
        <v>3</v>
      </c>
      <c r="U32" s="8"/>
    </row>
    <row r="33" spans="2:21" ht="14.25" customHeight="1">
      <c r="B33" s="23"/>
      <c r="C33" s="45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97</v>
      </c>
      <c r="C34" s="45" t="s">
        <v>98</v>
      </c>
      <c r="D34" s="20">
        <v>4989</v>
      </c>
      <c r="E34" s="21">
        <v>2.3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15"/>
      <c r="L34" s="3"/>
      <c r="M34" s="22" t="s">
        <v>121</v>
      </c>
      <c r="N34" s="22" t="s">
        <v>121</v>
      </c>
      <c r="O34" s="22" t="s">
        <v>121</v>
      </c>
      <c r="P34" s="22">
        <v>1</v>
      </c>
      <c r="Q34" s="22">
        <v>2</v>
      </c>
      <c r="R34" s="22">
        <v>2</v>
      </c>
      <c r="S34" s="22">
        <v>15</v>
      </c>
      <c r="T34" s="22">
        <v>23</v>
      </c>
      <c r="U34" s="8" t="s">
        <v>97</v>
      </c>
    </row>
    <row r="35" spans="2:21" ht="14.25" customHeight="1">
      <c r="B35" s="23" t="s">
        <v>32</v>
      </c>
      <c r="C35" s="45" t="s">
        <v>23</v>
      </c>
      <c r="D35" s="20">
        <v>2727</v>
      </c>
      <c r="E35" s="21">
        <v>1.1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15"/>
      <c r="L35" s="3"/>
      <c r="M35" s="22" t="s">
        <v>121</v>
      </c>
      <c r="N35" s="22" t="s">
        <v>121</v>
      </c>
      <c r="O35" s="22" t="s">
        <v>121</v>
      </c>
      <c r="P35" s="22">
        <v>1</v>
      </c>
      <c r="Q35" s="22">
        <v>2</v>
      </c>
      <c r="R35" s="22">
        <v>1</v>
      </c>
      <c r="S35" s="22">
        <v>13</v>
      </c>
      <c r="T35" s="22">
        <v>18</v>
      </c>
      <c r="U35" s="8" t="s">
        <v>32</v>
      </c>
    </row>
    <row r="36" spans="2:21" ht="14.25" customHeight="1">
      <c r="B36" s="23"/>
      <c r="C36" s="45" t="s">
        <v>24</v>
      </c>
      <c r="D36" s="20">
        <v>2262</v>
      </c>
      <c r="E36" s="21">
        <v>3.7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>
        <v>1</v>
      </c>
      <c r="S36" s="22">
        <v>2</v>
      </c>
      <c r="T36" s="22">
        <v>5</v>
      </c>
      <c r="U36" s="8"/>
    </row>
    <row r="37" spans="2:21" ht="14.25" customHeight="1">
      <c r="B37" s="23"/>
      <c r="C37" s="45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99</v>
      </c>
      <c r="C38" s="45" t="s">
        <v>100</v>
      </c>
      <c r="D38" s="20">
        <v>41795</v>
      </c>
      <c r="E38" s="21">
        <v>-4.5</v>
      </c>
      <c r="F38" s="20">
        <v>17</v>
      </c>
      <c r="G38" s="20">
        <v>6</v>
      </c>
      <c r="H38" s="20">
        <v>7</v>
      </c>
      <c r="I38" s="20">
        <v>4</v>
      </c>
      <c r="J38" s="20">
        <v>2</v>
      </c>
      <c r="K38" s="15"/>
      <c r="L38" s="3"/>
      <c r="M38" s="22">
        <v>36</v>
      </c>
      <c r="N38" s="22">
        <v>10</v>
      </c>
      <c r="O38" s="22">
        <v>6</v>
      </c>
      <c r="P38" s="22">
        <v>5</v>
      </c>
      <c r="Q38" s="22">
        <v>8</v>
      </c>
      <c r="R38" s="22">
        <v>20</v>
      </c>
      <c r="S38" s="22">
        <v>20</v>
      </c>
      <c r="T38" s="22">
        <v>40</v>
      </c>
      <c r="U38" s="8" t="s">
        <v>99</v>
      </c>
    </row>
    <row r="39" spans="2:21" ht="14.25" customHeight="1">
      <c r="B39" s="23"/>
      <c r="C39" s="45" t="s">
        <v>101</v>
      </c>
      <c r="D39" s="20">
        <v>22435</v>
      </c>
      <c r="E39" s="21">
        <v>-4</v>
      </c>
      <c r="F39" s="20">
        <v>8</v>
      </c>
      <c r="G39" s="20">
        <v>1</v>
      </c>
      <c r="H39" s="20">
        <v>7</v>
      </c>
      <c r="I39" s="20">
        <v>1</v>
      </c>
      <c r="J39" s="20">
        <v>2</v>
      </c>
      <c r="K39" s="15"/>
      <c r="L39" s="3"/>
      <c r="M39" s="22">
        <v>19</v>
      </c>
      <c r="N39" s="22">
        <v>4</v>
      </c>
      <c r="O39" s="22">
        <v>3</v>
      </c>
      <c r="P39" s="22">
        <v>1</v>
      </c>
      <c r="Q39" s="22">
        <v>5</v>
      </c>
      <c r="R39" s="22">
        <v>11</v>
      </c>
      <c r="S39" s="22">
        <v>11</v>
      </c>
      <c r="T39" s="22">
        <v>22</v>
      </c>
      <c r="U39" s="8"/>
    </row>
    <row r="40" spans="2:21" ht="14.25" customHeight="1">
      <c r="B40" s="23"/>
      <c r="C40" s="45" t="s">
        <v>24</v>
      </c>
      <c r="D40" s="20">
        <v>19360</v>
      </c>
      <c r="E40" s="21">
        <v>-5.1</v>
      </c>
      <c r="F40" s="20">
        <v>9</v>
      </c>
      <c r="G40" s="20">
        <v>5</v>
      </c>
      <c r="H40" s="20" t="s">
        <v>121</v>
      </c>
      <c r="I40" s="20">
        <v>3</v>
      </c>
      <c r="J40" s="20" t="s">
        <v>121</v>
      </c>
      <c r="K40" s="15"/>
      <c r="L40" s="3"/>
      <c r="M40" s="22">
        <v>17</v>
      </c>
      <c r="N40" s="22">
        <v>6</v>
      </c>
      <c r="O40" s="22">
        <v>3</v>
      </c>
      <c r="P40" s="22">
        <v>4</v>
      </c>
      <c r="Q40" s="22">
        <v>3</v>
      </c>
      <c r="R40" s="22">
        <v>9</v>
      </c>
      <c r="S40" s="22">
        <v>9</v>
      </c>
      <c r="T40" s="22">
        <v>18</v>
      </c>
      <c r="U40" s="8"/>
    </row>
    <row r="41" spans="2:21" ht="14.25" customHeight="1">
      <c r="B41" s="23"/>
      <c r="C41" s="45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102</v>
      </c>
      <c r="C42" s="45" t="s">
        <v>103</v>
      </c>
      <c r="D42" s="20">
        <v>5329</v>
      </c>
      <c r="E42" s="21">
        <v>-4.4</v>
      </c>
      <c r="F42" s="20" t="s">
        <v>121</v>
      </c>
      <c r="G42" s="20" t="s">
        <v>121</v>
      </c>
      <c r="H42" s="20">
        <v>1</v>
      </c>
      <c r="I42" s="20" t="s">
        <v>121</v>
      </c>
      <c r="J42" s="20" t="s">
        <v>121</v>
      </c>
      <c r="K42" s="15"/>
      <c r="L42" s="3"/>
      <c r="M42" s="22">
        <v>1</v>
      </c>
      <c r="N42" s="22" t="s">
        <v>121</v>
      </c>
      <c r="O42" s="22" t="s">
        <v>121</v>
      </c>
      <c r="P42" s="22" t="s">
        <v>121</v>
      </c>
      <c r="Q42" s="22">
        <v>1</v>
      </c>
      <c r="R42" s="22">
        <v>1</v>
      </c>
      <c r="S42" s="22" t="s">
        <v>121</v>
      </c>
      <c r="T42" s="22">
        <v>3</v>
      </c>
      <c r="U42" s="8" t="s">
        <v>102</v>
      </c>
    </row>
    <row r="43" spans="2:21" ht="14.25" customHeight="1">
      <c r="B43" s="23"/>
      <c r="C43" s="45" t="s">
        <v>23</v>
      </c>
      <c r="D43" s="20">
        <v>4142</v>
      </c>
      <c r="E43" s="21">
        <v>-2.9</v>
      </c>
      <c r="F43" s="20" t="s">
        <v>121</v>
      </c>
      <c r="G43" s="20" t="s">
        <v>121</v>
      </c>
      <c r="H43" s="20">
        <v>1</v>
      </c>
      <c r="I43" s="20" t="s">
        <v>121</v>
      </c>
      <c r="J43" s="20" t="s">
        <v>121</v>
      </c>
      <c r="K43" s="15"/>
      <c r="L43" s="3"/>
      <c r="M43" s="22">
        <v>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>
        <v>1</v>
      </c>
      <c r="S43" s="22" t="s">
        <v>121</v>
      </c>
      <c r="T43" s="22" t="s">
        <v>121</v>
      </c>
      <c r="U43" s="8"/>
    </row>
    <row r="44" spans="2:21" ht="14.25" customHeight="1">
      <c r="B44" s="23"/>
      <c r="C44" s="45" t="s">
        <v>24</v>
      </c>
      <c r="D44" s="20">
        <v>1187</v>
      </c>
      <c r="E44" s="21">
        <v>-9.5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>
        <v>1</v>
      </c>
      <c r="R44" s="22" t="s">
        <v>121</v>
      </c>
      <c r="S44" s="22" t="s">
        <v>121</v>
      </c>
      <c r="T44" s="22">
        <v>3</v>
      </c>
      <c r="U44" s="8"/>
    </row>
    <row r="45" spans="2:21" ht="14.25" customHeight="1">
      <c r="B45" s="23"/>
      <c r="C45" s="45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104</v>
      </c>
      <c r="C46" s="45" t="s">
        <v>105</v>
      </c>
      <c r="D46" s="20">
        <v>801</v>
      </c>
      <c r="E46" s="21">
        <v>-18.1</v>
      </c>
      <c r="F46" s="20" t="s">
        <v>121</v>
      </c>
      <c r="G46" s="20" t="s">
        <v>121</v>
      </c>
      <c r="H46" s="20" t="s">
        <v>121</v>
      </c>
      <c r="I46" s="20">
        <v>1</v>
      </c>
      <c r="J46" s="20" t="s">
        <v>121</v>
      </c>
      <c r="K46" s="15"/>
      <c r="L46" s="3"/>
      <c r="M46" s="22">
        <v>1</v>
      </c>
      <c r="N46" s="22" t="s">
        <v>121</v>
      </c>
      <c r="O46" s="22">
        <v>1</v>
      </c>
      <c r="P46" s="22" t="s">
        <v>121</v>
      </c>
      <c r="Q46" s="22">
        <v>2</v>
      </c>
      <c r="R46" s="22">
        <v>3</v>
      </c>
      <c r="S46" s="22">
        <v>5</v>
      </c>
      <c r="T46" s="22">
        <v>11</v>
      </c>
      <c r="U46" s="8" t="s">
        <v>104</v>
      </c>
    </row>
    <row r="47" spans="2:21" ht="14.25" customHeight="1">
      <c r="B47" s="23"/>
      <c r="C47" s="45" t="s">
        <v>23</v>
      </c>
      <c r="D47" s="20">
        <v>340</v>
      </c>
      <c r="E47" s="21">
        <v>-22.9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>
        <v>1</v>
      </c>
      <c r="P47" s="22" t="s">
        <v>121</v>
      </c>
      <c r="Q47" s="22" t="s">
        <v>121</v>
      </c>
      <c r="R47" s="22">
        <v>3</v>
      </c>
      <c r="S47" s="22">
        <v>4</v>
      </c>
      <c r="T47" s="22">
        <v>8</v>
      </c>
      <c r="U47" s="8"/>
    </row>
    <row r="48" spans="2:21" ht="14.25" customHeight="1">
      <c r="B48" s="23"/>
      <c r="C48" s="45" t="s">
        <v>24</v>
      </c>
      <c r="D48" s="20">
        <v>461</v>
      </c>
      <c r="E48" s="21">
        <v>-14.2</v>
      </c>
      <c r="F48" s="20" t="s">
        <v>121</v>
      </c>
      <c r="G48" s="20" t="s">
        <v>121</v>
      </c>
      <c r="H48" s="20" t="s">
        <v>121</v>
      </c>
      <c r="I48" s="20">
        <v>1</v>
      </c>
      <c r="J48" s="20" t="s">
        <v>121</v>
      </c>
      <c r="K48" s="15"/>
      <c r="L48" s="3"/>
      <c r="M48" s="22">
        <v>1</v>
      </c>
      <c r="N48" s="22" t="s">
        <v>121</v>
      </c>
      <c r="O48" s="22" t="s">
        <v>121</v>
      </c>
      <c r="P48" s="22" t="s">
        <v>121</v>
      </c>
      <c r="Q48" s="22">
        <v>2</v>
      </c>
      <c r="R48" s="22" t="s">
        <v>121</v>
      </c>
      <c r="S48" s="22">
        <v>1</v>
      </c>
      <c r="T48" s="22">
        <v>3</v>
      </c>
      <c r="U48" s="8"/>
    </row>
    <row r="49" spans="2:21" ht="14.25" customHeight="1">
      <c r="B49" s="23"/>
      <c r="C49" s="45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106</v>
      </c>
      <c r="C50" s="45" t="s">
        <v>107</v>
      </c>
      <c r="D50" s="20">
        <v>5771</v>
      </c>
      <c r="E50" s="21">
        <v>-1.7</v>
      </c>
      <c r="F50" s="20">
        <v>4</v>
      </c>
      <c r="G50" s="20" t="s">
        <v>121</v>
      </c>
      <c r="H50" s="20">
        <v>1</v>
      </c>
      <c r="I50" s="20" t="s">
        <v>121</v>
      </c>
      <c r="J50" s="20" t="s">
        <v>121</v>
      </c>
      <c r="K50" s="15"/>
      <c r="L50" s="3"/>
      <c r="M50" s="22">
        <v>5</v>
      </c>
      <c r="N50" s="22" t="s">
        <v>121</v>
      </c>
      <c r="O50" s="22" t="s">
        <v>121</v>
      </c>
      <c r="P50" s="22" t="s">
        <v>121</v>
      </c>
      <c r="Q50" s="22">
        <v>3</v>
      </c>
      <c r="R50" s="22">
        <v>11</v>
      </c>
      <c r="S50" s="22">
        <v>17</v>
      </c>
      <c r="T50" s="22">
        <v>65</v>
      </c>
      <c r="U50" s="8" t="s">
        <v>106</v>
      </c>
    </row>
    <row r="51" spans="2:21" ht="14.25" customHeight="1">
      <c r="B51" s="23"/>
      <c r="C51" s="45" t="s">
        <v>23</v>
      </c>
      <c r="D51" s="20">
        <v>3781</v>
      </c>
      <c r="E51" s="21">
        <v>-1.5</v>
      </c>
      <c r="F51" s="20">
        <v>3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>
        <v>3</v>
      </c>
      <c r="N51" s="22" t="s">
        <v>121</v>
      </c>
      <c r="O51" s="22" t="s">
        <v>121</v>
      </c>
      <c r="P51" s="22" t="s">
        <v>121</v>
      </c>
      <c r="Q51" s="22">
        <v>2</v>
      </c>
      <c r="R51" s="22">
        <v>6</v>
      </c>
      <c r="S51" s="22">
        <v>12</v>
      </c>
      <c r="T51" s="22">
        <v>45</v>
      </c>
      <c r="U51" s="8"/>
    </row>
    <row r="52" spans="2:21" ht="14.25" customHeight="1">
      <c r="B52" s="23"/>
      <c r="C52" s="45" t="s">
        <v>24</v>
      </c>
      <c r="D52" s="20">
        <v>1990</v>
      </c>
      <c r="E52" s="21">
        <v>-2.2</v>
      </c>
      <c r="F52" s="20">
        <v>1</v>
      </c>
      <c r="G52" s="20" t="s">
        <v>121</v>
      </c>
      <c r="H52" s="20">
        <v>1</v>
      </c>
      <c r="I52" s="20" t="s">
        <v>121</v>
      </c>
      <c r="J52" s="20" t="s">
        <v>121</v>
      </c>
      <c r="K52" s="15"/>
      <c r="L52" s="3"/>
      <c r="M52" s="22">
        <v>2</v>
      </c>
      <c r="N52" s="22" t="s">
        <v>121</v>
      </c>
      <c r="O52" s="22" t="s">
        <v>121</v>
      </c>
      <c r="P52" s="22" t="s">
        <v>121</v>
      </c>
      <c r="Q52" s="22">
        <v>1</v>
      </c>
      <c r="R52" s="22">
        <v>5</v>
      </c>
      <c r="S52" s="22">
        <v>5</v>
      </c>
      <c r="T52" s="22">
        <v>20</v>
      </c>
      <c r="U52" s="8"/>
    </row>
    <row r="53" spans="2:21" ht="14.25" customHeight="1">
      <c r="B53" s="23"/>
      <c r="C53" s="45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108</v>
      </c>
      <c r="C54" s="45" t="s">
        <v>109</v>
      </c>
      <c r="D54" s="20">
        <v>8397</v>
      </c>
      <c r="E54" s="21">
        <v>1.1</v>
      </c>
      <c r="F54" s="20">
        <v>2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>
        <v>2</v>
      </c>
      <c r="N54" s="22">
        <v>1</v>
      </c>
      <c r="O54" s="22" t="s">
        <v>121</v>
      </c>
      <c r="P54" s="22" t="s">
        <v>121</v>
      </c>
      <c r="Q54" s="22">
        <v>1</v>
      </c>
      <c r="R54" s="22">
        <v>4</v>
      </c>
      <c r="S54" s="22">
        <v>5</v>
      </c>
      <c r="T54" s="22">
        <v>12</v>
      </c>
      <c r="U54" s="8" t="s">
        <v>108</v>
      </c>
    </row>
    <row r="55" spans="2:21" ht="14.25" customHeight="1">
      <c r="B55" s="23"/>
      <c r="C55" s="45" t="s">
        <v>23</v>
      </c>
      <c r="D55" s="20">
        <v>4035</v>
      </c>
      <c r="E55" s="21">
        <v>5.4</v>
      </c>
      <c r="F55" s="20">
        <v>1</v>
      </c>
      <c r="G55" s="20" t="s">
        <v>121</v>
      </c>
      <c r="H55" s="20" t="s">
        <v>121</v>
      </c>
      <c r="I55" s="20" t="s">
        <v>121</v>
      </c>
      <c r="J55" s="20" t="s">
        <v>121</v>
      </c>
      <c r="K55" s="15"/>
      <c r="L55" s="3"/>
      <c r="M55" s="22">
        <v>1</v>
      </c>
      <c r="N55" s="22">
        <v>1</v>
      </c>
      <c r="O55" s="22" t="s">
        <v>121</v>
      </c>
      <c r="P55" s="22" t="s">
        <v>121</v>
      </c>
      <c r="Q55" s="22" t="s">
        <v>121</v>
      </c>
      <c r="R55" s="22">
        <v>2</v>
      </c>
      <c r="S55" s="22">
        <v>4</v>
      </c>
      <c r="T55" s="22">
        <v>8</v>
      </c>
      <c r="U55" s="8"/>
    </row>
    <row r="56" spans="2:21" ht="14.25" customHeight="1">
      <c r="B56" s="23"/>
      <c r="C56" s="45" t="s">
        <v>24</v>
      </c>
      <c r="D56" s="20">
        <v>4362</v>
      </c>
      <c r="E56" s="21">
        <v>-2.5</v>
      </c>
      <c r="F56" s="20">
        <v>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>
        <v>1</v>
      </c>
      <c r="N56" s="22" t="s">
        <v>121</v>
      </c>
      <c r="O56" s="22" t="s">
        <v>121</v>
      </c>
      <c r="P56" s="22" t="s">
        <v>121</v>
      </c>
      <c r="Q56" s="22">
        <v>1</v>
      </c>
      <c r="R56" s="22">
        <v>2</v>
      </c>
      <c r="S56" s="22">
        <v>1</v>
      </c>
      <c r="T56" s="22">
        <v>4</v>
      </c>
      <c r="U56" s="8"/>
    </row>
    <row r="57" spans="2:21" ht="14.25" customHeight="1">
      <c r="B57" s="23"/>
      <c r="C57" s="45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110</v>
      </c>
      <c r="C58" s="45" t="s">
        <v>111</v>
      </c>
      <c r="D58" s="20">
        <v>13587</v>
      </c>
      <c r="E58" s="21">
        <v>3.7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 t="s">
        <v>121</v>
      </c>
      <c r="K58" s="15"/>
      <c r="L58" s="3"/>
      <c r="M58" s="22" t="s">
        <v>121</v>
      </c>
      <c r="N58" s="22" t="s">
        <v>121</v>
      </c>
      <c r="O58" s="22" t="s">
        <v>121</v>
      </c>
      <c r="P58" s="22" t="s">
        <v>121</v>
      </c>
      <c r="Q58" s="22" t="s">
        <v>121</v>
      </c>
      <c r="R58" s="22" t="s">
        <v>121</v>
      </c>
      <c r="S58" s="22" t="s">
        <v>121</v>
      </c>
      <c r="T58" s="22" t="s">
        <v>121</v>
      </c>
      <c r="U58" s="8" t="s">
        <v>110</v>
      </c>
    </row>
    <row r="59" spans="2:21" ht="14.25" customHeight="1">
      <c r="B59" s="23"/>
      <c r="C59" s="45" t="s">
        <v>23</v>
      </c>
      <c r="D59" s="20">
        <v>3300</v>
      </c>
      <c r="E59" s="21">
        <v>0.2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15"/>
      <c r="L59" s="3"/>
      <c r="M59" s="22" t="s">
        <v>121</v>
      </c>
      <c r="N59" s="22" t="s">
        <v>121</v>
      </c>
      <c r="O59" s="22" t="s">
        <v>121</v>
      </c>
      <c r="P59" s="22" t="s">
        <v>121</v>
      </c>
      <c r="Q59" s="22" t="s">
        <v>121</v>
      </c>
      <c r="R59" s="22" t="s">
        <v>121</v>
      </c>
      <c r="S59" s="22" t="s">
        <v>121</v>
      </c>
      <c r="T59" s="22" t="s">
        <v>121</v>
      </c>
      <c r="U59" s="8"/>
    </row>
    <row r="60" spans="2:21" ht="14.25" customHeight="1">
      <c r="B60" s="23"/>
      <c r="C60" s="45" t="s">
        <v>24</v>
      </c>
      <c r="D60" s="20">
        <v>10287</v>
      </c>
      <c r="E60" s="21">
        <v>4.9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15"/>
      <c r="L60" s="3"/>
      <c r="M60" s="22" t="s">
        <v>121</v>
      </c>
      <c r="N60" s="22" t="s">
        <v>121</v>
      </c>
      <c r="O60" s="22" t="s">
        <v>121</v>
      </c>
      <c r="P60" s="22" t="s">
        <v>121</v>
      </c>
      <c r="Q60" s="22" t="s">
        <v>121</v>
      </c>
      <c r="R60" s="22" t="s">
        <v>121</v>
      </c>
      <c r="S60" s="22" t="s">
        <v>121</v>
      </c>
      <c r="T60" s="22" t="s">
        <v>121</v>
      </c>
      <c r="U60" s="8"/>
    </row>
    <row r="61" spans="2:21" ht="14.25" customHeight="1">
      <c r="B61" s="23"/>
      <c r="C61" s="45"/>
      <c r="D61" s="20"/>
      <c r="E61" s="21"/>
      <c r="F61" s="20"/>
      <c r="G61" s="20"/>
      <c r="H61" s="20"/>
      <c r="I61" s="20"/>
      <c r="J61" s="20"/>
      <c r="K61" s="15"/>
      <c r="L61" s="3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112</v>
      </c>
      <c r="C62" s="45" t="s">
        <v>113</v>
      </c>
      <c r="D62" s="20">
        <v>13810</v>
      </c>
      <c r="E62" s="21">
        <v>-3.9</v>
      </c>
      <c r="F62" s="20">
        <v>43</v>
      </c>
      <c r="G62" s="20">
        <v>14</v>
      </c>
      <c r="H62" s="20">
        <v>10</v>
      </c>
      <c r="I62" s="20">
        <v>12</v>
      </c>
      <c r="J62" s="20">
        <v>7</v>
      </c>
      <c r="K62" s="15"/>
      <c r="L62" s="3"/>
      <c r="M62" s="22">
        <v>86</v>
      </c>
      <c r="N62" s="22">
        <v>35</v>
      </c>
      <c r="O62" s="22">
        <v>29</v>
      </c>
      <c r="P62" s="22">
        <v>111</v>
      </c>
      <c r="Q62" s="22">
        <v>182</v>
      </c>
      <c r="R62" s="22">
        <v>180</v>
      </c>
      <c r="S62" s="22">
        <v>188</v>
      </c>
      <c r="T62" s="22">
        <v>248</v>
      </c>
      <c r="U62" s="8" t="s">
        <v>112</v>
      </c>
    </row>
    <row r="63" spans="2:21" ht="14.25" customHeight="1">
      <c r="B63" s="23"/>
      <c r="C63" s="45" t="s">
        <v>23</v>
      </c>
      <c r="D63" s="20">
        <v>8231</v>
      </c>
      <c r="E63" s="21">
        <v>-2.4</v>
      </c>
      <c r="F63" s="20">
        <v>28</v>
      </c>
      <c r="G63" s="20">
        <v>8</v>
      </c>
      <c r="H63" s="20">
        <v>6</v>
      </c>
      <c r="I63" s="20">
        <v>7</v>
      </c>
      <c r="J63" s="20">
        <v>5</v>
      </c>
      <c r="K63" s="15"/>
      <c r="L63" s="3"/>
      <c r="M63" s="22">
        <v>54</v>
      </c>
      <c r="N63" s="22">
        <v>23</v>
      </c>
      <c r="O63" s="22">
        <v>16</v>
      </c>
      <c r="P63" s="22">
        <v>85</v>
      </c>
      <c r="Q63" s="22">
        <v>142</v>
      </c>
      <c r="R63" s="22">
        <v>130</v>
      </c>
      <c r="S63" s="22">
        <v>139</v>
      </c>
      <c r="T63" s="22">
        <v>181</v>
      </c>
      <c r="U63" s="8"/>
    </row>
    <row r="64" spans="2:21" ht="14.25" customHeight="1">
      <c r="B64" s="23"/>
      <c r="C64" s="45" t="s">
        <v>24</v>
      </c>
      <c r="D64" s="20">
        <v>5579</v>
      </c>
      <c r="E64" s="21">
        <v>-6.1</v>
      </c>
      <c r="F64" s="20">
        <v>15</v>
      </c>
      <c r="G64" s="20">
        <v>6</v>
      </c>
      <c r="H64" s="20">
        <v>4</v>
      </c>
      <c r="I64" s="20">
        <v>5</v>
      </c>
      <c r="J64" s="20">
        <v>2</v>
      </c>
      <c r="K64" s="15"/>
      <c r="L64" s="3"/>
      <c r="M64" s="22">
        <v>32</v>
      </c>
      <c r="N64" s="22">
        <v>12</v>
      </c>
      <c r="O64" s="22">
        <v>13</v>
      </c>
      <c r="P64" s="22">
        <v>26</v>
      </c>
      <c r="Q64" s="22">
        <v>40</v>
      </c>
      <c r="R64" s="22">
        <v>50</v>
      </c>
      <c r="S64" s="22">
        <v>49</v>
      </c>
      <c r="T64" s="22">
        <v>67</v>
      </c>
      <c r="U64" s="8"/>
    </row>
    <row r="65" spans="2:21" ht="14.25" customHeight="1">
      <c r="B65" s="23"/>
      <c r="C65" s="45" t="s">
        <v>63</v>
      </c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114</v>
      </c>
      <c r="C66" s="45" t="s">
        <v>115</v>
      </c>
      <c r="D66" s="20">
        <v>2212</v>
      </c>
      <c r="E66" s="21">
        <v>-2.3</v>
      </c>
      <c r="F66" s="20">
        <v>2</v>
      </c>
      <c r="G66" s="20">
        <v>6</v>
      </c>
      <c r="H66" s="20">
        <v>4</v>
      </c>
      <c r="I66" s="20">
        <v>3</v>
      </c>
      <c r="J66" s="20">
        <v>1</v>
      </c>
      <c r="K66" s="15"/>
      <c r="L66" s="3"/>
      <c r="M66" s="22">
        <v>16</v>
      </c>
      <c r="N66" s="22">
        <v>12</v>
      </c>
      <c r="O66" s="22">
        <v>12</v>
      </c>
      <c r="P66" s="22">
        <v>79</v>
      </c>
      <c r="Q66" s="22">
        <v>109</v>
      </c>
      <c r="R66" s="22">
        <v>74</v>
      </c>
      <c r="S66" s="22">
        <v>81</v>
      </c>
      <c r="T66" s="22">
        <v>91</v>
      </c>
      <c r="U66" s="8" t="s">
        <v>114</v>
      </c>
    </row>
    <row r="67" spans="2:21" ht="14.25" customHeight="1">
      <c r="B67" s="23"/>
      <c r="C67" s="45" t="s">
        <v>23</v>
      </c>
      <c r="D67" s="20">
        <v>1525</v>
      </c>
      <c r="E67" s="21">
        <v>-3.3</v>
      </c>
      <c r="F67" s="20">
        <v>2</v>
      </c>
      <c r="G67" s="20">
        <v>2</v>
      </c>
      <c r="H67" s="20">
        <v>3</v>
      </c>
      <c r="I67" s="20">
        <v>1</v>
      </c>
      <c r="J67" s="20">
        <v>1</v>
      </c>
      <c r="K67" s="15"/>
      <c r="L67" s="3"/>
      <c r="M67" s="22">
        <v>9</v>
      </c>
      <c r="N67" s="22">
        <v>6</v>
      </c>
      <c r="O67" s="22">
        <v>5</v>
      </c>
      <c r="P67" s="22">
        <v>65</v>
      </c>
      <c r="Q67" s="22">
        <v>92</v>
      </c>
      <c r="R67" s="22">
        <v>64</v>
      </c>
      <c r="S67" s="22">
        <v>70</v>
      </c>
      <c r="T67" s="22">
        <v>75</v>
      </c>
      <c r="U67" s="8"/>
    </row>
    <row r="68" spans="2:21" ht="14.25" customHeight="1">
      <c r="B68" s="23"/>
      <c r="C68" s="45" t="s">
        <v>24</v>
      </c>
      <c r="D68" s="20">
        <v>687</v>
      </c>
      <c r="E68" s="21">
        <v>-0.1</v>
      </c>
      <c r="F68" s="20" t="s">
        <v>121</v>
      </c>
      <c r="G68" s="20">
        <v>4</v>
      </c>
      <c r="H68" s="20">
        <v>1</v>
      </c>
      <c r="I68" s="20">
        <v>2</v>
      </c>
      <c r="J68" s="20" t="s">
        <v>121</v>
      </c>
      <c r="K68" s="15"/>
      <c r="L68" s="3"/>
      <c r="M68" s="22">
        <v>7</v>
      </c>
      <c r="N68" s="22">
        <v>6</v>
      </c>
      <c r="O68" s="22">
        <v>7</v>
      </c>
      <c r="P68" s="22">
        <v>14</v>
      </c>
      <c r="Q68" s="22">
        <v>17</v>
      </c>
      <c r="R68" s="22">
        <v>10</v>
      </c>
      <c r="S68" s="22">
        <v>11</v>
      </c>
      <c r="T68" s="22">
        <v>16</v>
      </c>
      <c r="U68" s="8"/>
    </row>
    <row r="69" spans="2:21" ht="14.25" customHeight="1">
      <c r="B69" s="23"/>
      <c r="C69" s="45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116</v>
      </c>
      <c r="C70" s="45" t="s">
        <v>117</v>
      </c>
      <c r="D70" s="20">
        <v>10363</v>
      </c>
      <c r="E70" s="21">
        <v>5</v>
      </c>
      <c r="F70" s="20" t="s">
        <v>121</v>
      </c>
      <c r="G70" s="20" t="s">
        <v>121</v>
      </c>
      <c r="H70" s="20" t="s">
        <v>121</v>
      </c>
      <c r="I70" s="20" t="s">
        <v>121</v>
      </c>
      <c r="J70" s="20" t="s">
        <v>121</v>
      </c>
      <c r="K70" s="15"/>
      <c r="L70" s="3"/>
      <c r="M70" s="22" t="s">
        <v>121</v>
      </c>
      <c r="N70" s="22" t="s">
        <v>121</v>
      </c>
      <c r="O70" s="22">
        <v>17</v>
      </c>
      <c r="P70" s="22">
        <v>162</v>
      </c>
      <c r="Q70" s="22">
        <v>525</v>
      </c>
      <c r="R70" s="22">
        <v>601</v>
      </c>
      <c r="S70" s="22">
        <v>710</v>
      </c>
      <c r="T70" s="22">
        <v>808</v>
      </c>
      <c r="U70" s="8" t="s">
        <v>116</v>
      </c>
    </row>
    <row r="71" spans="2:21" ht="14.25" customHeight="1">
      <c r="B71" s="23"/>
      <c r="C71" s="45" t="s">
        <v>23</v>
      </c>
      <c r="D71" s="20">
        <v>7529</v>
      </c>
      <c r="E71" s="21">
        <v>6.1</v>
      </c>
      <c r="F71" s="20" t="s">
        <v>121</v>
      </c>
      <c r="G71" s="20" t="s">
        <v>121</v>
      </c>
      <c r="H71" s="20" t="s">
        <v>121</v>
      </c>
      <c r="I71" s="20" t="s">
        <v>121</v>
      </c>
      <c r="J71" s="20" t="s">
        <v>121</v>
      </c>
      <c r="K71" s="15"/>
      <c r="L71" s="3"/>
      <c r="M71" s="22" t="s">
        <v>121</v>
      </c>
      <c r="N71" s="22" t="s">
        <v>121</v>
      </c>
      <c r="O71" s="22">
        <v>10</v>
      </c>
      <c r="P71" s="22">
        <v>106</v>
      </c>
      <c r="Q71" s="22">
        <v>360</v>
      </c>
      <c r="R71" s="22">
        <v>415</v>
      </c>
      <c r="S71" s="22">
        <v>505</v>
      </c>
      <c r="T71" s="22">
        <v>613</v>
      </c>
      <c r="U71" s="8"/>
    </row>
    <row r="72" spans="2:21" ht="14.25" customHeight="1">
      <c r="B72" s="23"/>
      <c r="C72" s="45" t="s">
        <v>24</v>
      </c>
      <c r="D72" s="20">
        <v>2834</v>
      </c>
      <c r="E72" s="21">
        <v>2</v>
      </c>
      <c r="F72" s="20" t="s">
        <v>121</v>
      </c>
      <c r="G72" s="20" t="s">
        <v>121</v>
      </c>
      <c r="H72" s="20" t="s">
        <v>121</v>
      </c>
      <c r="I72" s="20" t="s">
        <v>121</v>
      </c>
      <c r="J72" s="20" t="s">
        <v>121</v>
      </c>
      <c r="K72" s="15"/>
      <c r="L72" s="3"/>
      <c r="M72" s="22" t="s">
        <v>121</v>
      </c>
      <c r="N72" s="22" t="s">
        <v>121</v>
      </c>
      <c r="O72" s="22">
        <v>7</v>
      </c>
      <c r="P72" s="22">
        <v>56</v>
      </c>
      <c r="Q72" s="22">
        <v>165</v>
      </c>
      <c r="R72" s="22">
        <v>186</v>
      </c>
      <c r="S72" s="22">
        <v>205</v>
      </c>
      <c r="T72" s="22">
        <v>195</v>
      </c>
      <c r="U72" s="8"/>
    </row>
    <row r="73" spans="2:21" ht="14.25" customHeight="1">
      <c r="B73" s="23"/>
      <c r="C73" s="45"/>
      <c r="D73" s="17"/>
      <c r="E73" s="49"/>
      <c r="F73" s="17"/>
      <c r="G73" s="17"/>
      <c r="H73" s="17"/>
      <c r="I73" s="17"/>
      <c r="J73" s="17"/>
      <c r="K73" s="15"/>
      <c r="L73" s="3"/>
      <c r="M73" s="5"/>
      <c r="N73" s="5"/>
      <c r="O73" s="5"/>
      <c r="P73" s="5"/>
      <c r="Q73" s="5"/>
      <c r="R73" s="5"/>
      <c r="S73" s="5"/>
      <c r="T73" s="6"/>
      <c r="U73" s="8"/>
    </row>
    <row r="74" spans="2:21" ht="14.25" customHeight="1">
      <c r="B74" s="23"/>
      <c r="C74" s="45"/>
      <c r="D74" s="17"/>
      <c r="E74" s="17"/>
      <c r="F74" s="17"/>
      <c r="G74" s="17"/>
      <c r="H74" s="17"/>
      <c r="I74" s="17"/>
      <c r="J74" s="17"/>
      <c r="K74" s="15"/>
      <c r="L74" s="3"/>
      <c r="M74" s="22"/>
      <c r="N74" s="22"/>
      <c r="O74" s="22"/>
      <c r="P74" s="22"/>
      <c r="Q74" s="22"/>
      <c r="R74" s="22"/>
      <c r="S74" s="22"/>
      <c r="T74" s="22"/>
      <c r="U74" s="8"/>
    </row>
    <row r="75" spans="2:21" ht="14.25" customHeight="1">
      <c r="B75" s="23"/>
      <c r="C75" s="45"/>
      <c r="D75" s="17"/>
      <c r="E75" s="17"/>
      <c r="F75" s="17"/>
      <c r="G75" s="17"/>
      <c r="H75" s="17"/>
      <c r="I75" s="17"/>
      <c r="J75" s="17"/>
      <c r="K75" s="15"/>
      <c r="L75" s="3"/>
      <c r="M75" s="22"/>
      <c r="N75" s="22"/>
      <c r="O75" s="22"/>
      <c r="P75" s="22"/>
      <c r="Q75" s="22"/>
      <c r="R75" s="22"/>
      <c r="S75" s="22"/>
      <c r="T75" s="22"/>
      <c r="U75" s="8"/>
    </row>
    <row r="76" spans="2:21" ht="14.25" customHeight="1">
      <c r="B76" s="23"/>
      <c r="C76" s="45"/>
      <c r="D76" s="17"/>
      <c r="E76" s="17"/>
      <c r="F76" s="17"/>
      <c r="G76" s="17"/>
      <c r="H76" s="17"/>
      <c r="I76" s="17"/>
      <c r="J76" s="17"/>
      <c r="K76" s="15"/>
      <c r="L76" s="3"/>
      <c r="M76" s="22"/>
      <c r="N76" s="22"/>
      <c r="O76" s="22"/>
      <c r="P76" s="22"/>
      <c r="Q76" s="22"/>
      <c r="R76" s="22"/>
      <c r="S76" s="22"/>
      <c r="T76" s="22"/>
      <c r="U76" s="8"/>
    </row>
    <row r="77" spans="2:21" ht="14.25" customHeight="1" thickBot="1">
      <c r="B77" s="25"/>
      <c r="C77" s="28"/>
      <c r="D77" s="28"/>
      <c r="E77" s="28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6"/>
      <c r="U77" s="29"/>
    </row>
    <row r="78" spans="2:23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4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128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累計（平成21年1月～4月）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3"/>
      <c r="C5" s="5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2" ht="14.25" customHeight="1">
      <c r="B6" s="39" t="s">
        <v>82</v>
      </c>
      <c r="C6" s="33" t="s">
        <v>83</v>
      </c>
      <c r="D6" s="41">
        <v>96</v>
      </c>
      <c r="E6" s="41">
        <v>143</v>
      </c>
      <c r="F6" s="41">
        <v>242</v>
      </c>
      <c r="G6" s="41">
        <v>428</v>
      </c>
      <c r="H6" s="41">
        <v>683</v>
      </c>
      <c r="I6" s="41">
        <v>931</v>
      </c>
      <c r="J6" s="3"/>
      <c r="K6" s="3"/>
      <c r="L6" s="41">
        <v>1265</v>
      </c>
      <c r="M6" s="41">
        <v>1934</v>
      </c>
      <c r="N6" s="41">
        <v>2402</v>
      </c>
      <c r="O6" s="41">
        <v>2207</v>
      </c>
      <c r="P6" s="41">
        <v>1457</v>
      </c>
      <c r="Q6" s="41">
        <v>640</v>
      </c>
      <c r="R6" s="41">
        <v>116</v>
      </c>
      <c r="S6" s="41">
        <v>4</v>
      </c>
      <c r="T6" s="8" t="s">
        <v>82</v>
      </c>
      <c r="V6" s="50"/>
    </row>
    <row r="7" spans="2:22" ht="14.25" customHeight="1">
      <c r="B7" s="3"/>
      <c r="C7" s="33" t="s">
        <v>23</v>
      </c>
      <c r="D7" s="41">
        <v>79</v>
      </c>
      <c r="E7" s="41">
        <v>121</v>
      </c>
      <c r="F7" s="41">
        <v>206</v>
      </c>
      <c r="G7" s="41">
        <v>341</v>
      </c>
      <c r="H7" s="41">
        <v>548</v>
      </c>
      <c r="I7" s="41">
        <v>699</v>
      </c>
      <c r="J7" s="3"/>
      <c r="K7" s="3"/>
      <c r="L7" s="41">
        <v>842</v>
      </c>
      <c r="M7" s="41">
        <v>1200</v>
      </c>
      <c r="N7" s="41">
        <v>1278</v>
      </c>
      <c r="O7" s="41">
        <v>896</v>
      </c>
      <c r="P7" s="41">
        <v>493</v>
      </c>
      <c r="Q7" s="41">
        <v>166</v>
      </c>
      <c r="R7" s="41">
        <v>22</v>
      </c>
      <c r="S7" s="41">
        <v>4</v>
      </c>
      <c r="T7" s="5"/>
      <c r="V7" s="50"/>
    </row>
    <row r="8" spans="2:22" ht="14.25" customHeight="1">
      <c r="B8" s="3"/>
      <c r="C8" s="33" t="s">
        <v>24</v>
      </c>
      <c r="D8" s="41">
        <v>17</v>
      </c>
      <c r="E8" s="41">
        <v>22</v>
      </c>
      <c r="F8" s="41">
        <v>36</v>
      </c>
      <c r="G8" s="41">
        <v>87</v>
      </c>
      <c r="H8" s="41">
        <v>135</v>
      </c>
      <c r="I8" s="41">
        <v>232</v>
      </c>
      <c r="J8" s="3"/>
      <c r="K8" s="3"/>
      <c r="L8" s="41">
        <v>423</v>
      </c>
      <c r="M8" s="41">
        <v>734</v>
      </c>
      <c r="N8" s="41">
        <v>1124</v>
      </c>
      <c r="O8" s="41">
        <v>1311</v>
      </c>
      <c r="P8" s="41">
        <v>964</v>
      </c>
      <c r="Q8" s="41">
        <v>474</v>
      </c>
      <c r="R8" s="41">
        <v>94</v>
      </c>
      <c r="S8" s="41" t="s">
        <v>121</v>
      </c>
      <c r="T8" s="5"/>
      <c r="V8" s="50"/>
    </row>
    <row r="9" spans="2:22" ht="14.25" customHeight="1">
      <c r="B9" s="3"/>
      <c r="C9" s="33"/>
      <c r="D9" s="41"/>
      <c r="E9" s="41"/>
      <c r="F9" s="41"/>
      <c r="G9" s="41"/>
      <c r="H9" s="41"/>
      <c r="I9" s="41"/>
      <c r="J9" s="3"/>
      <c r="K9" s="3"/>
      <c r="L9" s="41"/>
      <c r="M9" s="41"/>
      <c r="N9" s="41"/>
      <c r="O9" s="41"/>
      <c r="P9" s="41"/>
      <c r="Q9" s="41"/>
      <c r="R9" s="41"/>
      <c r="S9" s="41"/>
      <c r="T9" s="5"/>
      <c r="V9" s="50"/>
    </row>
    <row r="10" spans="2:22" ht="14.25" customHeight="1">
      <c r="B10" s="39" t="s">
        <v>84</v>
      </c>
      <c r="C10" s="33" t="s">
        <v>85</v>
      </c>
      <c r="D10" s="41">
        <v>61</v>
      </c>
      <c r="E10" s="41">
        <v>105</v>
      </c>
      <c r="F10" s="41">
        <v>128</v>
      </c>
      <c r="G10" s="41">
        <v>267</v>
      </c>
      <c r="H10" s="41">
        <v>411</v>
      </c>
      <c r="I10" s="41">
        <v>544</v>
      </c>
      <c r="J10" s="3"/>
      <c r="K10" s="3"/>
      <c r="L10" s="41">
        <v>711</v>
      </c>
      <c r="M10" s="41">
        <v>1176</v>
      </c>
      <c r="N10" s="41">
        <v>1612</v>
      </c>
      <c r="O10" s="41">
        <v>1681</v>
      </c>
      <c r="P10" s="41">
        <v>1243</v>
      </c>
      <c r="Q10" s="41">
        <v>562</v>
      </c>
      <c r="R10" s="41">
        <v>89</v>
      </c>
      <c r="S10" s="41">
        <v>2</v>
      </c>
      <c r="T10" s="8" t="s">
        <v>84</v>
      </c>
      <c r="V10" s="50"/>
    </row>
    <row r="11" spans="2:22" ht="14.25" customHeight="1">
      <c r="B11" s="39"/>
      <c r="C11" s="33" t="s">
        <v>23</v>
      </c>
      <c r="D11" s="41">
        <v>46</v>
      </c>
      <c r="E11" s="41">
        <v>77</v>
      </c>
      <c r="F11" s="41">
        <v>92</v>
      </c>
      <c r="G11" s="41">
        <v>210</v>
      </c>
      <c r="H11" s="41">
        <v>313</v>
      </c>
      <c r="I11" s="41">
        <v>385</v>
      </c>
      <c r="J11" s="3"/>
      <c r="K11" s="3"/>
      <c r="L11" s="41">
        <v>464</v>
      </c>
      <c r="M11" s="41">
        <v>678</v>
      </c>
      <c r="N11" s="41">
        <v>827</v>
      </c>
      <c r="O11" s="41">
        <v>644</v>
      </c>
      <c r="P11" s="41">
        <v>387</v>
      </c>
      <c r="Q11" s="41">
        <v>137</v>
      </c>
      <c r="R11" s="41">
        <v>21</v>
      </c>
      <c r="S11" s="41">
        <v>2</v>
      </c>
      <c r="T11" s="8"/>
      <c r="V11" s="50"/>
    </row>
    <row r="12" spans="2:22" ht="14.25" customHeight="1">
      <c r="B12" s="39"/>
      <c r="C12" s="33" t="s">
        <v>24</v>
      </c>
      <c r="D12" s="41">
        <v>15</v>
      </c>
      <c r="E12" s="41">
        <v>28</v>
      </c>
      <c r="F12" s="41">
        <v>36</v>
      </c>
      <c r="G12" s="41">
        <v>57</v>
      </c>
      <c r="H12" s="41">
        <v>98</v>
      </c>
      <c r="I12" s="41">
        <v>159</v>
      </c>
      <c r="J12" s="3"/>
      <c r="K12" s="3"/>
      <c r="L12" s="41">
        <v>247</v>
      </c>
      <c r="M12" s="41">
        <v>498</v>
      </c>
      <c r="N12" s="41">
        <v>785</v>
      </c>
      <c r="O12" s="41">
        <v>1037</v>
      </c>
      <c r="P12" s="41">
        <v>856</v>
      </c>
      <c r="Q12" s="41">
        <v>425</v>
      </c>
      <c r="R12" s="41">
        <v>68</v>
      </c>
      <c r="S12" s="41" t="s">
        <v>121</v>
      </c>
      <c r="T12" s="8"/>
      <c r="V12" s="50"/>
    </row>
    <row r="13" spans="2:22" ht="14.25" customHeight="1">
      <c r="B13" s="39"/>
      <c r="C13" s="5"/>
      <c r="D13" s="41"/>
      <c r="E13" s="41"/>
      <c r="F13" s="41"/>
      <c r="G13" s="41"/>
      <c r="H13" s="41"/>
      <c r="I13" s="41"/>
      <c r="J13" s="3"/>
      <c r="K13" s="3"/>
      <c r="L13" s="41"/>
      <c r="M13" s="41"/>
      <c r="N13" s="41"/>
      <c r="O13" s="41"/>
      <c r="P13" s="41"/>
      <c r="Q13" s="41"/>
      <c r="R13" s="41"/>
      <c r="S13" s="41"/>
      <c r="T13" s="8"/>
      <c r="V13" s="50"/>
    </row>
    <row r="14" spans="2:22" ht="14.25" customHeight="1">
      <c r="B14" s="39" t="s">
        <v>86</v>
      </c>
      <c r="C14" s="33" t="s">
        <v>87</v>
      </c>
      <c r="D14" s="41">
        <v>95</v>
      </c>
      <c r="E14" s="41">
        <v>122</v>
      </c>
      <c r="F14" s="41">
        <v>194</v>
      </c>
      <c r="G14" s="41">
        <v>376</v>
      </c>
      <c r="H14" s="41">
        <v>564</v>
      </c>
      <c r="I14" s="41">
        <v>767</v>
      </c>
      <c r="J14" s="3"/>
      <c r="K14" s="3"/>
      <c r="L14" s="41">
        <v>1306</v>
      </c>
      <c r="M14" s="41">
        <v>2335</v>
      </c>
      <c r="N14" s="41">
        <v>3873</v>
      </c>
      <c r="O14" s="41">
        <v>5178</v>
      </c>
      <c r="P14" s="41">
        <v>4952</v>
      </c>
      <c r="Q14" s="41">
        <v>2836</v>
      </c>
      <c r="R14" s="41">
        <v>666</v>
      </c>
      <c r="S14" s="41">
        <v>2</v>
      </c>
      <c r="T14" s="8" t="s">
        <v>86</v>
      </c>
      <c r="V14" s="50"/>
    </row>
    <row r="15" spans="2:22" ht="14.25" customHeight="1">
      <c r="B15" s="39"/>
      <c r="C15" s="33" t="s">
        <v>23</v>
      </c>
      <c r="D15" s="41">
        <v>61</v>
      </c>
      <c r="E15" s="41">
        <v>88</v>
      </c>
      <c r="F15" s="41">
        <v>135</v>
      </c>
      <c r="G15" s="41">
        <v>290</v>
      </c>
      <c r="H15" s="41">
        <v>396</v>
      </c>
      <c r="I15" s="41">
        <v>516</v>
      </c>
      <c r="J15" s="3"/>
      <c r="K15" s="3"/>
      <c r="L15" s="41">
        <v>807</v>
      </c>
      <c r="M15" s="41">
        <v>1300</v>
      </c>
      <c r="N15" s="41">
        <v>1810</v>
      </c>
      <c r="O15" s="41">
        <v>1707</v>
      </c>
      <c r="P15" s="41">
        <v>1305</v>
      </c>
      <c r="Q15" s="41">
        <v>594</v>
      </c>
      <c r="R15" s="41">
        <v>85</v>
      </c>
      <c r="S15" s="41">
        <v>2</v>
      </c>
      <c r="T15" s="8"/>
      <c r="V15" s="50"/>
    </row>
    <row r="16" spans="2:22" ht="14.25" customHeight="1">
      <c r="B16" s="39"/>
      <c r="C16" s="33" t="s">
        <v>24</v>
      </c>
      <c r="D16" s="41">
        <v>34</v>
      </c>
      <c r="E16" s="41">
        <v>34</v>
      </c>
      <c r="F16" s="41">
        <v>59</v>
      </c>
      <c r="G16" s="41">
        <v>86</v>
      </c>
      <c r="H16" s="41">
        <v>168</v>
      </c>
      <c r="I16" s="41">
        <v>251</v>
      </c>
      <c r="J16" s="3"/>
      <c r="K16" s="3"/>
      <c r="L16" s="41">
        <v>499</v>
      </c>
      <c r="M16" s="41">
        <v>1035</v>
      </c>
      <c r="N16" s="41">
        <v>2063</v>
      </c>
      <c r="O16" s="41">
        <v>3471</v>
      </c>
      <c r="P16" s="41">
        <v>3647</v>
      </c>
      <c r="Q16" s="41">
        <v>2242</v>
      </c>
      <c r="R16" s="41">
        <v>581</v>
      </c>
      <c r="S16" s="41" t="s">
        <v>121</v>
      </c>
      <c r="T16" s="8"/>
      <c r="V16" s="50"/>
    </row>
    <row r="17" spans="2:22" ht="14.25" customHeight="1">
      <c r="B17" s="39"/>
      <c r="C17" s="33"/>
      <c r="D17" s="41"/>
      <c r="E17" s="41"/>
      <c r="F17" s="41"/>
      <c r="G17" s="41"/>
      <c r="H17" s="41"/>
      <c r="I17" s="41"/>
      <c r="J17" s="3"/>
      <c r="K17" s="3"/>
      <c r="L17" s="41"/>
      <c r="M17" s="41"/>
      <c r="N17" s="41"/>
      <c r="O17" s="41"/>
      <c r="P17" s="41"/>
      <c r="Q17" s="41"/>
      <c r="R17" s="41"/>
      <c r="S17" s="41"/>
      <c r="T17" s="8"/>
      <c r="V17" s="50"/>
    </row>
    <row r="18" spans="2:22" ht="14.25" customHeight="1">
      <c r="B18" s="39" t="s">
        <v>88</v>
      </c>
      <c r="C18" s="33" t="s">
        <v>89</v>
      </c>
      <c r="D18" s="41">
        <v>296</v>
      </c>
      <c r="E18" s="41">
        <v>487</v>
      </c>
      <c r="F18" s="41">
        <v>727</v>
      </c>
      <c r="G18" s="41">
        <v>1317</v>
      </c>
      <c r="H18" s="41">
        <v>1841</v>
      </c>
      <c r="I18" s="41">
        <v>2396</v>
      </c>
      <c r="J18" s="3"/>
      <c r="K18" s="3"/>
      <c r="L18" s="41">
        <v>3742</v>
      </c>
      <c r="M18" s="41">
        <v>6197</v>
      </c>
      <c r="N18" s="41">
        <v>8414</v>
      </c>
      <c r="O18" s="41">
        <v>8729</v>
      </c>
      <c r="P18" s="41">
        <v>6423</v>
      </c>
      <c r="Q18" s="41">
        <v>2964</v>
      </c>
      <c r="R18" s="41">
        <v>532</v>
      </c>
      <c r="S18" s="41">
        <v>6</v>
      </c>
      <c r="T18" s="8" t="s">
        <v>88</v>
      </c>
      <c r="V18" s="50"/>
    </row>
    <row r="19" spans="2:22" ht="14.25" customHeight="1">
      <c r="B19" s="39"/>
      <c r="C19" s="33" t="s">
        <v>23</v>
      </c>
      <c r="D19" s="41">
        <v>212</v>
      </c>
      <c r="E19" s="41">
        <v>342</v>
      </c>
      <c r="F19" s="41">
        <v>499</v>
      </c>
      <c r="G19" s="41">
        <v>920</v>
      </c>
      <c r="H19" s="41">
        <v>1275</v>
      </c>
      <c r="I19" s="41">
        <v>1657</v>
      </c>
      <c r="J19" s="3"/>
      <c r="K19" s="3"/>
      <c r="L19" s="41">
        <v>2450</v>
      </c>
      <c r="M19" s="41">
        <v>3750</v>
      </c>
      <c r="N19" s="41">
        <v>4372</v>
      </c>
      <c r="O19" s="41">
        <v>3322</v>
      </c>
      <c r="P19" s="41">
        <v>1936</v>
      </c>
      <c r="Q19" s="41">
        <v>622</v>
      </c>
      <c r="R19" s="41">
        <v>73</v>
      </c>
      <c r="S19" s="41">
        <v>6</v>
      </c>
      <c r="T19" s="8"/>
      <c r="V19" s="50"/>
    </row>
    <row r="20" spans="2:22" ht="14.25" customHeight="1">
      <c r="B20" s="39"/>
      <c r="C20" s="33" t="s">
        <v>24</v>
      </c>
      <c r="D20" s="41">
        <v>84</v>
      </c>
      <c r="E20" s="41">
        <v>145</v>
      </c>
      <c r="F20" s="41">
        <v>228</v>
      </c>
      <c r="G20" s="41">
        <v>397</v>
      </c>
      <c r="H20" s="41">
        <v>566</v>
      </c>
      <c r="I20" s="41">
        <v>739</v>
      </c>
      <c r="J20" s="3"/>
      <c r="K20" s="3"/>
      <c r="L20" s="41">
        <v>1292</v>
      </c>
      <c r="M20" s="41">
        <v>2447</v>
      </c>
      <c r="N20" s="41">
        <v>4042</v>
      </c>
      <c r="O20" s="41">
        <v>5407</v>
      </c>
      <c r="P20" s="41">
        <v>4487</v>
      </c>
      <c r="Q20" s="41">
        <v>2342</v>
      </c>
      <c r="R20" s="41">
        <v>459</v>
      </c>
      <c r="S20" s="41" t="s">
        <v>121</v>
      </c>
      <c r="T20" s="8"/>
      <c r="V20" s="50"/>
    </row>
    <row r="21" spans="2:22" ht="14.25" customHeight="1">
      <c r="B21" s="39"/>
      <c r="C21" s="33" t="s">
        <v>63</v>
      </c>
      <c r="D21" s="41"/>
      <c r="E21" s="41"/>
      <c r="F21" s="41"/>
      <c r="G21" s="41"/>
      <c r="H21" s="41"/>
      <c r="I21" s="41"/>
      <c r="J21" s="3"/>
      <c r="K21" s="3"/>
      <c r="L21" s="41"/>
      <c r="M21" s="41"/>
      <c r="N21" s="41"/>
      <c r="O21" s="41"/>
      <c r="P21" s="41"/>
      <c r="Q21" s="41"/>
      <c r="R21" s="41"/>
      <c r="S21" s="41"/>
      <c r="T21" s="8"/>
      <c r="V21" s="50"/>
    </row>
    <row r="22" spans="2:22" ht="14.25" customHeight="1">
      <c r="B22" s="39" t="s">
        <v>90</v>
      </c>
      <c r="C22" s="33" t="s">
        <v>91</v>
      </c>
      <c r="D22" s="41">
        <v>132</v>
      </c>
      <c r="E22" s="41">
        <v>195</v>
      </c>
      <c r="F22" s="41">
        <v>251</v>
      </c>
      <c r="G22" s="41">
        <v>409</v>
      </c>
      <c r="H22" s="41">
        <v>425</v>
      </c>
      <c r="I22" s="41">
        <v>442</v>
      </c>
      <c r="J22" s="3"/>
      <c r="K22" s="3"/>
      <c r="L22" s="41">
        <v>561</v>
      </c>
      <c r="M22" s="41">
        <v>717</v>
      </c>
      <c r="N22" s="41">
        <v>741</v>
      </c>
      <c r="O22" s="41">
        <v>562</v>
      </c>
      <c r="P22" s="41">
        <v>248</v>
      </c>
      <c r="Q22" s="41">
        <v>84</v>
      </c>
      <c r="R22" s="41">
        <v>15</v>
      </c>
      <c r="S22" s="41">
        <v>1</v>
      </c>
      <c r="T22" s="8" t="s">
        <v>90</v>
      </c>
      <c r="V22" s="50"/>
    </row>
    <row r="23" spans="2:22" ht="14.25" customHeight="1">
      <c r="B23" s="39"/>
      <c r="C23" s="33" t="s">
        <v>23</v>
      </c>
      <c r="D23" s="41">
        <v>86</v>
      </c>
      <c r="E23" s="41">
        <v>117</v>
      </c>
      <c r="F23" s="41">
        <v>144</v>
      </c>
      <c r="G23" s="41">
        <v>227</v>
      </c>
      <c r="H23" s="41">
        <v>218</v>
      </c>
      <c r="I23" s="41">
        <v>216</v>
      </c>
      <c r="J23" s="3"/>
      <c r="K23" s="3"/>
      <c r="L23" s="41">
        <v>207</v>
      </c>
      <c r="M23" s="41">
        <v>226</v>
      </c>
      <c r="N23" s="41">
        <v>175</v>
      </c>
      <c r="O23" s="41">
        <v>103</v>
      </c>
      <c r="P23" s="41">
        <v>43</v>
      </c>
      <c r="Q23" s="41">
        <v>12</v>
      </c>
      <c r="R23" s="41" t="s">
        <v>121</v>
      </c>
      <c r="S23" s="41">
        <v>1</v>
      </c>
      <c r="T23" s="8"/>
      <c r="V23" s="50"/>
    </row>
    <row r="24" spans="2:22" ht="14.25" customHeight="1">
      <c r="B24" s="39"/>
      <c r="C24" s="33" t="s">
        <v>24</v>
      </c>
      <c r="D24" s="41">
        <v>46</v>
      </c>
      <c r="E24" s="41">
        <v>78</v>
      </c>
      <c r="F24" s="41">
        <v>107</v>
      </c>
      <c r="G24" s="41">
        <v>182</v>
      </c>
      <c r="H24" s="41">
        <v>207</v>
      </c>
      <c r="I24" s="41">
        <v>226</v>
      </c>
      <c r="J24" s="3"/>
      <c r="K24" s="3"/>
      <c r="L24" s="41">
        <v>354</v>
      </c>
      <c r="M24" s="41">
        <v>491</v>
      </c>
      <c r="N24" s="41">
        <v>566</v>
      </c>
      <c r="O24" s="41">
        <v>459</v>
      </c>
      <c r="P24" s="41">
        <v>205</v>
      </c>
      <c r="Q24" s="41">
        <v>72</v>
      </c>
      <c r="R24" s="41">
        <v>15</v>
      </c>
      <c r="S24" s="41" t="s">
        <v>121</v>
      </c>
      <c r="T24" s="8"/>
      <c r="V24" s="50"/>
    </row>
    <row r="25" spans="2:22" ht="14.25" customHeight="1">
      <c r="B25" s="39"/>
      <c r="C25" s="33"/>
      <c r="D25" s="41"/>
      <c r="E25" s="41"/>
      <c r="F25" s="41"/>
      <c r="G25" s="41"/>
      <c r="H25" s="41"/>
      <c r="I25" s="41"/>
      <c r="J25" s="3"/>
      <c r="K25" s="3"/>
      <c r="L25" s="41"/>
      <c r="M25" s="41"/>
      <c r="N25" s="41"/>
      <c r="O25" s="41"/>
      <c r="P25" s="41"/>
      <c r="Q25" s="41"/>
      <c r="R25" s="41"/>
      <c r="S25" s="41"/>
      <c r="T25" s="8"/>
      <c r="V25" s="50"/>
    </row>
    <row r="26" spans="2:22" ht="14.25" customHeight="1">
      <c r="B26" s="39" t="s">
        <v>92</v>
      </c>
      <c r="C26" s="33" t="s">
        <v>93</v>
      </c>
      <c r="D26" s="41">
        <v>140</v>
      </c>
      <c r="E26" s="41">
        <v>236</v>
      </c>
      <c r="F26" s="41">
        <v>393</v>
      </c>
      <c r="G26" s="41">
        <v>672</v>
      </c>
      <c r="H26" s="41">
        <v>913</v>
      </c>
      <c r="I26" s="41">
        <v>1036</v>
      </c>
      <c r="J26" s="3"/>
      <c r="K26" s="3"/>
      <c r="L26" s="41">
        <v>1362</v>
      </c>
      <c r="M26" s="41">
        <v>1843</v>
      </c>
      <c r="N26" s="41">
        <v>2149</v>
      </c>
      <c r="O26" s="41">
        <v>1799</v>
      </c>
      <c r="P26" s="41">
        <v>1003</v>
      </c>
      <c r="Q26" s="41">
        <v>335</v>
      </c>
      <c r="R26" s="41">
        <v>55</v>
      </c>
      <c r="S26" s="41">
        <v>2</v>
      </c>
      <c r="T26" s="8" t="s">
        <v>92</v>
      </c>
      <c r="V26" s="50"/>
    </row>
    <row r="27" spans="2:22" ht="14.25" customHeight="1">
      <c r="B27" s="39"/>
      <c r="C27" s="33" t="s">
        <v>23</v>
      </c>
      <c r="D27" s="41">
        <v>105</v>
      </c>
      <c r="E27" s="41">
        <v>191</v>
      </c>
      <c r="F27" s="41">
        <v>299</v>
      </c>
      <c r="G27" s="41">
        <v>522</v>
      </c>
      <c r="H27" s="41">
        <v>686</v>
      </c>
      <c r="I27" s="41">
        <v>732</v>
      </c>
      <c r="J27" s="3"/>
      <c r="K27" s="3"/>
      <c r="L27" s="41">
        <v>878</v>
      </c>
      <c r="M27" s="41">
        <v>1107</v>
      </c>
      <c r="N27" s="41">
        <v>1080</v>
      </c>
      <c r="O27" s="41">
        <v>679</v>
      </c>
      <c r="P27" s="41">
        <v>295</v>
      </c>
      <c r="Q27" s="41">
        <v>88</v>
      </c>
      <c r="R27" s="41">
        <v>7</v>
      </c>
      <c r="S27" s="41">
        <v>2</v>
      </c>
      <c r="T27" s="8"/>
      <c r="V27" s="50"/>
    </row>
    <row r="28" spans="2:22" ht="14.25" customHeight="1">
      <c r="B28" s="39"/>
      <c r="C28" s="33" t="s">
        <v>24</v>
      </c>
      <c r="D28" s="41">
        <v>35</v>
      </c>
      <c r="E28" s="41">
        <v>45</v>
      </c>
      <c r="F28" s="41">
        <v>94</v>
      </c>
      <c r="G28" s="41">
        <v>150</v>
      </c>
      <c r="H28" s="41">
        <v>227</v>
      </c>
      <c r="I28" s="41">
        <v>304</v>
      </c>
      <c r="J28" s="3"/>
      <c r="K28" s="3"/>
      <c r="L28" s="41">
        <v>484</v>
      </c>
      <c r="M28" s="41">
        <v>736</v>
      </c>
      <c r="N28" s="41">
        <v>1069</v>
      </c>
      <c r="O28" s="41">
        <v>1120</v>
      </c>
      <c r="P28" s="41">
        <v>708</v>
      </c>
      <c r="Q28" s="41">
        <v>247</v>
      </c>
      <c r="R28" s="41">
        <v>48</v>
      </c>
      <c r="S28" s="41" t="s">
        <v>121</v>
      </c>
      <c r="T28" s="8"/>
      <c r="V28" s="50"/>
    </row>
    <row r="29" spans="2:22" ht="14.25" customHeight="1">
      <c r="B29" s="39"/>
      <c r="C29" s="33"/>
      <c r="D29" s="41"/>
      <c r="E29" s="41"/>
      <c r="F29" s="41"/>
      <c r="G29" s="41"/>
      <c r="H29" s="41"/>
      <c r="I29" s="41"/>
      <c r="J29" s="3"/>
      <c r="K29" s="3"/>
      <c r="L29" s="41"/>
      <c r="M29" s="41"/>
      <c r="N29" s="41"/>
      <c r="O29" s="41"/>
      <c r="P29" s="41"/>
      <c r="Q29" s="41"/>
      <c r="R29" s="41"/>
      <c r="S29" s="41"/>
      <c r="T29" s="8"/>
      <c r="V29" s="50"/>
    </row>
    <row r="30" spans="2:22" ht="14.25" customHeight="1">
      <c r="B30" s="39" t="s">
        <v>94</v>
      </c>
      <c r="C30" s="33" t="s">
        <v>95</v>
      </c>
      <c r="D30" s="41">
        <v>17</v>
      </c>
      <c r="E30" s="41">
        <v>44</v>
      </c>
      <c r="F30" s="41">
        <v>61</v>
      </c>
      <c r="G30" s="41">
        <v>205</v>
      </c>
      <c r="H30" s="41">
        <v>441</v>
      </c>
      <c r="I30" s="41">
        <v>846</v>
      </c>
      <c r="J30" s="3"/>
      <c r="K30" s="3"/>
      <c r="L30" s="41">
        <v>1713</v>
      </c>
      <c r="M30" s="41">
        <v>3459</v>
      </c>
      <c r="N30" s="41">
        <v>5315</v>
      </c>
      <c r="O30" s="41">
        <v>6159</v>
      </c>
      <c r="P30" s="41">
        <v>4991</v>
      </c>
      <c r="Q30" s="41">
        <v>2456</v>
      </c>
      <c r="R30" s="41">
        <v>448</v>
      </c>
      <c r="S30" s="41">
        <v>2</v>
      </c>
      <c r="T30" s="8" t="s">
        <v>94</v>
      </c>
      <c r="V30" s="50"/>
    </row>
    <row r="31" spans="2:22" ht="14.25" customHeight="1">
      <c r="B31" s="39" t="s">
        <v>32</v>
      </c>
      <c r="C31" s="33" t="s">
        <v>96</v>
      </c>
      <c r="D31" s="41">
        <v>15</v>
      </c>
      <c r="E31" s="41">
        <v>24</v>
      </c>
      <c r="F31" s="41">
        <v>41</v>
      </c>
      <c r="G31" s="41">
        <v>145</v>
      </c>
      <c r="H31" s="41">
        <v>330</v>
      </c>
      <c r="I31" s="41">
        <v>657</v>
      </c>
      <c r="J31" s="3"/>
      <c r="K31" s="3"/>
      <c r="L31" s="41">
        <v>1299</v>
      </c>
      <c r="M31" s="41">
        <v>2314</v>
      </c>
      <c r="N31" s="41">
        <v>3015</v>
      </c>
      <c r="O31" s="41">
        <v>2464</v>
      </c>
      <c r="P31" s="41">
        <v>1545</v>
      </c>
      <c r="Q31" s="41">
        <v>503</v>
      </c>
      <c r="R31" s="41">
        <v>64</v>
      </c>
      <c r="S31" s="41">
        <v>2</v>
      </c>
      <c r="T31" s="8" t="s">
        <v>32</v>
      </c>
      <c r="V31" s="50"/>
    </row>
    <row r="32" spans="2:22" ht="14.25" customHeight="1">
      <c r="B32" s="39"/>
      <c r="C32" s="33" t="s">
        <v>24</v>
      </c>
      <c r="D32" s="41">
        <v>2</v>
      </c>
      <c r="E32" s="41">
        <v>20</v>
      </c>
      <c r="F32" s="41">
        <v>20</v>
      </c>
      <c r="G32" s="41">
        <v>60</v>
      </c>
      <c r="H32" s="41">
        <v>111</v>
      </c>
      <c r="I32" s="41">
        <v>189</v>
      </c>
      <c r="J32" s="3"/>
      <c r="K32" s="3"/>
      <c r="L32" s="41">
        <v>414</v>
      </c>
      <c r="M32" s="41">
        <v>1145</v>
      </c>
      <c r="N32" s="41">
        <v>2300</v>
      </c>
      <c r="O32" s="41">
        <v>3695</v>
      </c>
      <c r="P32" s="41">
        <v>3446</v>
      </c>
      <c r="Q32" s="41">
        <v>1953</v>
      </c>
      <c r="R32" s="41">
        <v>384</v>
      </c>
      <c r="S32" s="41" t="s">
        <v>121</v>
      </c>
      <c r="T32" s="8"/>
      <c r="V32" s="50"/>
    </row>
    <row r="33" spans="2:22" ht="14.25" customHeight="1">
      <c r="B33" s="39"/>
      <c r="C33" s="33"/>
      <c r="D33" s="41"/>
      <c r="E33" s="41"/>
      <c r="F33" s="41"/>
      <c r="G33" s="41"/>
      <c r="H33" s="41"/>
      <c r="I33" s="41"/>
      <c r="J33" s="3"/>
      <c r="K33" s="3"/>
      <c r="L33" s="41"/>
      <c r="M33" s="41"/>
      <c r="N33" s="41"/>
      <c r="O33" s="41"/>
      <c r="P33" s="41"/>
      <c r="Q33" s="41"/>
      <c r="R33" s="41"/>
      <c r="S33" s="41"/>
      <c r="T33" s="8"/>
      <c r="V33" s="50"/>
    </row>
    <row r="34" spans="2:22" ht="14.25" customHeight="1">
      <c r="B34" s="39" t="s">
        <v>97</v>
      </c>
      <c r="C34" s="33" t="s">
        <v>98</v>
      </c>
      <c r="D34" s="41">
        <v>36</v>
      </c>
      <c r="E34" s="41">
        <v>44</v>
      </c>
      <c r="F34" s="41">
        <v>83</v>
      </c>
      <c r="G34" s="41">
        <v>143</v>
      </c>
      <c r="H34" s="41">
        <v>248</v>
      </c>
      <c r="I34" s="41">
        <v>364</v>
      </c>
      <c r="J34" s="3"/>
      <c r="K34" s="3"/>
      <c r="L34" s="41">
        <v>574</v>
      </c>
      <c r="M34" s="41">
        <v>861</v>
      </c>
      <c r="N34" s="41">
        <v>1093</v>
      </c>
      <c r="O34" s="41">
        <v>853</v>
      </c>
      <c r="P34" s="41">
        <v>495</v>
      </c>
      <c r="Q34" s="41">
        <v>137</v>
      </c>
      <c r="R34" s="41">
        <v>14</v>
      </c>
      <c r="S34" s="41">
        <v>1</v>
      </c>
      <c r="T34" s="8" t="s">
        <v>97</v>
      </c>
      <c r="V34" s="50"/>
    </row>
    <row r="35" spans="2:22" ht="14.25" customHeight="1">
      <c r="B35" s="39" t="s">
        <v>32</v>
      </c>
      <c r="C35" s="33" t="s">
        <v>23</v>
      </c>
      <c r="D35" s="41">
        <v>32</v>
      </c>
      <c r="E35" s="41">
        <v>34</v>
      </c>
      <c r="F35" s="41">
        <v>68</v>
      </c>
      <c r="G35" s="41">
        <v>110</v>
      </c>
      <c r="H35" s="41">
        <v>170</v>
      </c>
      <c r="I35" s="41">
        <v>257</v>
      </c>
      <c r="J35" s="3"/>
      <c r="K35" s="3"/>
      <c r="L35" s="41">
        <v>368</v>
      </c>
      <c r="M35" s="41">
        <v>516</v>
      </c>
      <c r="N35" s="41">
        <v>574</v>
      </c>
      <c r="O35" s="41">
        <v>377</v>
      </c>
      <c r="P35" s="41">
        <v>153</v>
      </c>
      <c r="Q35" s="41">
        <v>31</v>
      </c>
      <c r="R35" s="41">
        <v>1</v>
      </c>
      <c r="S35" s="41">
        <v>1</v>
      </c>
      <c r="T35" s="8" t="s">
        <v>32</v>
      </c>
      <c r="V35" s="50"/>
    </row>
    <row r="36" spans="2:22" ht="14.25" customHeight="1">
      <c r="B36" s="39"/>
      <c r="C36" s="33" t="s">
        <v>24</v>
      </c>
      <c r="D36" s="41">
        <v>4</v>
      </c>
      <c r="E36" s="41">
        <v>10</v>
      </c>
      <c r="F36" s="41">
        <v>15</v>
      </c>
      <c r="G36" s="41">
        <v>33</v>
      </c>
      <c r="H36" s="41">
        <v>78</v>
      </c>
      <c r="I36" s="41">
        <v>107</v>
      </c>
      <c r="J36" s="3"/>
      <c r="K36" s="3"/>
      <c r="L36" s="41">
        <v>206</v>
      </c>
      <c r="M36" s="41">
        <v>345</v>
      </c>
      <c r="N36" s="41">
        <v>519</v>
      </c>
      <c r="O36" s="41">
        <v>476</v>
      </c>
      <c r="P36" s="41">
        <v>342</v>
      </c>
      <c r="Q36" s="41">
        <v>106</v>
      </c>
      <c r="R36" s="41">
        <v>13</v>
      </c>
      <c r="S36" s="41" t="s">
        <v>121</v>
      </c>
      <c r="T36" s="8"/>
      <c r="V36" s="50"/>
    </row>
    <row r="37" spans="2:22" ht="14.25" customHeight="1">
      <c r="B37" s="39"/>
      <c r="C37" s="33"/>
      <c r="D37" s="41"/>
      <c r="E37" s="41"/>
      <c r="F37" s="41"/>
      <c r="G37" s="41"/>
      <c r="H37" s="41"/>
      <c r="I37" s="41"/>
      <c r="J37" s="3"/>
      <c r="K37" s="3"/>
      <c r="L37" s="41"/>
      <c r="M37" s="41"/>
      <c r="N37" s="41"/>
      <c r="O37" s="41"/>
      <c r="P37" s="41"/>
      <c r="Q37" s="41"/>
      <c r="R37" s="41"/>
      <c r="S37" s="41"/>
      <c r="T37" s="8"/>
      <c r="V37" s="50"/>
    </row>
    <row r="38" spans="2:22" ht="14.25" customHeight="1">
      <c r="B38" s="39" t="s">
        <v>99</v>
      </c>
      <c r="C38" s="33" t="s">
        <v>100</v>
      </c>
      <c r="D38" s="41">
        <v>42</v>
      </c>
      <c r="E38" s="41">
        <v>71</v>
      </c>
      <c r="F38" s="41">
        <v>128</v>
      </c>
      <c r="G38" s="41">
        <v>382</v>
      </c>
      <c r="H38" s="41">
        <v>654</v>
      </c>
      <c r="I38" s="41">
        <v>1213</v>
      </c>
      <c r="J38" s="3"/>
      <c r="K38" s="3"/>
      <c r="L38" s="41">
        <v>2471</v>
      </c>
      <c r="M38" s="41">
        <v>5031</v>
      </c>
      <c r="N38" s="41">
        <v>8442</v>
      </c>
      <c r="O38" s="41">
        <v>9762</v>
      </c>
      <c r="P38" s="41">
        <v>8423</v>
      </c>
      <c r="Q38" s="41">
        <v>4161</v>
      </c>
      <c r="R38" s="41">
        <v>866</v>
      </c>
      <c r="S38" s="41">
        <v>4</v>
      </c>
      <c r="T38" s="8" t="s">
        <v>99</v>
      </c>
      <c r="V38" s="50"/>
    </row>
    <row r="39" spans="2:22" ht="14.25" customHeight="1">
      <c r="B39" s="39"/>
      <c r="C39" s="33" t="s">
        <v>101</v>
      </c>
      <c r="D39" s="41">
        <v>26</v>
      </c>
      <c r="E39" s="41">
        <v>49</v>
      </c>
      <c r="F39" s="41">
        <v>102</v>
      </c>
      <c r="G39" s="41">
        <v>285</v>
      </c>
      <c r="H39" s="41">
        <v>513</v>
      </c>
      <c r="I39" s="41">
        <v>937</v>
      </c>
      <c r="J39" s="3"/>
      <c r="K39" s="3"/>
      <c r="L39" s="41">
        <v>1844</v>
      </c>
      <c r="M39" s="41">
        <v>3547</v>
      </c>
      <c r="N39" s="41">
        <v>5332</v>
      </c>
      <c r="O39" s="41">
        <v>4869</v>
      </c>
      <c r="P39" s="41">
        <v>3358</v>
      </c>
      <c r="Q39" s="41">
        <v>1304</v>
      </c>
      <c r="R39" s="41">
        <v>190</v>
      </c>
      <c r="S39" s="41">
        <v>3</v>
      </c>
      <c r="T39" s="8"/>
      <c r="V39" s="50"/>
    </row>
    <row r="40" spans="2:22" ht="14.25" customHeight="1">
      <c r="B40" s="39"/>
      <c r="C40" s="33" t="s">
        <v>24</v>
      </c>
      <c r="D40" s="41">
        <v>16</v>
      </c>
      <c r="E40" s="41">
        <v>22</v>
      </c>
      <c r="F40" s="41">
        <v>26</v>
      </c>
      <c r="G40" s="41">
        <v>97</v>
      </c>
      <c r="H40" s="41">
        <v>141</v>
      </c>
      <c r="I40" s="41">
        <v>276</v>
      </c>
      <c r="J40" s="3"/>
      <c r="K40" s="3"/>
      <c r="L40" s="41">
        <v>627</v>
      </c>
      <c r="M40" s="41">
        <v>1484</v>
      </c>
      <c r="N40" s="41">
        <v>3110</v>
      </c>
      <c r="O40" s="41">
        <v>4893</v>
      </c>
      <c r="P40" s="41">
        <v>5065</v>
      </c>
      <c r="Q40" s="41">
        <v>2857</v>
      </c>
      <c r="R40" s="41">
        <v>676</v>
      </c>
      <c r="S40" s="41">
        <v>1</v>
      </c>
      <c r="T40" s="8"/>
      <c r="V40" s="50"/>
    </row>
    <row r="41" spans="2:22" ht="14.25" customHeight="1">
      <c r="B41" s="39"/>
      <c r="C41" s="33"/>
      <c r="D41" s="41"/>
      <c r="E41" s="41"/>
      <c r="F41" s="41"/>
      <c r="G41" s="41"/>
      <c r="H41" s="41"/>
      <c r="I41" s="41"/>
      <c r="J41" s="3"/>
      <c r="K41" s="3"/>
      <c r="L41" s="41"/>
      <c r="M41" s="41"/>
      <c r="N41" s="41"/>
      <c r="O41" s="41"/>
      <c r="P41" s="41"/>
      <c r="Q41" s="41"/>
      <c r="R41" s="41"/>
      <c r="S41" s="41"/>
      <c r="T41" s="8"/>
      <c r="V41" s="50"/>
    </row>
    <row r="42" spans="2:22" ht="14.25" customHeight="1">
      <c r="B42" s="39" t="s">
        <v>102</v>
      </c>
      <c r="C42" s="33" t="s">
        <v>103</v>
      </c>
      <c r="D42" s="41">
        <v>4</v>
      </c>
      <c r="E42" s="41">
        <v>5</v>
      </c>
      <c r="F42" s="41">
        <v>15</v>
      </c>
      <c r="G42" s="41">
        <v>42</v>
      </c>
      <c r="H42" s="41">
        <v>92</v>
      </c>
      <c r="I42" s="41">
        <v>195</v>
      </c>
      <c r="J42" s="3"/>
      <c r="K42" s="3"/>
      <c r="L42" s="41">
        <v>440</v>
      </c>
      <c r="M42" s="41">
        <v>983</v>
      </c>
      <c r="N42" s="41">
        <v>1436</v>
      </c>
      <c r="O42" s="41">
        <v>1185</v>
      </c>
      <c r="P42" s="41">
        <v>669</v>
      </c>
      <c r="Q42" s="41">
        <v>214</v>
      </c>
      <c r="R42" s="41">
        <v>43</v>
      </c>
      <c r="S42" s="41" t="s">
        <v>121</v>
      </c>
      <c r="T42" s="8" t="s">
        <v>102</v>
      </c>
      <c r="V42" s="50"/>
    </row>
    <row r="43" spans="2:22" ht="14.25" customHeight="1">
      <c r="B43" s="39"/>
      <c r="C43" s="33" t="s">
        <v>23</v>
      </c>
      <c r="D43" s="41">
        <v>3</v>
      </c>
      <c r="E43" s="41">
        <v>5</v>
      </c>
      <c r="F43" s="41">
        <v>13</v>
      </c>
      <c r="G43" s="41">
        <v>33</v>
      </c>
      <c r="H43" s="41">
        <v>86</v>
      </c>
      <c r="I43" s="41">
        <v>155</v>
      </c>
      <c r="J43" s="3"/>
      <c r="K43" s="3"/>
      <c r="L43" s="41">
        <v>370</v>
      </c>
      <c r="M43" s="41">
        <v>862</v>
      </c>
      <c r="N43" s="41">
        <v>1206</v>
      </c>
      <c r="O43" s="41">
        <v>865</v>
      </c>
      <c r="P43" s="41">
        <v>431</v>
      </c>
      <c r="Q43" s="41">
        <v>98</v>
      </c>
      <c r="R43" s="41">
        <v>13</v>
      </c>
      <c r="S43" s="41" t="s">
        <v>121</v>
      </c>
      <c r="T43" s="8"/>
      <c r="V43" s="50"/>
    </row>
    <row r="44" spans="2:22" ht="14.25" customHeight="1">
      <c r="B44" s="39"/>
      <c r="C44" s="33" t="s">
        <v>24</v>
      </c>
      <c r="D44" s="41">
        <v>1</v>
      </c>
      <c r="E44" s="41" t="s">
        <v>121</v>
      </c>
      <c r="F44" s="41">
        <v>2</v>
      </c>
      <c r="G44" s="41">
        <v>9</v>
      </c>
      <c r="H44" s="41">
        <v>6</v>
      </c>
      <c r="I44" s="41">
        <v>40</v>
      </c>
      <c r="J44" s="3"/>
      <c r="K44" s="3"/>
      <c r="L44" s="41">
        <v>70</v>
      </c>
      <c r="M44" s="41">
        <v>121</v>
      </c>
      <c r="N44" s="41">
        <v>230</v>
      </c>
      <c r="O44" s="41">
        <v>320</v>
      </c>
      <c r="P44" s="41">
        <v>238</v>
      </c>
      <c r="Q44" s="41">
        <v>116</v>
      </c>
      <c r="R44" s="41">
        <v>30</v>
      </c>
      <c r="S44" s="41" t="s">
        <v>121</v>
      </c>
      <c r="T44" s="8"/>
      <c r="V44" s="50"/>
    </row>
    <row r="45" spans="2:22" ht="14.25" customHeight="1">
      <c r="B45" s="39"/>
      <c r="C45" s="33"/>
      <c r="D45" s="41"/>
      <c r="E45" s="41"/>
      <c r="F45" s="41"/>
      <c r="G45" s="41"/>
      <c r="H45" s="41"/>
      <c r="I45" s="41"/>
      <c r="J45" s="3"/>
      <c r="K45" s="3"/>
      <c r="L45" s="41"/>
      <c r="M45" s="41"/>
      <c r="N45" s="41"/>
      <c r="O45" s="41"/>
      <c r="P45" s="41"/>
      <c r="Q45" s="41"/>
      <c r="R45" s="41"/>
      <c r="S45" s="41"/>
      <c r="T45" s="8"/>
      <c r="V45" s="50"/>
    </row>
    <row r="46" spans="2:22" ht="14.25" customHeight="1">
      <c r="B46" s="39" t="s">
        <v>104</v>
      </c>
      <c r="C46" s="33" t="s">
        <v>105</v>
      </c>
      <c r="D46" s="41">
        <v>15</v>
      </c>
      <c r="E46" s="41">
        <v>6</v>
      </c>
      <c r="F46" s="41">
        <v>15</v>
      </c>
      <c r="G46" s="41">
        <v>15</v>
      </c>
      <c r="H46" s="41">
        <v>19</v>
      </c>
      <c r="I46" s="41">
        <v>44</v>
      </c>
      <c r="J46" s="3"/>
      <c r="K46" s="3"/>
      <c r="L46" s="41">
        <v>51</v>
      </c>
      <c r="M46" s="41">
        <v>107</v>
      </c>
      <c r="N46" s="41">
        <v>144</v>
      </c>
      <c r="O46" s="41">
        <v>161</v>
      </c>
      <c r="P46" s="41">
        <v>113</v>
      </c>
      <c r="Q46" s="41">
        <v>73</v>
      </c>
      <c r="R46" s="41">
        <v>14</v>
      </c>
      <c r="S46" s="41">
        <v>1</v>
      </c>
      <c r="T46" s="8" t="s">
        <v>104</v>
      </c>
      <c r="V46" s="50"/>
    </row>
    <row r="47" spans="2:22" ht="14.25" customHeight="1">
      <c r="B47" s="39"/>
      <c r="C47" s="33" t="s">
        <v>23</v>
      </c>
      <c r="D47" s="41">
        <v>14</v>
      </c>
      <c r="E47" s="41">
        <v>6</v>
      </c>
      <c r="F47" s="41">
        <v>7</v>
      </c>
      <c r="G47" s="41">
        <v>10</v>
      </c>
      <c r="H47" s="41">
        <v>10</v>
      </c>
      <c r="I47" s="41">
        <v>26</v>
      </c>
      <c r="J47" s="3"/>
      <c r="K47" s="3"/>
      <c r="L47" s="41">
        <v>26</v>
      </c>
      <c r="M47" s="41">
        <v>53</v>
      </c>
      <c r="N47" s="41">
        <v>66</v>
      </c>
      <c r="O47" s="41">
        <v>58</v>
      </c>
      <c r="P47" s="41">
        <v>32</v>
      </c>
      <c r="Q47" s="41">
        <v>13</v>
      </c>
      <c r="R47" s="41">
        <v>2</v>
      </c>
      <c r="S47" s="41">
        <v>1</v>
      </c>
      <c r="T47" s="8"/>
      <c r="V47" s="50"/>
    </row>
    <row r="48" spans="2:22" ht="14.25" customHeight="1">
      <c r="B48" s="39"/>
      <c r="C48" s="33" t="s">
        <v>24</v>
      </c>
      <c r="D48" s="41">
        <v>1</v>
      </c>
      <c r="E48" s="41" t="s">
        <v>121</v>
      </c>
      <c r="F48" s="41">
        <v>8</v>
      </c>
      <c r="G48" s="41">
        <v>5</v>
      </c>
      <c r="H48" s="41">
        <v>9</v>
      </c>
      <c r="I48" s="41">
        <v>18</v>
      </c>
      <c r="J48" s="3"/>
      <c r="K48" s="3"/>
      <c r="L48" s="41">
        <v>25</v>
      </c>
      <c r="M48" s="41">
        <v>54</v>
      </c>
      <c r="N48" s="41">
        <v>78</v>
      </c>
      <c r="O48" s="41">
        <v>103</v>
      </c>
      <c r="P48" s="41">
        <v>81</v>
      </c>
      <c r="Q48" s="41">
        <v>60</v>
      </c>
      <c r="R48" s="41">
        <v>12</v>
      </c>
      <c r="S48" s="41" t="s">
        <v>121</v>
      </c>
      <c r="T48" s="8"/>
      <c r="V48" s="50"/>
    </row>
    <row r="49" spans="2:22" ht="14.25" customHeight="1">
      <c r="B49" s="39"/>
      <c r="C49" s="33"/>
      <c r="D49" s="41"/>
      <c r="E49" s="41"/>
      <c r="F49" s="41"/>
      <c r="G49" s="41"/>
      <c r="H49" s="41"/>
      <c r="I49" s="41"/>
      <c r="J49" s="3"/>
      <c r="K49" s="3"/>
      <c r="L49" s="41"/>
      <c r="M49" s="41"/>
      <c r="N49" s="41"/>
      <c r="O49" s="41"/>
      <c r="P49" s="41"/>
      <c r="Q49" s="41"/>
      <c r="R49" s="41"/>
      <c r="S49" s="41"/>
      <c r="T49" s="8"/>
      <c r="V49" s="50"/>
    </row>
    <row r="50" spans="2:22" ht="14.25" customHeight="1">
      <c r="B50" s="39" t="s">
        <v>106</v>
      </c>
      <c r="C50" s="33" t="s">
        <v>107</v>
      </c>
      <c r="D50" s="41">
        <v>157</v>
      </c>
      <c r="E50" s="41">
        <v>208</v>
      </c>
      <c r="F50" s="41">
        <v>341</v>
      </c>
      <c r="G50" s="41">
        <v>528</v>
      </c>
      <c r="H50" s="41">
        <v>670</v>
      </c>
      <c r="I50" s="41">
        <v>776</v>
      </c>
      <c r="J50" s="3"/>
      <c r="K50" s="3"/>
      <c r="L50" s="41">
        <v>785</v>
      </c>
      <c r="M50" s="41">
        <v>769</v>
      </c>
      <c r="N50" s="41">
        <v>676</v>
      </c>
      <c r="O50" s="41">
        <v>447</v>
      </c>
      <c r="P50" s="41">
        <v>225</v>
      </c>
      <c r="Q50" s="41">
        <v>80</v>
      </c>
      <c r="R50" s="41">
        <v>5</v>
      </c>
      <c r="S50" s="41">
        <v>3</v>
      </c>
      <c r="T50" s="8" t="s">
        <v>106</v>
      </c>
      <c r="V50" s="50"/>
    </row>
    <row r="51" spans="2:22" ht="14.25" customHeight="1">
      <c r="B51" s="39"/>
      <c r="C51" s="33" t="s">
        <v>23</v>
      </c>
      <c r="D51" s="41">
        <v>125</v>
      </c>
      <c r="E51" s="41">
        <v>178</v>
      </c>
      <c r="F51" s="41">
        <v>290</v>
      </c>
      <c r="G51" s="41">
        <v>450</v>
      </c>
      <c r="H51" s="41">
        <v>559</v>
      </c>
      <c r="I51" s="41">
        <v>607</v>
      </c>
      <c r="J51" s="3"/>
      <c r="K51" s="3"/>
      <c r="L51" s="41">
        <v>513</v>
      </c>
      <c r="M51" s="41">
        <v>412</v>
      </c>
      <c r="N51" s="41">
        <v>329</v>
      </c>
      <c r="O51" s="41">
        <v>153</v>
      </c>
      <c r="P51" s="41">
        <v>74</v>
      </c>
      <c r="Q51" s="41">
        <v>21</v>
      </c>
      <c r="R51" s="41">
        <v>1</v>
      </c>
      <c r="S51" s="41">
        <v>1</v>
      </c>
      <c r="T51" s="8"/>
      <c r="V51" s="50"/>
    </row>
    <row r="52" spans="2:22" ht="14.25" customHeight="1">
      <c r="B52" s="39"/>
      <c r="C52" s="33" t="s">
        <v>24</v>
      </c>
      <c r="D52" s="41">
        <v>32</v>
      </c>
      <c r="E52" s="41">
        <v>30</v>
      </c>
      <c r="F52" s="41">
        <v>51</v>
      </c>
      <c r="G52" s="41">
        <v>78</v>
      </c>
      <c r="H52" s="41">
        <v>111</v>
      </c>
      <c r="I52" s="41">
        <v>169</v>
      </c>
      <c r="J52" s="3"/>
      <c r="K52" s="3"/>
      <c r="L52" s="41">
        <v>272</v>
      </c>
      <c r="M52" s="41">
        <v>357</v>
      </c>
      <c r="N52" s="41">
        <v>347</v>
      </c>
      <c r="O52" s="41">
        <v>294</v>
      </c>
      <c r="P52" s="41">
        <v>151</v>
      </c>
      <c r="Q52" s="41">
        <v>59</v>
      </c>
      <c r="R52" s="41">
        <v>4</v>
      </c>
      <c r="S52" s="41">
        <v>2</v>
      </c>
      <c r="T52" s="8"/>
      <c r="V52" s="50"/>
    </row>
    <row r="53" spans="2:22" ht="14.25" customHeight="1">
      <c r="B53" s="39"/>
      <c r="C53" s="33"/>
      <c r="D53" s="41"/>
      <c r="E53" s="41"/>
      <c r="F53" s="41"/>
      <c r="G53" s="41"/>
      <c r="H53" s="41"/>
      <c r="I53" s="41"/>
      <c r="J53" s="3"/>
      <c r="K53" s="3"/>
      <c r="L53" s="41"/>
      <c r="M53" s="41"/>
      <c r="N53" s="41"/>
      <c r="O53" s="41"/>
      <c r="P53" s="41"/>
      <c r="Q53" s="41"/>
      <c r="R53" s="41"/>
      <c r="S53" s="41"/>
      <c r="T53" s="8"/>
      <c r="V53" s="50"/>
    </row>
    <row r="54" spans="2:22" ht="14.25" customHeight="1">
      <c r="B54" s="39" t="s">
        <v>108</v>
      </c>
      <c r="C54" s="33" t="s">
        <v>109</v>
      </c>
      <c r="D54" s="41">
        <v>20</v>
      </c>
      <c r="E54" s="41">
        <v>23</v>
      </c>
      <c r="F54" s="41">
        <v>50</v>
      </c>
      <c r="G54" s="41">
        <v>105</v>
      </c>
      <c r="H54" s="41">
        <v>214</v>
      </c>
      <c r="I54" s="41">
        <v>343</v>
      </c>
      <c r="J54" s="3"/>
      <c r="K54" s="3"/>
      <c r="L54" s="41">
        <v>585</v>
      </c>
      <c r="M54" s="41">
        <v>1102</v>
      </c>
      <c r="N54" s="41">
        <v>1708</v>
      </c>
      <c r="O54" s="41">
        <v>1856</v>
      </c>
      <c r="P54" s="41">
        <v>1509</v>
      </c>
      <c r="Q54" s="41">
        <v>710</v>
      </c>
      <c r="R54" s="41">
        <v>147</v>
      </c>
      <c r="S54" s="41" t="s">
        <v>121</v>
      </c>
      <c r="T54" s="8" t="s">
        <v>108</v>
      </c>
      <c r="V54" s="50"/>
    </row>
    <row r="55" spans="2:22" ht="14.25" customHeight="1">
      <c r="B55" s="39"/>
      <c r="C55" s="33" t="s">
        <v>23</v>
      </c>
      <c r="D55" s="41">
        <v>19</v>
      </c>
      <c r="E55" s="41">
        <v>16</v>
      </c>
      <c r="F55" s="41">
        <v>33</v>
      </c>
      <c r="G55" s="41">
        <v>77</v>
      </c>
      <c r="H55" s="41">
        <v>164</v>
      </c>
      <c r="I55" s="41">
        <v>235</v>
      </c>
      <c r="J55" s="3"/>
      <c r="K55" s="3"/>
      <c r="L55" s="41">
        <v>369</v>
      </c>
      <c r="M55" s="41">
        <v>675</v>
      </c>
      <c r="N55" s="41">
        <v>916</v>
      </c>
      <c r="O55" s="41">
        <v>787</v>
      </c>
      <c r="P55" s="41">
        <v>521</v>
      </c>
      <c r="Q55" s="41">
        <v>183</v>
      </c>
      <c r="R55" s="41">
        <v>24</v>
      </c>
      <c r="S55" s="41" t="s">
        <v>121</v>
      </c>
      <c r="T55" s="8"/>
      <c r="V55" s="50"/>
    </row>
    <row r="56" spans="2:22" ht="14.25" customHeight="1">
      <c r="B56" s="39"/>
      <c r="C56" s="33" t="s">
        <v>24</v>
      </c>
      <c r="D56" s="41">
        <v>1</v>
      </c>
      <c r="E56" s="41">
        <v>7</v>
      </c>
      <c r="F56" s="41">
        <v>17</v>
      </c>
      <c r="G56" s="41">
        <v>28</v>
      </c>
      <c r="H56" s="41">
        <v>50</v>
      </c>
      <c r="I56" s="41">
        <v>108</v>
      </c>
      <c r="J56" s="3"/>
      <c r="K56" s="3"/>
      <c r="L56" s="41">
        <v>216</v>
      </c>
      <c r="M56" s="41">
        <v>427</v>
      </c>
      <c r="N56" s="41">
        <v>792</v>
      </c>
      <c r="O56" s="41">
        <v>1069</v>
      </c>
      <c r="P56" s="41">
        <v>988</v>
      </c>
      <c r="Q56" s="41">
        <v>527</v>
      </c>
      <c r="R56" s="41">
        <v>123</v>
      </c>
      <c r="S56" s="41" t="s">
        <v>121</v>
      </c>
      <c r="T56" s="8"/>
      <c r="V56" s="50"/>
    </row>
    <row r="57" spans="2:22" ht="14.25" customHeight="1">
      <c r="B57" s="39"/>
      <c r="C57" s="33"/>
      <c r="D57" s="41"/>
      <c r="E57" s="41"/>
      <c r="F57" s="41"/>
      <c r="G57" s="41"/>
      <c r="H57" s="41"/>
      <c r="I57" s="41"/>
      <c r="J57" s="3"/>
      <c r="K57" s="3"/>
      <c r="L57" s="41"/>
      <c r="M57" s="41"/>
      <c r="N57" s="41"/>
      <c r="O57" s="41"/>
      <c r="P57" s="41"/>
      <c r="Q57" s="41"/>
      <c r="R57" s="41"/>
      <c r="S57" s="41"/>
      <c r="T57" s="8"/>
      <c r="V57" s="50"/>
    </row>
    <row r="58" spans="2:22" ht="14.25" customHeight="1">
      <c r="B58" s="39" t="s">
        <v>110</v>
      </c>
      <c r="C58" s="33" t="s">
        <v>111</v>
      </c>
      <c r="D58" s="41" t="s">
        <v>121</v>
      </c>
      <c r="E58" s="41" t="s">
        <v>121</v>
      </c>
      <c r="F58" s="41" t="s">
        <v>121</v>
      </c>
      <c r="G58" s="41" t="s">
        <v>121</v>
      </c>
      <c r="H58" s="41">
        <v>2</v>
      </c>
      <c r="I58" s="41">
        <v>16</v>
      </c>
      <c r="J58" s="3"/>
      <c r="K58" s="3"/>
      <c r="L58" s="41">
        <v>70</v>
      </c>
      <c r="M58" s="41">
        <v>308</v>
      </c>
      <c r="N58" s="41">
        <v>1173</v>
      </c>
      <c r="O58" s="41">
        <v>2617</v>
      </c>
      <c r="P58" s="41">
        <v>4380</v>
      </c>
      <c r="Q58" s="41">
        <v>3648</v>
      </c>
      <c r="R58" s="41">
        <v>1373</v>
      </c>
      <c r="S58" s="41" t="s">
        <v>121</v>
      </c>
      <c r="T58" s="8" t="s">
        <v>110</v>
      </c>
      <c r="V58" s="50"/>
    </row>
    <row r="59" spans="2:22" ht="14.25" customHeight="1">
      <c r="B59" s="39"/>
      <c r="C59" s="33" t="s">
        <v>23</v>
      </c>
      <c r="D59" s="41" t="s">
        <v>121</v>
      </c>
      <c r="E59" s="41" t="s">
        <v>121</v>
      </c>
      <c r="F59" s="41" t="s">
        <v>121</v>
      </c>
      <c r="G59" s="41" t="s">
        <v>121</v>
      </c>
      <c r="H59" s="41" t="s">
        <v>121</v>
      </c>
      <c r="I59" s="41">
        <v>14</v>
      </c>
      <c r="J59" s="3"/>
      <c r="K59" s="3"/>
      <c r="L59" s="41">
        <v>37</v>
      </c>
      <c r="M59" s="41">
        <v>158</v>
      </c>
      <c r="N59" s="41">
        <v>501</v>
      </c>
      <c r="O59" s="41">
        <v>744</v>
      </c>
      <c r="P59" s="41">
        <v>992</v>
      </c>
      <c r="Q59" s="41">
        <v>668</v>
      </c>
      <c r="R59" s="41">
        <v>186</v>
      </c>
      <c r="S59" s="41" t="s">
        <v>121</v>
      </c>
      <c r="T59" s="8"/>
      <c r="V59" s="50"/>
    </row>
    <row r="60" spans="2:22" ht="14.25" customHeight="1">
      <c r="B60" s="39"/>
      <c r="C60" s="33" t="s">
        <v>24</v>
      </c>
      <c r="D60" s="41" t="s">
        <v>121</v>
      </c>
      <c r="E60" s="41" t="s">
        <v>121</v>
      </c>
      <c r="F60" s="41" t="s">
        <v>121</v>
      </c>
      <c r="G60" s="41" t="s">
        <v>121</v>
      </c>
      <c r="H60" s="41">
        <v>2</v>
      </c>
      <c r="I60" s="41">
        <v>2</v>
      </c>
      <c r="J60" s="3"/>
      <c r="K60" s="3"/>
      <c r="L60" s="41">
        <v>33</v>
      </c>
      <c r="M60" s="41">
        <v>150</v>
      </c>
      <c r="N60" s="41">
        <v>672</v>
      </c>
      <c r="O60" s="41">
        <v>1873</v>
      </c>
      <c r="P60" s="41">
        <v>3388</v>
      </c>
      <c r="Q60" s="41">
        <v>2980</v>
      </c>
      <c r="R60" s="41">
        <v>1187</v>
      </c>
      <c r="S60" s="41" t="s">
        <v>121</v>
      </c>
      <c r="T60" s="8"/>
      <c r="V60" s="50"/>
    </row>
    <row r="61" spans="2:22" ht="14.25" customHeight="1">
      <c r="B61" s="39"/>
      <c r="C61" s="33"/>
      <c r="D61" s="41"/>
      <c r="E61" s="41"/>
      <c r="F61" s="41"/>
      <c r="G61" s="41"/>
      <c r="H61" s="41"/>
      <c r="I61" s="41"/>
      <c r="J61" s="3"/>
      <c r="K61" s="3"/>
      <c r="L61" s="41"/>
      <c r="M61" s="41"/>
      <c r="N61" s="41"/>
      <c r="O61" s="41"/>
      <c r="P61" s="41"/>
      <c r="Q61" s="41"/>
      <c r="R61" s="41"/>
      <c r="S61" s="41"/>
      <c r="T61" s="8"/>
      <c r="V61" s="50"/>
    </row>
    <row r="62" spans="2:22" ht="14.25" customHeight="1">
      <c r="B62" s="39" t="s">
        <v>112</v>
      </c>
      <c r="C62" s="33" t="s">
        <v>113</v>
      </c>
      <c r="D62" s="41">
        <v>264</v>
      </c>
      <c r="E62" s="41">
        <v>276</v>
      </c>
      <c r="F62" s="41">
        <v>395</v>
      </c>
      <c r="G62" s="41">
        <v>623</v>
      </c>
      <c r="H62" s="41">
        <v>824</v>
      </c>
      <c r="I62" s="41">
        <v>974</v>
      </c>
      <c r="J62" s="3"/>
      <c r="K62" s="3"/>
      <c r="L62" s="41">
        <v>1370</v>
      </c>
      <c r="M62" s="41">
        <v>1864</v>
      </c>
      <c r="N62" s="41">
        <v>2358</v>
      </c>
      <c r="O62" s="41">
        <v>1926</v>
      </c>
      <c r="P62" s="41">
        <v>1284</v>
      </c>
      <c r="Q62" s="41">
        <v>487</v>
      </c>
      <c r="R62" s="41">
        <v>85</v>
      </c>
      <c r="S62" s="41">
        <v>21</v>
      </c>
      <c r="T62" s="8" t="s">
        <v>112</v>
      </c>
      <c r="V62" s="50"/>
    </row>
    <row r="63" spans="2:22" ht="14.25" customHeight="1">
      <c r="B63" s="39"/>
      <c r="C63" s="33" t="s">
        <v>23</v>
      </c>
      <c r="D63" s="41">
        <v>197</v>
      </c>
      <c r="E63" s="41">
        <v>220</v>
      </c>
      <c r="F63" s="41">
        <v>298</v>
      </c>
      <c r="G63" s="41">
        <v>464</v>
      </c>
      <c r="H63" s="41">
        <v>611</v>
      </c>
      <c r="I63" s="41">
        <v>702</v>
      </c>
      <c r="J63" s="3"/>
      <c r="K63" s="3"/>
      <c r="L63" s="41">
        <v>920</v>
      </c>
      <c r="M63" s="41">
        <v>1163</v>
      </c>
      <c r="N63" s="41">
        <v>1333</v>
      </c>
      <c r="O63" s="41">
        <v>881</v>
      </c>
      <c r="P63" s="41">
        <v>493</v>
      </c>
      <c r="Q63" s="41">
        <v>140</v>
      </c>
      <c r="R63" s="41">
        <v>19</v>
      </c>
      <c r="S63" s="41">
        <v>20</v>
      </c>
      <c r="T63" s="8"/>
      <c r="V63" s="50"/>
    </row>
    <row r="64" spans="2:22" ht="14.25" customHeight="1">
      <c r="B64" s="39"/>
      <c r="C64" s="33" t="s">
        <v>24</v>
      </c>
      <c r="D64" s="41">
        <v>67</v>
      </c>
      <c r="E64" s="41">
        <v>56</v>
      </c>
      <c r="F64" s="41">
        <v>97</v>
      </c>
      <c r="G64" s="41">
        <v>159</v>
      </c>
      <c r="H64" s="41">
        <v>213</v>
      </c>
      <c r="I64" s="41">
        <v>272</v>
      </c>
      <c r="J64" s="3"/>
      <c r="K64" s="3"/>
      <c r="L64" s="41">
        <v>450</v>
      </c>
      <c r="M64" s="41">
        <v>701</v>
      </c>
      <c r="N64" s="41">
        <v>1025</v>
      </c>
      <c r="O64" s="41">
        <v>1045</v>
      </c>
      <c r="P64" s="41">
        <v>791</v>
      </c>
      <c r="Q64" s="41">
        <v>347</v>
      </c>
      <c r="R64" s="41">
        <v>66</v>
      </c>
      <c r="S64" s="41">
        <v>1</v>
      </c>
      <c r="T64" s="8"/>
      <c r="V64" s="50"/>
    </row>
    <row r="65" spans="2:22" ht="14.25" customHeight="1">
      <c r="B65" s="39"/>
      <c r="C65" s="33" t="s">
        <v>63</v>
      </c>
      <c r="D65" s="41"/>
      <c r="E65" s="41"/>
      <c r="F65" s="41"/>
      <c r="G65" s="41"/>
      <c r="H65" s="41"/>
      <c r="I65" s="41"/>
      <c r="J65" s="3"/>
      <c r="K65" s="3"/>
      <c r="L65" s="41"/>
      <c r="M65" s="41"/>
      <c r="N65" s="41"/>
      <c r="O65" s="41"/>
      <c r="P65" s="41"/>
      <c r="Q65" s="41"/>
      <c r="R65" s="41"/>
      <c r="S65" s="41"/>
      <c r="T65" s="8"/>
      <c r="V65" s="50"/>
    </row>
    <row r="66" spans="2:22" ht="14.25" customHeight="1">
      <c r="B66" s="39" t="s">
        <v>114</v>
      </c>
      <c r="C66" s="33" t="s">
        <v>115</v>
      </c>
      <c r="D66" s="41">
        <v>86</v>
      </c>
      <c r="E66" s="41">
        <v>76</v>
      </c>
      <c r="F66" s="41">
        <v>109</v>
      </c>
      <c r="G66" s="41">
        <v>134</v>
      </c>
      <c r="H66" s="41">
        <v>192</v>
      </c>
      <c r="I66" s="41">
        <v>181</v>
      </c>
      <c r="J66" s="3"/>
      <c r="K66" s="3"/>
      <c r="L66" s="41">
        <v>252</v>
      </c>
      <c r="M66" s="41">
        <v>273</v>
      </c>
      <c r="N66" s="41">
        <v>230</v>
      </c>
      <c r="O66" s="41">
        <v>138</v>
      </c>
      <c r="P66" s="41">
        <v>59</v>
      </c>
      <c r="Q66" s="41">
        <v>6</v>
      </c>
      <c r="R66" s="41" t="s">
        <v>121</v>
      </c>
      <c r="S66" s="41">
        <v>2</v>
      </c>
      <c r="T66" s="8" t="s">
        <v>114</v>
      </c>
      <c r="V66" s="50"/>
    </row>
    <row r="67" spans="2:22" ht="14.25" customHeight="1">
      <c r="B67" s="39"/>
      <c r="C67" s="33" t="s">
        <v>23</v>
      </c>
      <c r="D67" s="41">
        <v>74</v>
      </c>
      <c r="E67" s="41">
        <v>63</v>
      </c>
      <c r="F67" s="41">
        <v>84</v>
      </c>
      <c r="G67" s="41">
        <v>102</v>
      </c>
      <c r="H67" s="41">
        <v>142</v>
      </c>
      <c r="I67" s="41">
        <v>117</v>
      </c>
      <c r="J67" s="3"/>
      <c r="K67" s="3"/>
      <c r="L67" s="41">
        <v>160</v>
      </c>
      <c r="M67" s="41">
        <v>169</v>
      </c>
      <c r="N67" s="41">
        <v>130</v>
      </c>
      <c r="O67" s="41">
        <v>63</v>
      </c>
      <c r="P67" s="41">
        <v>28</v>
      </c>
      <c r="Q67" s="41">
        <v>5</v>
      </c>
      <c r="R67" s="41" t="s">
        <v>121</v>
      </c>
      <c r="S67" s="41">
        <v>2</v>
      </c>
      <c r="T67" s="8"/>
      <c r="V67" s="50"/>
    </row>
    <row r="68" spans="2:22" ht="14.25" customHeight="1">
      <c r="B68" s="39"/>
      <c r="C68" s="33" t="s">
        <v>24</v>
      </c>
      <c r="D68" s="41">
        <v>12</v>
      </c>
      <c r="E68" s="41">
        <v>13</v>
      </c>
      <c r="F68" s="41">
        <v>25</v>
      </c>
      <c r="G68" s="41">
        <v>32</v>
      </c>
      <c r="H68" s="41">
        <v>50</v>
      </c>
      <c r="I68" s="41">
        <v>64</v>
      </c>
      <c r="J68" s="3"/>
      <c r="K68" s="3"/>
      <c r="L68" s="41">
        <v>92</v>
      </c>
      <c r="M68" s="41">
        <v>104</v>
      </c>
      <c r="N68" s="41">
        <v>100</v>
      </c>
      <c r="O68" s="41">
        <v>75</v>
      </c>
      <c r="P68" s="41">
        <v>31</v>
      </c>
      <c r="Q68" s="41">
        <v>1</v>
      </c>
      <c r="R68" s="41" t="s">
        <v>121</v>
      </c>
      <c r="S68" s="41" t="s">
        <v>121</v>
      </c>
      <c r="T68" s="8"/>
      <c r="V68" s="50"/>
    </row>
    <row r="69" spans="2:22" ht="14.25" customHeight="1">
      <c r="B69" s="39"/>
      <c r="C69" s="33"/>
      <c r="D69" s="41"/>
      <c r="E69" s="41"/>
      <c r="F69" s="41"/>
      <c r="G69" s="41"/>
      <c r="H69" s="41"/>
      <c r="I69" s="41"/>
      <c r="J69" s="3"/>
      <c r="K69" s="3"/>
      <c r="L69" s="41"/>
      <c r="M69" s="41"/>
      <c r="N69" s="41"/>
      <c r="O69" s="41"/>
      <c r="P69" s="41"/>
      <c r="Q69" s="41"/>
      <c r="R69" s="41"/>
      <c r="S69" s="41"/>
      <c r="T69" s="8"/>
      <c r="V69" s="50"/>
    </row>
    <row r="70" spans="2:22" ht="14.25" customHeight="1">
      <c r="B70" s="39" t="s">
        <v>116</v>
      </c>
      <c r="C70" s="33" t="s">
        <v>117</v>
      </c>
      <c r="D70" s="41">
        <v>807</v>
      </c>
      <c r="E70" s="41">
        <v>841</v>
      </c>
      <c r="F70" s="41">
        <v>931</v>
      </c>
      <c r="G70" s="41">
        <v>1206</v>
      </c>
      <c r="H70" s="41">
        <v>1053</v>
      </c>
      <c r="I70" s="41">
        <v>851</v>
      </c>
      <c r="J70" s="3"/>
      <c r="K70" s="3"/>
      <c r="L70" s="41">
        <v>608</v>
      </c>
      <c r="M70" s="41">
        <v>475</v>
      </c>
      <c r="N70" s="41">
        <v>370</v>
      </c>
      <c r="O70" s="41">
        <v>207</v>
      </c>
      <c r="P70" s="41">
        <v>105</v>
      </c>
      <c r="Q70" s="41">
        <v>16</v>
      </c>
      <c r="R70" s="41">
        <v>3</v>
      </c>
      <c r="S70" s="41">
        <v>67</v>
      </c>
      <c r="T70" s="8" t="s">
        <v>116</v>
      </c>
      <c r="V70" s="50"/>
    </row>
    <row r="71" spans="2:22" ht="14.25" customHeight="1">
      <c r="B71" s="39"/>
      <c r="C71" s="33" t="s">
        <v>23</v>
      </c>
      <c r="D71" s="41">
        <v>601</v>
      </c>
      <c r="E71" s="41">
        <v>671</v>
      </c>
      <c r="F71" s="41">
        <v>725</v>
      </c>
      <c r="G71" s="41">
        <v>959</v>
      </c>
      <c r="H71" s="41">
        <v>811</v>
      </c>
      <c r="I71" s="41">
        <v>605</v>
      </c>
      <c r="J71" s="3"/>
      <c r="K71" s="3"/>
      <c r="L71" s="41">
        <v>403</v>
      </c>
      <c r="M71" s="41">
        <v>274</v>
      </c>
      <c r="N71" s="41">
        <v>234</v>
      </c>
      <c r="O71" s="41">
        <v>106</v>
      </c>
      <c r="P71" s="41">
        <v>56</v>
      </c>
      <c r="Q71" s="41">
        <v>9</v>
      </c>
      <c r="R71" s="41">
        <v>3</v>
      </c>
      <c r="S71" s="41">
        <v>63</v>
      </c>
      <c r="T71" s="8"/>
      <c r="V71" s="50"/>
    </row>
    <row r="72" spans="2:22" ht="14.25" customHeight="1">
      <c r="B72" s="39"/>
      <c r="C72" s="33" t="s">
        <v>24</v>
      </c>
      <c r="D72" s="41">
        <v>206</v>
      </c>
      <c r="E72" s="41">
        <v>170</v>
      </c>
      <c r="F72" s="41">
        <v>206</v>
      </c>
      <c r="G72" s="41">
        <v>247</v>
      </c>
      <c r="H72" s="41">
        <v>242</v>
      </c>
      <c r="I72" s="41">
        <v>246</v>
      </c>
      <c r="J72" s="3"/>
      <c r="K72" s="3"/>
      <c r="L72" s="41">
        <v>205</v>
      </c>
      <c r="M72" s="41">
        <v>201</v>
      </c>
      <c r="N72" s="41">
        <v>136</v>
      </c>
      <c r="O72" s="41">
        <v>101</v>
      </c>
      <c r="P72" s="41">
        <v>49</v>
      </c>
      <c r="Q72" s="41">
        <v>7</v>
      </c>
      <c r="R72" s="41" t="s">
        <v>121</v>
      </c>
      <c r="S72" s="41">
        <v>4</v>
      </c>
      <c r="T72" s="8"/>
      <c r="V72" s="50"/>
    </row>
    <row r="73" spans="2:20" ht="14.25" customHeight="1">
      <c r="B73" s="39"/>
      <c r="C73" s="33"/>
      <c r="D73" s="5"/>
      <c r="E73" s="5"/>
      <c r="F73" s="5"/>
      <c r="G73" s="5"/>
      <c r="H73" s="5"/>
      <c r="I73" s="6"/>
      <c r="J73" s="3"/>
      <c r="K73" s="3"/>
      <c r="L73" s="5"/>
      <c r="M73" s="5"/>
      <c r="N73" s="5"/>
      <c r="O73" s="5"/>
      <c r="P73" s="5"/>
      <c r="Q73" s="5"/>
      <c r="R73" s="5"/>
      <c r="S73" s="5"/>
      <c r="T73" s="8"/>
    </row>
    <row r="74" spans="2:20" ht="14.25" customHeight="1">
      <c r="B74" s="39"/>
      <c r="C74" s="33"/>
      <c r="D74" s="5"/>
      <c r="E74" s="5"/>
      <c r="F74" s="5"/>
      <c r="G74" s="5"/>
      <c r="H74" s="5"/>
      <c r="I74" s="6"/>
      <c r="J74" s="3"/>
      <c r="K74" s="3"/>
      <c r="L74" s="5"/>
      <c r="M74" s="5"/>
      <c r="N74" s="5"/>
      <c r="O74" s="5"/>
      <c r="P74" s="5"/>
      <c r="Q74" s="5"/>
      <c r="R74" s="5"/>
      <c r="S74" s="5"/>
      <c r="T74" s="8"/>
    </row>
    <row r="75" spans="2:20" ht="14.25" customHeight="1">
      <c r="B75" s="39"/>
      <c r="C75" s="33"/>
      <c r="D75" s="5"/>
      <c r="E75" s="5"/>
      <c r="F75" s="5"/>
      <c r="G75" s="5"/>
      <c r="H75" s="5"/>
      <c r="I75" s="6"/>
      <c r="J75" s="3"/>
      <c r="K75" s="3"/>
      <c r="L75" s="5"/>
      <c r="M75" s="5"/>
      <c r="N75" s="5"/>
      <c r="O75" s="5"/>
      <c r="P75" s="5"/>
      <c r="Q75" s="5"/>
      <c r="R75" s="5"/>
      <c r="S75" s="5"/>
      <c r="T75" s="8"/>
    </row>
    <row r="76" spans="2:20" ht="14.25" customHeight="1">
      <c r="B76" s="39"/>
      <c r="C76" s="33"/>
      <c r="D76" s="5"/>
      <c r="E76" s="5"/>
      <c r="F76" s="5"/>
      <c r="G76" s="5"/>
      <c r="H76" s="5"/>
      <c r="I76" s="6"/>
      <c r="J76" s="3"/>
      <c r="K76" s="3"/>
      <c r="L76" s="5"/>
      <c r="M76" s="5"/>
      <c r="N76" s="5"/>
      <c r="O76" s="5"/>
      <c r="P76" s="5"/>
      <c r="Q76" s="5"/>
      <c r="R76" s="5"/>
      <c r="S76" s="5"/>
      <c r="T76" s="8"/>
    </row>
    <row r="77" spans="2:20" ht="14.25" customHeight="1" thickBot="1">
      <c r="B77" s="25"/>
      <c r="C77" s="28"/>
      <c r="D77" s="28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  <row r="79" ht="13.5">
      <c r="C79" s="44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2009-08-27T07:27:18Z</dcterms:created>
  <dcterms:modified xsi:type="dcterms:W3CDTF">2009-08-28T01:13:01Z</dcterms:modified>
  <cp:category/>
  <cp:version/>
  <cp:contentType/>
  <cp:contentStatus/>
</cp:coreProperties>
</file>