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1" documentId="8_{FF8E8A85-0649-475C-96AF-6C0FE3F1F05E}" xr6:coauthVersionLast="47" xr6:coauthVersionMax="47" xr10:uidLastSave="{C01960E7-5614-4250-AD67-361A155D320A}"/>
  <bookViews>
    <workbookView xWindow="8850" yWindow="1440" windowWidth="17460" windowHeight="11865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<sst xmlns="http://schemas.openxmlformats.org/spreadsheetml/2006/main" count="193" uniqueCount="128">
  <si>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</si>
  <si>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</si>
  <si>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</si>
  <si>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</si>
  <si>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</si>
  <si>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</si>
  <si>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</si>
  <si>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</si>
  <si>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</si>
  <si>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</si>
  <si>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</si>
  <si>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</si>
  <si>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</si>
  <si>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</si>
  <si>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</si>
  <si>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</si>
  <si>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</si>
  <si>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</si>
  <si>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</si>
  <si>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</si>
  <si>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</si>
  <si>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</si>
  <si>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</si>
  <si>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</si>
  <si>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</si>
  <si>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</si>
  <si>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</si>
  <si>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</si>
  <si>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</si>
  <si>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</si>
  <si>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</si>
  <si>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</si>
  <si>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</si>
  <si>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</si>
  <si>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</si>
  <si>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</si>
  <si>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</si>
  <si>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</si>
  <si>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</si>
  <si>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</si>
  <si>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</si>
  <si>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</si>
  <si>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</si>
  <si>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</si>
  <si>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</si>
  <si>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</si>
  <si>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</si>
  <si>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</si>
  <si>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</si>
  <si>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</si>
  <si>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</si>
  <si>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</si>
  <si>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</si>
  <si>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</si>
  <si>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</si>
  <si>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</si>
  <si>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</si>
  <si>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</si>
  <si>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</si>
  <si>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</si>
  <si>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</si>
  <si>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</si>
  <si>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</si>
  <si>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</si>
  <si>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</si>
  <si>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</si>
  <si>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</si>
  <si>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</si>
  <si>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</si>
  <si>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</si>
  <si>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</si>
  <si>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</si>
  <si>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</si>
  <si>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</si>
  <si>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</si>
  <si>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</si>
  <si>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</si>
  <si>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</si>
  <si>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</si>
  <si>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</si>
  <si>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</si>
  <si>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</si>
  <si>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</si>
  <si>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</si>
  <si>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</si>
  <si>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</si>
  <si>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</si>
  <si>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</si>
  <si>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</si>
  <si>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</si>
  <si>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</si>
  <si>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</si>
  <si>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</si>
  <si>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</si>
  <si>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</si>
  <si>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</si>
  <si>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</si>
  <si>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</si>
  <si>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</si>
  <si>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</si>
  <si>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</si>
  <si>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</si>
  <si>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</si>
  <si>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</si>
  <si>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</si>
  <si>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</si>
  <si>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</si>
  <si>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</si>
  <si>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</si>
  <si>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</si>
  <si>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</si>
  <si>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</si>
  <si>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</si>
  <si>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</si>
  <si>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</si>
  <si>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</si>
  <si>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</si>
  <si>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</si>
  <si>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</si>
  <si>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</si>
  <si>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</si>
  <si>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</si>
  <si>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</si>
  <si>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</si>
  <si>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令和７年５月</t>
    <phoneticPr fontId="3"/>
  </si>
  <si>
    <t>令和７年６月</t>
    <phoneticPr fontId="3"/>
  </si>
  <si>
    <t>令和７年６月末現在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</si>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</sst>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  <numFmt numFmtId="185" formatCode="_ * #\ ###\ ##0\ \ ;_ * &quot; △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/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5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5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83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1486858</c:v>
                </c:pt>
                <c:pt idx="1">
                  <c:v>1486669</c:v>
                </c:pt>
                <c:pt idx="2" formatCode="#,##0_);[Red]\(#,##0\)">
                  <c:v>1486360</c:v>
                </c:pt>
                <c:pt idx="3" formatCode="#,##0_);[Red]\(#,##0\)">
                  <c:v>1481183</c:v>
                </c:pt>
                <c:pt idx="4" formatCode="#,##0_);[Red]\(#,##0\)">
                  <c:v>1482026</c:v>
                </c:pt>
                <c:pt idx="5" formatCode="#,##0_);[Red]\(#,##0\)">
                  <c:v>1481351</c:v>
                </c:pt>
                <c:pt idx="6" formatCode="#,##0_);[Red]\(#,##0\)">
                  <c:v>1481239</c:v>
                </c:pt>
                <c:pt idx="7" formatCode="#,##0_);[Red]\(#,##0\)">
                  <c:v>1480553</c:v>
                </c:pt>
                <c:pt idx="8" formatCode="#,##0_);[Red]\(#,##0\)">
                  <c:v>1479550</c:v>
                </c:pt>
                <c:pt idx="9" formatCode="#,##0_);[Red]\(#,##0\)">
                  <c:v>1477382</c:v>
                </c:pt>
                <c:pt idx="10" formatCode="#,##0_);[Red]\(#,##0\)">
                  <c:v>1472457</c:v>
                </c:pt>
                <c:pt idx="11" formatCode="#,##0_);[Red]\(#,##0\)">
                  <c:v>1471591</c:v>
                </c:pt>
                <c:pt idx="12" formatCode="#,##0_);[Red]\(#,##0\)">
                  <c:v>1471055</c:v>
                </c:pt>
                <c:pt idx="13" formatCode="#,##0_);[Red]\(#,##0\)">
                  <c:v>1470615</c:v>
                </c:pt>
                <c:pt idx="14" formatCode="#,##0_);[Red]\(#,##0\)">
                  <c:v>1470192</c:v>
                </c:pt>
                <c:pt idx="15" formatCode="#,##0_);[Red]\(#,##0\)">
                  <c:v>1469845</c:v>
                </c:pt>
                <c:pt idx="16" formatCode="#,##0_);[Red]\(#,##0\)">
                  <c:v>1469203</c:v>
                </c:pt>
                <c:pt idx="17" formatCode="#,##0_);[Red]\(#,##0\)">
                  <c:v>1468698</c:v>
                </c:pt>
                <c:pt idx="18" formatCode="#,##0_);[Red]\(#,##0\)">
                  <c:v>1467613</c:v>
                </c:pt>
                <c:pt idx="19" formatCode="#,##0_);[Red]\(#,##0\)">
                  <c:v>1467633</c:v>
                </c:pt>
                <c:pt idx="20" formatCode="#,##0_);[Red]\(#,##0\)">
                  <c:v>1466931</c:v>
                </c:pt>
                <c:pt idx="21" formatCode="#,##0_);[Red]\(#,##0\)">
                  <c:v>1464526</c:v>
                </c:pt>
                <c:pt idx="22" formatCode="#,##0_);[Red]\(#,##0\)">
                  <c:v>1460491</c:v>
                </c:pt>
                <c:pt idx="23" formatCode="#,##0_);[Red]\(#,##0\)">
                  <c:v>1459706</c:v>
                </c:pt>
                <c:pt idx="24" formatCode="#,##0_);[Red]\(#,##0\)">
                  <c:v>1458256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0000"/>
          <c:min val="145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280769</c:v>
                </c:pt>
                <c:pt idx="1">
                  <c:v>280744</c:v>
                </c:pt>
                <c:pt idx="2">
                  <c:v>280367</c:v>
                </c:pt>
                <c:pt idx="3">
                  <c:v>278651</c:v>
                </c:pt>
                <c:pt idx="4">
                  <c:v>278307</c:v>
                </c:pt>
                <c:pt idx="5">
                  <c:v>277934</c:v>
                </c:pt>
                <c:pt idx="6">
                  <c:v>277822</c:v>
                </c:pt>
                <c:pt idx="7">
                  <c:v>277324</c:v>
                </c:pt>
                <c:pt idx="8">
                  <c:v>276707</c:v>
                </c:pt>
                <c:pt idx="9">
                  <c:v>275470</c:v>
                </c:pt>
                <c:pt idx="10">
                  <c:v>273525</c:v>
                </c:pt>
                <c:pt idx="11">
                  <c:v>273317</c:v>
                </c:pt>
                <c:pt idx="12">
                  <c:v>273183</c:v>
                </c:pt>
                <c:pt idx="13">
                  <c:v>272989</c:v>
                </c:pt>
                <c:pt idx="14">
                  <c:v>272722</c:v>
                </c:pt>
                <c:pt idx="15">
                  <c:v>272609</c:v>
                </c:pt>
                <c:pt idx="16">
                  <c:v>272276</c:v>
                </c:pt>
                <c:pt idx="17">
                  <c:v>272086</c:v>
                </c:pt>
                <c:pt idx="18">
                  <c:v>271882</c:v>
                </c:pt>
                <c:pt idx="19">
                  <c:v>271802</c:v>
                </c:pt>
                <c:pt idx="20">
                  <c:v>271479</c:v>
                </c:pt>
                <c:pt idx="21">
                  <c:v>271098</c:v>
                </c:pt>
                <c:pt idx="22">
                  <c:v>270528</c:v>
                </c:pt>
                <c:pt idx="23">
                  <c:v>270485</c:v>
                </c:pt>
                <c:pt idx="24">
                  <c:v>269859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3000"/>
          <c:min val="268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0.86452</cdr:y>
    </cdr:from>
    <cdr:to>
      <cdr:x>0.08511</cdr:x>
      <cdr:y>0.90852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397" y="6128719"/>
          <a:ext cx="472781" cy="3119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0.90819</cdr:y>
    </cdr:from>
    <cdr:to>
      <cdr:x>0.84853</cdr:x>
      <cdr:y>0.93829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75426"/>
          <a:ext cx="5420886" cy="211299"/>
          <a:chOff x="0" y="-45166"/>
          <a:chExt cx="2368785" cy="536486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4913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121137" y="6548"/>
            <a:ext cx="247648" cy="456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4668" y="-45166"/>
            <a:ext cx="288245" cy="4913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0.83816</cdr:y>
    </cdr:from>
    <cdr:to>
      <cdr:x>0.12804</cdr:x>
      <cdr:y>0.87643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021" y="5905283"/>
          <a:ext cx="424500" cy="2696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0.8901</cdr:y>
    </cdr:from>
    <cdr:to>
      <cdr:x>0.86127</cdr:x>
      <cdr:y>0.91834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07783"/>
          <a:ext cx="5166357" cy="200125"/>
          <a:chOff x="-3710" y="35165"/>
          <a:chExt cx="1006215" cy="1066120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10313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6257" y="36848"/>
            <a:ext cx="166248" cy="80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77810" y="35165"/>
            <a:ext cx="149588" cy="10313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　　 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5" customWidth="1"/>
    <col min="2" max="2" width="39.125" style="115" customWidth="1"/>
    <col min="3" max="4" width="16.875" style="115" customWidth="1"/>
    <col min="5" max="5" width="18.375" style="115" customWidth="1"/>
    <col min="6" max="6" width="23.625" style="115" customWidth="1"/>
    <col min="7" max="8" width="16.875" style="115" customWidth="1"/>
    <col min="9" max="9" width="18.375" style="115" customWidth="1"/>
    <col min="10" max="16384" width="30" style="115"/>
  </cols>
  <sheetData>
    <row r="1" spans="2:11" ht="13.5" customHeight="1">
      <c r="B1" s="143" t="s">
        <v>0</v>
      </c>
      <c r="C1" s="143"/>
      <c r="D1" s="143"/>
      <c r="E1" s="143"/>
      <c r="F1" s="143"/>
      <c r="G1" s="143"/>
      <c r="H1" s="143"/>
      <c r="I1" s="143"/>
    </row>
    <row r="2" spans="2:11">
      <c r="B2" s="108"/>
      <c r="C2" s="116"/>
      <c r="D2" s="108"/>
      <c r="E2" s="108"/>
      <c r="F2" s="108"/>
      <c r="G2" s="116"/>
      <c r="H2" s="117"/>
      <c r="I2" s="117" t="s">
        <v>1</v>
      </c>
    </row>
    <row r="3" spans="2:11" ht="18.75" customHeight="1">
      <c r="B3" s="118"/>
      <c r="C3" s="119" t="s">
        <v>2</v>
      </c>
      <c r="D3" s="120"/>
      <c r="E3" s="144" t="s">
        <v>3</v>
      </c>
      <c r="F3" s="121"/>
      <c r="G3" s="122" t="s">
        <v>4</v>
      </c>
      <c r="H3" s="96"/>
      <c r="I3" s="146" t="s">
        <v>3</v>
      </c>
    </row>
    <row r="4" spans="2:11" ht="22.5" customHeight="1">
      <c r="B4" s="123"/>
      <c r="C4" s="124" t="s">
        <v>125</v>
      </c>
      <c r="D4" s="124" t="s">
        <v>124</v>
      </c>
      <c r="E4" s="145"/>
      <c r="F4" s="125"/>
      <c r="G4" s="124" t="s">
        <v>125</v>
      </c>
      <c r="H4" s="124" t="s">
        <v>124</v>
      </c>
      <c r="I4" s="147"/>
    </row>
    <row r="5" spans="2:11" s="29" customFormat="1" ht="22.5" customHeight="1">
      <c r="B5" s="118" t="s">
        <v>5</v>
      </c>
      <c r="C5" s="126">
        <v>179149</v>
      </c>
      <c r="D5" s="126">
        <v>179174</v>
      </c>
      <c r="E5" s="127">
        <v>-25</v>
      </c>
      <c r="F5" s="128" t="s">
        <v>5</v>
      </c>
      <c r="G5" s="126">
        <v>1527402</v>
      </c>
      <c r="H5" s="126">
        <v>1529425</v>
      </c>
      <c r="I5" s="129">
        <v>-2023</v>
      </c>
    </row>
    <row r="6" spans="2:11" ht="18.75" customHeight="1">
      <c r="B6" s="106" t="s">
        <v>6</v>
      </c>
      <c r="C6" s="130">
        <v>8011</v>
      </c>
      <c r="D6" s="130">
        <v>8022</v>
      </c>
      <c r="E6" s="127">
        <v>-11</v>
      </c>
      <c r="F6" s="128" t="s">
        <v>6</v>
      </c>
      <c r="G6" s="130">
        <v>1458256</v>
      </c>
      <c r="H6" s="130">
        <v>1459706</v>
      </c>
      <c r="I6" s="129">
        <v>-1450</v>
      </c>
      <c r="J6" s="131"/>
    </row>
    <row r="7" spans="2:11" ht="18.75" customHeight="1">
      <c r="B7" s="106" t="s">
        <v>7</v>
      </c>
      <c r="C7" s="105">
        <v>1052</v>
      </c>
      <c r="D7" s="105">
        <v>1054</v>
      </c>
      <c r="E7" s="132">
        <v>-2</v>
      </c>
      <c r="F7" s="128" t="s">
        <v>8</v>
      </c>
      <c r="G7" s="105">
        <v>313806</v>
      </c>
      <c r="H7" s="105">
        <v>314173</v>
      </c>
      <c r="I7" s="133">
        <v>-367</v>
      </c>
      <c r="K7" s="134"/>
    </row>
    <row r="8" spans="2:11" ht="18.75" customHeight="1">
      <c r="B8" s="106" t="s">
        <v>9</v>
      </c>
      <c r="C8" s="105">
        <v>6959</v>
      </c>
      <c r="D8" s="105">
        <v>6968</v>
      </c>
      <c r="E8" s="132">
        <v>-9</v>
      </c>
      <c r="F8" s="128" t="s">
        <v>10</v>
      </c>
      <c r="G8" s="105">
        <v>1949</v>
      </c>
      <c r="H8" s="105">
        <v>1949</v>
      </c>
      <c r="I8" s="133" t="s">
        <v>127</v>
      </c>
    </row>
    <row r="9" spans="2:11" ht="18.75" customHeight="1">
      <c r="B9" s="106" t="s">
        <v>11</v>
      </c>
      <c r="C9" s="105">
        <v>3304</v>
      </c>
      <c r="D9" s="105">
        <v>3310</v>
      </c>
      <c r="E9" s="132">
        <v>-6</v>
      </c>
      <c r="F9" s="128" t="s">
        <v>12</v>
      </c>
      <c r="G9" s="105">
        <v>3432</v>
      </c>
      <c r="H9" s="105">
        <v>3432</v>
      </c>
      <c r="I9" s="133" t="s">
        <v>127</v>
      </c>
    </row>
    <row r="10" spans="2:11" ht="18.75" customHeight="1">
      <c r="B10" s="106" t="s">
        <v>13</v>
      </c>
      <c r="C10" s="105">
        <v>707</v>
      </c>
      <c r="D10" s="105">
        <v>708</v>
      </c>
      <c r="E10" s="132">
        <v>-1</v>
      </c>
      <c r="F10" s="128" t="s">
        <v>14</v>
      </c>
      <c r="G10" s="105">
        <v>266228</v>
      </c>
      <c r="H10" s="105">
        <v>266803</v>
      </c>
      <c r="I10" s="133">
        <v>-575</v>
      </c>
    </row>
    <row r="11" spans="2:11" ht="18.75" customHeight="1">
      <c r="B11" s="106"/>
      <c r="C11" s="130"/>
      <c r="D11" s="130"/>
      <c r="E11" s="132"/>
      <c r="F11" s="128" t="s">
        <v>15</v>
      </c>
      <c r="G11" s="105">
        <v>872841</v>
      </c>
      <c r="H11" s="105">
        <v>873349</v>
      </c>
      <c r="I11" s="133">
        <v>-508</v>
      </c>
    </row>
    <row r="12" spans="2:11" ht="11.25" customHeight="1">
      <c r="B12" s="30"/>
      <c r="C12" s="130"/>
      <c r="D12" s="130"/>
      <c r="E12" s="132"/>
      <c r="F12" s="128"/>
      <c r="G12" s="130"/>
      <c r="H12" s="130"/>
      <c r="I12" s="133"/>
    </row>
    <row r="13" spans="2:11" ht="18.75" customHeight="1">
      <c r="B13" s="106" t="s">
        <v>16</v>
      </c>
      <c r="C13" s="130">
        <v>105399</v>
      </c>
      <c r="D13" s="130">
        <v>105359</v>
      </c>
      <c r="E13" s="127">
        <v>40</v>
      </c>
      <c r="F13" s="128" t="s">
        <v>16</v>
      </c>
      <c r="G13" s="105">
        <v>69086</v>
      </c>
      <c r="H13" s="105">
        <v>69659</v>
      </c>
      <c r="I13" s="133">
        <v>-573</v>
      </c>
    </row>
    <row r="14" spans="2:11" ht="18.75" customHeight="1">
      <c r="B14" s="106" t="s">
        <v>17</v>
      </c>
      <c r="C14" s="105">
        <v>5213</v>
      </c>
      <c r="D14" s="105">
        <v>5240</v>
      </c>
      <c r="E14" s="127">
        <v>-27</v>
      </c>
      <c r="F14" s="128"/>
      <c r="G14" s="130"/>
      <c r="H14" s="130"/>
      <c r="I14" s="133"/>
    </row>
    <row r="15" spans="2:11" ht="33.75" customHeight="1">
      <c r="B15" s="135" t="s">
        <v>18</v>
      </c>
      <c r="C15" s="105">
        <v>385</v>
      </c>
      <c r="D15" s="105">
        <v>391</v>
      </c>
      <c r="E15" s="132">
        <v>-6</v>
      </c>
      <c r="F15" s="128" t="s">
        <v>19</v>
      </c>
      <c r="G15" s="105">
        <v>3631</v>
      </c>
      <c r="H15" s="105">
        <v>3682</v>
      </c>
      <c r="I15" s="127">
        <v>-51</v>
      </c>
    </row>
    <row r="16" spans="2:11" ht="18.75" customHeight="1">
      <c r="B16" s="106" t="s">
        <v>20</v>
      </c>
      <c r="C16" s="105">
        <v>100186</v>
      </c>
      <c r="D16" s="105">
        <v>100119</v>
      </c>
      <c r="E16" s="127">
        <v>67</v>
      </c>
      <c r="F16" s="128"/>
      <c r="G16" s="130"/>
      <c r="H16" s="130"/>
      <c r="I16" s="127"/>
    </row>
    <row r="17" spans="2:18" s="139" customFormat="1" ht="18.75" customHeight="1">
      <c r="B17" s="123" t="s">
        <v>21</v>
      </c>
      <c r="C17" s="85">
        <v>65739</v>
      </c>
      <c r="D17" s="85">
        <v>65793</v>
      </c>
      <c r="E17" s="136">
        <v>-54</v>
      </c>
      <c r="F17" s="125" t="s">
        <v>21</v>
      </c>
      <c r="G17" s="137">
        <v>60</v>
      </c>
      <c r="H17" s="137">
        <v>60</v>
      </c>
      <c r="I17" s="138" t="s">
        <v>127</v>
      </c>
      <c r="J17" s="115"/>
      <c r="K17" s="115"/>
      <c r="L17" s="115"/>
      <c r="M17" s="115"/>
      <c r="N17" s="115"/>
      <c r="O17" s="115"/>
      <c r="P17" s="115"/>
      <c r="Q17" s="115"/>
      <c r="R17" s="115"/>
    </row>
    <row r="18" spans="2:18" ht="13.5" customHeight="1">
      <c r="B18" s="148"/>
      <c r="C18" s="149"/>
      <c r="D18" s="149"/>
      <c r="E18" s="149"/>
      <c r="F18" s="149"/>
      <c r="G18" s="149"/>
    </row>
    <row r="19" spans="2:18" ht="12" customHeight="1">
      <c r="B19" s="149"/>
      <c r="C19" s="149"/>
      <c r="D19" s="149"/>
      <c r="E19" s="149"/>
      <c r="F19" s="149"/>
      <c r="G19" s="140"/>
    </row>
    <row r="20" spans="2:18" s="29" customFormat="1">
      <c r="B20" s="141"/>
    </row>
    <row r="21" spans="2:18" s="29" customFormat="1">
      <c r="B21" s="141"/>
    </row>
    <row r="22" spans="2:18" s="29" customFormat="1"/>
    <row r="23" spans="2:18" s="29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52" t="s">
        <v>22</v>
      </c>
      <c r="C1" s="152"/>
      <c r="D1" s="152"/>
      <c r="E1" s="152"/>
      <c r="F1" s="152"/>
      <c r="G1" s="152"/>
    </row>
    <row r="2" spans="2:14" ht="15" customHeight="1">
      <c r="G2" s="95" t="s">
        <v>126</v>
      </c>
    </row>
    <row r="3" spans="2:14" ht="15" customHeight="1">
      <c r="B3" s="27"/>
      <c r="C3" s="96" t="s">
        <v>23</v>
      </c>
      <c r="D3" s="97"/>
      <c r="E3" s="96" t="s">
        <v>24</v>
      </c>
      <c r="F3" s="97"/>
      <c r="G3" s="98" t="s">
        <v>25</v>
      </c>
    </row>
    <row r="4" spans="2:14" ht="15" customHeight="1">
      <c r="B4" s="37"/>
      <c r="C4" s="99" t="s">
        <v>2</v>
      </c>
      <c r="D4" s="99" t="s">
        <v>4</v>
      </c>
      <c r="E4" s="99" t="s">
        <v>2</v>
      </c>
      <c r="F4" s="99" t="s">
        <v>4</v>
      </c>
      <c r="G4" s="99" t="s">
        <v>2</v>
      </c>
      <c r="I4" s="100"/>
    </row>
    <row r="5" spans="2:14" ht="3.75" customHeight="1">
      <c r="B5" s="19"/>
      <c r="C5" s="101"/>
      <c r="D5" s="102"/>
      <c r="E5" s="101"/>
      <c r="F5" s="103"/>
      <c r="G5" s="101"/>
      <c r="I5" s="104"/>
      <c r="J5" s="104"/>
    </row>
    <row r="6" spans="2:14" ht="15" customHeight="1">
      <c r="B6" s="30" t="s">
        <v>5</v>
      </c>
      <c r="C6" s="105">
        <v>8011</v>
      </c>
      <c r="D6" s="66">
        <v>1458256</v>
      </c>
      <c r="E6" s="105">
        <v>105399</v>
      </c>
      <c r="F6" s="66">
        <v>69086</v>
      </c>
      <c r="G6" s="105">
        <v>65739</v>
      </c>
      <c r="H6" s="19"/>
    </row>
    <row r="7" spans="2:14" s="108" customFormat="1" ht="19.5" customHeight="1">
      <c r="B7" s="106" t="s">
        <v>26</v>
      </c>
      <c r="C7" s="105">
        <v>14</v>
      </c>
      <c r="D7" s="66">
        <v>3649</v>
      </c>
      <c r="E7" s="105">
        <v>19</v>
      </c>
      <c r="F7" s="105" t="s">
        <v>27</v>
      </c>
      <c r="G7" s="105" t="s">
        <v>27</v>
      </c>
      <c r="H7" s="9"/>
      <c r="I7" s="107"/>
      <c r="J7" s="107"/>
    </row>
    <row r="8" spans="2:14" ht="16.5" customHeight="1">
      <c r="B8" s="30" t="s">
        <v>28</v>
      </c>
      <c r="C8" s="105">
        <v>140</v>
      </c>
      <c r="D8" s="66">
        <v>51373</v>
      </c>
      <c r="E8" s="105" t="s">
        <v>27</v>
      </c>
      <c r="F8" s="105" t="s">
        <v>27</v>
      </c>
      <c r="G8" s="105" t="s">
        <v>27</v>
      </c>
      <c r="I8" s="107"/>
      <c r="J8" s="107"/>
    </row>
    <row r="9" spans="2:14" ht="16.5" customHeight="1">
      <c r="B9" s="30" t="s">
        <v>29</v>
      </c>
      <c r="C9" s="105">
        <v>47</v>
      </c>
      <c r="D9" s="66">
        <v>32541</v>
      </c>
      <c r="E9" s="105">
        <v>146</v>
      </c>
      <c r="F9" s="105" t="s">
        <v>27</v>
      </c>
      <c r="G9" s="105" t="s">
        <v>27</v>
      </c>
      <c r="I9" s="109"/>
      <c r="J9" s="109"/>
      <c r="K9" s="107"/>
      <c r="L9" s="107"/>
      <c r="M9" s="107"/>
      <c r="N9" s="107"/>
    </row>
    <row r="10" spans="2:14" ht="16.5" customHeight="1">
      <c r="B10" s="30" t="s">
        <v>30</v>
      </c>
      <c r="C10" s="105">
        <v>32</v>
      </c>
      <c r="D10" s="66">
        <v>11432</v>
      </c>
      <c r="E10" s="105" t="s">
        <v>27</v>
      </c>
      <c r="F10" s="105" t="s">
        <v>27</v>
      </c>
      <c r="G10" s="105" t="s">
        <v>27</v>
      </c>
      <c r="I10" s="109"/>
      <c r="J10" s="109"/>
      <c r="K10" s="107"/>
      <c r="L10" s="107"/>
      <c r="M10" s="107"/>
      <c r="N10" s="107"/>
    </row>
    <row r="11" spans="2:14" ht="16.5" customHeight="1">
      <c r="B11" s="30" t="s">
        <v>31</v>
      </c>
      <c r="C11" s="105">
        <v>6</v>
      </c>
      <c r="D11" s="66">
        <v>2914</v>
      </c>
      <c r="E11" s="105" t="s">
        <v>27</v>
      </c>
      <c r="F11" s="105" t="s">
        <v>27</v>
      </c>
      <c r="G11" s="105" t="s">
        <v>27</v>
      </c>
      <c r="I11" s="109"/>
      <c r="J11" s="109"/>
      <c r="K11" s="107"/>
      <c r="L11" s="107"/>
      <c r="M11" s="107"/>
      <c r="N11" s="107"/>
    </row>
    <row r="12" spans="2:14" ht="16.5" customHeight="1">
      <c r="B12" s="30" t="s">
        <v>32</v>
      </c>
      <c r="C12" s="105">
        <v>57</v>
      </c>
      <c r="D12" s="66">
        <v>14953</v>
      </c>
      <c r="E12" s="105">
        <v>5</v>
      </c>
      <c r="F12" s="105" t="s">
        <v>27</v>
      </c>
      <c r="G12" s="105" t="s">
        <v>27</v>
      </c>
      <c r="I12" s="109"/>
      <c r="J12" s="109"/>
      <c r="K12" s="109"/>
      <c r="L12" s="109"/>
      <c r="M12" s="109"/>
      <c r="N12" s="109"/>
    </row>
    <row r="13" spans="2:14" ht="16.5" customHeight="1">
      <c r="B13" s="30" t="s">
        <v>33</v>
      </c>
      <c r="C13" s="105">
        <v>21</v>
      </c>
      <c r="D13" s="66">
        <v>4495</v>
      </c>
      <c r="E13" s="105">
        <v>380</v>
      </c>
      <c r="F13" s="105">
        <v>2162</v>
      </c>
      <c r="G13" s="105">
        <v>4</v>
      </c>
      <c r="I13" s="109"/>
      <c r="J13" s="109"/>
      <c r="K13" s="109"/>
      <c r="L13" s="109"/>
      <c r="M13" s="109"/>
      <c r="N13" s="109"/>
    </row>
    <row r="14" spans="2:14" ht="21" customHeight="1">
      <c r="B14" s="30" t="s">
        <v>34</v>
      </c>
      <c r="C14" s="105">
        <v>180</v>
      </c>
      <c r="D14" s="66">
        <v>43573</v>
      </c>
      <c r="E14" s="105">
        <v>217</v>
      </c>
      <c r="F14" s="105">
        <v>163</v>
      </c>
      <c r="G14" s="105">
        <v>8</v>
      </c>
      <c r="I14" s="109"/>
      <c r="J14" s="109"/>
      <c r="K14" s="109"/>
      <c r="L14" s="109"/>
      <c r="M14" s="109"/>
      <c r="N14" s="109"/>
    </row>
    <row r="15" spans="2:14" ht="15" customHeight="1">
      <c r="B15" s="30" t="s">
        <v>35</v>
      </c>
      <c r="C15" s="105">
        <v>581</v>
      </c>
      <c r="D15" s="66">
        <v>114936</v>
      </c>
      <c r="E15" s="105">
        <v>2866</v>
      </c>
      <c r="F15" s="105">
        <v>1851</v>
      </c>
      <c r="G15" s="105">
        <v>233</v>
      </c>
      <c r="I15" s="109"/>
      <c r="J15" s="109"/>
      <c r="K15" s="109"/>
      <c r="L15" s="109"/>
      <c r="M15" s="109"/>
      <c r="N15" s="109"/>
    </row>
    <row r="16" spans="2:14" ht="15" customHeight="1">
      <c r="B16" s="30" t="s">
        <v>36</v>
      </c>
      <c r="C16" s="105">
        <v>139</v>
      </c>
      <c r="D16" s="66">
        <v>53568</v>
      </c>
      <c r="E16" s="105">
        <v>35</v>
      </c>
      <c r="F16" s="105">
        <v>17</v>
      </c>
      <c r="G16" s="105" t="s">
        <v>27</v>
      </c>
      <c r="I16" s="109"/>
      <c r="J16" s="109"/>
      <c r="K16" s="109"/>
      <c r="L16" s="109"/>
      <c r="M16" s="109"/>
      <c r="N16" s="109"/>
    </row>
    <row r="17" spans="2:14" ht="15" customHeight="1">
      <c r="B17" s="30" t="s">
        <v>37</v>
      </c>
      <c r="C17" s="105">
        <v>90</v>
      </c>
      <c r="D17" s="66">
        <v>33360</v>
      </c>
      <c r="E17" s="105">
        <v>201</v>
      </c>
      <c r="F17" s="105">
        <v>19</v>
      </c>
      <c r="G17" s="105" t="s">
        <v>27</v>
      </c>
      <c r="I17" s="109"/>
      <c r="J17" s="109"/>
      <c r="K17" s="109"/>
      <c r="L17" s="109"/>
      <c r="M17" s="109"/>
      <c r="N17" s="109"/>
    </row>
    <row r="18" spans="2:14" ht="15" customHeight="1">
      <c r="B18" s="30" t="s">
        <v>38</v>
      </c>
      <c r="C18" s="105">
        <v>83</v>
      </c>
      <c r="D18" s="66">
        <v>21768</v>
      </c>
      <c r="E18" s="105">
        <v>58</v>
      </c>
      <c r="F18" s="105">
        <v>10</v>
      </c>
      <c r="G18" s="105">
        <v>1</v>
      </c>
      <c r="I18" s="109"/>
      <c r="J18" s="109"/>
      <c r="K18" s="109"/>
      <c r="L18" s="109"/>
      <c r="M18" s="109"/>
      <c r="N18" s="109"/>
    </row>
    <row r="19" spans="2:14" ht="15" customHeight="1">
      <c r="B19" s="30" t="s">
        <v>39</v>
      </c>
      <c r="C19" s="105">
        <v>7</v>
      </c>
      <c r="D19" s="66">
        <v>1538</v>
      </c>
      <c r="E19" s="105" t="s">
        <v>27</v>
      </c>
      <c r="F19" s="105" t="s">
        <v>27</v>
      </c>
      <c r="G19" s="105" t="s">
        <v>27</v>
      </c>
      <c r="I19" s="109"/>
      <c r="J19" s="109"/>
      <c r="K19" s="109"/>
      <c r="L19" s="109"/>
      <c r="M19" s="109"/>
      <c r="N19" s="109"/>
    </row>
    <row r="20" spans="2:14" ht="15" customHeight="1">
      <c r="B20" s="30" t="s">
        <v>40</v>
      </c>
      <c r="C20" s="105">
        <v>95</v>
      </c>
      <c r="D20" s="66">
        <v>28781</v>
      </c>
      <c r="E20" s="105">
        <v>63</v>
      </c>
      <c r="F20" s="105">
        <v>25</v>
      </c>
      <c r="G20" s="105" t="s">
        <v>27</v>
      </c>
      <c r="I20" s="109"/>
      <c r="J20" s="109"/>
      <c r="K20" s="109"/>
      <c r="L20" s="109"/>
      <c r="M20" s="109"/>
      <c r="N20" s="109"/>
    </row>
    <row r="21" spans="2:14" ht="15" customHeight="1">
      <c r="B21" s="30" t="s">
        <v>41</v>
      </c>
      <c r="C21" s="105" t="s">
        <v>27</v>
      </c>
      <c r="D21" s="66" t="s">
        <v>27</v>
      </c>
      <c r="E21" s="105" t="s">
        <v>27</v>
      </c>
      <c r="F21" s="105" t="s">
        <v>27</v>
      </c>
      <c r="G21" s="105" t="s">
        <v>27</v>
      </c>
      <c r="I21" s="109"/>
      <c r="J21" s="109"/>
      <c r="K21" s="109"/>
      <c r="L21" s="109"/>
      <c r="M21" s="109"/>
      <c r="N21" s="109"/>
    </row>
    <row r="22" spans="2:14" ht="15" customHeight="1">
      <c r="B22" s="30" t="s">
        <v>42</v>
      </c>
      <c r="C22" s="105">
        <v>6</v>
      </c>
      <c r="D22" s="66">
        <v>1367</v>
      </c>
      <c r="E22" s="105">
        <v>254</v>
      </c>
      <c r="F22" s="105" t="s">
        <v>27</v>
      </c>
      <c r="G22" s="105">
        <v>2</v>
      </c>
      <c r="I22" s="109"/>
      <c r="J22" s="109"/>
      <c r="K22" s="109"/>
      <c r="L22" s="109"/>
      <c r="M22" s="109"/>
      <c r="N22" s="109"/>
    </row>
    <row r="23" spans="2:14" ht="15" customHeight="1">
      <c r="B23" s="30" t="s">
        <v>43</v>
      </c>
      <c r="C23" s="105">
        <v>40</v>
      </c>
      <c r="D23" s="66">
        <v>13183</v>
      </c>
      <c r="E23" s="105">
        <v>130</v>
      </c>
      <c r="F23" s="105" t="s">
        <v>27</v>
      </c>
      <c r="G23" s="105">
        <v>3</v>
      </c>
      <c r="I23" s="109"/>
      <c r="J23" s="109"/>
      <c r="K23" s="109"/>
      <c r="L23" s="109"/>
      <c r="M23" s="109"/>
      <c r="N23" s="109"/>
    </row>
    <row r="24" spans="2:14" ht="15" customHeight="1">
      <c r="B24" s="30" t="s">
        <v>44</v>
      </c>
      <c r="C24" s="105">
        <v>1</v>
      </c>
      <c r="D24" s="66">
        <v>320</v>
      </c>
      <c r="E24" s="105">
        <v>14</v>
      </c>
      <c r="F24" s="105" t="s">
        <v>27</v>
      </c>
      <c r="G24" s="105" t="s">
        <v>27</v>
      </c>
      <c r="I24" s="109"/>
      <c r="J24" s="109"/>
      <c r="K24" s="109"/>
      <c r="L24" s="109"/>
      <c r="M24" s="109"/>
      <c r="N24" s="109"/>
    </row>
    <row r="25" spans="2:14" ht="19.5" customHeight="1">
      <c r="B25" s="30" t="s">
        <v>45</v>
      </c>
      <c r="C25" s="105">
        <v>177</v>
      </c>
      <c r="D25" s="66">
        <v>43103</v>
      </c>
      <c r="E25" s="105">
        <v>449</v>
      </c>
      <c r="F25" s="105">
        <v>117</v>
      </c>
      <c r="G25" s="105">
        <v>81</v>
      </c>
      <c r="I25" s="109"/>
      <c r="J25" s="109"/>
      <c r="K25" s="109"/>
      <c r="L25" s="109"/>
      <c r="M25" s="109"/>
      <c r="N25" s="109"/>
    </row>
    <row r="26" spans="2:14" ht="15" customHeight="1">
      <c r="B26" s="30" t="s">
        <v>46</v>
      </c>
      <c r="C26" s="105">
        <v>5592</v>
      </c>
      <c r="D26" s="66">
        <v>822012</v>
      </c>
      <c r="E26" s="105">
        <v>48270</v>
      </c>
      <c r="F26" s="105">
        <v>54966</v>
      </c>
      <c r="G26" s="105">
        <v>17325</v>
      </c>
      <c r="I26" s="109"/>
      <c r="J26" s="109"/>
      <c r="K26" s="109"/>
      <c r="L26" s="109"/>
      <c r="M26" s="109"/>
      <c r="N26" s="109"/>
    </row>
    <row r="27" spans="2:14" ht="15" customHeight="1">
      <c r="B27" s="30" t="s">
        <v>47</v>
      </c>
      <c r="C27" s="105">
        <v>112</v>
      </c>
      <c r="D27" s="66">
        <v>55411</v>
      </c>
      <c r="E27" s="105">
        <v>194</v>
      </c>
      <c r="F27" s="105">
        <v>38</v>
      </c>
      <c r="G27" s="105">
        <v>14</v>
      </c>
      <c r="I27" s="109"/>
      <c r="J27" s="109"/>
      <c r="K27" s="109"/>
      <c r="L27" s="109"/>
      <c r="M27" s="109"/>
      <c r="N27" s="109"/>
    </row>
    <row r="28" spans="2:14" ht="15" customHeight="1">
      <c r="B28" s="30" t="s">
        <v>48</v>
      </c>
      <c r="C28" s="105">
        <v>202</v>
      </c>
      <c r="D28" s="66">
        <v>33436</v>
      </c>
      <c r="E28" s="105">
        <v>10536</v>
      </c>
      <c r="F28" s="105">
        <v>351</v>
      </c>
      <c r="G28" s="105">
        <v>40</v>
      </c>
      <c r="I28" s="109"/>
      <c r="J28" s="109"/>
      <c r="K28" s="109"/>
      <c r="L28" s="109"/>
      <c r="M28" s="109"/>
      <c r="N28" s="109"/>
    </row>
    <row r="29" spans="2:14" ht="15" customHeight="1">
      <c r="B29" s="30" t="s">
        <v>49</v>
      </c>
      <c r="C29" s="105">
        <v>78</v>
      </c>
      <c r="D29" s="66">
        <v>13002</v>
      </c>
      <c r="E29" s="105">
        <v>285</v>
      </c>
      <c r="F29" s="105">
        <v>160</v>
      </c>
      <c r="G29" s="105">
        <v>50</v>
      </c>
      <c r="I29" s="109"/>
      <c r="J29" s="109"/>
      <c r="K29" s="109"/>
      <c r="L29" s="109"/>
      <c r="M29" s="109"/>
      <c r="N29" s="109"/>
    </row>
    <row r="30" spans="2:14" ht="15" customHeight="1">
      <c r="B30" s="30" t="s">
        <v>50</v>
      </c>
      <c r="C30" s="105">
        <v>23</v>
      </c>
      <c r="D30" s="66">
        <v>7185</v>
      </c>
      <c r="E30" s="105">
        <v>1420</v>
      </c>
      <c r="F30" s="105">
        <v>7</v>
      </c>
      <c r="G30" s="105">
        <v>13</v>
      </c>
      <c r="I30" s="109"/>
      <c r="J30" s="109"/>
      <c r="K30" s="109"/>
      <c r="L30" s="109"/>
      <c r="M30" s="109"/>
      <c r="N30" s="109"/>
    </row>
    <row r="31" spans="2:14" ht="15" customHeight="1">
      <c r="B31" s="30" t="s">
        <v>51</v>
      </c>
      <c r="C31" s="105">
        <v>204</v>
      </c>
      <c r="D31" s="66">
        <v>42463</v>
      </c>
      <c r="E31" s="105">
        <v>1585</v>
      </c>
      <c r="F31" s="105">
        <v>345</v>
      </c>
      <c r="G31" s="105">
        <v>228</v>
      </c>
      <c r="I31" s="109"/>
      <c r="J31" s="109"/>
      <c r="K31" s="109"/>
      <c r="L31" s="109"/>
      <c r="M31" s="109"/>
      <c r="N31" s="109"/>
    </row>
    <row r="32" spans="2:14" ht="15" customHeight="1">
      <c r="B32" s="37" t="s">
        <v>52</v>
      </c>
      <c r="C32" s="85">
        <v>84</v>
      </c>
      <c r="D32" s="110">
        <v>7893</v>
      </c>
      <c r="E32" s="85">
        <v>38272</v>
      </c>
      <c r="F32" s="85">
        <v>8855</v>
      </c>
      <c r="G32" s="85">
        <v>47737</v>
      </c>
      <c r="I32" s="109"/>
      <c r="J32" s="109"/>
      <c r="K32" s="109"/>
      <c r="L32" s="109"/>
      <c r="M32" s="109"/>
      <c r="N32" s="109"/>
    </row>
    <row r="33" spans="2:14" s="29" customFormat="1">
      <c r="B33" s="150"/>
      <c r="C33" s="150"/>
      <c r="D33" s="150"/>
      <c r="E33" s="150"/>
      <c r="F33" s="150"/>
      <c r="G33" s="150"/>
    </row>
    <row r="34" spans="2:14" s="29" customFormat="1">
      <c r="B34" s="151"/>
      <c r="C34" s="150"/>
      <c r="D34" s="150"/>
      <c r="E34" s="150"/>
      <c r="F34" s="150"/>
      <c r="G34" s="150"/>
    </row>
    <row r="35" spans="2:14">
      <c r="B35" s="151"/>
      <c r="C35" s="150"/>
      <c r="D35" s="150"/>
      <c r="E35" s="150"/>
      <c r="F35" s="150"/>
      <c r="G35" s="150"/>
      <c r="I35" s="109"/>
      <c r="J35" s="109"/>
      <c r="K35" s="109"/>
      <c r="L35" s="109"/>
      <c r="M35" s="109"/>
      <c r="N35" s="109"/>
    </row>
    <row r="36" spans="2:14">
      <c r="I36" s="109"/>
      <c r="J36" s="109"/>
      <c r="K36" s="109"/>
      <c r="L36" s="109"/>
      <c r="M36" s="109"/>
      <c r="N36" s="109"/>
    </row>
    <row r="37" spans="2:14">
      <c r="C37" s="111"/>
      <c r="I37" s="104"/>
      <c r="J37" s="104"/>
    </row>
    <row r="38" spans="2:14">
      <c r="F38" s="112"/>
      <c r="I38" s="112"/>
      <c r="J38" s="112"/>
    </row>
    <row r="39" spans="2:14">
      <c r="C39" s="113"/>
      <c r="D39" s="113"/>
      <c r="E39" s="112"/>
    </row>
    <row r="43" spans="2:14">
      <c r="E43" s="114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29" customWidth="1"/>
    <col min="2" max="2" width="3.875" style="29" customWidth="1"/>
    <col min="3" max="3" width="7.5" style="29" customWidth="1"/>
    <col min="4" max="4" width="9.125" style="29" customWidth="1"/>
    <col min="5" max="5" width="11.375" style="29" customWidth="1"/>
    <col min="6" max="6" width="11.625" style="29" bestFit="1" customWidth="1"/>
    <col min="7" max="7" width="12.625" style="29" customWidth="1"/>
    <col min="8" max="8" width="10.25" style="29" customWidth="1"/>
    <col min="9" max="9" width="12.25" style="29" customWidth="1"/>
    <col min="10" max="10" width="10.75" style="94" customWidth="1"/>
    <col min="11" max="11" width="11" style="29" customWidth="1"/>
    <col min="12" max="12" width="10" style="29" customWidth="1"/>
    <col min="13" max="13" width="8.625" style="29" customWidth="1"/>
    <col min="14" max="14" width="9.5" style="29" bestFit="1" customWidth="1"/>
    <col min="15" max="16384" width="9" style="29"/>
  </cols>
  <sheetData>
    <row r="1" spans="2:21">
      <c r="B1" s="153" t="s">
        <v>53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2:21" ht="13.5" customHeight="1" thickBot="1">
      <c r="B2" s="9"/>
      <c r="C2" s="9"/>
      <c r="D2" s="9"/>
      <c r="E2" s="9"/>
      <c r="F2" s="9"/>
      <c r="G2" s="9"/>
      <c r="H2" s="9"/>
      <c r="I2" s="42"/>
      <c r="J2" s="42"/>
      <c r="K2" s="42"/>
      <c r="L2" s="43" t="s">
        <v>126</v>
      </c>
    </row>
    <row r="3" spans="2:21" ht="17.25" customHeight="1">
      <c r="B3" s="44"/>
      <c r="C3" s="45"/>
      <c r="D3" s="156" t="s">
        <v>2</v>
      </c>
      <c r="E3" s="157"/>
      <c r="F3" s="157"/>
      <c r="G3" s="157"/>
      <c r="H3" s="158"/>
      <c r="I3" s="156" t="s">
        <v>4</v>
      </c>
      <c r="J3" s="157"/>
      <c r="K3" s="157"/>
      <c r="L3" s="159"/>
      <c r="M3" s="46"/>
    </row>
    <row r="4" spans="2:21" ht="9.75" customHeight="1">
      <c r="B4" s="47"/>
      <c r="C4" s="48"/>
      <c r="D4" s="19"/>
      <c r="E4" s="48"/>
      <c r="F4" s="19"/>
      <c r="G4" s="48"/>
      <c r="H4" s="19"/>
      <c r="I4" s="19"/>
      <c r="J4" s="49"/>
      <c r="K4" s="19"/>
      <c r="L4" s="50"/>
      <c r="M4" s="51"/>
    </row>
    <row r="5" spans="2:21" ht="16.5" customHeight="1">
      <c r="B5" s="47"/>
      <c r="C5" s="48"/>
      <c r="D5" s="52" t="s">
        <v>23</v>
      </c>
      <c r="E5" s="53" t="s">
        <v>54</v>
      </c>
      <c r="F5" s="52" t="s">
        <v>24</v>
      </c>
      <c r="G5" s="54" t="s">
        <v>55</v>
      </c>
      <c r="H5" s="52" t="s">
        <v>56</v>
      </c>
      <c r="I5" s="52" t="s">
        <v>23</v>
      </c>
      <c r="J5" s="160" t="s">
        <v>57</v>
      </c>
      <c r="K5" s="52" t="s">
        <v>24</v>
      </c>
      <c r="L5" s="162" t="s">
        <v>58</v>
      </c>
      <c r="M5" s="55"/>
    </row>
    <row r="6" spans="2:21" ht="16.5" customHeight="1">
      <c r="B6" s="47"/>
      <c r="C6" s="48"/>
      <c r="D6" s="19"/>
      <c r="E6" s="56" t="s">
        <v>59</v>
      </c>
      <c r="F6" s="19"/>
      <c r="G6" s="56" t="s">
        <v>60</v>
      </c>
      <c r="H6" s="19"/>
      <c r="I6" s="19"/>
      <c r="J6" s="161"/>
      <c r="K6" s="19"/>
      <c r="L6" s="163"/>
      <c r="M6" s="55"/>
    </row>
    <row r="7" spans="2:21" ht="16.5" customHeight="1">
      <c r="B7" s="57"/>
      <c r="C7" s="58"/>
      <c r="D7" s="59"/>
      <c r="E7" s="60" t="s">
        <v>61</v>
      </c>
      <c r="F7" s="59"/>
      <c r="G7" s="60" t="s">
        <v>61</v>
      </c>
      <c r="H7" s="59"/>
      <c r="I7" s="59"/>
      <c r="J7" s="61" t="s">
        <v>62</v>
      </c>
      <c r="K7" s="59"/>
      <c r="L7" s="62" t="s">
        <v>63</v>
      </c>
      <c r="M7" s="55"/>
    </row>
    <row r="8" spans="2:21">
      <c r="B8" s="154" t="s">
        <v>64</v>
      </c>
      <c r="C8" s="155"/>
      <c r="D8" s="63">
        <v>8011</v>
      </c>
      <c r="E8" s="64">
        <v>3304</v>
      </c>
      <c r="F8" s="63">
        <v>105399</v>
      </c>
      <c r="G8" s="64">
        <v>385</v>
      </c>
      <c r="H8" s="65">
        <v>65739</v>
      </c>
      <c r="I8" s="64">
        <v>1458256</v>
      </c>
      <c r="J8" s="66">
        <v>266228</v>
      </c>
      <c r="K8" s="64">
        <v>69086</v>
      </c>
      <c r="L8" s="67">
        <v>3631</v>
      </c>
      <c r="M8" s="68"/>
      <c r="N8" s="69"/>
      <c r="O8" s="70"/>
      <c r="P8" s="71"/>
      <c r="Q8" s="71"/>
      <c r="R8" s="71"/>
      <c r="S8" s="71"/>
      <c r="T8" s="71"/>
      <c r="U8" s="71"/>
    </row>
    <row r="9" spans="2:21">
      <c r="B9" s="72">
        <v>1</v>
      </c>
      <c r="C9" s="73" t="s">
        <v>65</v>
      </c>
      <c r="D9" s="74">
        <v>519</v>
      </c>
      <c r="E9" s="64">
        <v>209</v>
      </c>
      <c r="F9" s="75">
        <v>3409</v>
      </c>
      <c r="G9" s="64">
        <v>18</v>
      </c>
      <c r="H9" s="66">
        <v>2655</v>
      </c>
      <c r="I9" s="64">
        <v>87260</v>
      </c>
      <c r="J9" s="76">
        <v>17730</v>
      </c>
      <c r="K9" s="64">
        <v>4467</v>
      </c>
      <c r="L9" s="77">
        <v>194</v>
      </c>
      <c r="M9" s="68"/>
      <c r="N9" s="69"/>
      <c r="O9" s="70"/>
      <c r="P9" s="71"/>
      <c r="Q9" s="71"/>
      <c r="R9" s="71"/>
      <c r="S9" s="71"/>
      <c r="T9" s="71"/>
      <c r="U9" s="71"/>
    </row>
    <row r="10" spans="2:21">
      <c r="B10" s="78">
        <v>2</v>
      </c>
      <c r="C10" s="48" t="s">
        <v>66</v>
      </c>
      <c r="D10" s="79">
        <v>87</v>
      </c>
      <c r="E10" s="80">
        <v>36</v>
      </c>
      <c r="F10" s="63">
        <v>831</v>
      </c>
      <c r="G10" s="80">
        <v>4</v>
      </c>
      <c r="H10" s="66">
        <v>463</v>
      </c>
      <c r="I10" s="80">
        <v>15133</v>
      </c>
      <c r="J10" s="66">
        <v>2234</v>
      </c>
      <c r="K10" s="80">
        <v>1296</v>
      </c>
      <c r="L10" s="67">
        <v>31</v>
      </c>
      <c r="M10" s="68"/>
      <c r="N10" s="69"/>
      <c r="O10" s="70"/>
      <c r="P10" s="71"/>
      <c r="Q10" s="71"/>
      <c r="R10" s="71"/>
      <c r="S10" s="71"/>
      <c r="T10" s="71"/>
      <c r="U10" s="71"/>
    </row>
    <row r="11" spans="2:21">
      <c r="B11" s="78">
        <v>3</v>
      </c>
      <c r="C11" s="48" t="s">
        <v>67</v>
      </c>
      <c r="D11" s="79">
        <v>89</v>
      </c>
      <c r="E11" s="80">
        <v>25</v>
      </c>
      <c r="F11" s="63">
        <v>880</v>
      </c>
      <c r="G11" s="80">
        <v>1</v>
      </c>
      <c r="H11" s="66">
        <v>527</v>
      </c>
      <c r="I11" s="80">
        <v>15196</v>
      </c>
      <c r="J11" s="66">
        <v>1920</v>
      </c>
      <c r="K11" s="80">
        <v>822</v>
      </c>
      <c r="L11" s="67">
        <v>15</v>
      </c>
      <c r="M11" s="68"/>
      <c r="N11" s="69"/>
      <c r="O11" s="70"/>
      <c r="P11" s="71"/>
      <c r="Q11" s="71"/>
      <c r="R11" s="71"/>
      <c r="S11" s="71"/>
      <c r="T11" s="71"/>
      <c r="U11" s="71"/>
    </row>
    <row r="12" spans="2:21">
      <c r="B12" s="78">
        <v>4</v>
      </c>
      <c r="C12" s="48" t="s">
        <v>68</v>
      </c>
      <c r="D12" s="79">
        <v>134</v>
      </c>
      <c r="E12" s="80">
        <v>47</v>
      </c>
      <c r="F12" s="63">
        <v>1713</v>
      </c>
      <c r="G12" s="80">
        <v>8</v>
      </c>
      <c r="H12" s="66">
        <v>1013</v>
      </c>
      <c r="I12" s="80">
        <v>24247</v>
      </c>
      <c r="J12" s="66">
        <v>3220</v>
      </c>
      <c r="K12" s="80">
        <v>1099</v>
      </c>
      <c r="L12" s="67">
        <v>66</v>
      </c>
      <c r="M12" s="68"/>
      <c r="N12" s="69"/>
      <c r="O12" s="70"/>
      <c r="P12" s="71"/>
      <c r="Q12" s="71"/>
      <c r="R12" s="71"/>
      <c r="S12" s="71"/>
      <c r="T12" s="71"/>
      <c r="U12" s="71"/>
    </row>
    <row r="13" spans="2:21">
      <c r="B13" s="81">
        <v>5</v>
      </c>
      <c r="C13" s="58" t="s">
        <v>69</v>
      </c>
      <c r="D13" s="82">
        <v>64</v>
      </c>
      <c r="E13" s="83">
        <v>21</v>
      </c>
      <c r="F13" s="84">
        <v>789</v>
      </c>
      <c r="G13" s="83">
        <v>3</v>
      </c>
      <c r="H13" s="85">
        <v>383</v>
      </c>
      <c r="I13" s="83">
        <v>13171</v>
      </c>
      <c r="J13" s="66">
        <v>1726</v>
      </c>
      <c r="K13" s="83">
        <v>522</v>
      </c>
      <c r="L13" s="86">
        <v>31</v>
      </c>
      <c r="M13" s="68"/>
      <c r="N13" s="69"/>
      <c r="O13" s="70"/>
      <c r="P13" s="71"/>
      <c r="Q13" s="71"/>
      <c r="R13" s="71"/>
      <c r="S13" s="71"/>
      <c r="T13" s="71"/>
      <c r="U13" s="71"/>
    </row>
    <row r="14" spans="2:21">
      <c r="B14" s="78">
        <v>6</v>
      </c>
      <c r="C14" s="48" t="s">
        <v>70</v>
      </c>
      <c r="D14" s="63">
        <v>66</v>
      </c>
      <c r="E14" s="80">
        <v>22</v>
      </c>
      <c r="F14" s="63">
        <v>867</v>
      </c>
      <c r="G14" s="80">
        <v>2</v>
      </c>
      <c r="H14" s="66">
        <v>440</v>
      </c>
      <c r="I14" s="80">
        <v>13430</v>
      </c>
      <c r="J14" s="76">
        <v>2029</v>
      </c>
      <c r="K14" s="80">
        <v>383</v>
      </c>
      <c r="L14" s="67">
        <v>21</v>
      </c>
      <c r="M14" s="68"/>
      <c r="N14" s="69"/>
      <c r="O14" s="70"/>
      <c r="P14" s="71"/>
      <c r="Q14" s="71"/>
      <c r="R14" s="71"/>
      <c r="S14" s="71"/>
      <c r="T14" s="71"/>
      <c r="U14" s="71"/>
    </row>
    <row r="15" spans="2:21">
      <c r="B15" s="78">
        <v>7</v>
      </c>
      <c r="C15" s="48" t="s">
        <v>71</v>
      </c>
      <c r="D15" s="63">
        <v>121</v>
      </c>
      <c r="E15" s="80">
        <v>46</v>
      </c>
      <c r="F15" s="63">
        <v>1320</v>
      </c>
      <c r="G15" s="80">
        <v>4</v>
      </c>
      <c r="H15" s="66">
        <v>792</v>
      </c>
      <c r="I15" s="80">
        <v>23189</v>
      </c>
      <c r="J15" s="66">
        <v>2929</v>
      </c>
      <c r="K15" s="80">
        <v>906</v>
      </c>
      <c r="L15" s="67">
        <v>27</v>
      </c>
      <c r="M15" s="68"/>
      <c r="N15" s="69"/>
      <c r="O15" s="70"/>
      <c r="P15" s="71"/>
      <c r="Q15" s="71"/>
      <c r="R15" s="71"/>
      <c r="S15" s="71"/>
      <c r="T15" s="71"/>
      <c r="U15" s="71"/>
    </row>
    <row r="16" spans="2:21">
      <c r="B16" s="78">
        <v>8</v>
      </c>
      <c r="C16" s="48" t="s">
        <v>72</v>
      </c>
      <c r="D16" s="63">
        <v>168</v>
      </c>
      <c r="E16" s="80">
        <v>69</v>
      </c>
      <c r="F16" s="63">
        <v>1762</v>
      </c>
      <c r="G16" s="80">
        <v>7</v>
      </c>
      <c r="H16" s="66">
        <v>1328</v>
      </c>
      <c r="I16" s="80">
        <v>29856</v>
      </c>
      <c r="J16" s="66">
        <v>4967</v>
      </c>
      <c r="K16" s="80">
        <v>1299</v>
      </c>
      <c r="L16" s="67">
        <v>50</v>
      </c>
      <c r="M16" s="68"/>
      <c r="N16" s="69"/>
      <c r="O16" s="70"/>
      <c r="P16" s="71"/>
      <c r="Q16" s="71"/>
      <c r="R16" s="71"/>
      <c r="S16" s="71"/>
      <c r="T16" s="71"/>
      <c r="U16" s="71"/>
    </row>
    <row r="17" spans="2:21">
      <c r="B17" s="78">
        <v>9</v>
      </c>
      <c r="C17" s="48" t="s">
        <v>73</v>
      </c>
      <c r="D17" s="63">
        <v>106</v>
      </c>
      <c r="E17" s="80">
        <v>50</v>
      </c>
      <c r="F17" s="63">
        <v>1469</v>
      </c>
      <c r="G17" s="80">
        <v>5</v>
      </c>
      <c r="H17" s="66">
        <v>924</v>
      </c>
      <c r="I17" s="80">
        <v>20577</v>
      </c>
      <c r="J17" s="66">
        <v>3626</v>
      </c>
      <c r="K17" s="80">
        <v>1180</v>
      </c>
      <c r="L17" s="67">
        <v>32</v>
      </c>
      <c r="M17" s="68"/>
      <c r="N17" s="69"/>
      <c r="O17" s="70"/>
      <c r="P17" s="71"/>
      <c r="Q17" s="71"/>
      <c r="R17" s="71"/>
      <c r="S17" s="71"/>
      <c r="T17" s="71"/>
      <c r="U17" s="71"/>
    </row>
    <row r="18" spans="2:21">
      <c r="B18" s="57">
        <v>10</v>
      </c>
      <c r="C18" s="58" t="s">
        <v>74</v>
      </c>
      <c r="D18" s="63">
        <v>126</v>
      </c>
      <c r="E18" s="80">
        <v>58</v>
      </c>
      <c r="F18" s="63">
        <v>1530</v>
      </c>
      <c r="G18" s="80">
        <v>1</v>
      </c>
      <c r="H18" s="85">
        <v>953</v>
      </c>
      <c r="I18" s="80">
        <v>22973</v>
      </c>
      <c r="J18" s="66">
        <v>3798</v>
      </c>
      <c r="K18" s="80">
        <v>760</v>
      </c>
      <c r="L18" s="67">
        <v>8</v>
      </c>
      <c r="M18" s="68"/>
      <c r="N18" s="69"/>
      <c r="O18" s="70"/>
      <c r="P18" s="71"/>
      <c r="Q18" s="71"/>
      <c r="R18" s="71"/>
      <c r="S18" s="71"/>
      <c r="T18" s="71"/>
      <c r="U18" s="71"/>
    </row>
    <row r="19" spans="2:21">
      <c r="B19" s="47">
        <v>11</v>
      </c>
      <c r="C19" s="48" t="s">
        <v>75</v>
      </c>
      <c r="D19" s="74">
        <v>339</v>
      </c>
      <c r="E19" s="64">
        <v>120</v>
      </c>
      <c r="F19" s="75">
        <v>4613</v>
      </c>
      <c r="G19" s="64">
        <v>2</v>
      </c>
      <c r="H19" s="66">
        <v>3472</v>
      </c>
      <c r="I19" s="64">
        <v>62758</v>
      </c>
      <c r="J19" s="76">
        <v>10885</v>
      </c>
      <c r="K19" s="64">
        <v>2254</v>
      </c>
      <c r="L19" s="77">
        <v>29</v>
      </c>
      <c r="M19" s="68"/>
      <c r="N19" s="69"/>
      <c r="O19" s="70"/>
      <c r="P19" s="71"/>
      <c r="Q19" s="71"/>
      <c r="R19" s="71"/>
      <c r="S19" s="71"/>
      <c r="T19" s="71"/>
      <c r="U19" s="71"/>
    </row>
    <row r="20" spans="2:21">
      <c r="B20" s="47">
        <v>12</v>
      </c>
      <c r="C20" s="48" t="s">
        <v>76</v>
      </c>
      <c r="D20" s="79">
        <v>287</v>
      </c>
      <c r="E20" s="80">
        <v>118</v>
      </c>
      <c r="F20" s="63">
        <v>3983</v>
      </c>
      <c r="G20" s="80">
        <v>4</v>
      </c>
      <c r="H20" s="66">
        <v>3145</v>
      </c>
      <c r="I20" s="80">
        <v>59177</v>
      </c>
      <c r="J20" s="66">
        <v>10873</v>
      </c>
      <c r="K20" s="80">
        <v>1773</v>
      </c>
      <c r="L20" s="67">
        <v>28</v>
      </c>
      <c r="M20" s="68"/>
      <c r="N20" s="69"/>
      <c r="O20" s="70"/>
      <c r="P20" s="71"/>
      <c r="Q20" s="71"/>
      <c r="R20" s="71"/>
      <c r="S20" s="71"/>
      <c r="T20" s="71"/>
      <c r="U20" s="71"/>
    </row>
    <row r="21" spans="2:21">
      <c r="B21" s="47">
        <v>13</v>
      </c>
      <c r="C21" s="48" t="s">
        <v>77</v>
      </c>
      <c r="D21" s="79">
        <v>625</v>
      </c>
      <c r="E21" s="80">
        <v>222</v>
      </c>
      <c r="F21" s="63">
        <v>15313</v>
      </c>
      <c r="G21" s="80">
        <v>8</v>
      </c>
      <c r="H21" s="66">
        <v>10550</v>
      </c>
      <c r="I21" s="80">
        <v>123593</v>
      </c>
      <c r="J21" s="66">
        <v>21227</v>
      </c>
      <c r="K21" s="80">
        <v>3193</v>
      </c>
      <c r="L21" s="67">
        <v>109</v>
      </c>
      <c r="M21" s="68"/>
      <c r="N21" s="69"/>
      <c r="O21" s="70"/>
      <c r="P21" s="71"/>
      <c r="Q21" s="71"/>
      <c r="R21" s="71"/>
      <c r="S21" s="71"/>
      <c r="T21" s="71"/>
      <c r="U21" s="71"/>
    </row>
    <row r="22" spans="2:21">
      <c r="B22" s="47">
        <v>14</v>
      </c>
      <c r="C22" s="48" t="s">
        <v>78</v>
      </c>
      <c r="D22" s="79">
        <v>330</v>
      </c>
      <c r="E22" s="80">
        <v>120</v>
      </c>
      <c r="F22" s="63">
        <v>7298</v>
      </c>
      <c r="G22" s="80">
        <v>8</v>
      </c>
      <c r="H22" s="66">
        <v>4880</v>
      </c>
      <c r="I22" s="80">
        <v>72493</v>
      </c>
      <c r="J22" s="66">
        <v>12824</v>
      </c>
      <c r="K22" s="80">
        <v>1967</v>
      </c>
      <c r="L22" s="67">
        <v>122</v>
      </c>
      <c r="M22" s="68"/>
      <c r="N22" s="69"/>
      <c r="O22" s="70"/>
      <c r="P22" s="71"/>
      <c r="Q22" s="71"/>
      <c r="R22" s="71"/>
      <c r="S22" s="71"/>
      <c r="T22" s="71"/>
      <c r="U22" s="71"/>
    </row>
    <row r="23" spans="2:21">
      <c r="B23" s="57">
        <v>15</v>
      </c>
      <c r="C23" s="58" t="s">
        <v>79</v>
      </c>
      <c r="D23" s="82">
        <v>115</v>
      </c>
      <c r="E23" s="83">
        <v>33</v>
      </c>
      <c r="F23" s="84">
        <v>1630</v>
      </c>
      <c r="G23" s="83">
        <v>2</v>
      </c>
      <c r="H23" s="66">
        <v>1051</v>
      </c>
      <c r="I23" s="83">
        <v>24293</v>
      </c>
      <c r="J23" s="85">
        <v>2969</v>
      </c>
      <c r="K23" s="83">
        <v>514</v>
      </c>
      <c r="L23" s="86">
        <v>38</v>
      </c>
      <c r="M23" s="68"/>
      <c r="N23" s="69"/>
      <c r="O23" s="70"/>
      <c r="P23" s="71"/>
      <c r="Q23" s="71"/>
      <c r="R23" s="71"/>
      <c r="S23" s="71"/>
      <c r="T23" s="71"/>
      <c r="U23" s="71"/>
    </row>
    <row r="24" spans="2:21">
      <c r="B24" s="47">
        <v>16</v>
      </c>
      <c r="C24" s="48" t="s">
        <v>80</v>
      </c>
      <c r="D24" s="63">
        <v>103</v>
      </c>
      <c r="E24" s="80">
        <v>48</v>
      </c>
      <c r="F24" s="63">
        <v>734</v>
      </c>
      <c r="G24" s="80" t="s">
        <v>27</v>
      </c>
      <c r="H24" s="76">
        <v>419</v>
      </c>
      <c r="I24" s="80">
        <v>14312</v>
      </c>
      <c r="J24" s="66">
        <v>3547</v>
      </c>
      <c r="K24" s="80">
        <v>376</v>
      </c>
      <c r="L24" s="67" t="s">
        <v>27</v>
      </c>
      <c r="M24" s="68"/>
      <c r="N24" s="69"/>
      <c r="O24" s="70"/>
      <c r="P24" s="71"/>
      <c r="Q24" s="71"/>
      <c r="R24" s="71"/>
      <c r="S24" s="71"/>
      <c r="T24" s="71"/>
      <c r="U24" s="71"/>
    </row>
    <row r="25" spans="2:21">
      <c r="B25" s="47">
        <v>17</v>
      </c>
      <c r="C25" s="48" t="s">
        <v>81</v>
      </c>
      <c r="D25" s="63">
        <v>88</v>
      </c>
      <c r="E25" s="80">
        <v>34</v>
      </c>
      <c r="F25" s="63">
        <v>876</v>
      </c>
      <c r="G25" s="80">
        <v>2</v>
      </c>
      <c r="H25" s="66">
        <v>465</v>
      </c>
      <c r="I25" s="80">
        <v>16183</v>
      </c>
      <c r="J25" s="66">
        <v>2899</v>
      </c>
      <c r="K25" s="80">
        <v>630</v>
      </c>
      <c r="L25" s="67">
        <v>16</v>
      </c>
      <c r="M25" s="68"/>
      <c r="N25" s="69"/>
      <c r="O25" s="70"/>
      <c r="P25" s="71"/>
      <c r="Q25" s="71"/>
      <c r="R25" s="71"/>
      <c r="S25" s="71"/>
      <c r="T25" s="71"/>
      <c r="U25" s="71"/>
    </row>
    <row r="26" spans="2:21">
      <c r="B26" s="47">
        <v>18</v>
      </c>
      <c r="C26" s="48" t="s">
        <v>82</v>
      </c>
      <c r="D26" s="63">
        <v>67</v>
      </c>
      <c r="E26" s="80">
        <v>28</v>
      </c>
      <c r="F26" s="63">
        <v>568</v>
      </c>
      <c r="G26" s="80">
        <v>4</v>
      </c>
      <c r="H26" s="66">
        <v>288</v>
      </c>
      <c r="I26" s="80">
        <v>9897</v>
      </c>
      <c r="J26" s="66">
        <v>1581</v>
      </c>
      <c r="K26" s="80">
        <v>648</v>
      </c>
      <c r="L26" s="67">
        <v>53</v>
      </c>
      <c r="M26" s="68"/>
      <c r="N26" s="69"/>
      <c r="O26" s="70"/>
      <c r="P26" s="71"/>
      <c r="Q26" s="71"/>
      <c r="R26" s="71"/>
      <c r="S26" s="71"/>
      <c r="T26" s="71"/>
      <c r="U26" s="71"/>
    </row>
    <row r="27" spans="2:21">
      <c r="B27" s="47">
        <v>19</v>
      </c>
      <c r="C27" s="48" t="s">
        <v>83</v>
      </c>
      <c r="D27" s="63">
        <v>60</v>
      </c>
      <c r="E27" s="80">
        <v>26</v>
      </c>
      <c r="F27" s="63">
        <v>703</v>
      </c>
      <c r="G27" s="80">
        <v>3</v>
      </c>
      <c r="H27" s="66">
        <v>400</v>
      </c>
      <c r="I27" s="80">
        <v>10364</v>
      </c>
      <c r="J27" s="66">
        <v>1873</v>
      </c>
      <c r="K27" s="80">
        <v>360</v>
      </c>
      <c r="L27" s="67">
        <v>18</v>
      </c>
      <c r="M27" s="68"/>
      <c r="N27" s="69"/>
      <c r="O27" s="70"/>
      <c r="P27" s="71"/>
      <c r="Q27" s="71"/>
      <c r="R27" s="71"/>
      <c r="S27" s="71"/>
      <c r="T27" s="71"/>
      <c r="U27" s="71"/>
    </row>
    <row r="28" spans="2:21">
      <c r="B28" s="57">
        <v>20</v>
      </c>
      <c r="C28" s="58" t="s">
        <v>84</v>
      </c>
      <c r="D28" s="63">
        <v>120</v>
      </c>
      <c r="E28" s="80">
        <v>47</v>
      </c>
      <c r="F28" s="63">
        <v>1581</v>
      </c>
      <c r="G28" s="80">
        <v>4</v>
      </c>
      <c r="H28" s="85">
        <v>959</v>
      </c>
      <c r="I28" s="80">
        <v>21863</v>
      </c>
      <c r="J28" s="66">
        <v>2836</v>
      </c>
      <c r="K28" s="80">
        <v>648</v>
      </c>
      <c r="L28" s="67">
        <v>35</v>
      </c>
      <c r="M28" s="68"/>
      <c r="N28" s="69"/>
      <c r="O28" s="70"/>
      <c r="P28" s="71"/>
      <c r="Q28" s="71"/>
      <c r="R28" s="71"/>
      <c r="S28" s="71"/>
      <c r="T28" s="71"/>
      <c r="U28" s="71"/>
    </row>
    <row r="29" spans="2:21">
      <c r="B29" s="47">
        <v>21</v>
      </c>
      <c r="C29" s="48" t="s">
        <v>85</v>
      </c>
      <c r="D29" s="74">
        <v>93</v>
      </c>
      <c r="E29" s="64">
        <v>40</v>
      </c>
      <c r="F29" s="75">
        <v>1587</v>
      </c>
      <c r="G29" s="64">
        <v>12</v>
      </c>
      <c r="H29" s="66">
        <v>923</v>
      </c>
      <c r="I29" s="64">
        <v>18877</v>
      </c>
      <c r="J29" s="76">
        <v>2357</v>
      </c>
      <c r="K29" s="64">
        <v>1252</v>
      </c>
      <c r="L29" s="77">
        <v>139</v>
      </c>
      <c r="M29" s="68"/>
      <c r="N29" s="69"/>
      <c r="O29" s="70"/>
      <c r="P29" s="71"/>
      <c r="Q29" s="71"/>
      <c r="R29" s="71"/>
      <c r="S29" s="71"/>
      <c r="T29" s="71"/>
      <c r="U29" s="71"/>
    </row>
    <row r="30" spans="2:21">
      <c r="B30" s="47">
        <v>22</v>
      </c>
      <c r="C30" s="48" t="s">
        <v>86</v>
      </c>
      <c r="D30" s="79">
        <v>167</v>
      </c>
      <c r="E30" s="80">
        <v>77</v>
      </c>
      <c r="F30" s="63">
        <v>2725</v>
      </c>
      <c r="G30" s="80">
        <v>1</v>
      </c>
      <c r="H30" s="66">
        <v>1680</v>
      </c>
      <c r="I30" s="80">
        <v>35188</v>
      </c>
      <c r="J30" s="66">
        <v>8304</v>
      </c>
      <c r="K30" s="80">
        <v>1380</v>
      </c>
      <c r="L30" s="67">
        <v>3</v>
      </c>
      <c r="M30" s="68"/>
      <c r="N30" s="69"/>
      <c r="O30" s="70"/>
      <c r="P30" s="71"/>
      <c r="Q30" s="71"/>
      <c r="R30" s="71"/>
      <c r="S30" s="71"/>
      <c r="T30" s="71"/>
      <c r="U30" s="71"/>
    </row>
    <row r="31" spans="2:21">
      <c r="B31" s="47">
        <v>23</v>
      </c>
      <c r="C31" s="48" t="s">
        <v>87</v>
      </c>
      <c r="D31" s="79">
        <v>305</v>
      </c>
      <c r="E31" s="80">
        <v>137</v>
      </c>
      <c r="F31" s="63">
        <v>5755</v>
      </c>
      <c r="G31" s="80">
        <v>13</v>
      </c>
      <c r="H31" s="66">
        <v>3637</v>
      </c>
      <c r="I31" s="80">
        <v>64186</v>
      </c>
      <c r="J31" s="66">
        <v>12519</v>
      </c>
      <c r="K31" s="80">
        <v>3209</v>
      </c>
      <c r="L31" s="67">
        <v>142</v>
      </c>
      <c r="M31" s="68"/>
      <c r="N31" s="69"/>
      <c r="O31" s="70"/>
      <c r="P31" s="71"/>
      <c r="Q31" s="71"/>
      <c r="R31" s="71"/>
      <c r="S31" s="71"/>
      <c r="T31" s="71"/>
      <c r="U31" s="71"/>
    </row>
    <row r="32" spans="2:21">
      <c r="B32" s="47">
        <v>24</v>
      </c>
      <c r="C32" s="48" t="s">
        <v>88</v>
      </c>
      <c r="D32" s="79">
        <v>92</v>
      </c>
      <c r="E32" s="80">
        <v>45</v>
      </c>
      <c r="F32" s="63">
        <v>1469</v>
      </c>
      <c r="G32" s="80">
        <v>8</v>
      </c>
      <c r="H32" s="66">
        <v>762</v>
      </c>
      <c r="I32" s="80">
        <v>18902</v>
      </c>
      <c r="J32" s="66">
        <v>3426</v>
      </c>
      <c r="K32" s="80">
        <v>769</v>
      </c>
      <c r="L32" s="67">
        <v>99</v>
      </c>
      <c r="M32" s="68"/>
      <c r="N32" s="69"/>
      <c r="O32" s="70"/>
      <c r="P32" s="71"/>
      <c r="Q32" s="71"/>
      <c r="R32" s="71"/>
      <c r="S32" s="71"/>
      <c r="T32" s="71"/>
      <c r="U32" s="71"/>
    </row>
    <row r="33" spans="2:21">
      <c r="B33" s="57">
        <v>25</v>
      </c>
      <c r="C33" s="58" t="s">
        <v>89</v>
      </c>
      <c r="D33" s="82">
        <v>57</v>
      </c>
      <c r="E33" s="83">
        <v>30</v>
      </c>
      <c r="F33" s="84">
        <v>1139</v>
      </c>
      <c r="G33" s="83" t="s">
        <v>27</v>
      </c>
      <c r="H33" s="66">
        <v>559</v>
      </c>
      <c r="I33" s="83">
        <v>13622</v>
      </c>
      <c r="J33" s="66">
        <v>2466</v>
      </c>
      <c r="K33" s="83">
        <v>386</v>
      </c>
      <c r="L33" s="86" t="s">
        <v>27</v>
      </c>
      <c r="M33" s="68"/>
      <c r="N33" s="69"/>
      <c r="O33" s="70"/>
      <c r="P33" s="71"/>
      <c r="Q33" s="71"/>
      <c r="R33" s="71"/>
      <c r="S33" s="71"/>
      <c r="T33" s="71"/>
      <c r="U33" s="71"/>
    </row>
    <row r="34" spans="2:21">
      <c r="B34" s="47">
        <v>26</v>
      </c>
      <c r="C34" s="48" t="s">
        <v>90</v>
      </c>
      <c r="D34" s="63">
        <v>160</v>
      </c>
      <c r="E34" s="80">
        <v>47</v>
      </c>
      <c r="F34" s="63">
        <v>2503</v>
      </c>
      <c r="G34" s="80">
        <v>2</v>
      </c>
      <c r="H34" s="76">
        <v>1238</v>
      </c>
      <c r="I34" s="80">
        <v>31697</v>
      </c>
      <c r="J34" s="76">
        <v>3507</v>
      </c>
      <c r="K34" s="80">
        <v>591</v>
      </c>
      <c r="L34" s="67">
        <v>25</v>
      </c>
      <c r="M34" s="68"/>
      <c r="N34" s="69"/>
      <c r="O34" s="70"/>
      <c r="P34" s="71"/>
      <c r="Q34" s="71"/>
      <c r="R34" s="71"/>
      <c r="S34" s="71"/>
      <c r="T34" s="71"/>
      <c r="U34" s="71"/>
    </row>
    <row r="35" spans="2:21">
      <c r="B35" s="47">
        <v>27</v>
      </c>
      <c r="C35" s="48" t="s">
        <v>91</v>
      </c>
      <c r="D35" s="63">
        <v>500</v>
      </c>
      <c r="E35" s="80">
        <v>205</v>
      </c>
      <c r="F35" s="63">
        <v>9056</v>
      </c>
      <c r="G35" s="80">
        <v>1</v>
      </c>
      <c r="H35" s="66">
        <v>5338</v>
      </c>
      <c r="I35" s="80">
        <v>102280</v>
      </c>
      <c r="J35" s="66">
        <v>19435</v>
      </c>
      <c r="K35" s="80">
        <v>1770</v>
      </c>
      <c r="L35" s="67">
        <v>8</v>
      </c>
      <c r="M35" s="68"/>
      <c r="N35" s="69"/>
      <c r="O35" s="70"/>
      <c r="P35" s="71"/>
      <c r="Q35" s="71"/>
      <c r="R35" s="71"/>
      <c r="S35" s="71"/>
      <c r="T35" s="71"/>
      <c r="U35" s="71"/>
    </row>
    <row r="36" spans="2:21">
      <c r="B36" s="47">
        <v>28</v>
      </c>
      <c r="C36" s="48" t="s">
        <v>92</v>
      </c>
      <c r="D36" s="63">
        <v>340</v>
      </c>
      <c r="E36" s="80">
        <v>144</v>
      </c>
      <c r="F36" s="63">
        <v>5248</v>
      </c>
      <c r="G36" s="80">
        <v>5</v>
      </c>
      <c r="H36" s="66">
        <v>2853</v>
      </c>
      <c r="I36" s="80">
        <v>63221</v>
      </c>
      <c r="J36" s="66">
        <v>12138</v>
      </c>
      <c r="K36" s="80">
        <v>1891</v>
      </c>
      <c r="L36" s="67">
        <v>41</v>
      </c>
      <c r="M36" s="68"/>
      <c r="N36" s="69"/>
      <c r="O36" s="70"/>
      <c r="P36" s="71"/>
      <c r="Q36" s="71"/>
      <c r="R36" s="71"/>
      <c r="S36" s="71"/>
      <c r="T36" s="71"/>
      <c r="U36" s="71"/>
    </row>
    <row r="37" spans="2:21" ht="13.5" customHeight="1">
      <c r="B37" s="47">
        <v>29</v>
      </c>
      <c r="C37" s="48" t="s">
        <v>93</v>
      </c>
      <c r="D37" s="63">
        <v>75</v>
      </c>
      <c r="E37" s="80">
        <v>31</v>
      </c>
      <c r="F37" s="63">
        <v>1213</v>
      </c>
      <c r="G37" s="80">
        <v>2</v>
      </c>
      <c r="H37" s="66">
        <v>669</v>
      </c>
      <c r="I37" s="80">
        <v>15860</v>
      </c>
      <c r="J37" s="66">
        <v>2566</v>
      </c>
      <c r="K37" s="80">
        <v>366</v>
      </c>
      <c r="L37" s="67">
        <v>18</v>
      </c>
      <c r="M37" s="68"/>
      <c r="N37" s="69"/>
      <c r="O37" s="70"/>
      <c r="P37" s="71"/>
      <c r="Q37" s="71"/>
      <c r="R37" s="71"/>
      <c r="S37" s="71"/>
      <c r="T37" s="71"/>
      <c r="U37" s="71"/>
    </row>
    <row r="38" spans="2:21">
      <c r="B38" s="57">
        <v>30</v>
      </c>
      <c r="C38" s="58" t="s">
        <v>94</v>
      </c>
      <c r="D38" s="63">
        <v>82</v>
      </c>
      <c r="E38" s="80">
        <v>32</v>
      </c>
      <c r="F38" s="63">
        <v>983</v>
      </c>
      <c r="G38" s="80">
        <v>6</v>
      </c>
      <c r="H38" s="85">
        <v>485</v>
      </c>
      <c r="I38" s="80">
        <v>12184</v>
      </c>
      <c r="J38" s="66">
        <v>1765</v>
      </c>
      <c r="K38" s="80">
        <v>651</v>
      </c>
      <c r="L38" s="67">
        <v>64</v>
      </c>
      <c r="M38" s="68"/>
      <c r="N38" s="69"/>
      <c r="O38" s="70"/>
      <c r="P38" s="71"/>
      <c r="Q38" s="71"/>
      <c r="R38" s="71"/>
      <c r="S38" s="71"/>
      <c r="T38" s="71"/>
      <c r="U38" s="71"/>
    </row>
    <row r="39" spans="2:21">
      <c r="B39" s="47">
        <v>31</v>
      </c>
      <c r="C39" s="48" t="s">
        <v>95</v>
      </c>
      <c r="D39" s="74">
        <v>43</v>
      </c>
      <c r="E39" s="64">
        <v>24</v>
      </c>
      <c r="F39" s="75">
        <v>470</v>
      </c>
      <c r="G39" s="64">
        <v>2</v>
      </c>
      <c r="H39" s="66">
        <v>247</v>
      </c>
      <c r="I39" s="64">
        <v>7977</v>
      </c>
      <c r="J39" s="76">
        <v>1575</v>
      </c>
      <c r="K39" s="64">
        <v>365</v>
      </c>
      <c r="L39" s="77">
        <v>10</v>
      </c>
      <c r="M39" s="68"/>
      <c r="N39" s="69"/>
      <c r="O39" s="70"/>
      <c r="P39" s="71"/>
      <c r="Q39" s="71"/>
      <c r="R39" s="71"/>
      <c r="S39" s="71"/>
      <c r="T39" s="71"/>
      <c r="U39" s="71"/>
    </row>
    <row r="40" spans="2:21">
      <c r="B40" s="47">
        <v>32</v>
      </c>
      <c r="C40" s="48" t="s">
        <v>96</v>
      </c>
      <c r="D40" s="79">
        <v>46</v>
      </c>
      <c r="E40" s="80">
        <v>23</v>
      </c>
      <c r="F40" s="63">
        <v>673</v>
      </c>
      <c r="G40" s="80" t="s">
        <v>27</v>
      </c>
      <c r="H40" s="66">
        <v>241</v>
      </c>
      <c r="I40" s="80">
        <v>9489</v>
      </c>
      <c r="J40" s="66">
        <v>1644</v>
      </c>
      <c r="K40" s="80">
        <v>317</v>
      </c>
      <c r="L40" s="67" t="s">
        <v>27</v>
      </c>
      <c r="M40" s="68"/>
      <c r="N40" s="69"/>
      <c r="O40" s="70"/>
      <c r="P40" s="71"/>
      <c r="Q40" s="71"/>
      <c r="R40" s="71"/>
      <c r="S40" s="71"/>
      <c r="T40" s="71"/>
      <c r="U40" s="71"/>
    </row>
    <row r="41" spans="2:21">
      <c r="B41" s="47">
        <v>33</v>
      </c>
      <c r="C41" s="48" t="s">
        <v>97</v>
      </c>
      <c r="D41" s="79">
        <v>157</v>
      </c>
      <c r="E41" s="80">
        <v>66</v>
      </c>
      <c r="F41" s="63">
        <v>1567</v>
      </c>
      <c r="G41" s="80">
        <v>18</v>
      </c>
      <c r="H41" s="66">
        <v>978</v>
      </c>
      <c r="I41" s="80">
        <v>26100</v>
      </c>
      <c r="J41" s="66">
        <v>3623</v>
      </c>
      <c r="K41" s="80">
        <v>1548</v>
      </c>
      <c r="L41" s="67">
        <v>208</v>
      </c>
      <c r="M41" s="68"/>
      <c r="N41" s="69"/>
      <c r="O41" s="70"/>
      <c r="P41" s="71"/>
      <c r="Q41" s="71"/>
      <c r="R41" s="71"/>
      <c r="S41" s="71"/>
      <c r="T41" s="71"/>
      <c r="U41" s="71"/>
    </row>
    <row r="42" spans="2:21">
      <c r="B42" s="47">
        <v>34</v>
      </c>
      <c r="C42" s="48" t="s">
        <v>98</v>
      </c>
      <c r="D42" s="79">
        <v>229</v>
      </c>
      <c r="E42" s="80">
        <v>103</v>
      </c>
      <c r="F42" s="63">
        <v>2508</v>
      </c>
      <c r="G42" s="80">
        <v>22</v>
      </c>
      <c r="H42" s="66">
        <v>1454</v>
      </c>
      <c r="I42" s="80">
        <v>36311</v>
      </c>
      <c r="J42" s="66">
        <v>7151</v>
      </c>
      <c r="K42" s="80">
        <v>2116</v>
      </c>
      <c r="L42" s="67">
        <v>224</v>
      </c>
      <c r="M42" s="68"/>
      <c r="N42" s="69"/>
      <c r="O42" s="70"/>
      <c r="P42" s="71"/>
      <c r="Q42" s="71"/>
      <c r="R42" s="71"/>
      <c r="S42" s="71"/>
      <c r="T42" s="71"/>
      <c r="U42" s="71"/>
    </row>
    <row r="43" spans="2:21">
      <c r="B43" s="57">
        <v>35</v>
      </c>
      <c r="C43" s="58" t="s">
        <v>99</v>
      </c>
      <c r="D43" s="82">
        <v>136</v>
      </c>
      <c r="E43" s="83">
        <v>71</v>
      </c>
      <c r="F43" s="84">
        <v>1184</v>
      </c>
      <c r="G43" s="83">
        <v>6</v>
      </c>
      <c r="H43" s="66">
        <v>608</v>
      </c>
      <c r="I43" s="83">
        <v>23623</v>
      </c>
      <c r="J43" s="66">
        <v>6922</v>
      </c>
      <c r="K43" s="83">
        <v>1087</v>
      </c>
      <c r="L43" s="86">
        <v>54</v>
      </c>
      <c r="M43" s="68"/>
      <c r="N43" s="69"/>
      <c r="O43" s="70"/>
      <c r="P43" s="71"/>
      <c r="Q43" s="71"/>
      <c r="R43" s="71"/>
      <c r="S43" s="71"/>
      <c r="T43" s="71"/>
      <c r="U43" s="71"/>
    </row>
    <row r="44" spans="2:21">
      <c r="B44" s="47">
        <v>36</v>
      </c>
      <c r="C44" s="48" t="s">
        <v>100</v>
      </c>
      <c r="D44" s="63">
        <v>103</v>
      </c>
      <c r="E44" s="80">
        <v>53</v>
      </c>
      <c r="F44" s="63">
        <v>665</v>
      </c>
      <c r="G44" s="80">
        <v>9</v>
      </c>
      <c r="H44" s="76">
        <v>395</v>
      </c>
      <c r="I44" s="80">
        <v>13063</v>
      </c>
      <c r="J44" s="76">
        <v>3153</v>
      </c>
      <c r="K44" s="80">
        <v>1079</v>
      </c>
      <c r="L44" s="67">
        <v>61</v>
      </c>
      <c r="M44" s="68"/>
      <c r="N44" s="69"/>
      <c r="O44" s="70"/>
      <c r="P44" s="71"/>
      <c r="Q44" s="71"/>
      <c r="R44" s="71"/>
      <c r="S44" s="71"/>
      <c r="T44" s="71"/>
      <c r="U44" s="71"/>
    </row>
    <row r="45" spans="2:21">
      <c r="B45" s="47">
        <v>37</v>
      </c>
      <c r="C45" s="48" t="s">
        <v>101</v>
      </c>
      <c r="D45" s="63">
        <v>86</v>
      </c>
      <c r="E45" s="80">
        <v>33</v>
      </c>
      <c r="F45" s="63">
        <v>818</v>
      </c>
      <c r="G45" s="80">
        <v>12</v>
      </c>
      <c r="H45" s="66">
        <v>453</v>
      </c>
      <c r="I45" s="80">
        <v>13800</v>
      </c>
      <c r="J45" s="66">
        <v>2001</v>
      </c>
      <c r="K45" s="80">
        <v>1171</v>
      </c>
      <c r="L45" s="67">
        <v>116</v>
      </c>
      <c r="M45" s="68"/>
      <c r="N45" s="69"/>
      <c r="O45" s="70"/>
      <c r="P45" s="71"/>
      <c r="Q45" s="71"/>
      <c r="R45" s="71"/>
      <c r="S45" s="71"/>
      <c r="T45" s="71"/>
      <c r="U45" s="71"/>
    </row>
    <row r="46" spans="2:21">
      <c r="B46" s="47">
        <v>38</v>
      </c>
      <c r="C46" s="48" t="s">
        <v>102</v>
      </c>
      <c r="D46" s="63">
        <v>132</v>
      </c>
      <c r="E46" s="80">
        <v>67</v>
      </c>
      <c r="F46" s="63">
        <v>1148</v>
      </c>
      <c r="G46" s="80">
        <v>7</v>
      </c>
      <c r="H46" s="66">
        <v>618</v>
      </c>
      <c r="I46" s="80">
        <v>19816</v>
      </c>
      <c r="J46" s="66">
        <v>4207</v>
      </c>
      <c r="K46" s="80">
        <v>1618</v>
      </c>
      <c r="L46" s="67">
        <v>68</v>
      </c>
      <c r="M46" s="68"/>
      <c r="N46" s="69"/>
      <c r="O46" s="70"/>
      <c r="P46" s="71"/>
      <c r="Q46" s="71"/>
      <c r="R46" s="71"/>
      <c r="S46" s="71"/>
      <c r="T46" s="71"/>
      <c r="U46" s="71"/>
    </row>
    <row r="47" spans="2:21">
      <c r="B47" s="47">
        <v>39</v>
      </c>
      <c r="C47" s="48" t="s">
        <v>103</v>
      </c>
      <c r="D47" s="63">
        <v>118</v>
      </c>
      <c r="E47" s="80">
        <v>68</v>
      </c>
      <c r="F47" s="63">
        <v>499</v>
      </c>
      <c r="G47" s="80" t="s">
        <v>27</v>
      </c>
      <c r="H47" s="66">
        <v>326</v>
      </c>
      <c r="I47" s="80">
        <v>15483</v>
      </c>
      <c r="J47" s="66">
        <v>4300</v>
      </c>
      <c r="K47" s="80">
        <v>862</v>
      </c>
      <c r="L47" s="67" t="s">
        <v>27</v>
      </c>
      <c r="M47" s="68"/>
      <c r="N47" s="69"/>
      <c r="O47" s="70"/>
      <c r="P47" s="71"/>
      <c r="Q47" s="71"/>
      <c r="R47" s="71"/>
      <c r="S47" s="71"/>
      <c r="T47" s="71"/>
      <c r="U47" s="71"/>
    </row>
    <row r="48" spans="2:21">
      <c r="B48" s="57">
        <v>40</v>
      </c>
      <c r="C48" s="58" t="s">
        <v>104</v>
      </c>
      <c r="D48" s="63">
        <v>444</v>
      </c>
      <c r="E48" s="80">
        <v>195</v>
      </c>
      <c r="F48" s="63">
        <v>4821</v>
      </c>
      <c r="G48" s="80">
        <v>53</v>
      </c>
      <c r="H48" s="66">
        <v>3004</v>
      </c>
      <c r="I48" s="80">
        <v>80187</v>
      </c>
      <c r="J48" s="66">
        <v>16417</v>
      </c>
      <c r="K48" s="80">
        <v>5233</v>
      </c>
      <c r="L48" s="67">
        <v>422</v>
      </c>
      <c r="M48" s="68"/>
      <c r="N48" s="69"/>
      <c r="O48" s="70"/>
      <c r="P48" s="71"/>
      <c r="Q48" s="71"/>
      <c r="R48" s="71"/>
      <c r="S48" s="71"/>
      <c r="T48" s="71"/>
      <c r="U48" s="71"/>
    </row>
    <row r="49" spans="2:21">
      <c r="B49" s="47">
        <v>41</v>
      </c>
      <c r="C49" s="48" t="s">
        <v>105</v>
      </c>
      <c r="D49" s="74">
        <v>94</v>
      </c>
      <c r="E49" s="64">
        <v>50</v>
      </c>
      <c r="F49" s="75">
        <v>687</v>
      </c>
      <c r="G49" s="64">
        <v>22</v>
      </c>
      <c r="H49" s="76">
        <v>383</v>
      </c>
      <c r="I49" s="64">
        <v>13865</v>
      </c>
      <c r="J49" s="76">
        <v>3637</v>
      </c>
      <c r="K49" s="64">
        <v>1680</v>
      </c>
      <c r="L49" s="77">
        <v>179</v>
      </c>
      <c r="M49" s="68"/>
      <c r="N49" s="69"/>
      <c r="O49" s="70"/>
      <c r="P49" s="71"/>
      <c r="Q49" s="71"/>
      <c r="R49" s="71"/>
      <c r="S49" s="71"/>
      <c r="T49" s="71"/>
      <c r="U49" s="71"/>
    </row>
    <row r="50" spans="2:21">
      <c r="B50" s="47">
        <v>42</v>
      </c>
      <c r="C50" s="48" t="s">
        <v>106</v>
      </c>
      <c r="D50" s="79">
        <v>143</v>
      </c>
      <c r="E50" s="80">
        <v>64</v>
      </c>
      <c r="F50" s="63">
        <v>1281</v>
      </c>
      <c r="G50" s="80">
        <v>13</v>
      </c>
      <c r="H50" s="66">
        <v>662</v>
      </c>
      <c r="I50" s="80">
        <v>24282</v>
      </c>
      <c r="J50" s="66">
        <v>5574</v>
      </c>
      <c r="K50" s="80">
        <v>2361</v>
      </c>
      <c r="L50" s="67">
        <v>117</v>
      </c>
      <c r="M50" s="68"/>
      <c r="N50" s="69"/>
      <c r="O50" s="70"/>
      <c r="P50" s="71"/>
      <c r="Q50" s="71"/>
      <c r="R50" s="71"/>
      <c r="S50" s="71"/>
      <c r="T50" s="71"/>
      <c r="U50" s="71"/>
    </row>
    <row r="51" spans="2:21">
      <c r="B51" s="47">
        <v>43</v>
      </c>
      <c r="C51" s="48" t="s">
        <v>107</v>
      </c>
      <c r="D51" s="79">
        <v>200</v>
      </c>
      <c r="E51" s="80">
        <v>89</v>
      </c>
      <c r="F51" s="63">
        <v>1434</v>
      </c>
      <c r="G51" s="80">
        <v>19</v>
      </c>
      <c r="H51" s="66">
        <v>805</v>
      </c>
      <c r="I51" s="80">
        <v>31619</v>
      </c>
      <c r="J51" s="66">
        <v>6671</v>
      </c>
      <c r="K51" s="80">
        <v>3165</v>
      </c>
      <c r="L51" s="67">
        <v>168</v>
      </c>
      <c r="M51" s="68"/>
      <c r="N51" s="69"/>
      <c r="O51" s="70"/>
      <c r="P51" s="71"/>
      <c r="Q51" s="71"/>
      <c r="R51" s="71"/>
      <c r="S51" s="71"/>
      <c r="T51" s="71"/>
      <c r="U51" s="71"/>
    </row>
    <row r="52" spans="2:21">
      <c r="B52" s="47">
        <v>44</v>
      </c>
      <c r="C52" s="48" t="s">
        <v>108</v>
      </c>
      <c r="D52" s="79">
        <v>148</v>
      </c>
      <c r="E52" s="80">
        <v>39</v>
      </c>
      <c r="F52" s="63">
        <v>923</v>
      </c>
      <c r="G52" s="80">
        <v>4</v>
      </c>
      <c r="H52" s="66">
        <v>494</v>
      </c>
      <c r="I52" s="80">
        <v>19200</v>
      </c>
      <c r="J52" s="66">
        <v>2234</v>
      </c>
      <c r="K52" s="80">
        <v>2892</v>
      </c>
      <c r="L52" s="67">
        <v>34</v>
      </c>
      <c r="M52" s="68"/>
      <c r="N52" s="69"/>
      <c r="O52" s="70"/>
      <c r="P52" s="71"/>
      <c r="Q52" s="71"/>
      <c r="R52" s="71"/>
      <c r="S52" s="71"/>
      <c r="T52" s="71"/>
      <c r="U52" s="71"/>
    </row>
    <row r="53" spans="2:21">
      <c r="B53" s="57">
        <v>45</v>
      </c>
      <c r="C53" s="58" t="s">
        <v>109</v>
      </c>
      <c r="D53" s="82">
        <v>127</v>
      </c>
      <c r="E53" s="83">
        <v>50</v>
      </c>
      <c r="F53" s="84">
        <v>894</v>
      </c>
      <c r="G53" s="83">
        <v>14</v>
      </c>
      <c r="H53" s="66">
        <v>468</v>
      </c>
      <c r="I53" s="83">
        <v>17564</v>
      </c>
      <c r="J53" s="66">
        <v>2866</v>
      </c>
      <c r="K53" s="83">
        <v>1836</v>
      </c>
      <c r="L53" s="86">
        <v>112</v>
      </c>
      <c r="M53" s="68"/>
      <c r="N53" s="69"/>
      <c r="O53" s="70"/>
      <c r="P53" s="71"/>
      <c r="Q53" s="71"/>
      <c r="R53" s="71"/>
      <c r="S53" s="71"/>
      <c r="T53" s="71"/>
      <c r="U53" s="71"/>
    </row>
    <row r="54" spans="2:21">
      <c r="B54" s="47">
        <v>46</v>
      </c>
      <c r="C54" s="48" t="s">
        <v>110</v>
      </c>
      <c r="D54" s="63">
        <v>229</v>
      </c>
      <c r="E54" s="80">
        <v>105</v>
      </c>
      <c r="F54" s="63">
        <v>1333</v>
      </c>
      <c r="G54" s="80">
        <v>42</v>
      </c>
      <c r="H54" s="76">
        <v>759</v>
      </c>
      <c r="I54" s="80">
        <v>31024</v>
      </c>
      <c r="J54" s="76">
        <v>6417</v>
      </c>
      <c r="K54" s="80">
        <v>3704</v>
      </c>
      <c r="L54" s="67">
        <v>375</v>
      </c>
      <c r="M54" s="68"/>
      <c r="N54" s="69"/>
      <c r="O54" s="70"/>
      <c r="P54" s="71"/>
      <c r="Q54" s="71"/>
      <c r="R54" s="71"/>
      <c r="S54" s="71"/>
      <c r="T54" s="71"/>
      <c r="U54" s="71"/>
    </row>
    <row r="55" spans="2:21" ht="14.25" thickBot="1">
      <c r="B55" s="87">
        <v>47</v>
      </c>
      <c r="C55" s="88" t="s">
        <v>111</v>
      </c>
      <c r="D55" s="89">
        <v>91</v>
      </c>
      <c r="E55" s="90">
        <v>37</v>
      </c>
      <c r="F55" s="89">
        <v>947</v>
      </c>
      <c r="G55" s="90">
        <v>2</v>
      </c>
      <c r="H55" s="91">
        <v>593</v>
      </c>
      <c r="I55" s="90">
        <v>18871</v>
      </c>
      <c r="J55" s="91">
        <v>3660</v>
      </c>
      <c r="K55" s="90">
        <v>690</v>
      </c>
      <c r="L55" s="92">
        <v>21</v>
      </c>
      <c r="M55" s="68"/>
      <c r="N55" s="69"/>
      <c r="O55" s="70"/>
      <c r="P55" s="71"/>
      <c r="Q55" s="71"/>
      <c r="R55" s="71"/>
      <c r="S55" s="71"/>
      <c r="T55" s="71"/>
      <c r="U55" s="71"/>
    </row>
    <row r="56" spans="2:21">
      <c r="D56" s="93"/>
      <c r="E56" s="93"/>
      <c r="F56" s="93"/>
      <c r="H56" s="93"/>
      <c r="I56" s="93"/>
      <c r="J56" s="93"/>
      <c r="K56" s="93"/>
      <c r="L56" s="93"/>
      <c r="M56" s="93"/>
    </row>
    <row r="57" spans="2:21">
      <c r="J57" s="29"/>
    </row>
    <row r="58" spans="2:21">
      <c r="J58" s="29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113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114</v>
      </c>
      <c r="E3" s="13"/>
      <c r="F3" s="13"/>
      <c r="G3" s="14"/>
      <c r="H3" s="15"/>
      <c r="I3" s="11" t="s">
        <v>115</v>
      </c>
      <c r="J3" s="16"/>
      <c r="K3" s="16"/>
      <c r="L3" s="17"/>
      <c r="M3" s="18" t="s">
        <v>116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164" t="s">
        <v>117</v>
      </c>
    </row>
    <row r="5" spans="2:17" ht="48" customHeight="1">
      <c r="B5" s="142" t="s">
        <v>118</v>
      </c>
      <c r="C5" s="142" t="s">
        <v>119</v>
      </c>
      <c r="D5" s="142" t="s">
        <v>120</v>
      </c>
      <c r="E5" s="24" t="s">
        <v>121</v>
      </c>
      <c r="F5" s="142" t="s">
        <v>24</v>
      </c>
      <c r="G5" s="24" t="s">
        <v>122</v>
      </c>
      <c r="H5" s="142" t="s">
        <v>56</v>
      </c>
      <c r="I5" s="142" t="s">
        <v>120</v>
      </c>
      <c r="J5" s="25" t="s">
        <v>123</v>
      </c>
      <c r="K5" s="26" t="s">
        <v>24</v>
      </c>
      <c r="L5" s="25" t="s">
        <v>123</v>
      </c>
      <c r="M5" s="164"/>
    </row>
    <row r="6" spans="2:17">
      <c r="B6" s="27">
        <v>5</v>
      </c>
      <c r="C6" s="27">
        <v>6</v>
      </c>
      <c r="D6" s="28">
        <v>8131</v>
      </c>
      <c r="E6" s="28">
        <v>3423</v>
      </c>
      <c r="F6" s="28">
        <v>105272</v>
      </c>
      <c r="G6" s="28">
        <v>528</v>
      </c>
      <c r="H6" s="28">
        <v>67269</v>
      </c>
      <c r="I6" s="28">
        <v>1486858</v>
      </c>
      <c r="J6" s="28">
        <v>275616</v>
      </c>
      <c r="K6" s="28">
        <v>77445</v>
      </c>
      <c r="L6" s="28">
        <v>5153</v>
      </c>
      <c r="M6" s="28">
        <v>280769</v>
      </c>
      <c r="P6" s="29"/>
      <c r="Q6" s="29"/>
    </row>
    <row r="7" spans="2:17">
      <c r="B7" s="30"/>
      <c r="C7" s="30">
        <v>7</v>
      </c>
      <c r="D7" s="1">
        <v>8130</v>
      </c>
      <c r="E7" s="1">
        <v>3421</v>
      </c>
      <c r="F7" s="1">
        <v>105331</v>
      </c>
      <c r="G7" s="2">
        <v>525</v>
      </c>
      <c r="H7" s="31">
        <v>67231</v>
      </c>
      <c r="I7" s="1">
        <v>1486669</v>
      </c>
      <c r="J7" s="31">
        <v>275614</v>
      </c>
      <c r="K7" s="1">
        <v>77124</v>
      </c>
      <c r="L7" s="1">
        <v>5130</v>
      </c>
      <c r="M7" s="32">
        <v>280744</v>
      </c>
      <c r="P7" s="29"/>
      <c r="Q7" s="29"/>
    </row>
    <row r="8" spans="2:17">
      <c r="B8" s="30"/>
      <c r="C8" s="30">
        <v>8</v>
      </c>
      <c r="D8" s="3">
        <v>8128</v>
      </c>
      <c r="E8" s="3">
        <v>3417</v>
      </c>
      <c r="F8" s="4">
        <v>105384</v>
      </c>
      <c r="G8" s="3">
        <v>521</v>
      </c>
      <c r="H8" s="33">
        <v>67220</v>
      </c>
      <c r="I8" s="3">
        <v>1486360</v>
      </c>
      <c r="J8" s="34">
        <v>275291</v>
      </c>
      <c r="K8" s="3">
        <v>76854</v>
      </c>
      <c r="L8" s="4">
        <v>5076</v>
      </c>
      <c r="M8" s="32">
        <v>280367</v>
      </c>
    </row>
    <row r="9" spans="2:17">
      <c r="B9" s="30"/>
      <c r="C9" s="30">
        <v>9</v>
      </c>
      <c r="D9" s="3">
        <v>8122</v>
      </c>
      <c r="E9" s="3">
        <v>3403</v>
      </c>
      <c r="F9" s="4">
        <v>104894</v>
      </c>
      <c r="G9" s="3">
        <v>506</v>
      </c>
      <c r="H9" s="33">
        <v>66818</v>
      </c>
      <c r="I9" s="3">
        <v>1481183</v>
      </c>
      <c r="J9" s="34">
        <v>273745</v>
      </c>
      <c r="K9" s="3">
        <v>75780</v>
      </c>
      <c r="L9" s="4">
        <v>4906</v>
      </c>
      <c r="M9" s="32">
        <v>278651</v>
      </c>
    </row>
    <row r="10" spans="2:17">
      <c r="B10" s="30"/>
      <c r="C10" s="30">
        <v>10</v>
      </c>
      <c r="D10" s="3">
        <v>8123</v>
      </c>
      <c r="E10" s="3">
        <v>3399</v>
      </c>
      <c r="F10" s="4">
        <v>105065</v>
      </c>
      <c r="G10" s="3">
        <v>506</v>
      </c>
      <c r="H10" s="33">
        <v>66864</v>
      </c>
      <c r="I10" s="3">
        <v>1482026</v>
      </c>
      <c r="J10" s="34">
        <v>273401</v>
      </c>
      <c r="K10" s="3">
        <v>75635</v>
      </c>
      <c r="L10" s="4">
        <v>4906</v>
      </c>
      <c r="M10" s="32">
        <v>278307</v>
      </c>
    </row>
    <row r="11" spans="2:17">
      <c r="B11" s="30"/>
      <c r="C11" s="30">
        <v>11</v>
      </c>
      <c r="D11" s="3">
        <v>8119</v>
      </c>
      <c r="E11" s="3">
        <v>3396</v>
      </c>
      <c r="F11" s="4">
        <v>105109</v>
      </c>
      <c r="G11" s="3">
        <v>502</v>
      </c>
      <c r="H11" s="33">
        <v>66840</v>
      </c>
      <c r="I11" s="3">
        <v>1481351</v>
      </c>
      <c r="J11" s="34">
        <v>273058</v>
      </c>
      <c r="K11" s="3">
        <v>75443</v>
      </c>
      <c r="L11" s="4">
        <v>4876</v>
      </c>
      <c r="M11" s="32">
        <v>277934</v>
      </c>
    </row>
    <row r="12" spans="2:17">
      <c r="B12" s="30"/>
      <c r="C12" s="30">
        <v>12</v>
      </c>
      <c r="D12" s="3">
        <v>8118</v>
      </c>
      <c r="E12" s="3">
        <v>3394</v>
      </c>
      <c r="F12" s="4">
        <v>105082</v>
      </c>
      <c r="G12" s="3">
        <v>499</v>
      </c>
      <c r="H12" s="33">
        <v>66766</v>
      </c>
      <c r="I12" s="3">
        <v>1481239</v>
      </c>
      <c r="J12" s="34">
        <v>272982</v>
      </c>
      <c r="K12" s="3">
        <v>75259</v>
      </c>
      <c r="L12" s="4">
        <v>4840</v>
      </c>
      <c r="M12" s="32">
        <v>277822</v>
      </c>
    </row>
    <row r="13" spans="2:17">
      <c r="B13" s="27">
        <v>6</v>
      </c>
      <c r="C13" s="27">
        <v>1</v>
      </c>
      <c r="D13" s="5">
        <v>8113</v>
      </c>
      <c r="E13" s="5">
        <v>3388</v>
      </c>
      <c r="F13" s="6">
        <v>104958</v>
      </c>
      <c r="G13" s="5">
        <v>491</v>
      </c>
      <c r="H13" s="35">
        <v>66666</v>
      </c>
      <c r="I13" s="5">
        <v>1480553</v>
      </c>
      <c r="J13" s="36">
        <v>272572</v>
      </c>
      <c r="K13" s="5">
        <v>74872</v>
      </c>
      <c r="L13" s="6">
        <v>4752</v>
      </c>
      <c r="M13" s="28">
        <v>277324</v>
      </c>
    </row>
    <row r="14" spans="2:17">
      <c r="B14" s="30"/>
      <c r="C14" s="30">
        <v>2</v>
      </c>
      <c r="D14" s="3">
        <v>8108</v>
      </c>
      <c r="E14" s="3">
        <v>3383</v>
      </c>
      <c r="F14" s="4">
        <v>104922</v>
      </c>
      <c r="G14" s="3">
        <v>488</v>
      </c>
      <c r="H14" s="33">
        <v>66629</v>
      </c>
      <c r="I14" s="3">
        <v>1479550</v>
      </c>
      <c r="J14" s="34">
        <v>271987</v>
      </c>
      <c r="K14" s="3">
        <v>74624</v>
      </c>
      <c r="L14" s="4">
        <v>4720</v>
      </c>
      <c r="M14" s="32">
        <v>276707</v>
      </c>
    </row>
    <row r="15" spans="2:17">
      <c r="B15" s="30"/>
      <c r="C15" s="30">
        <v>3</v>
      </c>
      <c r="D15" s="3">
        <v>8096</v>
      </c>
      <c r="E15" s="3">
        <v>3371</v>
      </c>
      <c r="F15" s="4">
        <v>104964</v>
      </c>
      <c r="G15" s="3">
        <v>476</v>
      </c>
      <c r="H15" s="33">
        <v>66615</v>
      </c>
      <c r="I15" s="3">
        <v>1477382</v>
      </c>
      <c r="J15" s="34">
        <v>270917</v>
      </c>
      <c r="K15" s="3">
        <v>74066</v>
      </c>
      <c r="L15" s="4">
        <v>4553</v>
      </c>
      <c r="M15" s="32">
        <v>275470</v>
      </c>
    </row>
    <row r="16" spans="2:17">
      <c r="B16" s="30"/>
      <c r="C16" s="30">
        <v>4</v>
      </c>
      <c r="D16" s="3">
        <v>8078</v>
      </c>
      <c r="E16" s="3">
        <v>3353</v>
      </c>
      <c r="F16" s="4">
        <v>104898</v>
      </c>
      <c r="G16" s="3">
        <v>454</v>
      </c>
      <c r="H16" s="33">
        <v>66560</v>
      </c>
      <c r="I16" s="3">
        <v>1472457</v>
      </c>
      <c r="J16" s="34">
        <v>269178</v>
      </c>
      <c r="K16" s="3">
        <v>73514</v>
      </c>
      <c r="L16" s="4">
        <v>4347</v>
      </c>
      <c r="M16" s="32">
        <v>273525</v>
      </c>
    </row>
    <row r="17" spans="2:13">
      <c r="B17" s="30"/>
      <c r="C17" s="30">
        <v>5</v>
      </c>
      <c r="D17" s="3">
        <v>8074</v>
      </c>
      <c r="E17" s="3">
        <v>3351</v>
      </c>
      <c r="F17" s="4">
        <v>105013</v>
      </c>
      <c r="G17" s="3">
        <v>448</v>
      </c>
      <c r="H17" s="33">
        <v>66533</v>
      </c>
      <c r="I17" s="3">
        <v>1471591</v>
      </c>
      <c r="J17" s="34">
        <v>269053</v>
      </c>
      <c r="K17" s="3">
        <v>73352</v>
      </c>
      <c r="L17" s="4">
        <v>4264</v>
      </c>
      <c r="M17" s="32">
        <v>273317</v>
      </c>
    </row>
    <row r="18" spans="2:13">
      <c r="B18" s="30"/>
      <c r="C18" s="30">
        <v>6</v>
      </c>
      <c r="D18" s="3">
        <v>8067</v>
      </c>
      <c r="E18" s="3">
        <v>3350</v>
      </c>
      <c r="F18" s="4">
        <v>105073</v>
      </c>
      <c r="G18" s="3">
        <v>442</v>
      </c>
      <c r="H18" s="33">
        <v>66490</v>
      </c>
      <c r="I18" s="3">
        <v>1471055</v>
      </c>
      <c r="J18" s="34">
        <v>268985</v>
      </c>
      <c r="K18" s="3">
        <v>73096</v>
      </c>
      <c r="L18" s="4">
        <v>4198</v>
      </c>
      <c r="M18" s="32">
        <v>273183</v>
      </c>
    </row>
    <row r="19" spans="2:13">
      <c r="B19" s="30"/>
      <c r="C19" s="30">
        <v>7</v>
      </c>
      <c r="D19" s="3">
        <v>8064</v>
      </c>
      <c r="E19" s="3">
        <v>3344</v>
      </c>
      <c r="F19" s="4">
        <v>105126</v>
      </c>
      <c r="G19" s="3">
        <v>439</v>
      </c>
      <c r="H19" s="33">
        <v>66432</v>
      </c>
      <c r="I19" s="3">
        <v>1470615</v>
      </c>
      <c r="J19" s="34">
        <v>268824</v>
      </c>
      <c r="K19" s="3">
        <v>72892</v>
      </c>
      <c r="L19" s="4">
        <v>4165</v>
      </c>
      <c r="M19" s="32">
        <v>272989</v>
      </c>
    </row>
    <row r="20" spans="2:13">
      <c r="B20" s="30"/>
      <c r="C20" s="30">
        <v>8</v>
      </c>
      <c r="D20" s="3">
        <v>8062</v>
      </c>
      <c r="E20" s="3">
        <v>3340</v>
      </c>
      <c r="F20" s="4">
        <v>105162</v>
      </c>
      <c r="G20" s="3">
        <v>434</v>
      </c>
      <c r="H20" s="33">
        <v>66390</v>
      </c>
      <c r="I20" s="3">
        <v>1470192</v>
      </c>
      <c r="J20" s="34">
        <v>268589</v>
      </c>
      <c r="K20" s="3">
        <v>72674</v>
      </c>
      <c r="L20" s="4">
        <v>4133</v>
      </c>
      <c r="M20" s="32">
        <v>272722</v>
      </c>
    </row>
    <row r="21" spans="2:13">
      <c r="B21" s="30"/>
      <c r="C21" s="30">
        <v>9</v>
      </c>
      <c r="D21" s="3">
        <v>8060</v>
      </c>
      <c r="E21" s="3">
        <v>3338</v>
      </c>
      <c r="F21" s="4">
        <v>105271</v>
      </c>
      <c r="G21" s="3">
        <v>431</v>
      </c>
      <c r="H21" s="33">
        <v>66384</v>
      </c>
      <c r="I21" s="3">
        <v>1469845</v>
      </c>
      <c r="J21" s="34">
        <v>268521</v>
      </c>
      <c r="K21" s="3">
        <v>72451</v>
      </c>
      <c r="L21" s="4">
        <v>4088</v>
      </c>
      <c r="M21" s="32">
        <v>272609</v>
      </c>
    </row>
    <row r="22" spans="2:13">
      <c r="B22" s="30"/>
      <c r="C22" s="30">
        <v>10</v>
      </c>
      <c r="D22" s="3">
        <v>8057</v>
      </c>
      <c r="E22" s="3">
        <v>3334</v>
      </c>
      <c r="F22" s="4">
        <v>105298</v>
      </c>
      <c r="G22" s="3">
        <v>423</v>
      </c>
      <c r="H22" s="33">
        <v>66319</v>
      </c>
      <c r="I22" s="3">
        <v>1469203</v>
      </c>
      <c r="J22" s="34">
        <v>268274</v>
      </c>
      <c r="K22" s="3">
        <v>72125</v>
      </c>
      <c r="L22" s="4">
        <v>4002</v>
      </c>
      <c r="M22" s="32">
        <v>272276</v>
      </c>
    </row>
    <row r="23" spans="2:13">
      <c r="B23" s="30"/>
      <c r="C23" s="30">
        <v>11</v>
      </c>
      <c r="D23" s="3">
        <v>8055</v>
      </c>
      <c r="E23" s="3">
        <v>3332</v>
      </c>
      <c r="F23" s="4">
        <v>105365</v>
      </c>
      <c r="G23" s="3">
        <v>419</v>
      </c>
      <c r="H23" s="33">
        <v>66265</v>
      </c>
      <c r="I23" s="3">
        <v>1468698</v>
      </c>
      <c r="J23" s="34">
        <v>268124</v>
      </c>
      <c r="K23" s="3">
        <v>71778</v>
      </c>
      <c r="L23" s="4">
        <v>3962</v>
      </c>
      <c r="M23" s="32">
        <v>272086</v>
      </c>
    </row>
    <row r="24" spans="2:13">
      <c r="B24" s="30"/>
      <c r="C24" s="30">
        <v>12</v>
      </c>
      <c r="D24" s="3">
        <v>8055</v>
      </c>
      <c r="E24" s="3">
        <v>3331</v>
      </c>
      <c r="F24" s="4">
        <v>105278</v>
      </c>
      <c r="G24" s="3">
        <v>416</v>
      </c>
      <c r="H24" s="33">
        <v>66146</v>
      </c>
      <c r="I24" s="3">
        <v>1467613</v>
      </c>
      <c r="J24" s="34">
        <v>267950</v>
      </c>
      <c r="K24" s="3">
        <v>71452</v>
      </c>
      <c r="L24" s="4">
        <v>3932</v>
      </c>
      <c r="M24" s="32">
        <v>271882</v>
      </c>
    </row>
    <row r="25" spans="2:13">
      <c r="B25" s="27">
        <v>7</v>
      </c>
      <c r="C25" s="27">
        <v>1</v>
      </c>
      <c r="D25" s="5">
        <v>8052</v>
      </c>
      <c r="E25" s="5">
        <v>3329</v>
      </c>
      <c r="F25" s="6">
        <v>105122</v>
      </c>
      <c r="G25" s="5">
        <v>413</v>
      </c>
      <c r="H25" s="35">
        <v>65997</v>
      </c>
      <c r="I25" s="5">
        <v>1467633</v>
      </c>
      <c r="J25" s="36">
        <v>267899</v>
      </c>
      <c r="K25" s="5">
        <v>71061</v>
      </c>
      <c r="L25" s="6">
        <v>3903</v>
      </c>
      <c r="M25" s="28">
        <v>271802</v>
      </c>
    </row>
    <row r="26" spans="2:13">
      <c r="B26" s="30"/>
      <c r="C26" s="30">
        <v>2</v>
      </c>
      <c r="D26" s="3">
        <v>8047</v>
      </c>
      <c r="E26" s="3">
        <v>3326</v>
      </c>
      <c r="F26" s="4">
        <v>105141</v>
      </c>
      <c r="G26" s="3">
        <v>409</v>
      </c>
      <c r="H26" s="33">
        <v>65957</v>
      </c>
      <c r="I26" s="3">
        <v>1466931</v>
      </c>
      <c r="J26" s="34">
        <v>267616</v>
      </c>
      <c r="K26" s="3">
        <v>70843</v>
      </c>
      <c r="L26" s="4">
        <v>3863</v>
      </c>
      <c r="M26" s="32">
        <v>271479</v>
      </c>
    </row>
    <row r="27" spans="2:13">
      <c r="B27" s="30"/>
      <c r="C27" s="30">
        <v>3</v>
      </c>
      <c r="D27" s="3">
        <v>8044</v>
      </c>
      <c r="E27" s="3">
        <v>3320</v>
      </c>
      <c r="F27" s="4">
        <v>105208</v>
      </c>
      <c r="G27" s="3">
        <v>400</v>
      </c>
      <c r="H27" s="33">
        <v>65933</v>
      </c>
      <c r="I27" s="3">
        <v>1464526</v>
      </c>
      <c r="J27" s="34">
        <v>267342</v>
      </c>
      <c r="K27" s="3">
        <v>70389</v>
      </c>
      <c r="L27" s="4">
        <v>3756</v>
      </c>
      <c r="M27" s="32">
        <v>271098</v>
      </c>
    </row>
    <row r="28" spans="2:13">
      <c r="B28" s="30"/>
      <c r="C28" s="30">
        <v>4</v>
      </c>
      <c r="D28" s="3">
        <v>8026</v>
      </c>
      <c r="E28" s="3">
        <v>3309</v>
      </c>
      <c r="F28" s="4">
        <v>105206</v>
      </c>
      <c r="G28" s="3">
        <v>392</v>
      </c>
      <c r="H28" s="33">
        <v>65818</v>
      </c>
      <c r="I28" s="3">
        <v>1460491</v>
      </c>
      <c r="J28" s="34">
        <v>266839</v>
      </c>
      <c r="K28" s="3">
        <v>69892</v>
      </c>
      <c r="L28" s="4">
        <v>3689</v>
      </c>
      <c r="M28" s="32">
        <v>270528</v>
      </c>
    </row>
    <row r="29" spans="2:13">
      <c r="B29" s="30"/>
      <c r="C29" s="30">
        <v>5</v>
      </c>
      <c r="D29" s="3">
        <v>8022</v>
      </c>
      <c r="E29" s="3">
        <v>3310</v>
      </c>
      <c r="F29" s="4">
        <v>105359</v>
      </c>
      <c r="G29" s="3">
        <v>391</v>
      </c>
      <c r="H29" s="33">
        <v>65793</v>
      </c>
      <c r="I29" s="3">
        <v>1459706</v>
      </c>
      <c r="J29" s="34">
        <v>266803</v>
      </c>
      <c r="K29" s="3">
        <v>69659</v>
      </c>
      <c r="L29" s="4">
        <v>3682</v>
      </c>
      <c r="M29" s="32">
        <v>270485</v>
      </c>
    </row>
    <row r="30" spans="2:13">
      <c r="B30" s="37"/>
      <c r="C30" s="37">
        <v>6</v>
      </c>
      <c r="D30" s="7">
        <v>8011</v>
      </c>
      <c r="E30" s="7">
        <v>3304</v>
      </c>
      <c r="F30" s="8">
        <v>105399</v>
      </c>
      <c r="G30" s="7">
        <v>385</v>
      </c>
      <c r="H30" s="38">
        <v>65739</v>
      </c>
      <c r="I30" s="7">
        <v>1458256</v>
      </c>
      <c r="J30" s="39">
        <v>266228</v>
      </c>
      <c r="K30" s="7">
        <v>69086</v>
      </c>
      <c r="L30" s="8">
        <v>3631</v>
      </c>
      <c r="M30" s="40">
        <v>269859</v>
      </c>
    </row>
    <row r="31" spans="2:13">
      <c r="D31" s="41"/>
      <c r="M31" s="41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FF90BFD-444C-444C-B8DE-50C0E71A31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91E2C-3533-49E6-8E7C-7AAEBDDA5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66056-aeec-4f79-a70c-6389eae177c0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33652-4280-4F96-931B-7DB2AD7C5D7F}">
  <ds:schemaRefs>
    <ds:schemaRef ds:uri="http://schemas.microsoft.com/office/2006/metadata/properties"/>
    <ds:schemaRef ds:uri="http://schemas.microsoft.com/office/infopath/2007/PartnerControls"/>
    <ds:schemaRef ds:uri="0ac66056-aeec-4f79-a70c-6389eae177c0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2025-08-14T04:36:53Z</dcterms:created>
  <dcterms:modified xsi:type="dcterms:W3CDTF">2025-08-18T07:26:58Z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0x01010086A84B10ED2BBB418F52EB063C9F9075</vt:lpwstr>
  </property>
  <property fmtid="{D5CDD505-2E9C-101B-9397-08002B2CF9AE}" pid="4" name="ComplianceAssetId">
    <vt:lpwstr/>
  </property>
  <property fmtid="{D5CDD505-2E9C-101B-9397-08002B2CF9AE}" pid="5" name="TriggerFlowInfo">
    <vt:lpwstr/>
  </property>
</Properties>
</file>