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09\03 ＨＰ\"/>
    </mc:Choice>
  </mc:AlternateContent>
  <bookViews>
    <workbookView xWindow="-105" yWindow="-105" windowWidth="23250" windowHeight="12570"/>
  </bookViews>
  <sheets>
    <sheet name="統計表1" sheetId="4" r:id="rId1"/>
    <sheet name="統計表2" sheetId="6" r:id="rId2"/>
  </sheets>
  <definedNames>
    <definedName name="_xlnm.Print_Area" localSheetId="0">統計表1!$A$1:$K$135</definedName>
    <definedName name="_xlnm.Print_Area" localSheetId="1">統計表2!$A$1:$N$137</definedName>
  </definedNames>
  <calcPr calcId="162913"/>
</workbook>
</file>

<file path=xl/sharedStrings.xml><?xml version="1.0" encoding="utf-8"?>
<sst xmlns="http://schemas.openxmlformats.org/spreadsheetml/2006/main" count="294" uniqueCount="157">
  <si>
    <t>統計表１　生活保護の被保護世帯数及び実人員</t>
    <rPh sb="0" eb="3">
      <t>トウケイヒョウ</t>
    </rPh>
    <rPh sb="15" eb="16">
      <t>スウ</t>
    </rPh>
    <phoneticPr fontId="2"/>
  </si>
  <si>
    <t>被保護世帯数</t>
    <rPh sb="5" eb="6">
      <t>スウ</t>
    </rPh>
    <phoneticPr fontId="2"/>
  </si>
  <si>
    <t>被保護実人員</t>
  </si>
  <si>
    <t>保護開始</t>
    <phoneticPr fontId="2"/>
  </si>
  <si>
    <t>保護廃止</t>
  </si>
  <si>
    <t>総数</t>
    <phoneticPr fontId="2"/>
  </si>
  <si>
    <t>現に保護を</t>
  </si>
  <si>
    <t>保護停止中</t>
    <rPh sb="0" eb="2">
      <t>ホゴ</t>
    </rPh>
    <rPh sb="2" eb="5">
      <t>テイシチュウ</t>
    </rPh>
    <phoneticPr fontId="2"/>
  </si>
  <si>
    <t>世帯数</t>
    <rPh sb="0" eb="3">
      <t>セタイスウ</t>
    </rPh>
    <phoneticPr fontId="2"/>
  </si>
  <si>
    <t>受けたもの</t>
    <phoneticPr fontId="2"/>
  </si>
  <si>
    <t>のもの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</si>
  <si>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</si>
  <si>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</si>
  <si>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</si>
  <si>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</si>
  <si>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</si>
  <si>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</si>
  <si>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</si>
  <si>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</si>
  <si>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</si>
  <si>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</si>
  <si>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</si>
  <si>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</si>
  <si>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</si>
  <si>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</si>
  <si>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</si>
  <si>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</si>
  <si>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</si>
  <si>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</si>
  <si>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</si>
  <si>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</si>
  <si>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</si>
  <si>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</si>
  <si>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</si>
  <si>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</si>
  <si>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</si>
  <si>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</si>
  <si>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</si>
  <si>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</si>
  <si>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</si>
  <si>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</si>
  <si>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</si>
  <si>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</si>
  <si>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</si>
  <si>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</si>
  <si>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</si>
  <si>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</si>
  <si>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</si>
  <si>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</si>
  <si>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</si>
  <si>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</si>
  <si>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</si>
  <si>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</si>
  <si>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</si>
  <si>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</si>
  <si>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</si>
  <si>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</si>
  <si>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</si>
  <si>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</si>
  <si>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</si>
  <si>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</si>
  <si>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</si>
  <si>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</si>
  <si>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</si>
  <si>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</si>
  <si>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</si>
  <si>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</si>
  <si>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</si>
  <si>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</si>
  <si>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</si>
  <si>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</si>
  <si>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</si>
  <si>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</si>
  <si>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</si>
  <si>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</si>
  <si>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</si>
  <si>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</si>
  <si>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</si>
  <si>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</si>
  <si>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</si>
  <si>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</si>
  <si>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</si>
  <si>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</si>
  <si>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</si>
  <si>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</si>
  <si>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</si>
  <si>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</si>
  <si>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</si>
  <si>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</si>
  <si>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</si>
  <si>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</si>
  <si>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</si>
  <si>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</si>
  <si>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</si>
  <si>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</si>
  <si>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</si>
  <si>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</si>
  <si>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</si>
  <si>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</si>
  <si>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</si>
  <si>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</si>
  <si>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</si>
  <si>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</si>
  <si>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</si>
  <si>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</si>
  <si>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奈良市</t>
    <rPh sb="0" eb="3">
      <t>ナラシ</t>
    </rPh>
    <phoneticPr fontId="2"/>
  </si>
  <si>
    <t>和歌山市</t>
    <rPh sb="0" eb="4">
      <t>ワカヤマシ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</si>
  <si>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</si>
  <si>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</si>
  <si>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</si>
  <si>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</si>
  <si>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</si>
  <si>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</si>
  <si>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</si>
  <si>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</si>
  <si>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</si>
  <si>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</si>
  <si>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</si>
  <si>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生活扶助</t>
  </si>
  <si>
    <t>医療扶助</t>
  </si>
  <si>
    <t>熊本市</t>
    <rPh sb="0" eb="2">
      <t>クマモト</t>
    </rPh>
    <rPh sb="2" eb="3">
      <t>シ</t>
    </rPh>
    <phoneticPr fontId="2"/>
  </si>
  <si>
    <t>豊中市</t>
    <rPh sb="0" eb="2">
      <t>トヨナカ</t>
    </rPh>
    <rPh sb="2" eb="3">
      <t>シ</t>
    </rPh>
    <phoneticPr fontId="2"/>
  </si>
  <si>
    <t xml:space="preserve">統計表２　生活保護の種類別にみた扶助人員 </t>
    <rPh sb="0" eb="3">
      <t>トウケイヒョウ</t>
    </rPh>
    <phoneticPr fontId="2"/>
  </si>
  <si>
    <t>注：１）「総数」は、各扶助の延数である。</t>
    <rPh sb="0" eb="1">
      <t>チュウ</t>
    </rPh>
    <rPh sb="5" eb="7">
      <t>ソウスウ</t>
    </rPh>
    <rPh sb="10" eb="11">
      <t>カク</t>
    </rPh>
    <rPh sb="11" eb="13">
      <t>フジョ</t>
    </rPh>
    <rPh sb="14" eb="15">
      <t>ノ</t>
    </rPh>
    <rPh sb="15" eb="16">
      <t>スウ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</si>
  <si>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</si>
  <si>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</si>
  <si>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</si>
  <si>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指定都市（別掲）</t>
    <phoneticPr fontId="2"/>
  </si>
  <si>
    <t>中核市　（別掲）</t>
    <phoneticPr fontId="2"/>
  </si>
  <si>
    <t>那覇市</t>
    <rPh sb="0" eb="2">
      <t>ナハ</t>
    </rPh>
    <rPh sb="2" eb="3">
      <t>シ</t>
    </rPh>
    <phoneticPr fontId="2"/>
  </si>
  <si>
    <t>枚方市</t>
    <rPh sb="0" eb="3">
      <t>ヒラカタシ</t>
    </rPh>
    <phoneticPr fontId="2"/>
  </si>
  <si>
    <t>総数（注１）</t>
    <rPh sb="0" eb="2">
      <t>ソウスウ</t>
    </rPh>
    <rPh sb="3" eb="4">
      <t>チュウ</t>
    </rPh>
    <phoneticPr fontId="2"/>
  </si>
  <si>
    <t>介護扶助</t>
  </si>
  <si>
    <t>その他の
扶助（注２）</t>
    <rPh sb="2" eb="3">
      <t>タ</t>
    </rPh>
    <phoneticPr fontId="2"/>
  </si>
  <si>
    <t>総数</t>
    <phoneticPr fontId="2"/>
  </si>
  <si>
    <t>入院単給</t>
    <phoneticPr fontId="2"/>
  </si>
  <si>
    <t>入院併給</t>
    <phoneticPr fontId="2"/>
  </si>
  <si>
    <t>入院外単給</t>
    <phoneticPr fontId="2"/>
  </si>
  <si>
    <t xml:space="preserve">     ２）「その他の扶助」は、「出産扶助」「生業扶助」「葬祭扶助」の合計である。</t>
    <phoneticPr fontId="2"/>
  </si>
  <si>
    <t>越谷市</t>
    <rPh sb="0" eb="3">
      <t>コシガヤシ</t>
    </rPh>
    <phoneticPr fontId="2"/>
  </si>
  <si>
    <t>福島市</t>
  </si>
  <si>
    <t>川口市</t>
  </si>
  <si>
    <t>八尾市</t>
  </si>
  <si>
    <t>明石市</t>
  </si>
  <si>
    <t>鳥取市</t>
  </si>
  <si>
    <t>松江市</t>
  </si>
  <si>
    <t>八戸市</t>
    <rPh sb="0" eb="3">
      <t>ハチノヘシ</t>
    </rPh>
    <phoneticPr fontId="2"/>
  </si>
  <si>
    <t>山形市</t>
    <rPh sb="0" eb="3">
      <t>ヤマガタシ</t>
    </rPh>
    <phoneticPr fontId="2"/>
  </si>
  <si>
    <t>八王子市</t>
    <rPh sb="0" eb="4">
      <t>ハチオウジシ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</si>
  <si>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</si>
  <si>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</si>
  <si>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寝屋川市</t>
    <rPh sb="0" eb="4">
      <t>ネヤガワシ</t>
    </rPh>
    <phoneticPr fontId="2"/>
  </si>
  <si>
    <t>呉市</t>
    <rPh sb="0" eb="2">
      <t>クレシ</t>
    </rPh>
    <phoneticPr fontId="2"/>
  </si>
  <si>
    <t>佐世保市</t>
    <rPh sb="0" eb="4">
      <t>サセボシ</t>
    </rPh>
    <phoneticPr fontId="2"/>
  </si>
  <si>
    <t>水戸市</t>
    <rPh sb="0" eb="2">
      <t>ミト</t>
    </rPh>
    <rPh sb="2" eb="3">
      <t>シ</t>
    </rPh>
    <phoneticPr fontId="2"/>
  </si>
  <si>
    <t>吹田市</t>
    <rPh sb="0" eb="3">
      <t>スイタシ</t>
    </rPh>
    <phoneticPr fontId="2"/>
  </si>
  <si>
    <t>令和２年９月分</t>
    <rPh sb="0" eb="2">
      <t>レイワ</t>
    </rPh>
    <rPh sb="3" eb="4">
      <t>ネン</t>
    </rPh>
    <rPh sb="5" eb="7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</si>
</sst>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"/>
    <numFmt numFmtId="177" formatCode="#\ ###\ ##0"/>
    <numFmt numFmtId="178" formatCode="###\ ###\ ###\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0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1" fillId="40" borderId="16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" fillId="2" borderId="17" applyNumberFormat="0" applyFon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5" fillId="43" borderId="1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1" fillId="43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23" fillId="3" borderId="19" applyNumberFormat="0" applyAlignment="0" applyProtection="0">
      <alignment vertical="center"/>
    </xf>
    <xf numFmtId="0" fontId="3" fillId="0" borderId="0"/>
    <xf numFmtId="0" fontId="3" fillId="0" borderId="0"/>
    <xf numFmtId="0" fontId="24" fillId="44" borderId="0" applyNumberFormat="0" applyBorder="0" applyAlignment="0" applyProtection="0">
      <alignment vertical="center"/>
    </xf>
    <xf numFmtId="0" fontId="24" fillId="44" borderId="0" applyNumberFormat="0" applyBorder="0" applyAlignment="0" applyProtection="0">
      <alignment vertical="center"/>
    </xf>
  </cellStyleXfs>
  <cellXfs count="82">
    <xf numFmtId="0" fontId="0" fillId="0" borderId="0" xfId="0" applyAlignment="1"/>
    <xf numFmtId="0" fontId="0" fillId="0" borderId="0" xfId="0" applyFont="1" applyFill="1" applyAlignment="1"/>
    <xf numFmtId="0" fontId="5" fillId="0" borderId="0" xfId="0" applyFont="1" applyFill="1" applyAlignment="1"/>
    <xf numFmtId="0" fontId="0" fillId="0" borderId="0" xfId="0" applyFont="1" applyFill="1" applyAlignment="1"/>
    <xf numFmtId="0" fontId="5" fillId="0" borderId="0" xfId="0" applyFont="1" applyFill="1" applyAlignment="1">
      <alignment horizontal="center"/>
    </xf>
    <xf numFmtId="176" fontId="6" fillId="0" borderId="1" xfId="76" applyNumberFormat="1" applyFont="1" applyFill="1" applyBorder="1" applyAlignment="1" applyProtection="1">
      <alignment horizontal="left" vertical="center"/>
    </xf>
    <xf numFmtId="0" fontId="0" fillId="0" borderId="1" xfId="76" applyFont="1" applyFill="1" applyBorder="1" applyAlignment="1">
      <alignment vertical="center"/>
    </xf>
    <xf numFmtId="0" fontId="7" fillId="0" borderId="1" xfId="77" applyFont="1" applyFill="1" applyBorder="1" applyAlignment="1">
      <alignment vertical="center"/>
    </xf>
    <xf numFmtId="0" fontId="7" fillId="0" borderId="1" xfId="0" applyFont="1" applyFill="1" applyBorder="1" applyAlignment="1">
      <alignment horizontal="right"/>
    </xf>
    <xf numFmtId="0" fontId="7" fillId="0" borderId="7" xfId="76" applyFont="1" applyFill="1" applyBorder="1" applyAlignment="1" applyProtection="1">
      <alignment horizontal="center" vertical="top"/>
    </xf>
    <xf numFmtId="0" fontId="7" fillId="0" borderId="6" xfId="76" quotePrefix="1" applyFont="1" applyFill="1" applyBorder="1" applyAlignment="1" applyProtection="1">
      <alignment horizontal="center" vertical="top"/>
    </xf>
    <xf numFmtId="0" fontId="5" fillId="0" borderId="4" xfId="0" applyFont="1" applyFill="1" applyBorder="1" applyAlignment="1"/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/>
    <xf numFmtId="176" fontId="0" fillId="0" borderId="0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0" fontId="5" fillId="0" borderId="8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0" fillId="0" borderId="7" xfId="0" applyFont="1" applyFill="1" applyBorder="1" applyAlignment="1"/>
    <xf numFmtId="0" fontId="5" fillId="0" borderId="1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Fill="1" applyAlignment="1"/>
    <xf numFmtId="178" fontId="0" fillId="0" borderId="10" xfId="0" applyNumberFormat="1" applyFill="1" applyBorder="1" applyAlignment="1">
      <alignment horizontal="right" vertical="center"/>
    </xf>
    <xf numFmtId="178" fontId="0" fillId="0" borderId="0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178" fontId="0" fillId="0" borderId="2" xfId="0" applyNumberFormat="1" applyFill="1" applyBorder="1" applyAlignment="1">
      <alignment horizontal="right" vertical="center"/>
    </xf>
    <xf numFmtId="178" fontId="0" fillId="0" borderId="11" xfId="0" applyNumberForma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4" xfId="0" applyFont="1" applyFill="1" applyBorder="1" applyAlignment="1"/>
    <xf numFmtId="178" fontId="0" fillId="0" borderId="7" xfId="0" applyNumberFormat="1" applyFill="1" applyBorder="1" applyAlignment="1">
      <alignment horizontal="right" vertical="center"/>
    </xf>
    <xf numFmtId="0" fontId="4" fillId="0" borderId="0" xfId="77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distributed"/>
    </xf>
    <xf numFmtId="0" fontId="7" fillId="0" borderId="3" xfId="76" applyFont="1" applyFill="1" applyBorder="1" applyAlignment="1" applyProtection="1">
      <alignment horizontal="distributed" justifyLastLine="1" readingOrder="1"/>
    </xf>
    <xf numFmtId="49" fontId="7" fillId="0" borderId="6" xfId="76" applyNumberFormat="1" applyFont="1" applyFill="1" applyBorder="1" applyAlignment="1" applyProtection="1">
      <alignment horizontal="distributed" vertical="top" justifyLastLine="1" readingOrder="1"/>
    </xf>
    <xf numFmtId="0" fontId="7" fillId="0" borderId="6" xfId="76" applyFont="1" applyFill="1" applyBorder="1" applyAlignment="1" applyProtection="1">
      <alignment horizontal="distributed" vertical="top" wrapText="1" justifyLastLine="1" readingOrder="1"/>
    </xf>
    <xf numFmtId="0" fontId="7" fillId="0" borderId="2" xfId="76" applyFont="1" applyFill="1" applyBorder="1" applyAlignment="1" applyProtection="1">
      <alignment horizontal="distributed" justifyLastLine="1" readingOrder="1"/>
    </xf>
    <xf numFmtId="0" fontId="7" fillId="0" borderId="3" xfId="76" quotePrefix="1" applyFont="1" applyFill="1" applyBorder="1" applyAlignment="1" applyProtection="1">
      <alignment horizontal="distributed" justifyLastLine="1" readingOrder="1"/>
    </xf>
    <xf numFmtId="0" fontId="7" fillId="0" borderId="4" xfId="76" applyFont="1" applyFill="1" applyBorder="1" applyAlignment="1" applyProtection="1">
      <alignment horizontal="distributed" vertical="center" justifyLastLine="1" readingOrder="1"/>
    </xf>
    <xf numFmtId="0" fontId="7" fillId="0" borderId="5" xfId="76" applyFont="1" applyFill="1" applyBorder="1" applyAlignment="1" applyProtection="1">
      <alignment horizontal="distributed" justifyLastLine="1" readingOrder="1"/>
    </xf>
    <xf numFmtId="0" fontId="5" fillId="0" borderId="4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8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7" fillId="0" borderId="12" xfId="76" applyFont="1" applyFill="1" applyBorder="1" applyAlignment="1" applyProtection="1">
      <alignment horizontal="center" vertical="center"/>
    </xf>
    <xf numFmtId="0" fontId="7" fillId="0" borderId="13" xfId="76" applyFont="1" applyFill="1" applyBorder="1" applyAlignment="1" applyProtection="1">
      <alignment horizontal="center" vertical="center"/>
    </xf>
    <xf numFmtId="0" fontId="7" fillId="0" borderId="14" xfId="76" applyFont="1" applyFill="1" applyBorder="1" applyAlignment="1" applyProtection="1">
      <alignment horizontal="center" vertical="center"/>
    </xf>
    <xf numFmtId="0" fontId="7" fillId="0" borderId="3" xfId="76" applyFont="1" applyFill="1" applyBorder="1" applyAlignment="1" applyProtection="1">
      <alignment horizontal="center" vertical="center" wrapText="1"/>
    </xf>
    <xf numFmtId="0" fontId="7" fillId="0" borderId="6" xfId="76" applyFont="1" applyFill="1" applyBorder="1" applyAlignment="1" applyProtection="1">
      <alignment horizontal="center" vertical="center" wrapText="1"/>
    </xf>
    <xf numFmtId="0" fontId="4" fillId="0" borderId="0" xfId="76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5" fillId="0" borderId="11" xfId="0" applyFont="1" applyFill="1" applyBorder="1" applyAlignment="1">
      <alignment horizontal="distributed"/>
    </xf>
    <xf numFmtId="0" fontId="4" fillId="0" borderId="0" xfId="77" quotePrefix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7" fontId="7" fillId="0" borderId="15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/>
    </xf>
    <xf numFmtId="177" fontId="7" fillId="0" borderId="5" xfId="77" applyNumberFormat="1" applyFont="1" applyFill="1" applyBorder="1" applyAlignment="1" applyProtection="1">
      <alignment horizontal="center" vertical="center"/>
    </xf>
    <xf numFmtId="177" fontId="7" fillId="0" borderId="6" xfId="77" applyNumberFormat="1" applyFont="1" applyFill="1" applyBorder="1" applyAlignment="1" applyProtection="1">
      <alignment horizontal="center" vertical="center"/>
    </xf>
    <xf numFmtId="177" fontId="7" fillId="0" borderId="10" xfId="77" applyNumberFormat="1" applyFont="1" applyFill="1" applyBorder="1" applyAlignment="1" applyProtection="1">
      <alignment horizontal="center" vertical="center"/>
    </xf>
    <xf numFmtId="177" fontId="7" fillId="0" borderId="0" xfId="77" applyNumberFormat="1" applyFont="1" applyFill="1" applyBorder="1" applyAlignment="1" applyProtection="1">
      <alignment horizontal="center" vertical="center"/>
    </xf>
    <xf numFmtId="177" fontId="7" fillId="0" borderId="1" xfId="77" applyNumberFormat="1" applyFont="1" applyFill="1" applyBorder="1" applyAlignment="1" applyProtection="1">
      <alignment horizontal="center" vertical="center"/>
    </xf>
    <xf numFmtId="177" fontId="7" fillId="0" borderId="12" xfId="77" applyNumberFormat="1" applyFont="1" applyFill="1" applyBorder="1" applyAlignment="1" applyProtection="1">
      <alignment horizontal="center" vertical="center"/>
    </xf>
    <xf numFmtId="177" fontId="7" fillId="0" borderId="13" xfId="77" applyNumberFormat="1" applyFont="1" applyFill="1" applyBorder="1" applyAlignment="1" applyProtection="1">
      <alignment horizontal="center" vertical="center"/>
    </xf>
    <xf numFmtId="177" fontId="7" fillId="0" borderId="3" xfId="77" applyNumberFormat="1" applyFont="1" applyFill="1" applyBorder="1" applyAlignment="1" applyProtection="1">
      <alignment horizontal="center" vertical="center" wrapText="1"/>
    </xf>
    <xf numFmtId="177" fontId="7" fillId="0" borderId="5" xfId="77" applyNumberFormat="1" applyFont="1" applyFill="1" applyBorder="1" applyAlignment="1" applyProtection="1">
      <alignment horizontal="center" vertical="center" wrapText="1"/>
    </xf>
    <xf numFmtId="177" fontId="7" fillId="0" borderId="6" xfId="77" applyNumberFormat="1" applyFont="1" applyFill="1" applyBorder="1" applyAlignment="1" applyProtection="1">
      <alignment horizontal="center" vertical="center" wrapText="1"/>
    </xf>
  </cellXfs>
  <cellStyles count="80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見出し 1" xfId="64" builtinId="16" customBuiltin="1"/>
    <cellStyle name="見出し 2" xfId="65" builtinId="17" customBuiltin="1"/>
    <cellStyle name="見出し 2 2" xfId="66"/>
    <cellStyle name="見出し 3" xfId="67" builtinId="18" customBuiltin="1"/>
    <cellStyle name="見出し 4" xfId="68" builtinId="19" customBuiltin="1"/>
    <cellStyle name="集計" xfId="69" builtinId="25" customBuiltin="1"/>
    <cellStyle name="集計 2" xfId="70"/>
    <cellStyle name="出力" xfId="71" builtinId="21" customBuiltin="1"/>
    <cellStyle name="出力 2" xfId="72"/>
    <cellStyle name="説明文" xfId="73" builtinId="53" customBuiltin="1"/>
    <cellStyle name="入力" xfId="74" builtinId="20" customBuiltin="1"/>
    <cellStyle name="入力 2" xfId="75"/>
    <cellStyle name="標準" xfId="0" builtinId="0"/>
    <cellStyle name="標準_hyo1" xfId="76"/>
    <cellStyle name="標準_hyo2" xfId="77"/>
    <cellStyle name="良い" xfId="78" builtinId="26" customBuiltin="1"/>
    <cellStyle name="良い 2" xfId="79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37"/>
  <sheetViews>
    <sheetView showGridLines="0" tabSelected="1" zoomScaleNormal="100" zoomScaleSheetLayoutView="100" workbookViewId="0">
      <pane xSplit="3" ySplit="5" topLeftCell="D6" activePane="bottomRight" state="frozen"/>
      <selection sqref="A1:K1"/>
      <selection pane="topRight" sqref="A1:K1"/>
      <selection pane="bottomLeft" sqref="A1:K1"/>
      <selection pane="bottomRight" sqref="A1:K1"/>
    </sheetView>
  </sheetViews>
  <sheetFormatPr defaultColWidth="9"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1" width="14.625" style="3" customWidth="1"/>
    <col min="12" max="16384" width="9" style="3"/>
  </cols>
  <sheetData>
    <row r="1" spans="1:15" ht="18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5" ht="11.25" customHeight="1" x14ac:dyDescent="0.15">
      <c r="D2" s="5"/>
      <c r="G2" s="6"/>
      <c r="H2" s="6"/>
      <c r="I2" s="6"/>
      <c r="J2" s="7"/>
      <c r="K2" s="8" t="s">
        <v>156</v>
      </c>
    </row>
    <row r="3" spans="1:15" ht="20.25" customHeight="1" x14ac:dyDescent="0.15">
      <c r="A3" s="48"/>
      <c r="B3" s="49"/>
      <c r="C3" s="50"/>
      <c r="D3" s="57" t="s">
        <v>1</v>
      </c>
      <c r="E3" s="58"/>
      <c r="F3" s="59"/>
      <c r="G3" s="57" t="s">
        <v>2</v>
      </c>
      <c r="H3" s="58"/>
      <c r="I3" s="59"/>
      <c r="J3" s="41" t="s">
        <v>3</v>
      </c>
      <c r="K3" s="42" t="s">
        <v>4</v>
      </c>
    </row>
    <row r="4" spans="1:15" ht="15.6" customHeight="1" x14ac:dyDescent="0.15">
      <c r="A4" s="51"/>
      <c r="B4" s="52"/>
      <c r="C4" s="53"/>
      <c r="D4" s="60" t="s">
        <v>5</v>
      </c>
      <c r="E4" s="38" t="s">
        <v>6</v>
      </c>
      <c r="F4" s="38" t="s">
        <v>7</v>
      </c>
      <c r="G4" s="60" t="s">
        <v>5</v>
      </c>
      <c r="H4" s="38" t="s">
        <v>6</v>
      </c>
      <c r="I4" s="38" t="s">
        <v>7</v>
      </c>
      <c r="J4" s="43" t="s">
        <v>8</v>
      </c>
      <c r="K4" s="44" t="s">
        <v>8</v>
      </c>
    </row>
    <row r="5" spans="1:15" ht="15.95" customHeight="1" x14ac:dyDescent="0.15">
      <c r="A5" s="54"/>
      <c r="B5" s="55"/>
      <c r="C5" s="56"/>
      <c r="D5" s="61"/>
      <c r="E5" s="39" t="s">
        <v>9</v>
      </c>
      <c r="F5" s="40" t="s">
        <v>10</v>
      </c>
      <c r="G5" s="61"/>
      <c r="H5" s="39" t="s">
        <v>9</v>
      </c>
      <c r="I5" s="40" t="s">
        <v>10</v>
      </c>
      <c r="J5" s="9"/>
      <c r="K5" s="10"/>
      <c r="L5" s="25"/>
    </row>
    <row r="6" spans="1:15" s="1" customFormat="1" ht="18" customHeight="1" x14ac:dyDescent="0.15">
      <c r="A6" s="63" t="s">
        <v>11</v>
      </c>
      <c r="B6" s="64"/>
      <c r="C6" s="65"/>
      <c r="D6" s="31">
        <v>1635754</v>
      </c>
      <c r="E6" s="26">
        <v>1628015</v>
      </c>
      <c r="F6" s="26">
        <v>7739</v>
      </c>
      <c r="G6" s="26">
        <v>2049409</v>
      </c>
      <c r="H6" s="26">
        <v>2039148</v>
      </c>
      <c r="I6" s="26">
        <v>10261</v>
      </c>
      <c r="J6" s="26">
        <v>16613</v>
      </c>
      <c r="K6" s="32">
        <v>15959</v>
      </c>
      <c r="L6" s="3"/>
      <c r="M6" s="3"/>
    </row>
    <row r="7" spans="1:15" s="1" customFormat="1" ht="16.5" customHeight="1" x14ac:dyDescent="0.15">
      <c r="A7" s="11"/>
      <c r="B7" s="12" t="s">
        <v>12</v>
      </c>
      <c r="C7" s="13"/>
      <c r="D7" s="33">
        <v>47408</v>
      </c>
      <c r="E7" s="27">
        <v>47319</v>
      </c>
      <c r="F7" s="27">
        <v>89</v>
      </c>
      <c r="G7" s="27">
        <v>60031</v>
      </c>
      <c r="H7" s="27">
        <v>59916</v>
      </c>
      <c r="I7" s="27">
        <v>115</v>
      </c>
      <c r="J7" s="27">
        <v>362</v>
      </c>
      <c r="K7" s="28">
        <v>396</v>
      </c>
      <c r="L7" s="3"/>
      <c r="M7" s="3"/>
    </row>
    <row r="8" spans="1:15" s="1" customFormat="1" ht="12" customHeight="1" x14ac:dyDescent="0.15">
      <c r="A8" s="15"/>
      <c r="B8" s="12" t="s">
        <v>13</v>
      </c>
      <c r="C8" s="16"/>
      <c r="D8" s="33">
        <v>13540</v>
      </c>
      <c r="E8" s="27">
        <v>13508</v>
      </c>
      <c r="F8" s="27">
        <v>32</v>
      </c>
      <c r="G8" s="27">
        <v>16315</v>
      </c>
      <c r="H8" s="27">
        <v>16280</v>
      </c>
      <c r="I8" s="27">
        <v>35</v>
      </c>
      <c r="J8" s="27">
        <v>108</v>
      </c>
      <c r="K8" s="28">
        <v>108</v>
      </c>
      <c r="L8" s="3"/>
      <c r="M8" s="3"/>
      <c r="N8" s="3"/>
      <c r="O8" s="3"/>
    </row>
    <row r="9" spans="1:15" s="1" customFormat="1" ht="12" customHeight="1" x14ac:dyDescent="0.15">
      <c r="A9" s="15"/>
      <c r="B9" s="12" t="s">
        <v>14</v>
      </c>
      <c r="C9" s="16"/>
      <c r="D9" s="33">
        <v>6652</v>
      </c>
      <c r="E9" s="27">
        <v>6610</v>
      </c>
      <c r="F9" s="27">
        <v>42</v>
      </c>
      <c r="G9" s="27">
        <v>8216</v>
      </c>
      <c r="H9" s="27">
        <v>8162</v>
      </c>
      <c r="I9" s="27">
        <v>54</v>
      </c>
      <c r="J9" s="27">
        <v>71</v>
      </c>
      <c r="K9" s="28">
        <v>84</v>
      </c>
      <c r="L9" s="3"/>
      <c r="M9" s="3"/>
      <c r="N9" s="3"/>
      <c r="O9" s="3"/>
    </row>
    <row r="10" spans="1:15" s="1" customFormat="1" ht="12" customHeight="1" x14ac:dyDescent="0.15">
      <c r="A10" s="15"/>
      <c r="B10" s="12" t="s">
        <v>15</v>
      </c>
      <c r="C10" s="16"/>
      <c r="D10" s="33">
        <v>8583</v>
      </c>
      <c r="E10" s="27">
        <v>8534</v>
      </c>
      <c r="F10" s="27">
        <v>49</v>
      </c>
      <c r="G10" s="27">
        <v>11064</v>
      </c>
      <c r="H10" s="27">
        <v>10999</v>
      </c>
      <c r="I10" s="27">
        <v>65</v>
      </c>
      <c r="J10" s="27">
        <v>106</v>
      </c>
      <c r="K10" s="28">
        <v>100</v>
      </c>
      <c r="L10" s="3"/>
      <c r="M10" s="3"/>
      <c r="N10" s="3"/>
      <c r="O10" s="3"/>
    </row>
    <row r="11" spans="1:15" s="1" customFormat="1" ht="12" customHeight="1" x14ac:dyDescent="0.15">
      <c r="A11" s="15"/>
      <c r="B11" s="12" t="s">
        <v>16</v>
      </c>
      <c r="C11" s="16"/>
      <c r="D11" s="33">
        <v>6731</v>
      </c>
      <c r="E11" s="27">
        <v>6703</v>
      </c>
      <c r="F11" s="27">
        <v>28</v>
      </c>
      <c r="G11" s="27">
        <v>8412</v>
      </c>
      <c r="H11" s="27">
        <v>8378</v>
      </c>
      <c r="I11" s="27">
        <v>34</v>
      </c>
      <c r="J11" s="27">
        <v>69</v>
      </c>
      <c r="K11" s="28">
        <v>62</v>
      </c>
      <c r="L11" s="3"/>
      <c r="M11" s="3"/>
      <c r="N11" s="3"/>
      <c r="O11" s="3"/>
    </row>
    <row r="12" spans="1:15" s="1" customFormat="1" ht="16.5" customHeight="1" x14ac:dyDescent="0.15">
      <c r="A12" s="15"/>
      <c r="B12" s="12" t="s">
        <v>17</v>
      </c>
      <c r="C12" s="17"/>
      <c r="D12" s="33">
        <v>4781</v>
      </c>
      <c r="E12" s="27">
        <v>4732</v>
      </c>
      <c r="F12" s="27">
        <v>49</v>
      </c>
      <c r="G12" s="27">
        <v>5738</v>
      </c>
      <c r="H12" s="27">
        <v>5670</v>
      </c>
      <c r="I12" s="27">
        <v>68</v>
      </c>
      <c r="J12" s="27">
        <v>56</v>
      </c>
      <c r="K12" s="28">
        <v>53</v>
      </c>
      <c r="L12" s="3"/>
      <c r="M12" s="3"/>
      <c r="N12" s="3"/>
      <c r="O12" s="3"/>
    </row>
    <row r="13" spans="1:15" s="1" customFormat="1" ht="12" customHeight="1" x14ac:dyDescent="0.15">
      <c r="A13" s="15"/>
      <c r="B13" s="12" t="s">
        <v>18</v>
      </c>
      <c r="C13" s="17"/>
      <c r="D13" s="33">
        <v>5375</v>
      </c>
      <c r="E13" s="27">
        <v>5347</v>
      </c>
      <c r="F13" s="27">
        <v>28</v>
      </c>
      <c r="G13" s="27">
        <v>6528</v>
      </c>
      <c r="H13" s="27">
        <v>6493</v>
      </c>
      <c r="I13" s="27">
        <v>35</v>
      </c>
      <c r="J13" s="27">
        <v>57</v>
      </c>
      <c r="K13" s="28">
        <v>46</v>
      </c>
      <c r="L13" s="3"/>
      <c r="M13" s="3"/>
      <c r="N13" s="3"/>
      <c r="O13" s="3"/>
    </row>
    <row r="14" spans="1:15" s="1" customFormat="1" ht="12" customHeight="1" x14ac:dyDescent="0.15">
      <c r="A14" s="15"/>
      <c r="B14" s="12" t="s">
        <v>19</v>
      </c>
      <c r="C14" s="17"/>
      <c r="D14" s="33">
        <v>18725</v>
      </c>
      <c r="E14" s="27">
        <v>18629</v>
      </c>
      <c r="F14" s="27">
        <v>96</v>
      </c>
      <c r="G14" s="27">
        <v>22870</v>
      </c>
      <c r="H14" s="27">
        <v>22745</v>
      </c>
      <c r="I14" s="27">
        <v>125</v>
      </c>
      <c r="J14" s="27">
        <v>251</v>
      </c>
      <c r="K14" s="28">
        <v>160</v>
      </c>
      <c r="L14" s="3"/>
      <c r="M14" s="3"/>
      <c r="N14" s="3"/>
      <c r="O14" s="3"/>
    </row>
    <row r="15" spans="1:15" s="1" customFormat="1" ht="12" customHeight="1" x14ac:dyDescent="0.15">
      <c r="A15" s="15"/>
      <c r="B15" s="12" t="s">
        <v>20</v>
      </c>
      <c r="C15" s="17"/>
      <c r="D15" s="33">
        <v>9765</v>
      </c>
      <c r="E15" s="27">
        <v>9710</v>
      </c>
      <c r="F15" s="27">
        <v>55</v>
      </c>
      <c r="G15" s="27">
        <v>11811</v>
      </c>
      <c r="H15" s="27">
        <v>11740</v>
      </c>
      <c r="I15" s="27">
        <v>71</v>
      </c>
      <c r="J15" s="27">
        <v>113</v>
      </c>
      <c r="K15" s="28">
        <v>99</v>
      </c>
      <c r="L15" s="3"/>
      <c r="M15" s="3"/>
      <c r="N15" s="3"/>
      <c r="O15" s="3"/>
    </row>
    <row r="16" spans="1:15" s="1" customFormat="1" ht="12" customHeight="1" x14ac:dyDescent="0.15">
      <c r="A16" s="15"/>
      <c r="B16" s="12" t="s">
        <v>21</v>
      </c>
      <c r="C16" s="17"/>
      <c r="D16" s="33">
        <v>6209</v>
      </c>
      <c r="E16" s="27">
        <v>6170</v>
      </c>
      <c r="F16" s="27">
        <v>39</v>
      </c>
      <c r="G16" s="27">
        <v>7296</v>
      </c>
      <c r="H16" s="27">
        <v>7252</v>
      </c>
      <c r="I16" s="27">
        <v>44</v>
      </c>
      <c r="J16" s="27">
        <v>80</v>
      </c>
      <c r="K16" s="28">
        <v>65</v>
      </c>
      <c r="L16" s="3"/>
      <c r="M16" s="3"/>
      <c r="N16" s="3"/>
      <c r="O16" s="3"/>
    </row>
    <row r="17" spans="1:15" s="1" customFormat="1" ht="16.5" customHeight="1" x14ac:dyDescent="0.15">
      <c r="A17" s="15"/>
      <c r="B17" s="12" t="s">
        <v>22</v>
      </c>
      <c r="C17" s="17"/>
      <c r="D17" s="33">
        <v>44906</v>
      </c>
      <c r="E17" s="27">
        <v>44760</v>
      </c>
      <c r="F17" s="27">
        <v>146</v>
      </c>
      <c r="G17" s="27">
        <v>57052</v>
      </c>
      <c r="H17" s="27">
        <v>56857</v>
      </c>
      <c r="I17" s="27">
        <v>195</v>
      </c>
      <c r="J17" s="27">
        <v>506</v>
      </c>
      <c r="K17" s="28">
        <v>423</v>
      </c>
      <c r="L17" s="3"/>
      <c r="M17" s="3"/>
      <c r="N17" s="3"/>
      <c r="O17" s="3"/>
    </row>
    <row r="18" spans="1:15" s="1" customFormat="1" ht="12" customHeight="1" x14ac:dyDescent="0.15">
      <c r="A18" s="15"/>
      <c r="B18" s="12" t="s">
        <v>23</v>
      </c>
      <c r="C18" s="17"/>
      <c r="D18" s="33">
        <v>41497</v>
      </c>
      <c r="E18" s="27">
        <v>41313</v>
      </c>
      <c r="F18" s="27">
        <v>184</v>
      </c>
      <c r="G18" s="27">
        <v>52306</v>
      </c>
      <c r="H18" s="27">
        <v>52027</v>
      </c>
      <c r="I18" s="27">
        <v>279</v>
      </c>
      <c r="J18" s="27">
        <v>533</v>
      </c>
      <c r="K18" s="28">
        <v>423</v>
      </c>
      <c r="L18" s="3"/>
      <c r="M18" s="3"/>
      <c r="N18" s="3"/>
      <c r="O18" s="3"/>
    </row>
    <row r="19" spans="1:15" s="1" customFormat="1" ht="12" customHeight="1" x14ac:dyDescent="0.15">
      <c r="A19" s="15"/>
      <c r="B19" s="12" t="s">
        <v>24</v>
      </c>
      <c r="C19" s="17"/>
      <c r="D19" s="33">
        <v>223958</v>
      </c>
      <c r="E19" s="27">
        <v>223004</v>
      </c>
      <c r="F19" s="27">
        <v>954</v>
      </c>
      <c r="G19" s="27">
        <v>272982</v>
      </c>
      <c r="H19" s="27">
        <v>271660</v>
      </c>
      <c r="I19" s="27">
        <v>1322</v>
      </c>
      <c r="J19" s="27">
        <v>1968</v>
      </c>
      <c r="K19" s="28">
        <v>2124</v>
      </c>
      <c r="L19" s="3"/>
      <c r="M19" s="3"/>
      <c r="N19" s="3"/>
      <c r="O19" s="3"/>
    </row>
    <row r="20" spans="1:15" s="1" customFormat="1" ht="12" customHeight="1" x14ac:dyDescent="0.15">
      <c r="A20" s="11"/>
      <c r="B20" s="12" t="s">
        <v>25</v>
      </c>
      <c r="C20" s="13"/>
      <c r="D20" s="33">
        <v>27727</v>
      </c>
      <c r="E20" s="27">
        <v>27613</v>
      </c>
      <c r="F20" s="27">
        <v>114</v>
      </c>
      <c r="G20" s="27">
        <v>35253</v>
      </c>
      <c r="H20" s="27">
        <v>35116</v>
      </c>
      <c r="I20" s="27">
        <v>137</v>
      </c>
      <c r="J20" s="27">
        <v>385</v>
      </c>
      <c r="K20" s="28">
        <v>306</v>
      </c>
      <c r="L20" s="3"/>
      <c r="M20" s="3"/>
      <c r="N20" s="3"/>
      <c r="O20" s="3"/>
    </row>
    <row r="21" spans="1:15" s="1" customFormat="1" ht="12" customHeight="1" x14ac:dyDescent="0.15">
      <c r="A21" s="15"/>
      <c r="B21" s="12" t="s">
        <v>26</v>
      </c>
      <c r="C21" s="17"/>
      <c r="D21" s="33">
        <v>7059</v>
      </c>
      <c r="E21" s="27">
        <v>7000</v>
      </c>
      <c r="F21" s="27">
        <v>59</v>
      </c>
      <c r="G21" s="27">
        <v>8734</v>
      </c>
      <c r="H21" s="27">
        <v>8656</v>
      </c>
      <c r="I21" s="27">
        <v>78</v>
      </c>
      <c r="J21" s="27">
        <v>95</v>
      </c>
      <c r="K21" s="28">
        <v>73</v>
      </c>
      <c r="L21" s="3"/>
      <c r="M21" s="3"/>
      <c r="N21" s="3"/>
      <c r="O21" s="3"/>
    </row>
    <row r="22" spans="1:15" s="1" customFormat="1" ht="16.5" customHeight="1" x14ac:dyDescent="0.15">
      <c r="A22" s="15"/>
      <c r="B22" s="12" t="s">
        <v>27</v>
      </c>
      <c r="C22" s="17"/>
      <c r="D22" s="33">
        <v>1408</v>
      </c>
      <c r="E22" s="27">
        <v>1373</v>
      </c>
      <c r="F22" s="27">
        <v>35</v>
      </c>
      <c r="G22" s="27">
        <v>1580</v>
      </c>
      <c r="H22" s="27">
        <v>1535</v>
      </c>
      <c r="I22" s="27">
        <v>45</v>
      </c>
      <c r="J22" s="27">
        <v>18</v>
      </c>
      <c r="K22" s="28">
        <v>17</v>
      </c>
      <c r="L22" s="3"/>
      <c r="M22" s="3"/>
      <c r="N22" s="3"/>
      <c r="O22" s="3"/>
    </row>
    <row r="23" spans="1:15" s="1" customFormat="1" ht="12" customHeight="1" x14ac:dyDescent="0.15">
      <c r="A23" s="15"/>
      <c r="B23" s="12" t="s">
        <v>28</v>
      </c>
      <c r="C23" s="17"/>
      <c r="D23" s="33">
        <v>2571</v>
      </c>
      <c r="E23" s="27">
        <v>2530</v>
      </c>
      <c r="F23" s="27">
        <v>41</v>
      </c>
      <c r="G23" s="27">
        <v>2973</v>
      </c>
      <c r="H23" s="27">
        <v>2921</v>
      </c>
      <c r="I23" s="27">
        <v>52</v>
      </c>
      <c r="J23" s="27">
        <v>35</v>
      </c>
      <c r="K23" s="28">
        <v>22</v>
      </c>
      <c r="L23" s="3"/>
      <c r="M23" s="3"/>
      <c r="N23" s="3"/>
      <c r="O23" s="3"/>
    </row>
    <row r="24" spans="1:15" s="1" customFormat="1" ht="12" customHeight="1" x14ac:dyDescent="0.15">
      <c r="A24" s="15"/>
      <c r="B24" s="12" t="s">
        <v>29</v>
      </c>
      <c r="C24" s="17"/>
      <c r="D24" s="33">
        <v>1378</v>
      </c>
      <c r="E24" s="27">
        <v>1357</v>
      </c>
      <c r="F24" s="27">
        <v>21</v>
      </c>
      <c r="G24" s="27">
        <v>1598</v>
      </c>
      <c r="H24" s="27">
        <v>1576</v>
      </c>
      <c r="I24" s="27">
        <v>22</v>
      </c>
      <c r="J24" s="27">
        <v>19</v>
      </c>
      <c r="K24" s="28">
        <v>14</v>
      </c>
      <c r="L24" s="3"/>
      <c r="M24" s="3"/>
      <c r="N24" s="3"/>
      <c r="O24" s="3"/>
    </row>
    <row r="25" spans="1:15" s="1" customFormat="1" ht="12" customHeight="1" x14ac:dyDescent="0.15">
      <c r="A25" s="15"/>
      <c r="B25" s="12" t="s">
        <v>30</v>
      </c>
      <c r="C25" s="17"/>
      <c r="D25" s="33">
        <v>3383</v>
      </c>
      <c r="E25" s="27">
        <v>3334</v>
      </c>
      <c r="F25" s="27">
        <v>49</v>
      </c>
      <c r="G25" s="27">
        <v>4162</v>
      </c>
      <c r="H25" s="27">
        <v>4091</v>
      </c>
      <c r="I25" s="27">
        <v>71</v>
      </c>
      <c r="J25" s="27">
        <v>45</v>
      </c>
      <c r="K25" s="28">
        <v>45</v>
      </c>
      <c r="L25" s="3"/>
      <c r="M25" s="3"/>
      <c r="N25" s="3"/>
      <c r="O25" s="3"/>
    </row>
    <row r="26" spans="1:15" s="1" customFormat="1" ht="12" customHeight="1" x14ac:dyDescent="0.15">
      <c r="A26" s="15"/>
      <c r="B26" s="12" t="s">
        <v>31</v>
      </c>
      <c r="C26" s="17"/>
      <c r="D26" s="33">
        <v>6381</v>
      </c>
      <c r="E26" s="27">
        <v>6327</v>
      </c>
      <c r="F26" s="27">
        <v>54</v>
      </c>
      <c r="G26" s="27">
        <v>7738</v>
      </c>
      <c r="H26" s="27">
        <v>7673</v>
      </c>
      <c r="I26" s="27">
        <v>65</v>
      </c>
      <c r="J26" s="27">
        <v>101</v>
      </c>
      <c r="K26" s="28">
        <v>71</v>
      </c>
      <c r="L26" s="3"/>
      <c r="M26" s="3"/>
      <c r="N26" s="3"/>
      <c r="O26" s="3"/>
    </row>
    <row r="27" spans="1:15" s="1" customFormat="1" ht="16.5" customHeight="1" x14ac:dyDescent="0.15">
      <c r="A27" s="15"/>
      <c r="B27" s="12" t="s">
        <v>32</v>
      </c>
      <c r="C27" s="17"/>
      <c r="D27" s="33">
        <v>4486</v>
      </c>
      <c r="E27" s="27">
        <v>4432</v>
      </c>
      <c r="F27" s="27">
        <v>54</v>
      </c>
      <c r="G27" s="27">
        <v>5450</v>
      </c>
      <c r="H27" s="27">
        <v>5389</v>
      </c>
      <c r="I27" s="27">
        <v>61</v>
      </c>
      <c r="J27" s="27">
        <v>55</v>
      </c>
      <c r="K27" s="28">
        <v>59</v>
      </c>
      <c r="L27" s="3"/>
      <c r="M27" s="3"/>
      <c r="N27" s="3"/>
      <c r="O27" s="3"/>
    </row>
    <row r="28" spans="1:15" s="1" customFormat="1" ht="12" customHeight="1" x14ac:dyDescent="0.15">
      <c r="A28" s="15"/>
      <c r="B28" s="12" t="s">
        <v>33</v>
      </c>
      <c r="C28" s="17"/>
      <c r="D28" s="33">
        <v>12571</v>
      </c>
      <c r="E28" s="27">
        <v>12484</v>
      </c>
      <c r="F28" s="27">
        <v>87</v>
      </c>
      <c r="G28" s="27">
        <v>15248</v>
      </c>
      <c r="H28" s="27">
        <v>15122</v>
      </c>
      <c r="I28" s="27">
        <v>126</v>
      </c>
      <c r="J28" s="27">
        <v>147</v>
      </c>
      <c r="K28" s="28">
        <v>145</v>
      </c>
      <c r="L28" s="3"/>
      <c r="M28" s="3"/>
      <c r="N28" s="3"/>
      <c r="O28" s="3"/>
    </row>
    <row r="29" spans="1:15" s="1" customFormat="1" ht="12" customHeight="1" x14ac:dyDescent="0.15">
      <c r="A29" s="15"/>
      <c r="B29" s="12" t="s">
        <v>34</v>
      </c>
      <c r="C29" s="17"/>
      <c r="D29" s="33">
        <v>17840</v>
      </c>
      <c r="E29" s="27">
        <v>17702</v>
      </c>
      <c r="F29" s="27">
        <v>138</v>
      </c>
      <c r="G29" s="27">
        <v>22438</v>
      </c>
      <c r="H29" s="27">
        <v>22251</v>
      </c>
      <c r="I29" s="27">
        <v>187</v>
      </c>
      <c r="J29" s="27">
        <v>263</v>
      </c>
      <c r="K29" s="28">
        <v>206</v>
      </c>
      <c r="L29" s="3"/>
      <c r="M29" s="3"/>
      <c r="N29" s="3"/>
      <c r="O29" s="3"/>
    </row>
    <row r="30" spans="1:15" s="1" customFormat="1" ht="12" customHeight="1" x14ac:dyDescent="0.15">
      <c r="A30" s="15"/>
      <c r="B30" s="12" t="s">
        <v>35</v>
      </c>
      <c r="C30" s="17"/>
      <c r="D30" s="33">
        <v>12585</v>
      </c>
      <c r="E30" s="27">
        <v>12509</v>
      </c>
      <c r="F30" s="27">
        <v>76</v>
      </c>
      <c r="G30" s="27">
        <v>15605</v>
      </c>
      <c r="H30" s="27">
        <v>15493</v>
      </c>
      <c r="I30" s="27">
        <v>112</v>
      </c>
      <c r="J30" s="27">
        <v>148</v>
      </c>
      <c r="K30" s="28">
        <v>113</v>
      </c>
      <c r="L30" s="3"/>
      <c r="M30" s="3"/>
      <c r="N30" s="3"/>
      <c r="O30" s="3"/>
    </row>
    <row r="31" spans="1:15" s="1" customFormat="1" ht="12" customHeight="1" x14ac:dyDescent="0.15">
      <c r="A31" s="15"/>
      <c r="B31" s="12" t="s">
        <v>36</v>
      </c>
      <c r="C31" s="17"/>
      <c r="D31" s="33">
        <v>5189</v>
      </c>
      <c r="E31" s="27">
        <v>5167</v>
      </c>
      <c r="F31" s="27">
        <v>22</v>
      </c>
      <c r="G31" s="27">
        <v>6999</v>
      </c>
      <c r="H31" s="27">
        <v>6966</v>
      </c>
      <c r="I31" s="27">
        <v>33</v>
      </c>
      <c r="J31" s="27">
        <v>67</v>
      </c>
      <c r="K31" s="28">
        <v>68</v>
      </c>
      <c r="L31" s="3"/>
      <c r="M31" s="3"/>
      <c r="N31" s="3"/>
      <c r="O31" s="3"/>
    </row>
    <row r="32" spans="1:15" s="1" customFormat="1" ht="16.5" customHeight="1" x14ac:dyDescent="0.15">
      <c r="A32" s="15"/>
      <c r="B32" s="12" t="s">
        <v>37</v>
      </c>
      <c r="C32" s="17"/>
      <c r="D32" s="33">
        <v>9990</v>
      </c>
      <c r="E32" s="27">
        <v>9922</v>
      </c>
      <c r="F32" s="27">
        <v>68</v>
      </c>
      <c r="G32" s="27">
        <v>13655</v>
      </c>
      <c r="H32" s="27">
        <v>13556</v>
      </c>
      <c r="I32" s="27">
        <v>99</v>
      </c>
      <c r="J32" s="27">
        <v>79</v>
      </c>
      <c r="K32" s="28">
        <v>102</v>
      </c>
      <c r="L32" s="3"/>
      <c r="M32" s="3"/>
      <c r="N32" s="3"/>
      <c r="O32" s="3"/>
    </row>
    <row r="33" spans="1:15" s="1" customFormat="1" ht="12" customHeight="1" x14ac:dyDescent="0.15">
      <c r="A33" s="15"/>
      <c r="B33" s="12" t="s">
        <v>38</v>
      </c>
      <c r="C33" s="17"/>
      <c r="D33" s="33">
        <v>40568</v>
      </c>
      <c r="E33" s="27">
        <v>40429</v>
      </c>
      <c r="F33" s="27">
        <v>139</v>
      </c>
      <c r="G33" s="27">
        <v>52751</v>
      </c>
      <c r="H33" s="27">
        <v>52573</v>
      </c>
      <c r="I33" s="27">
        <v>178</v>
      </c>
      <c r="J33" s="27">
        <v>385</v>
      </c>
      <c r="K33" s="28">
        <v>378</v>
      </c>
      <c r="L33" s="3"/>
      <c r="M33" s="3"/>
      <c r="N33" s="3"/>
      <c r="O33" s="3"/>
    </row>
    <row r="34" spans="1:15" s="1" customFormat="1" ht="12" customHeight="1" x14ac:dyDescent="0.15">
      <c r="A34" s="15"/>
      <c r="B34" s="12" t="s">
        <v>39</v>
      </c>
      <c r="C34" s="17"/>
      <c r="D34" s="33">
        <v>13925</v>
      </c>
      <c r="E34" s="27">
        <v>13839</v>
      </c>
      <c r="F34" s="27">
        <v>86</v>
      </c>
      <c r="G34" s="27">
        <v>17943</v>
      </c>
      <c r="H34" s="27">
        <v>17824</v>
      </c>
      <c r="I34" s="27">
        <v>119</v>
      </c>
      <c r="J34" s="27">
        <v>136</v>
      </c>
      <c r="K34" s="28">
        <v>149</v>
      </c>
      <c r="L34" s="3"/>
      <c r="M34" s="3"/>
      <c r="N34" s="3"/>
      <c r="O34" s="3"/>
    </row>
    <row r="35" spans="1:15" s="1" customFormat="1" ht="12" customHeight="1" x14ac:dyDescent="0.15">
      <c r="A35" s="15"/>
      <c r="B35" s="12" t="s">
        <v>40</v>
      </c>
      <c r="C35" s="17"/>
      <c r="D35" s="33">
        <v>9003</v>
      </c>
      <c r="E35" s="27">
        <v>8950</v>
      </c>
      <c r="F35" s="27">
        <v>53</v>
      </c>
      <c r="G35" s="27">
        <v>11698</v>
      </c>
      <c r="H35" s="27">
        <v>11623</v>
      </c>
      <c r="I35" s="27">
        <v>75</v>
      </c>
      <c r="J35" s="27">
        <v>52</v>
      </c>
      <c r="K35" s="28">
        <v>60</v>
      </c>
      <c r="L35" s="3"/>
      <c r="M35" s="3"/>
      <c r="N35" s="3"/>
      <c r="O35" s="3"/>
    </row>
    <row r="36" spans="1:15" s="1" customFormat="1" ht="12" customHeight="1" x14ac:dyDescent="0.15">
      <c r="A36" s="15"/>
      <c r="B36" s="12" t="s">
        <v>41</v>
      </c>
      <c r="C36" s="17"/>
      <c r="D36" s="33">
        <v>4816</v>
      </c>
      <c r="E36" s="27">
        <v>4783</v>
      </c>
      <c r="F36" s="27">
        <v>33</v>
      </c>
      <c r="G36" s="27">
        <v>5773</v>
      </c>
      <c r="H36" s="27">
        <v>5736</v>
      </c>
      <c r="I36" s="27">
        <v>37</v>
      </c>
      <c r="J36" s="27">
        <v>58</v>
      </c>
      <c r="K36" s="28">
        <v>58</v>
      </c>
      <c r="L36" s="3"/>
      <c r="M36" s="3"/>
      <c r="N36" s="3"/>
      <c r="O36" s="3"/>
    </row>
    <row r="37" spans="1:15" s="1" customFormat="1" ht="16.5" customHeight="1" x14ac:dyDescent="0.15">
      <c r="A37" s="15"/>
      <c r="B37" s="12" t="s">
        <v>42</v>
      </c>
      <c r="C37" s="17"/>
      <c r="D37" s="33">
        <v>3181</v>
      </c>
      <c r="E37" s="27">
        <v>3167</v>
      </c>
      <c r="F37" s="27">
        <v>14</v>
      </c>
      <c r="G37" s="27">
        <v>3871</v>
      </c>
      <c r="H37" s="27">
        <v>3854</v>
      </c>
      <c r="I37" s="27">
        <v>17</v>
      </c>
      <c r="J37" s="27">
        <v>24</v>
      </c>
      <c r="K37" s="28">
        <v>36</v>
      </c>
      <c r="L37" s="3"/>
      <c r="M37" s="3"/>
      <c r="N37" s="3"/>
      <c r="O37" s="3"/>
    </row>
    <row r="38" spans="1:15" s="1" customFormat="1" ht="12" customHeight="1" x14ac:dyDescent="0.15">
      <c r="A38" s="15"/>
      <c r="B38" s="12" t="s">
        <v>43</v>
      </c>
      <c r="C38" s="17"/>
      <c r="D38" s="33">
        <v>2367</v>
      </c>
      <c r="E38" s="27">
        <v>2358</v>
      </c>
      <c r="F38" s="27">
        <v>9</v>
      </c>
      <c r="G38" s="27">
        <v>2900</v>
      </c>
      <c r="H38" s="27">
        <v>2887</v>
      </c>
      <c r="I38" s="27">
        <v>13</v>
      </c>
      <c r="J38" s="27">
        <v>24</v>
      </c>
      <c r="K38" s="28">
        <v>24</v>
      </c>
      <c r="L38" s="3"/>
      <c r="M38" s="3"/>
      <c r="N38" s="3"/>
      <c r="O38" s="3"/>
    </row>
    <row r="39" spans="1:15" s="1" customFormat="1" ht="12" customHeight="1" x14ac:dyDescent="0.15">
      <c r="A39" s="15"/>
      <c r="B39" s="12" t="s">
        <v>44</v>
      </c>
      <c r="C39" s="17"/>
      <c r="D39" s="33">
        <v>3509</v>
      </c>
      <c r="E39" s="27">
        <v>3493</v>
      </c>
      <c r="F39" s="27">
        <v>16</v>
      </c>
      <c r="G39" s="27">
        <v>4242</v>
      </c>
      <c r="H39" s="27">
        <v>4222</v>
      </c>
      <c r="I39" s="27">
        <v>20</v>
      </c>
      <c r="J39" s="27">
        <v>48</v>
      </c>
      <c r="K39" s="28">
        <v>41</v>
      </c>
      <c r="L39" s="3"/>
      <c r="M39" s="3"/>
      <c r="N39" s="3"/>
      <c r="O39" s="3"/>
    </row>
    <row r="40" spans="1:15" s="1" customFormat="1" ht="12" customHeight="1" x14ac:dyDescent="0.15">
      <c r="A40" s="15"/>
      <c r="B40" s="12" t="s">
        <v>45</v>
      </c>
      <c r="C40" s="17"/>
      <c r="D40" s="33">
        <v>5603</v>
      </c>
      <c r="E40" s="27">
        <v>5570</v>
      </c>
      <c r="F40" s="27">
        <v>33</v>
      </c>
      <c r="G40" s="27">
        <v>7220</v>
      </c>
      <c r="H40" s="27">
        <v>7172</v>
      </c>
      <c r="I40" s="27">
        <v>48</v>
      </c>
      <c r="J40" s="27">
        <v>60</v>
      </c>
      <c r="K40" s="28">
        <v>59</v>
      </c>
      <c r="L40" s="3"/>
      <c r="M40" s="3"/>
      <c r="N40" s="3"/>
      <c r="O40" s="3"/>
    </row>
    <row r="41" spans="1:15" s="1" customFormat="1" ht="12" customHeight="1" x14ac:dyDescent="0.15">
      <c r="A41" s="15"/>
      <c r="B41" s="12" t="s">
        <v>46</v>
      </c>
      <c r="C41" s="17"/>
      <c r="D41" s="33">
        <v>8332</v>
      </c>
      <c r="E41" s="27">
        <v>8296</v>
      </c>
      <c r="F41" s="27">
        <v>36</v>
      </c>
      <c r="G41" s="27">
        <v>10121</v>
      </c>
      <c r="H41" s="27">
        <v>10083</v>
      </c>
      <c r="I41" s="27">
        <v>38</v>
      </c>
      <c r="J41" s="27">
        <v>87</v>
      </c>
      <c r="K41" s="28">
        <v>81</v>
      </c>
      <c r="L41" s="3"/>
      <c r="M41" s="3"/>
      <c r="N41" s="3"/>
      <c r="O41" s="3"/>
    </row>
    <row r="42" spans="1:15" s="1" customFormat="1" ht="16.5" customHeight="1" x14ac:dyDescent="0.15">
      <c r="A42" s="15"/>
      <c r="B42" s="12" t="s">
        <v>47</v>
      </c>
      <c r="C42" s="17"/>
      <c r="D42" s="33">
        <v>10386</v>
      </c>
      <c r="E42" s="27">
        <v>10343</v>
      </c>
      <c r="F42" s="27">
        <v>43</v>
      </c>
      <c r="G42" s="27">
        <v>12895</v>
      </c>
      <c r="H42" s="27">
        <v>12839</v>
      </c>
      <c r="I42" s="27">
        <v>56</v>
      </c>
      <c r="J42" s="27">
        <v>79</v>
      </c>
      <c r="K42" s="28">
        <v>61</v>
      </c>
      <c r="L42" s="3"/>
      <c r="M42" s="3"/>
      <c r="N42" s="3"/>
      <c r="O42" s="3"/>
    </row>
    <row r="43" spans="1:15" s="1" customFormat="1" ht="12" customHeight="1" x14ac:dyDescent="0.15">
      <c r="A43" s="15"/>
      <c r="B43" s="12" t="s">
        <v>48</v>
      </c>
      <c r="C43" s="17"/>
      <c r="D43" s="33">
        <v>3217</v>
      </c>
      <c r="E43" s="27">
        <v>3195</v>
      </c>
      <c r="F43" s="27">
        <v>22</v>
      </c>
      <c r="G43" s="27">
        <v>4000</v>
      </c>
      <c r="H43" s="27">
        <v>3973</v>
      </c>
      <c r="I43" s="27">
        <v>27</v>
      </c>
      <c r="J43" s="27">
        <v>24</v>
      </c>
      <c r="K43" s="28">
        <v>35</v>
      </c>
      <c r="L43" s="3"/>
      <c r="M43" s="3"/>
      <c r="N43" s="3"/>
      <c r="O43" s="3"/>
    </row>
    <row r="44" spans="1:15" s="1" customFormat="1" ht="12" customHeight="1" x14ac:dyDescent="0.15">
      <c r="A44" s="15"/>
      <c r="B44" s="12" t="s">
        <v>49</v>
      </c>
      <c r="C44" s="17"/>
      <c r="D44" s="33">
        <v>7494</v>
      </c>
      <c r="E44" s="27">
        <v>7403</v>
      </c>
      <c r="F44" s="27">
        <v>91</v>
      </c>
      <c r="G44" s="27">
        <v>9025</v>
      </c>
      <c r="H44" s="27">
        <v>8900</v>
      </c>
      <c r="I44" s="27">
        <v>125</v>
      </c>
      <c r="J44" s="27">
        <v>65</v>
      </c>
      <c r="K44" s="28">
        <v>76</v>
      </c>
      <c r="L44" s="3"/>
      <c r="M44" s="3"/>
      <c r="N44" s="3"/>
      <c r="O44" s="3"/>
    </row>
    <row r="45" spans="1:15" s="1" customFormat="1" ht="12" customHeight="1" x14ac:dyDescent="0.15">
      <c r="A45" s="15"/>
      <c r="B45" s="12" t="s">
        <v>50</v>
      </c>
      <c r="C45" s="17"/>
      <c r="D45" s="33">
        <v>5667</v>
      </c>
      <c r="E45" s="27">
        <v>5618</v>
      </c>
      <c r="F45" s="27">
        <v>49</v>
      </c>
      <c r="G45" s="27">
        <v>6930</v>
      </c>
      <c r="H45" s="27">
        <v>6859</v>
      </c>
      <c r="I45" s="27">
        <v>71</v>
      </c>
      <c r="J45" s="27">
        <v>55</v>
      </c>
      <c r="K45" s="28">
        <v>53</v>
      </c>
      <c r="L45" s="3"/>
      <c r="M45" s="3"/>
      <c r="N45" s="3"/>
      <c r="O45" s="3"/>
    </row>
    <row r="46" spans="1:15" s="1" customFormat="1" ht="12" customHeight="1" x14ac:dyDescent="0.15">
      <c r="A46" s="15"/>
      <c r="B46" s="12" t="s">
        <v>51</v>
      </c>
      <c r="C46" s="17"/>
      <c r="D46" s="33">
        <v>37116</v>
      </c>
      <c r="E46" s="27">
        <v>36986</v>
      </c>
      <c r="F46" s="27">
        <v>130</v>
      </c>
      <c r="G46" s="27">
        <v>49753</v>
      </c>
      <c r="H46" s="27">
        <v>49543</v>
      </c>
      <c r="I46" s="27">
        <v>210</v>
      </c>
      <c r="J46" s="27">
        <v>269</v>
      </c>
      <c r="K46" s="28">
        <v>286</v>
      </c>
      <c r="L46" s="3"/>
      <c r="M46" s="3"/>
      <c r="N46" s="3"/>
      <c r="O46" s="3"/>
    </row>
    <row r="47" spans="1:15" s="1" customFormat="1" ht="16.5" customHeight="1" x14ac:dyDescent="0.15">
      <c r="A47" s="15"/>
      <c r="B47" s="12" t="s">
        <v>52</v>
      </c>
      <c r="C47" s="17"/>
      <c r="D47" s="33">
        <v>6489</v>
      </c>
      <c r="E47" s="27">
        <v>6443</v>
      </c>
      <c r="F47" s="27">
        <v>46</v>
      </c>
      <c r="G47" s="27">
        <v>7705</v>
      </c>
      <c r="H47" s="27">
        <v>7654</v>
      </c>
      <c r="I47" s="27">
        <v>51</v>
      </c>
      <c r="J47" s="27">
        <v>71</v>
      </c>
      <c r="K47" s="28">
        <v>61</v>
      </c>
      <c r="L47" s="3"/>
      <c r="M47" s="3"/>
      <c r="N47" s="3"/>
      <c r="O47" s="3"/>
    </row>
    <row r="48" spans="1:15" s="1" customFormat="1" ht="12" customHeight="1" x14ac:dyDescent="0.15">
      <c r="A48" s="15"/>
      <c r="B48" s="12" t="s">
        <v>53</v>
      </c>
      <c r="C48" s="17"/>
      <c r="D48" s="33">
        <v>7749</v>
      </c>
      <c r="E48" s="27">
        <v>7707</v>
      </c>
      <c r="F48" s="27">
        <v>42</v>
      </c>
      <c r="G48" s="27">
        <v>9828</v>
      </c>
      <c r="H48" s="27">
        <v>9775</v>
      </c>
      <c r="I48" s="27">
        <v>53</v>
      </c>
      <c r="J48" s="27">
        <v>55</v>
      </c>
      <c r="K48" s="28">
        <v>68</v>
      </c>
      <c r="L48" s="3"/>
      <c r="M48" s="3"/>
      <c r="N48" s="3"/>
      <c r="O48" s="3"/>
    </row>
    <row r="49" spans="1:15" s="1" customFormat="1" ht="12" customHeight="1" x14ac:dyDescent="0.15">
      <c r="A49" s="15"/>
      <c r="B49" s="12" t="s">
        <v>54</v>
      </c>
      <c r="C49" s="17"/>
      <c r="D49" s="33">
        <v>7490</v>
      </c>
      <c r="E49" s="27">
        <v>7447</v>
      </c>
      <c r="F49" s="27">
        <v>43</v>
      </c>
      <c r="G49" s="27">
        <v>9335</v>
      </c>
      <c r="H49" s="27">
        <v>9277</v>
      </c>
      <c r="I49" s="27">
        <v>58</v>
      </c>
      <c r="J49" s="27">
        <v>82</v>
      </c>
      <c r="K49" s="28">
        <v>92</v>
      </c>
      <c r="L49" s="3"/>
      <c r="M49" s="3"/>
      <c r="N49" s="3"/>
      <c r="O49" s="3"/>
    </row>
    <row r="50" spans="1:15" s="1" customFormat="1" ht="12" customHeight="1" x14ac:dyDescent="0.15">
      <c r="A50" s="15"/>
      <c r="B50" s="12" t="s">
        <v>55</v>
      </c>
      <c r="C50" s="17"/>
      <c r="D50" s="33">
        <v>8957</v>
      </c>
      <c r="E50" s="27">
        <v>8879</v>
      </c>
      <c r="F50" s="27">
        <v>78</v>
      </c>
      <c r="G50" s="27">
        <v>10859</v>
      </c>
      <c r="H50" s="27">
        <v>10750</v>
      </c>
      <c r="I50" s="27">
        <v>109</v>
      </c>
      <c r="J50" s="27">
        <v>59</v>
      </c>
      <c r="K50" s="28">
        <v>83</v>
      </c>
      <c r="L50" s="3"/>
      <c r="M50" s="3"/>
      <c r="N50" s="3"/>
      <c r="O50" s="3"/>
    </row>
    <row r="51" spans="1:15" s="1" customFormat="1" ht="12" customHeight="1" x14ac:dyDescent="0.15">
      <c r="A51" s="15"/>
      <c r="B51" s="12" t="s">
        <v>56</v>
      </c>
      <c r="C51" s="17"/>
      <c r="D51" s="33">
        <v>7364</v>
      </c>
      <c r="E51" s="27">
        <v>7333</v>
      </c>
      <c r="F51" s="27">
        <v>31</v>
      </c>
      <c r="G51" s="27">
        <v>9024</v>
      </c>
      <c r="H51" s="27">
        <v>8981</v>
      </c>
      <c r="I51" s="27">
        <v>43</v>
      </c>
      <c r="J51" s="27">
        <v>74</v>
      </c>
      <c r="K51" s="28">
        <v>70</v>
      </c>
      <c r="L51" s="3"/>
      <c r="M51" s="3"/>
      <c r="N51" s="3"/>
      <c r="O51" s="3"/>
    </row>
    <row r="52" spans="1:15" s="1" customFormat="1" ht="16.5" customHeight="1" x14ac:dyDescent="0.15">
      <c r="A52" s="15"/>
      <c r="B52" s="12" t="s">
        <v>57</v>
      </c>
      <c r="C52" s="17"/>
      <c r="D52" s="33">
        <v>11664</v>
      </c>
      <c r="E52" s="27">
        <v>11535</v>
      </c>
      <c r="F52" s="27">
        <v>129</v>
      </c>
      <c r="G52" s="27">
        <v>14799</v>
      </c>
      <c r="H52" s="27">
        <v>14632</v>
      </c>
      <c r="I52" s="27">
        <v>167</v>
      </c>
      <c r="J52" s="27">
        <v>121</v>
      </c>
      <c r="K52" s="28">
        <v>111</v>
      </c>
      <c r="L52" s="3"/>
      <c r="M52" s="3"/>
      <c r="N52" s="3"/>
      <c r="O52" s="3"/>
    </row>
    <row r="53" spans="1:15" s="1" customFormat="1" ht="12" customHeight="1" x14ac:dyDescent="0.15">
      <c r="A53" s="15"/>
      <c r="B53" s="12" t="s">
        <v>58</v>
      </c>
      <c r="C53" s="17"/>
      <c r="D53" s="33">
        <v>19825</v>
      </c>
      <c r="E53" s="27">
        <v>19736</v>
      </c>
      <c r="F53" s="27">
        <v>89</v>
      </c>
      <c r="G53" s="27">
        <v>25013</v>
      </c>
      <c r="H53" s="27">
        <v>24874</v>
      </c>
      <c r="I53" s="27">
        <v>139</v>
      </c>
      <c r="J53" s="27">
        <v>199</v>
      </c>
      <c r="K53" s="28">
        <v>171</v>
      </c>
      <c r="L53" s="3"/>
      <c r="M53" s="3"/>
      <c r="N53" s="3"/>
      <c r="O53" s="3"/>
    </row>
    <row r="54" spans="1:15" s="1" customFormat="1" ht="18" customHeight="1" x14ac:dyDescent="0.15">
      <c r="A54" s="45" t="s">
        <v>127</v>
      </c>
      <c r="B54" s="46"/>
      <c r="C54" s="47"/>
      <c r="D54" s="33"/>
      <c r="E54" s="27"/>
      <c r="F54" s="27"/>
      <c r="G54" s="27"/>
      <c r="H54" s="27"/>
      <c r="I54" s="27"/>
      <c r="J54" s="27"/>
      <c r="K54" s="28"/>
      <c r="L54" s="3"/>
      <c r="M54" s="3"/>
      <c r="N54" s="3"/>
      <c r="O54" s="3"/>
    </row>
    <row r="55" spans="1:15" s="1" customFormat="1" ht="16.5" customHeight="1" x14ac:dyDescent="0.15">
      <c r="A55" s="15"/>
      <c r="B55" s="18" t="s">
        <v>59</v>
      </c>
      <c r="C55" s="17"/>
      <c r="D55" s="33">
        <v>55651</v>
      </c>
      <c r="E55" s="27">
        <v>55445</v>
      </c>
      <c r="F55" s="27">
        <v>206</v>
      </c>
      <c r="G55" s="27">
        <v>71441</v>
      </c>
      <c r="H55" s="27">
        <v>71188</v>
      </c>
      <c r="I55" s="27">
        <v>253</v>
      </c>
      <c r="J55" s="27">
        <v>655</v>
      </c>
      <c r="K55" s="28">
        <v>588</v>
      </c>
      <c r="L55" s="3"/>
      <c r="M55" s="3"/>
      <c r="N55" s="3"/>
      <c r="O55" s="3"/>
    </row>
    <row r="56" spans="1:15" s="1" customFormat="1" ht="12" customHeight="1" x14ac:dyDescent="0.15">
      <c r="A56" s="15"/>
      <c r="B56" s="18" t="s">
        <v>60</v>
      </c>
      <c r="C56" s="17"/>
      <c r="D56" s="33">
        <v>14188</v>
      </c>
      <c r="E56" s="27">
        <v>14071</v>
      </c>
      <c r="F56" s="27">
        <v>117</v>
      </c>
      <c r="G56" s="27">
        <v>18337</v>
      </c>
      <c r="H56" s="27">
        <v>18187</v>
      </c>
      <c r="I56" s="27">
        <v>150</v>
      </c>
      <c r="J56" s="27">
        <v>152</v>
      </c>
      <c r="K56" s="28">
        <v>149</v>
      </c>
      <c r="L56" s="3"/>
      <c r="M56" s="3"/>
      <c r="N56" s="3"/>
      <c r="O56" s="3"/>
    </row>
    <row r="57" spans="1:15" s="1" customFormat="1" ht="12" customHeight="1" x14ac:dyDescent="0.15">
      <c r="A57" s="15"/>
      <c r="B57" s="18" t="s">
        <v>61</v>
      </c>
      <c r="C57" s="17"/>
      <c r="D57" s="33">
        <v>15539</v>
      </c>
      <c r="E57" s="27">
        <v>15473</v>
      </c>
      <c r="F57" s="27">
        <v>66</v>
      </c>
      <c r="G57" s="27">
        <v>19679</v>
      </c>
      <c r="H57" s="27">
        <v>19581</v>
      </c>
      <c r="I57" s="27">
        <v>98</v>
      </c>
      <c r="J57" s="27">
        <v>174</v>
      </c>
      <c r="K57" s="28">
        <v>179</v>
      </c>
      <c r="L57" s="3"/>
      <c r="M57" s="3"/>
      <c r="N57" s="3"/>
      <c r="O57" s="3"/>
    </row>
    <row r="58" spans="1:15" s="1" customFormat="1" ht="12" customHeight="1" x14ac:dyDescent="0.15">
      <c r="A58" s="15"/>
      <c r="B58" s="18" t="s">
        <v>62</v>
      </c>
      <c r="C58" s="17"/>
      <c r="D58" s="33">
        <v>17250</v>
      </c>
      <c r="E58" s="27">
        <v>17081</v>
      </c>
      <c r="F58" s="27">
        <v>169</v>
      </c>
      <c r="G58" s="27">
        <v>21083</v>
      </c>
      <c r="H58" s="27">
        <v>20854</v>
      </c>
      <c r="I58" s="27">
        <v>229</v>
      </c>
      <c r="J58" s="27">
        <v>268</v>
      </c>
      <c r="K58" s="28">
        <v>263</v>
      </c>
      <c r="L58" s="3"/>
      <c r="M58" s="3"/>
      <c r="N58" s="3"/>
      <c r="O58" s="3"/>
    </row>
    <row r="59" spans="1:15" s="1" customFormat="1" ht="12" customHeight="1" x14ac:dyDescent="0.15">
      <c r="A59" s="15"/>
      <c r="B59" s="18" t="s">
        <v>63</v>
      </c>
      <c r="C59" s="17"/>
      <c r="D59" s="33">
        <v>54641</v>
      </c>
      <c r="E59" s="27">
        <v>54528</v>
      </c>
      <c r="F59" s="27">
        <v>113</v>
      </c>
      <c r="G59" s="27">
        <v>69030</v>
      </c>
      <c r="H59" s="27">
        <v>68876</v>
      </c>
      <c r="I59" s="27">
        <v>154</v>
      </c>
      <c r="J59" s="27">
        <v>691</v>
      </c>
      <c r="K59" s="28">
        <v>648</v>
      </c>
      <c r="L59" s="3"/>
      <c r="M59" s="3"/>
      <c r="N59" s="3"/>
      <c r="O59" s="3"/>
    </row>
    <row r="60" spans="1:15" s="1" customFormat="1" ht="16.5" customHeight="1" x14ac:dyDescent="0.15">
      <c r="A60" s="15"/>
      <c r="B60" s="18" t="s">
        <v>64</v>
      </c>
      <c r="C60" s="17"/>
      <c r="D60" s="33">
        <v>23793</v>
      </c>
      <c r="E60" s="27">
        <v>23760</v>
      </c>
      <c r="F60" s="27">
        <v>33</v>
      </c>
      <c r="G60" s="27">
        <v>29887</v>
      </c>
      <c r="H60" s="27">
        <v>29844</v>
      </c>
      <c r="I60" s="27">
        <v>43</v>
      </c>
      <c r="J60" s="27">
        <v>296</v>
      </c>
      <c r="K60" s="28">
        <v>271</v>
      </c>
      <c r="L60" s="3"/>
      <c r="M60" s="3"/>
      <c r="N60" s="3"/>
      <c r="O60" s="3"/>
    </row>
    <row r="61" spans="1:15" s="1" customFormat="1" ht="12" customHeight="1" x14ac:dyDescent="0.15">
      <c r="A61" s="15"/>
      <c r="B61" s="18" t="s">
        <v>65</v>
      </c>
      <c r="C61" s="17"/>
      <c r="D61" s="33">
        <v>10497</v>
      </c>
      <c r="E61" s="27">
        <v>10466</v>
      </c>
      <c r="F61" s="27">
        <v>31</v>
      </c>
      <c r="G61" s="27">
        <v>13725</v>
      </c>
      <c r="H61" s="27">
        <v>13683</v>
      </c>
      <c r="I61" s="27">
        <v>42</v>
      </c>
      <c r="J61" s="27">
        <v>121</v>
      </c>
      <c r="K61" s="28">
        <v>113</v>
      </c>
      <c r="L61" s="3"/>
      <c r="M61" s="3"/>
      <c r="N61" s="3"/>
      <c r="O61" s="3"/>
    </row>
    <row r="62" spans="1:15" s="1" customFormat="1" ht="12" customHeight="1" x14ac:dyDescent="0.15">
      <c r="A62" s="15"/>
      <c r="B62" s="18" t="s">
        <v>66</v>
      </c>
      <c r="C62" s="17"/>
      <c r="D62" s="33">
        <v>9242</v>
      </c>
      <c r="E62" s="27">
        <v>9206</v>
      </c>
      <c r="F62" s="27">
        <v>36</v>
      </c>
      <c r="G62" s="27">
        <v>11791</v>
      </c>
      <c r="H62" s="27">
        <v>11752</v>
      </c>
      <c r="I62" s="27">
        <v>39</v>
      </c>
      <c r="J62" s="27">
        <v>94</v>
      </c>
      <c r="K62" s="28">
        <v>84</v>
      </c>
      <c r="L62" s="3"/>
      <c r="M62" s="3"/>
      <c r="N62" s="3"/>
      <c r="O62" s="3"/>
    </row>
    <row r="63" spans="1:15" s="1" customFormat="1" ht="12" customHeight="1" x14ac:dyDescent="0.15">
      <c r="A63" s="15"/>
      <c r="B63" s="18" t="s">
        <v>67</v>
      </c>
      <c r="C63" s="17"/>
      <c r="D63" s="33">
        <v>7467</v>
      </c>
      <c r="E63" s="27">
        <v>7404</v>
      </c>
      <c r="F63" s="27">
        <v>63</v>
      </c>
      <c r="G63" s="27">
        <v>9355</v>
      </c>
      <c r="H63" s="27">
        <v>9269</v>
      </c>
      <c r="I63" s="27">
        <v>86</v>
      </c>
      <c r="J63" s="27">
        <v>76</v>
      </c>
      <c r="K63" s="28">
        <v>68</v>
      </c>
      <c r="L63" s="3"/>
      <c r="M63" s="3"/>
      <c r="N63" s="3"/>
      <c r="O63" s="3"/>
    </row>
    <row r="64" spans="1:15" s="1" customFormat="1" ht="12" customHeight="1" x14ac:dyDescent="0.15">
      <c r="A64" s="15"/>
      <c r="B64" s="18" t="s">
        <v>68</v>
      </c>
      <c r="C64" s="17"/>
      <c r="D64" s="33">
        <v>5712</v>
      </c>
      <c r="E64" s="27">
        <v>5656</v>
      </c>
      <c r="F64" s="27">
        <v>56</v>
      </c>
      <c r="G64" s="27">
        <v>7129</v>
      </c>
      <c r="H64" s="27">
        <v>7061</v>
      </c>
      <c r="I64" s="27">
        <v>68</v>
      </c>
      <c r="J64" s="27">
        <v>77</v>
      </c>
      <c r="K64" s="28">
        <v>67</v>
      </c>
      <c r="L64" s="3"/>
      <c r="M64" s="3"/>
      <c r="N64" s="3"/>
      <c r="O64" s="3"/>
    </row>
    <row r="65" spans="1:15" s="1" customFormat="1" ht="16.5" customHeight="1" x14ac:dyDescent="0.15">
      <c r="A65" s="15"/>
      <c r="B65" s="18" t="s">
        <v>69</v>
      </c>
      <c r="C65" s="17"/>
      <c r="D65" s="33">
        <v>38552</v>
      </c>
      <c r="E65" s="27">
        <v>38301</v>
      </c>
      <c r="F65" s="27">
        <v>251</v>
      </c>
      <c r="G65" s="27">
        <v>47379</v>
      </c>
      <c r="H65" s="27">
        <v>47083</v>
      </c>
      <c r="I65" s="27">
        <v>296</v>
      </c>
      <c r="J65" s="27">
        <v>556</v>
      </c>
      <c r="K65" s="28">
        <v>527</v>
      </c>
      <c r="L65" s="3"/>
      <c r="M65" s="3"/>
      <c r="N65" s="3"/>
      <c r="O65" s="3"/>
    </row>
    <row r="66" spans="1:15" s="1" customFormat="1" ht="12" customHeight="1" x14ac:dyDescent="0.15">
      <c r="A66" s="15"/>
      <c r="B66" s="18" t="s">
        <v>70</v>
      </c>
      <c r="C66" s="17"/>
      <c r="D66" s="33">
        <v>32120</v>
      </c>
      <c r="E66" s="27">
        <v>31730</v>
      </c>
      <c r="F66" s="27">
        <v>390</v>
      </c>
      <c r="G66" s="27">
        <v>42030</v>
      </c>
      <c r="H66" s="27">
        <v>41502</v>
      </c>
      <c r="I66" s="27">
        <v>528</v>
      </c>
      <c r="J66" s="27">
        <v>311</v>
      </c>
      <c r="K66" s="28">
        <v>320</v>
      </c>
      <c r="L66" s="3"/>
      <c r="M66" s="3"/>
      <c r="N66" s="3"/>
      <c r="O66" s="3"/>
    </row>
    <row r="67" spans="1:15" s="1" customFormat="1" ht="12" customHeight="1" x14ac:dyDescent="0.15">
      <c r="A67" s="15"/>
      <c r="B67" s="18" t="s">
        <v>71</v>
      </c>
      <c r="C67" s="17"/>
      <c r="D67" s="33">
        <v>112726</v>
      </c>
      <c r="E67" s="27">
        <v>112221</v>
      </c>
      <c r="F67" s="27">
        <v>505</v>
      </c>
      <c r="G67" s="27">
        <v>134896</v>
      </c>
      <c r="H67" s="27">
        <v>134282</v>
      </c>
      <c r="I67" s="27">
        <v>614</v>
      </c>
      <c r="J67" s="27">
        <v>1198</v>
      </c>
      <c r="K67" s="28">
        <v>1285</v>
      </c>
      <c r="L67" s="3"/>
      <c r="M67" s="3"/>
      <c r="N67" s="3"/>
      <c r="O67" s="3"/>
    </row>
    <row r="68" spans="1:15" s="1" customFormat="1" ht="12.75" customHeight="1" x14ac:dyDescent="0.15">
      <c r="A68" s="15"/>
      <c r="B68" s="18" t="s">
        <v>72</v>
      </c>
      <c r="C68" s="17"/>
      <c r="D68" s="33">
        <v>19324</v>
      </c>
      <c r="E68" s="27">
        <v>19287</v>
      </c>
      <c r="F68" s="27">
        <v>37</v>
      </c>
      <c r="G68" s="27">
        <v>24936</v>
      </c>
      <c r="H68" s="27">
        <v>24881</v>
      </c>
      <c r="I68" s="27">
        <v>55</v>
      </c>
      <c r="J68" s="27">
        <v>227</v>
      </c>
      <c r="K68" s="28">
        <v>232</v>
      </c>
      <c r="L68" s="3"/>
      <c r="M68" s="3"/>
      <c r="N68" s="3"/>
      <c r="O68" s="3"/>
    </row>
    <row r="69" spans="1:15" s="1" customFormat="1" ht="11.25" customHeight="1" x14ac:dyDescent="0.15">
      <c r="A69" s="15"/>
      <c r="B69" s="18" t="s">
        <v>73</v>
      </c>
      <c r="C69" s="17"/>
      <c r="D69" s="33">
        <v>33931</v>
      </c>
      <c r="E69" s="27">
        <v>33777</v>
      </c>
      <c r="F69" s="27">
        <v>154</v>
      </c>
      <c r="G69" s="27">
        <v>44162</v>
      </c>
      <c r="H69" s="27">
        <v>43972</v>
      </c>
      <c r="I69" s="27">
        <v>190</v>
      </c>
      <c r="J69" s="27">
        <v>278</v>
      </c>
      <c r="K69" s="28">
        <v>328</v>
      </c>
      <c r="L69" s="3"/>
      <c r="M69" s="3"/>
      <c r="N69" s="3"/>
      <c r="O69" s="3"/>
    </row>
    <row r="70" spans="1:15" s="1" customFormat="1" ht="16.5" customHeight="1" x14ac:dyDescent="0.15">
      <c r="A70" s="15"/>
      <c r="B70" s="18" t="s">
        <v>74</v>
      </c>
      <c r="C70" s="17"/>
      <c r="D70" s="33">
        <v>9836</v>
      </c>
      <c r="E70" s="27">
        <v>9804</v>
      </c>
      <c r="F70" s="27">
        <v>32</v>
      </c>
      <c r="G70" s="27">
        <v>12793</v>
      </c>
      <c r="H70" s="27">
        <v>12749</v>
      </c>
      <c r="I70" s="27">
        <v>44</v>
      </c>
      <c r="J70" s="27">
        <v>105</v>
      </c>
      <c r="K70" s="28">
        <v>93</v>
      </c>
      <c r="L70" s="3"/>
      <c r="M70" s="3"/>
      <c r="N70" s="3"/>
      <c r="O70" s="3"/>
    </row>
    <row r="71" spans="1:15" s="1" customFormat="1" ht="12" customHeight="1" x14ac:dyDescent="0.15">
      <c r="A71" s="15"/>
      <c r="B71" s="18" t="s">
        <v>75</v>
      </c>
      <c r="C71" s="17"/>
      <c r="D71" s="33">
        <v>18434</v>
      </c>
      <c r="E71" s="27">
        <v>18361</v>
      </c>
      <c r="F71" s="27">
        <v>73</v>
      </c>
      <c r="G71" s="27">
        <v>23826</v>
      </c>
      <c r="H71" s="27">
        <v>23727</v>
      </c>
      <c r="I71" s="27">
        <v>99</v>
      </c>
      <c r="J71" s="27">
        <v>177</v>
      </c>
      <c r="K71" s="28">
        <v>163</v>
      </c>
      <c r="L71" s="3"/>
      <c r="M71" s="3"/>
      <c r="N71" s="3"/>
      <c r="O71" s="3"/>
    </row>
    <row r="72" spans="1:15" s="1" customFormat="1" ht="12" customHeight="1" x14ac:dyDescent="0.15">
      <c r="A72" s="15"/>
      <c r="B72" s="18" t="s">
        <v>76</v>
      </c>
      <c r="C72" s="17"/>
      <c r="D72" s="33">
        <v>18303</v>
      </c>
      <c r="E72" s="27">
        <v>18220</v>
      </c>
      <c r="F72" s="27">
        <v>83</v>
      </c>
      <c r="G72" s="27">
        <v>22620</v>
      </c>
      <c r="H72" s="27">
        <v>22529</v>
      </c>
      <c r="I72" s="27">
        <v>91</v>
      </c>
      <c r="J72" s="27">
        <v>129</v>
      </c>
      <c r="K72" s="28">
        <v>145</v>
      </c>
      <c r="L72" s="3"/>
      <c r="M72" s="3"/>
      <c r="N72" s="3"/>
      <c r="O72" s="3"/>
    </row>
    <row r="73" spans="1:15" s="1" customFormat="1" ht="12" customHeight="1" x14ac:dyDescent="0.15">
      <c r="A73" s="15"/>
      <c r="B73" s="18" t="s">
        <v>77</v>
      </c>
      <c r="C73" s="17"/>
      <c r="D73" s="33">
        <v>33650</v>
      </c>
      <c r="E73" s="27">
        <v>33506</v>
      </c>
      <c r="F73" s="27">
        <v>144</v>
      </c>
      <c r="G73" s="27">
        <v>42558</v>
      </c>
      <c r="H73" s="27">
        <v>42375</v>
      </c>
      <c r="I73" s="27">
        <v>183</v>
      </c>
      <c r="J73" s="27">
        <v>324</v>
      </c>
      <c r="K73" s="28">
        <v>400</v>
      </c>
      <c r="L73" s="3"/>
      <c r="M73" s="3"/>
      <c r="N73" s="3"/>
      <c r="O73" s="3"/>
    </row>
    <row r="74" spans="1:15" s="1" customFormat="1" ht="12" customHeight="1" x14ac:dyDescent="0.15">
      <c r="A74" s="15"/>
      <c r="B74" s="18" t="s">
        <v>120</v>
      </c>
      <c r="C74" s="17"/>
      <c r="D74" s="33">
        <v>11956</v>
      </c>
      <c r="E74" s="27">
        <v>11921</v>
      </c>
      <c r="F74" s="27">
        <v>35</v>
      </c>
      <c r="G74" s="27">
        <v>15006</v>
      </c>
      <c r="H74" s="27">
        <v>14965</v>
      </c>
      <c r="I74" s="27">
        <v>41</v>
      </c>
      <c r="J74" s="27">
        <v>126</v>
      </c>
      <c r="K74" s="28">
        <v>113</v>
      </c>
      <c r="L74" s="3"/>
      <c r="M74" s="3"/>
      <c r="N74" s="3"/>
      <c r="O74" s="3"/>
    </row>
    <row r="75" spans="1:15" s="1" customFormat="1" ht="18" customHeight="1" x14ac:dyDescent="0.15">
      <c r="A75" s="45" t="s">
        <v>128</v>
      </c>
      <c r="B75" s="46"/>
      <c r="C75" s="47"/>
      <c r="D75" s="33"/>
      <c r="E75" s="27"/>
      <c r="F75" s="27"/>
      <c r="G75" s="27"/>
      <c r="H75" s="27"/>
      <c r="I75" s="27"/>
      <c r="J75" s="27"/>
      <c r="K75" s="28"/>
      <c r="L75" s="3"/>
      <c r="M75" s="3"/>
      <c r="N75" s="3"/>
      <c r="O75" s="3"/>
    </row>
    <row r="76" spans="1:15" s="1" customFormat="1" ht="16.5" customHeight="1" x14ac:dyDescent="0.15">
      <c r="A76" s="15"/>
      <c r="B76" s="18" t="s">
        <v>78</v>
      </c>
      <c r="C76" s="17"/>
      <c r="D76" s="33">
        <v>9905</v>
      </c>
      <c r="E76" s="27">
        <v>9872</v>
      </c>
      <c r="F76" s="27">
        <v>33</v>
      </c>
      <c r="G76" s="27">
        <v>12243</v>
      </c>
      <c r="H76" s="27">
        <v>12201</v>
      </c>
      <c r="I76" s="27">
        <v>42</v>
      </c>
      <c r="J76" s="27">
        <v>84</v>
      </c>
      <c r="K76" s="28">
        <v>89</v>
      </c>
      <c r="L76" s="3"/>
      <c r="M76" s="3"/>
      <c r="N76" s="3"/>
      <c r="O76" s="3"/>
    </row>
    <row r="77" spans="1:15" s="1" customFormat="1" ht="12" customHeight="1" x14ac:dyDescent="0.15">
      <c r="A77" s="15"/>
      <c r="B77" s="18" t="s">
        <v>79</v>
      </c>
      <c r="C77" s="17"/>
      <c r="D77" s="33">
        <v>9315</v>
      </c>
      <c r="E77" s="27">
        <v>9303</v>
      </c>
      <c r="F77" s="27">
        <v>12</v>
      </c>
      <c r="G77" s="27">
        <v>11491</v>
      </c>
      <c r="H77" s="27">
        <v>11478</v>
      </c>
      <c r="I77" s="27">
        <v>13</v>
      </c>
      <c r="J77" s="27">
        <v>87</v>
      </c>
      <c r="K77" s="28">
        <v>78</v>
      </c>
      <c r="L77" s="3"/>
      <c r="M77" s="3"/>
      <c r="N77" s="3"/>
      <c r="O77" s="3"/>
    </row>
    <row r="78" spans="1:15" s="1" customFormat="1" ht="12" customHeight="1" x14ac:dyDescent="0.15">
      <c r="A78" s="15"/>
      <c r="B78" s="18" t="s">
        <v>80</v>
      </c>
      <c r="C78" s="17"/>
      <c r="D78" s="33">
        <v>6765</v>
      </c>
      <c r="E78" s="27">
        <v>6760</v>
      </c>
      <c r="F78" s="27">
        <v>5</v>
      </c>
      <c r="G78" s="27">
        <v>8311</v>
      </c>
      <c r="H78" s="27">
        <v>8306</v>
      </c>
      <c r="I78" s="27">
        <v>5</v>
      </c>
      <c r="J78" s="27">
        <v>49</v>
      </c>
      <c r="K78" s="28">
        <v>42</v>
      </c>
      <c r="L78" s="3"/>
      <c r="M78" s="3"/>
      <c r="N78" s="3"/>
      <c r="O78" s="3"/>
    </row>
    <row r="79" spans="1:15" s="1" customFormat="1" ht="12" customHeight="1" x14ac:dyDescent="0.15">
      <c r="A79" s="15"/>
      <c r="B79" s="18" t="s">
        <v>146</v>
      </c>
      <c r="C79" s="17"/>
      <c r="D79" s="33">
        <v>3449</v>
      </c>
      <c r="E79" s="27">
        <v>3440</v>
      </c>
      <c r="F79" s="27">
        <v>9</v>
      </c>
      <c r="G79" s="27">
        <v>4224</v>
      </c>
      <c r="H79" s="27">
        <v>4213</v>
      </c>
      <c r="I79" s="27">
        <v>11</v>
      </c>
      <c r="J79" s="27">
        <v>18</v>
      </c>
      <c r="K79" s="28">
        <v>22</v>
      </c>
      <c r="L79" s="3"/>
      <c r="M79" s="3"/>
      <c r="N79" s="3"/>
      <c r="O79" s="3"/>
    </row>
    <row r="80" spans="1:15" s="1" customFormat="1" ht="12" customHeight="1" x14ac:dyDescent="0.15">
      <c r="A80" s="15"/>
      <c r="B80" s="18" t="s">
        <v>81</v>
      </c>
      <c r="C80" s="17"/>
      <c r="D80" s="33">
        <v>3821</v>
      </c>
      <c r="E80" s="27">
        <v>3804</v>
      </c>
      <c r="F80" s="27">
        <v>17</v>
      </c>
      <c r="G80" s="27">
        <v>4606</v>
      </c>
      <c r="H80" s="27">
        <v>4587</v>
      </c>
      <c r="I80" s="27">
        <v>19</v>
      </c>
      <c r="J80" s="27">
        <v>33</v>
      </c>
      <c r="K80" s="28">
        <v>37</v>
      </c>
      <c r="L80" s="3"/>
      <c r="M80" s="3"/>
      <c r="N80" s="3"/>
      <c r="O80" s="3"/>
    </row>
    <row r="81" spans="1:15" s="1" customFormat="1" ht="16.5" customHeight="1" x14ac:dyDescent="0.15">
      <c r="A81" s="15"/>
      <c r="B81" s="18" t="s">
        <v>82</v>
      </c>
      <c r="C81" s="17"/>
      <c r="D81" s="33">
        <v>4283</v>
      </c>
      <c r="E81" s="27">
        <v>4278</v>
      </c>
      <c r="F81" s="27">
        <v>5</v>
      </c>
      <c r="G81" s="27">
        <v>5266</v>
      </c>
      <c r="H81" s="27">
        <v>5258</v>
      </c>
      <c r="I81" s="27">
        <v>8</v>
      </c>
      <c r="J81" s="27">
        <v>31</v>
      </c>
      <c r="K81" s="28">
        <v>32</v>
      </c>
      <c r="L81" s="3"/>
      <c r="M81" s="3"/>
      <c r="N81" s="3"/>
      <c r="O81" s="3"/>
    </row>
    <row r="82" spans="1:15" s="1" customFormat="1" ht="12" customHeight="1" x14ac:dyDescent="0.15">
      <c r="A82" s="15"/>
      <c r="B82" s="18" t="s">
        <v>147</v>
      </c>
      <c r="C82" s="17"/>
      <c r="D82" s="33">
        <v>1782</v>
      </c>
      <c r="E82" s="27">
        <v>1758</v>
      </c>
      <c r="F82" s="27">
        <v>24</v>
      </c>
      <c r="G82" s="27">
        <v>2166</v>
      </c>
      <c r="H82" s="27">
        <v>2140</v>
      </c>
      <c r="I82" s="27">
        <v>26</v>
      </c>
      <c r="J82" s="27">
        <v>26</v>
      </c>
      <c r="K82" s="28">
        <v>13</v>
      </c>
      <c r="L82" s="3"/>
      <c r="M82" s="3"/>
      <c r="N82" s="3"/>
      <c r="O82" s="3"/>
    </row>
    <row r="83" spans="1:15" s="1" customFormat="1" ht="12" customHeight="1" x14ac:dyDescent="0.15">
      <c r="A83" s="15"/>
      <c r="B83" s="18" t="s">
        <v>83</v>
      </c>
      <c r="C83" s="17"/>
      <c r="D83" s="33">
        <v>2701</v>
      </c>
      <c r="E83" s="27">
        <v>2696</v>
      </c>
      <c r="F83" s="27">
        <v>5</v>
      </c>
      <c r="G83" s="27">
        <v>3262</v>
      </c>
      <c r="H83" s="27">
        <v>3257</v>
      </c>
      <c r="I83" s="27">
        <v>5</v>
      </c>
      <c r="J83" s="27">
        <v>36</v>
      </c>
      <c r="K83" s="28">
        <v>24</v>
      </c>
      <c r="L83" s="3"/>
      <c r="M83" s="3"/>
      <c r="N83" s="3"/>
      <c r="O83" s="3"/>
    </row>
    <row r="84" spans="1:15" s="1" customFormat="1" ht="12" customHeight="1" x14ac:dyDescent="0.15">
      <c r="A84" s="15"/>
      <c r="B84" s="18" t="s">
        <v>84</v>
      </c>
      <c r="C84" s="17"/>
      <c r="D84" s="33">
        <v>3331</v>
      </c>
      <c r="E84" s="27">
        <v>3324</v>
      </c>
      <c r="F84" s="27">
        <v>7</v>
      </c>
      <c r="G84" s="27">
        <v>4267</v>
      </c>
      <c r="H84" s="27">
        <v>4260</v>
      </c>
      <c r="I84" s="27">
        <v>7</v>
      </c>
      <c r="J84" s="27">
        <v>42</v>
      </c>
      <c r="K84" s="28">
        <v>31</v>
      </c>
      <c r="L84" s="3"/>
      <c r="M84" s="3"/>
      <c r="N84" s="3"/>
      <c r="O84" s="3"/>
    </row>
    <row r="85" spans="1:15" s="1" customFormat="1" ht="12" customHeight="1" x14ac:dyDescent="0.15">
      <c r="A85" s="15"/>
      <c r="B85" s="18" t="s">
        <v>140</v>
      </c>
      <c r="C85" s="17"/>
      <c r="D85" s="33">
        <v>2519</v>
      </c>
      <c r="E85" s="27">
        <v>2517</v>
      </c>
      <c r="F85" s="27">
        <v>2</v>
      </c>
      <c r="G85" s="27">
        <v>3082</v>
      </c>
      <c r="H85" s="27">
        <v>3080</v>
      </c>
      <c r="I85" s="27">
        <v>2</v>
      </c>
      <c r="J85" s="27">
        <v>24</v>
      </c>
      <c r="K85" s="28">
        <v>16</v>
      </c>
      <c r="L85" s="3"/>
      <c r="M85" s="3"/>
      <c r="N85" s="3"/>
      <c r="O85" s="3"/>
    </row>
    <row r="86" spans="1:15" s="1" customFormat="1" ht="16.5" customHeight="1" x14ac:dyDescent="0.15">
      <c r="A86" s="15"/>
      <c r="B86" s="18" t="s">
        <v>154</v>
      </c>
      <c r="C86" s="17"/>
      <c r="D86" s="33">
        <v>4077</v>
      </c>
      <c r="E86" s="27">
        <v>4043</v>
      </c>
      <c r="F86" s="27">
        <v>34</v>
      </c>
      <c r="G86" s="27">
        <v>5200</v>
      </c>
      <c r="H86" s="27">
        <v>5156</v>
      </c>
      <c r="I86" s="27">
        <v>44</v>
      </c>
      <c r="J86" s="27">
        <v>45</v>
      </c>
      <c r="K86" s="28">
        <v>36</v>
      </c>
      <c r="L86" s="3"/>
      <c r="M86" s="3"/>
      <c r="N86" s="3"/>
      <c r="O86" s="3"/>
    </row>
    <row r="87" spans="1:15" s="1" customFormat="1" ht="12" customHeight="1" x14ac:dyDescent="0.15">
      <c r="A87" s="15"/>
      <c r="B87" s="18" t="s">
        <v>85</v>
      </c>
      <c r="C87" s="17"/>
      <c r="D87" s="33">
        <v>6686</v>
      </c>
      <c r="E87" s="27">
        <v>6644</v>
      </c>
      <c r="F87" s="27">
        <v>42</v>
      </c>
      <c r="G87" s="27">
        <v>8270</v>
      </c>
      <c r="H87" s="27">
        <v>8208</v>
      </c>
      <c r="I87" s="27">
        <v>62</v>
      </c>
      <c r="J87" s="27">
        <v>51</v>
      </c>
      <c r="K87" s="28">
        <v>50</v>
      </c>
      <c r="L87" s="3"/>
      <c r="M87" s="3"/>
      <c r="N87" s="3"/>
      <c r="O87" s="3"/>
    </row>
    <row r="88" spans="1:15" s="1" customFormat="1" ht="12" customHeight="1" x14ac:dyDescent="0.15">
      <c r="A88" s="15"/>
      <c r="B88" s="18" t="s">
        <v>86</v>
      </c>
      <c r="C88" s="17"/>
      <c r="D88" s="33">
        <v>3429</v>
      </c>
      <c r="E88" s="27">
        <v>3390</v>
      </c>
      <c r="F88" s="27">
        <v>39</v>
      </c>
      <c r="G88" s="27">
        <v>4137</v>
      </c>
      <c r="H88" s="27">
        <v>4084</v>
      </c>
      <c r="I88" s="27">
        <v>53</v>
      </c>
      <c r="J88" s="27">
        <v>35</v>
      </c>
      <c r="K88" s="28">
        <v>26</v>
      </c>
      <c r="L88" s="3"/>
      <c r="M88" s="3"/>
      <c r="N88" s="3"/>
      <c r="O88" s="3"/>
    </row>
    <row r="89" spans="1:15" s="1" customFormat="1" ht="12" customHeight="1" x14ac:dyDescent="0.15">
      <c r="A89" s="15"/>
      <c r="B89" s="18" t="s">
        <v>87</v>
      </c>
      <c r="C89" s="17"/>
      <c r="D89" s="33">
        <v>2904</v>
      </c>
      <c r="E89" s="27">
        <v>2887</v>
      </c>
      <c r="F89" s="27">
        <v>17</v>
      </c>
      <c r="G89" s="27">
        <v>3452</v>
      </c>
      <c r="H89" s="27">
        <v>3433</v>
      </c>
      <c r="I89" s="27">
        <v>19</v>
      </c>
      <c r="J89" s="27">
        <v>30</v>
      </c>
      <c r="K89" s="28">
        <v>26</v>
      </c>
      <c r="L89" s="3"/>
      <c r="M89" s="3"/>
      <c r="N89" s="3"/>
      <c r="O89" s="3"/>
    </row>
    <row r="90" spans="1:15" s="1" customFormat="1" ht="12" customHeight="1" x14ac:dyDescent="0.15">
      <c r="A90" s="15"/>
      <c r="B90" s="18" t="s">
        <v>88</v>
      </c>
      <c r="C90" s="17"/>
      <c r="D90" s="33">
        <v>3474</v>
      </c>
      <c r="E90" s="27">
        <v>3471</v>
      </c>
      <c r="F90" s="27">
        <v>3</v>
      </c>
      <c r="G90" s="27">
        <v>4431</v>
      </c>
      <c r="H90" s="27">
        <v>4428</v>
      </c>
      <c r="I90" s="27">
        <v>3</v>
      </c>
      <c r="J90" s="27">
        <v>44</v>
      </c>
      <c r="K90" s="28">
        <v>35</v>
      </c>
      <c r="L90" s="3"/>
      <c r="M90" s="3"/>
      <c r="N90" s="3"/>
      <c r="O90" s="3"/>
    </row>
    <row r="91" spans="1:15" s="1" customFormat="1" ht="16.5" customHeight="1" x14ac:dyDescent="0.15">
      <c r="A91" s="15"/>
      <c r="B91" s="18" t="s">
        <v>139</v>
      </c>
      <c r="C91" s="17"/>
      <c r="D91" s="33">
        <v>3362</v>
      </c>
      <c r="E91" s="27">
        <v>3342</v>
      </c>
      <c r="F91" s="27">
        <v>20</v>
      </c>
      <c r="G91" s="27">
        <v>4363</v>
      </c>
      <c r="H91" s="27">
        <v>4336</v>
      </c>
      <c r="I91" s="27">
        <v>27</v>
      </c>
      <c r="J91" s="27">
        <v>35</v>
      </c>
      <c r="K91" s="28">
        <v>26</v>
      </c>
      <c r="L91" s="3"/>
      <c r="M91" s="3"/>
      <c r="N91" s="3"/>
      <c r="O91" s="3"/>
    </row>
    <row r="92" spans="1:15" s="1" customFormat="1" ht="12" customHeight="1" x14ac:dyDescent="0.15">
      <c r="A92" s="15"/>
      <c r="B92" s="18" t="s">
        <v>141</v>
      </c>
      <c r="C92" s="17"/>
      <c r="D92" s="33">
        <v>9059</v>
      </c>
      <c r="E92" s="27">
        <v>9036</v>
      </c>
      <c r="F92" s="27">
        <v>23</v>
      </c>
      <c r="G92" s="27">
        <v>11550</v>
      </c>
      <c r="H92" s="27">
        <v>11517</v>
      </c>
      <c r="I92" s="27">
        <v>33</v>
      </c>
      <c r="J92" s="27">
        <v>85</v>
      </c>
      <c r="K92" s="28">
        <v>63</v>
      </c>
      <c r="L92" s="3"/>
      <c r="M92" s="3"/>
      <c r="N92" s="3"/>
      <c r="O92" s="3"/>
    </row>
    <row r="93" spans="1:15" s="1" customFormat="1" ht="12" customHeight="1" x14ac:dyDescent="0.15">
      <c r="A93" s="15"/>
      <c r="B93" s="18" t="s">
        <v>89</v>
      </c>
      <c r="C93" s="17"/>
      <c r="D93" s="33">
        <v>7181</v>
      </c>
      <c r="E93" s="27">
        <v>7152</v>
      </c>
      <c r="F93" s="27">
        <v>29</v>
      </c>
      <c r="G93" s="27">
        <v>9056</v>
      </c>
      <c r="H93" s="27">
        <v>9018</v>
      </c>
      <c r="I93" s="27">
        <v>38</v>
      </c>
      <c r="J93" s="27">
        <v>73</v>
      </c>
      <c r="K93" s="28">
        <v>62</v>
      </c>
      <c r="L93" s="3"/>
      <c r="M93" s="3"/>
      <c r="N93" s="3"/>
      <c r="O93" s="3"/>
    </row>
    <row r="94" spans="1:15" s="1" customFormat="1" ht="12" customHeight="1" x14ac:dyDescent="0.15">
      <c r="A94" s="15"/>
      <c r="B94" s="18" t="s">
        <v>90</v>
      </c>
      <c r="C94" s="17"/>
      <c r="D94" s="33">
        <v>3789</v>
      </c>
      <c r="E94" s="27">
        <v>3778</v>
      </c>
      <c r="F94" s="27">
        <v>11</v>
      </c>
      <c r="G94" s="27">
        <v>4782</v>
      </c>
      <c r="H94" s="27">
        <v>4771</v>
      </c>
      <c r="I94" s="27">
        <v>11</v>
      </c>
      <c r="J94" s="27">
        <v>44</v>
      </c>
      <c r="K94" s="28">
        <v>42</v>
      </c>
      <c r="L94" s="3"/>
      <c r="M94" s="3"/>
      <c r="N94" s="3"/>
      <c r="O94" s="3"/>
    </row>
    <row r="95" spans="1:15" s="1" customFormat="1" ht="12" customHeight="1" x14ac:dyDescent="0.15">
      <c r="A95" s="15"/>
      <c r="B95" s="18" t="s">
        <v>148</v>
      </c>
      <c r="C95" s="17"/>
      <c r="D95" s="33">
        <v>7463</v>
      </c>
      <c r="E95" s="27">
        <v>7453</v>
      </c>
      <c r="F95" s="27">
        <v>10</v>
      </c>
      <c r="G95" s="27">
        <v>9379</v>
      </c>
      <c r="H95" s="27">
        <v>9369</v>
      </c>
      <c r="I95" s="27">
        <v>10</v>
      </c>
      <c r="J95" s="27">
        <v>63</v>
      </c>
      <c r="K95" s="28">
        <v>46</v>
      </c>
      <c r="L95" s="3"/>
      <c r="M95" s="3"/>
      <c r="N95" s="3"/>
      <c r="O95" s="3"/>
    </row>
    <row r="96" spans="1:15" s="1" customFormat="1" ht="16.5" customHeight="1" x14ac:dyDescent="0.15">
      <c r="A96" s="15"/>
      <c r="B96" s="18" t="s">
        <v>91</v>
      </c>
      <c r="C96" s="17"/>
      <c r="D96" s="33">
        <v>4100</v>
      </c>
      <c r="E96" s="27">
        <v>4072</v>
      </c>
      <c r="F96" s="27">
        <v>28</v>
      </c>
      <c r="G96" s="27">
        <v>5228</v>
      </c>
      <c r="H96" s="27">
        <v>5191</v>
      </c>
      <c r="I96" s="27">
        <v>37</v>
      </c>
      <c r="J96" s="27">
        <v>47</v>
      </c>
      <c r="K96" s="28">
        <v>27</v>
      </c>
      <c r="L96" s="3"/>
      <c r="M96" s="3"/>
      <c r="N96" s="3"/>
      <c r="O96" s="3"/>
    </row>
    <row r="97" spans="1:15" s="1" customFormat="1" ht="12" customHeight="1" x14ac:dyDescent="0.15">
      <c r="A97" s="15"/>
      <c r="B97" s="18" t="s">
        <v>92</v>
      </c>
      <c r="C97" s="17"/>
      <c r="D97" s="33">
        <v>1926</v>
      </c>
      <c r="E97" s="27">
        <v>1923</v>
      </c>
      <c r="F97" s="27">
        <v>3</v>
      </c>
      <c r="G97" s="27">
        <v>2216</v>
      </c>
      <c r="H97" s="27">
        <v>2213</v>
      </c>
      <c r="I97" s="27">
        <v>3</v>
      </c>
      <c r="J97" s="27">
        <v>27</v>
      </c>
      <c r="K97" s="28">
        <v>20</v>
      </c>
      <c r="L97" s="3"/>
      <c r="M97" s="3"/>
      <c r="N97" s="3"/>
      <c r="O97" s="3"/>
    </row>
    <row r="98" spans="1:15" s="1" customFormat="1" ht="12" customHeight="1" x14ac:dyDescent="0.15">
      <c r="A98" s="15"/>
      <c r="B98" s="18" t="s">
        <v>93</v>
      </c>
      <c r="C98" s="17"/>
      <c r="D98" s="33">
        <v>3530</v>
      </c>
      <c r="E98" s="27">
        <v>3505</v>
      </c>
      <c r="F98" s="27">
        <v>25</v>
      </c>
      <c r="G98" s="27">
        <v>4061</v>
      </c>
      <c r="H98" s="27">
        <v>4029</v>
      </c>
      <c r="I98" s="27">
        <v>32</v>
      </c>
      <c r="J98" s="27">
        <v>29</v>
      </c>
      <c r="K98" s="28">
        <v>25</v>
      </c>
      <c r="L98" s="3"/>
      <c r="M98" s="3"/>
      <c r="N98" s="3"/>
      <c r="O98" s="3"/>
    </row>
    <row r="99" spans="1:15" s="1" customFormat="1" ht="12" customHeight="1" x14ac:dyDescent="0.15">
      <c r="A99" s="15"/>
      <c r="B99" s="18" t="s">
        <v>149</v>
      </c>
      <c r="C99" s="17"/>
      <c r="D99" s="33">
        <v>2072</v>
      </c>
      <c r="E99" s="27">
        <v>2047</v>
      </c>
      <c r="F99" s="27">
        <v>25</v>
      </c>
      <c r="G99" s="27">
        <v>2564</v>
      </c>
      <c r="H99" s="27">
        <v>2534</v>
      </c>
      <c r="I99" s="27">
        <v>30</v>
      </c>
      <c r="J99" s="27">
        <v>27</v>
      </c>
      <c r="K99" s="28">
        <v>23</v>
      </c>
      <c r="L99" s="3"/>
      <c r="M99" s="3"/>
      <c r="N99" s="3"/>
      <c r="O99" s="3"/>
    </row>
    <row r="100" spans="1:15" s="1" customFormat="1" ht="12" customHeight="1" x14ac:dyDescent="0.15">
      <c r="A100" s="15"/>
      <c r="B100" s="18" t="s">
        <v>150</v>
      </c>
      <c r="C100" s="17"/>
      <c r="D100" s="33">
        <v>2353</v>
      </c>
      <c r="E100" s="27">
        <v>2338</v>
      </c>
      <c r="F100" s="27">
        <v>15</v>
      </c>
      <c r="G100" s="27">
        <v>2824</v>
      </c>
      <c r="H100" s="27">
        <v>2802</v>
      </c>
      <c r="I100" s="27">
        <v>22</v>
      </c>
      <c r="J100" s="27">
        <v>29</v>
      </c>
      <c r="K100" s="28">
        <v>21</v>
      </c>
      <c r="L100" s="3"/>
      <c r="M100" s="3"/>
      <c r="N100" s="3"/>
      <c r="O100" s="3"/>
    </row>
    <row r="101" spans="1:15" s="1" customFormat="1" ht="16.5" customHeight="1" x14ac:dyDescent="0.15">
      <c r="A101" s="15"/>
      <c r="B101" s="18" t="s">
        <v>94</v>
      </c>
      <c r="C101" s="17"/>
      <c r="D101" s="33">
        <v>2637</v>
      </c>
      <c r="E101" s="27">
        <v>2611</v>
      </c>
      <c r="F101" s="27">
        <v>26</v>
      </c>
      <c r="G101" s="27">
        <v>3267</v>
      </c>
      <c r="H101" s="27">
        <v>3228</v>
      </c>
      <c r="I101" s="27">
        <v>39</v>
      </c>
      <c r="J101" s="27">
        <v>28</v>
      </c>
      <c r="K101" s="28">
        <v>30</v>
      </c>
      <c r="L101" s="3"/>
      <c r="M101" s="3"/>
      <c r="N101" s="3"/>
      <c r="O101" s="3"/>
    </row>
    <row r="102" spans="1:15" s="1" customFormat="1" ht="12" customHeight="1" x14ac:dyDescent="0.15">
      <c r="A102" s="15"/>
      <c r="B102" s="18" t="s">
        <v>95</v>
      </c>
      <c r="C102" s="17"/>
      <c r="D102" s="33">
        <v>5129</v>
      </c>
      <c r="E102" s="27">
        <v>5096</v>
      </c>
      <c r="F102" s="27">
        <v>33</v>
      </c>
      <c r="G102" s="27">
        <v>6151</v>
      </c>
      <c r="H102" s="27">
        <v>6109</v>
      </c>
      <c r="I102" s="27">
        <v>42</v>
      </c>
      <c r="J102" s="27">
        <v>21</v>
      </c>
      <c r="K102" s="28">
        <v>41</v>
      </c>
      <c r="L102" s="3"/>
      <c r="M102" s="3"/>
      <c r="N102" s="3"/>
      <c r="O102" s="3"/>
    </row>
    <row r="103" spans="1:15" s="1" customFormat="1" ht="12" customHeight="1" x14ac:dyDescent="0.15">
      <c r="A103" s="15"/>
      <c r="B103" s="18" t="s">
        <v>96</v>
      </c>
      <c r="C103" s="17"/>
      <c r="D103" s="33">
        <v>1727</v>
      </c>
      <c r="E103" s="27">
        <v>1719</v>
      </c>
      <c r="F103" s="27">
        <v>8</v>
      </c>
      <c r="G103" s="27">
        <v>2061</v>
      </c>
      <c r="H103" s="27">
        <v>2053</v>
      </c>
      <c r="I103" s="27">
        <v>8</v>
      </c>
      <c r="J103" s="27">
        <v>19</v>
      </c>
      <c r="K103" s="28">
        <v>13</v>
      </c>
      <c r="L103" s="3"/>
      <c r="M103" s="3"/>
      <c r="N103" s="3"/>
      <c r="O103" s="3"/>
    </row>
    <row r="104" spans="1:15" s="1" customFormat="1" ht="12" customHeight="1" x14ac:dyDescent="0.15">
      <c r="A104" s="15"/>
      <c r="B104" s="18" t="s">
        <v>97</v>
      </c>
      <c r="C104" s="17"/>
      <c r="D104" s="33">
        <v>1791</v>
      </c>
      <c r="E104" s="27">
        <v>1780</v>
      </c>
      <c r="F104" s="27">
        <v>11</v>
      </c>
      <c r="G104" s="27">
        <v>2399</v>
      </c>
      <c r="H104" s="27">
        <v>2387</v>
      </c>
      <c r="I104" s="27">
        <v>12</v>
      </c>
      <c r="J104" s="27">
        <v>45</v>
      </c>
      <c r="K104" s="28">
        <v>31</v>
      </c>
      <c r="L104" s="3"/>
      <c r="M104" s="3"/>
      <c r="N104" s="3"/>
      <c r="O104" s="3"/>
    </row>
    <row r="105" spans="1:15" s="1" customFormat="1" ht="12" customHeight="1" x14ac:dyDescent="0.15">
      <c r="A105" s="15"/>
      <c r="B105" s="18" t="s">
        <v>98</v>
      </c>
      <c r="C105" s="17"/>
      <c r="D105" s="33">
        <v>1700</v>
      </c>
      <c r="E105" s="27">
        <v>1685</v>
      </c>
      <c r="F105" s="27">
        <v>15</v>
      </c>
      <c r="G105" s="27">
        <v>2138</v>
      </c>
      <c r="H105" s="27">
        <v>2118</v>
      </c>
      <c r="I105" s="27">
        <v>20</v>
      </c>
      <c r="J105" s="27">
        <v>27</v>
      </c>
      <c r="K105" s="28">
        <v>20</v>
      </c>
      <c r="L105" s="3"/>
      <c r="M105" s="3"/>
      <c r="N105" s="3"/>
      <c r="O105" s="3"/>
    </row>
    <row r="106" spans="1:15" s="1" customFormat="1" ht="16.5" customHeight="1" x14ac:dyDescent="0.15">
      <c r="A106" s="15"/>
      <c r="B106" s="18" t="s">
        <v>99</v>
      </c>
      <c r="C106" s="17"/>
      <c r="D106" s="33">
        <v>3023</v>
      </c>
      <c r="E106" s="27">
        <v>3011</v>
      </c>
      <c r="F106" s="27">
        <v>12</v>
      </c>
      <c r="G106" s="27">
        <v>3890</v>
      </c>
      <c r="H106" s="27">
        <v>3874</v>
      </c>
      <c r="I106" s="27">
        <v>16</v>
      </c>
      <c r="J106" s="27">
        <v>32</v>
      </c>
      <c r="K106" s="28">
        <v>20</v>
      </c>
      <c r="L106" s="3"/>
      <c r="M106" s="3"/>
      <c r="N106" s="3"/>
      <c r="O106" s="3"/>
    </row>
    <row r="107" spans="1:15" s="1" customFormat="1" ht="12" customHeight="1" x14ac:dyDescent="0.15">
      <c r="A107" s="15"/>
      <c r="B107" s="18" t="s">
        <v>100</v>
      </c>
      <c r="C107" s="17"/>
      <c r="D107" s="33">
        <v>4244</v>
      </c>
      <c r="E107" s="27">
        <v>4238</v>
      </c>
      <c r="F107" s="27">
        <v>6</v>
      </c>
      <c r="G107" s="27">
        <v>5720</v>
      </c>
      <c r="H107" s="27">
        <v>5713</v>
      </c>
      <c r="I107" s="27">
        <v>7</v>
      </c>
      <c r="J107" s="27">
        <v>39</v>
      </c>
      <c r="K107" s="28">
        <v>28</v>
      </c>
      <c r="L107" s="3"/>
      <c r="M107" s="3"/>
      <c r="N107" s="3"/>
      <c r="O107" s="3"/>
    </row>
    <row r="108" spans="1:15" s="1" customFormat="1" ht="12" customHeight="1" x14ac:dyDescent="0.15">
      <c r="A108" s="15"/>
      <c r="B108" s="18" t="s">
        <v>101</v>
      </c>
      <c r="C108" s="17"/>
      <c r="D108" s="33">
        <v>13946</v>
      </c>
      <c r="E108" s="27">
        <v>13909</v>
      </c>
      <c r="F108" s="27">
        <v>37</v>
      </c>
      <c r="G108" s="27">
        <v>17841</v>
      </c>
      <c r="H108" s="27">
        <v>17790</v>
      </c>
      <c r="I108" s="27">
        <v>51</v>
      </c>
      <c r="J108" s="27">
        <v>95</v>
      </c>
      <c r="K108" s="28">
        <v>141</v>
      </c>
      <c r="L108" s="3"/>
      <c r="M108" s="3"/>
      <c r="N108" s="3"/>
      <c r="O108" s="3"/>
    </row>
    <row r="109" spans="1:15" s="1" customFormat="1" ht="12" customHeight="1" x14ac:dyDescent="0.15">
      <c r="A109" s="15"/>
      <c r="B109" s="18" t="s">
        <v>121</v>
      </c>
      <c r="C109" s="17"/>
      <c r="D109" s="33">
        <v>7514</v>
      </c>
      <c r="E109" s="27">
        <v>7495</v>
      </c>
      <c r="F109" s="27">
        <v>19</v>
      </c>
      <c r="G109" s="27">
        <v>9663</v>
      </c>
      <c r="H109" s="27">
        <v>9637</v>
      </c>
      <c r="I109" s="27">
        <v>26</v>
      </c>
      <c r="J109" s="27">
        <v>54</v>
      </c>
      <c r="K109" s="28">
        <v>47</v>
      </c>
      <c r="L109" s="3"/>
      <c r="M109" s="3"/>
      <c r="N109" s="3"/>
      <c r="O109" s="3"/>
    </row>
    <row r="110" spans="1:15" s="1" customFormat="1" ht="12" customHeight="1" x14ac:dyDescent="0.15">
      <c r="A110" s="15"/>
      <c r="B110" s="18" t="s">
        <v>130</v>
      </c>
      <c r="C110" s="17"/>
      <c r="D110" s="33">
        <v>5722</v>
      </c>
      <c r="E110" s="27">
        <v>5690</v>
      </c>
      <c r="F110" s="27">
        <v>32</v>
      </c>
      <c r="G110" s="27">
        <v>7527</v>
      </c>
      <c r="H110" s="27">
        <v>7477</v>
      </c>
      <c r="I110" s="27">
        <v>50</v>
      </c>
      <c r="J110" s="27">
        <v>56</v>
      </c>
      <c r="K110" s="28">
        <v>45</v>
      </c>
      <c r="L110" s="3"/>
      <c r="M110" s="3"/>
      <c r="N110" s="3"/>
      <c r="O110" s="3"/>
    </row>
    <row r="111" spans="1:15" s="1" customFormat="1" ht="16.5" customHeight="1" x14ac:dyDescent="0.15">
      <c r="A111" s="15"/>
      <c r="B111" s="18" t="s">
        <v>142</v>
      </c>
      <c r="C111" s="17"/>
      <c r="D111" s="33">
        <v>5916</v>
      </c>
      <c r="E111" s="27">
        <v>5913</v>
      </c>
      <c r="F111" s="27">
        <v>3</v>
      </c>
      <c r="G111" s="27">
        <v>7719</v>
      </c>
      <c r="H111" s="27">
        <v>7716</v>
      </c>
      <c r="I111" s="27">
        <v>3</v>
      </c>
      <c r="J111" s="27">
        <v>69</v>
      </c>
      <c r="K111" s="28">
        <v>42</v>
      </c>
      <c r="L111" s="3"/>
      <c r="M111" s="3"/>
      <c r="N111" s="3"/>
      <c r="O111" s="3"/>
    </row>
    <row r="112" spans="1:15" s="1" customFormat="1" ht="12" customHeight="1" x14ac:dyDescent="0.15">
      <c r="A112" s="15"/>
      <c r="B112" s="18" t="s">
        <v>151</v>
      </c>
      <c r="C112" s="17"/>
      <c r="D112" s="33">
        <v>5474</v>
      </c>
      <c r="E112" s="27">
        <v>5443</v>
      </c>
      <c r="F112" s="27">
        <v>31</v>
      </c>
      <c r="G112" s="27">
        <v>7165</v>
      </c>
      <c r="H112" s="27">
        <v>7113</v>
      </c>
      <c r="I112" s="27">
        <v>52</v>
      </c>
      <c r="J112" s="27">
        <v>47</v>
      </c>
      <c r="K112" s="28">
        <v>28</v>
      </c>
      <c r="L112" s="3"/>
      <c r="M112" s="3"/>
      <c r="N112" s="3"/>
      <c r="O112" s="3"/>
    </row>
    <row r="113" spans="1:15" s="1" customFormat="1" ht="12" customHeight="1" x14ac:dyDescent="0.15">
      <c r="A113" s="15"/>
      <c r="B113" s="18" t="s">
        <v>155</v>
      </c>
      <c r="C113" s="17"/>
      <c r="D113" s="33">
        <v>4318</v>
      </c>
      <c r="E113" s="27">
        <v>4315</v>
      </c>
      <c r="F113" s="27">
        <v>3</v>
      </c>
      <c r="G113" s="27">
        <v>5644</v>
      </c>
      <c r="H113" s="27">
        <v>5640</v>
      </c>
      <c r="I113" s="27">
        <v>4</v>
      </c>
      <c r="J113" s="27">
        <v>49</v>
      </c>
      <c r="K113" s="28">
        <v>27</v>
      </c>
      <c r="L113" s="3"/>
      <c r="M113" s="3"/>
      <c r="N113" s="3"/>
      <c r="O113" s="3"/>
    </row>
    <row r="114" spans="1:15" s="1" customFormat="1" ht="12" customHeight="1" x14ac:dyDescent="0.15">
      <c r="A114" s="15"/>
      <c r="B114" s="18" t="s">
        <v>102</v>
      </c>
      <c r="C114" s="17"/>
      <c r="D114" s="33">
        <v>6655</v>
      </c>
      <c r="E114" s="27">
        <v>6628</v>
      </c>
      <c r="F114" s="27">
        <v>27</v>
      </c>
      <c r="G114" s="27">
        <v>8263</v>
      </c>
      <c r="H114" s="27">
        <v>8231</v>
      </c>
      <c r="I114" s="27">
        <v>32</v>
      </c>
      <c r="J114" s="27">
        <v>60</v>
      </c>
      <c r="K114" s="28">
        <v>50</v>
      </c>
      <c r="L114" s="3"/>
      <c r="M114" s="3"/>
      <c r="N114" s="3"/>
      <c r="O114" s="3"/>
    </row>
    <row r="115" spans="1:15" s="1" customFormat="1" ht="12" customHeight="1" x14ac:dyDescent="0.15">
      <c r="A115" s="15"/>
      <c r="B115" s="18" t="s">
        <v>103</v>
      </c>
      <c r="C115" s="17"/>
      <c r="D115" s="33">
        <v>5927</v>
      </c>
      <c r="E115" s="27">
        <v>5876</v>
      </c>
      <c r="F115" s="27">
        <v>51</v>
      </c>
      <c r="G115" s="27">
        <v>7802</v>
      </c>
      <c r="H115" s="27">
        <v>7709</v>
      </c>
      <c r="I115" s="27">
        <v>93</v>
      </c>
      <c r="J115" s="27">
        <v>45</v>
      </c>
      <c r="K115" s="28">
        <v>37</v>
      </c>
      <c r="L115" s="3"/>
      <c r="M115" s="3"/>
      <c r="N115" s="3"/>
      <c r="O115" s="3"/>
    </row>
    <row r="116" spans="1:15" s="1" customFormat="1" ht="16.5" customHeight="1" x14ac:dyDescent="0.15">
      <c r="A116" s="15"/>
      <c r="B116" s="18" t="s">
        <v>104</v>
      </c>
      <c r="C116" s="17"/>
      <c r="D116" s="33">
        <v>13741</v>
      </c>
      <c r="E116" s="27">
        <v>13720</v>
      </c>
      <c r="F116" s="27">
        <v>21</v>
      </c>
      <c r="G116" s="27">
        <v>17532</v>
      </c>
      <c r="H116" s="27">
        <v>17499</v>
      </c>
      <c r="I116" s="27">
        <v>33</v>
      </c>
      <c r="J116" s="27">
        <v>121</v>
      </c>
      <c r="K116" s="28">
        <v>126</v>
      </c>
      <c r="L116" s="3"/>
      <c r="M116" s="3"/>
      <c r="N116" s="3"/>
      <c r="O116" s="3"/>
    </row>
    <row r="117" spans="1:15" s="1" customFormat="1" ht="12" customHeight="1" x14ac:dyDescent="0.15">
      <c r="A117" s="15"/>
      <c r="B117" s="18" t="s">
        <v>143</v>
      </c>
      <c r="C117" s="17"/>
      <c r="D117" s="33">
        <v>3897</v>
      </c>
      <c r="E117" s="27">
        <v>3883</v>
      </c>
      <c r="F117" s="27">
        <v>14</v>
      </c>
      <c r="G117" s="27">
        <v>5097</v>
      </c>
      <c r="H117" s="27">
        <v>5080</v>
      </c>
      <c r="I117" s="27">
        <v>17</v>
      </c>
      <c r="J117" s="27">
        <v>32</v>
      </c>
      <c r="K117" s="28">
        <v>34</v>
      </c>
      <c r="L117" s="3"/>
      <c r="M117" s="3"/>
      <c r="N117" s="3"/>
      <c r="O117" s="3"/>
    </row>
    <row r="118" spans="1:15" s="1" customFormat="1" ht="12" customHeight="1" x14ac:dyDescent="0.15">
      <c r="A118" s="34"/>
      <c r="B118" s="18" t="s">
        <v>105</v>
      </c>
      <c r="C118" s="17"/>
      <c r="D118" s="33">
        <v>5413</v>
      </c>
      <c r="E118" s="27">
        <v>5353</v>
      </c>
      <c r="F118" s="27">
        <v>60</v>
      </c>
      <c r="G118" s="27">
        <v>7185</v>
      </c>
      <c r="H118" s="27">
        <v>7085</v>
      </c>
      <c r="I118" s="27">
        <v>100</v>
      </c>
      <c r="J118" s="27">
        <v>43</v>
      </c>
      <c r="K118" s="28">
        <v>33</v>
      </c>
      <c r="L118" s="3"/>
      <c r="M118" s="3"/>
      <c r="N118" s="3"/>
      <c r="O118" s="3"/>
    </row>
    <row r="119" spans="1:15" s="1" customFormat="1" ht="12" customHeight="1" x14ac:dyDescent="0.15">
      <c r="A119" s="15"/>
      <c r="B119" s="18" t="s">
        <v>106</v>
      </c>
      <c r="C119" s="17"/>
      <c r="D119" s="33">
        <v>7450</v>
      </c>
      <c r="E119" s="27">
        <v>7423</v>
      </c>
      <c r="F119" s="27">
        <v>27</v>
      </c>
      <c r="G119" s="27">
        <v>8954</v>
      </c>
      <c r="H119" s="27">
        <v>8921</v>
      </c>
      <c r="I119" s="27">
        <v>33</v>
      </c>
      <c r="J119" s="27">
        <v>78</v>
      </c>
      <c r="K119" s="28">
        <v>58</v>
      </c>
      <c r="L119" s="3"/>
      <c r="M119" s="3"/>
      <c r="N119" s="3"/>
      <c r="O119" s="3"/>
    </row>
    <row r="120" spans="1:15" s="1" customFormat="1" ht="12" customHeight="1" x14ac:dyDescent="0.15">
      <c r="A120" s="15"/>
      <c r="B120" s="18" t="s">
        <v>144</v>
      </c>
      <c r="C120" s="17"/>
      <c r="D120" s="33">
        <v>2154</v>
      </c>
      <c r="E120" s="27">
        <v>2133</v>
      </c>
      <c r="F120" s="27">
        <v>21</v>
      </c>
      <c r="G120" s="27">
        <v>2833</v>
      </c>
      <c r="H120" s="27">
        <v>2808</v>
      </c>
      <c r="I120" s="27">
        <v>25</v>
      </c>
      <c r="J120" s="27">
        <v>16</v>
      </c>
      <c r="K120" s="28">
        <v>20</v>
      </c>
      <c r="L120" s="3"/>
      <c r="M120" s="3"/>
      <c r="N120" s="3"/>
      <c r="O120" s="3"/>
    </row>
    <row r="121" spans="1:15" s="1" customFormat="1" ht="16.5" customHeight="1" x14ac:dyDescent="0.15">
      <c r="A121" s="15"/>
      <c r="B121" s="18" t="s">
        <v>145</v>
      </c>
      <c r="C121" s="17"/>
      <c r="D121" s="33">
        <v>2059</v>
      </c>
      <c r="E121" s="27">
        <v>2052</v>
      </c>
      <c r="F121" s="27">
        <v>7</v>
      </c>
      <c r="G121" s="27">
        <v>2635</v>
      </c>
      <c r="H121" s="27">
        <v>2627</v>
      </c>
      <c r="I121" s="27">
        <v>8</v>
      </c>
      <c r="J121" s="27">
        <v>20</v>
      </c>
      <c r="K121" s="28">
        <v>16</v>
      </c>
      <c r="L121" s="3"/>
      <c r="M121" s="3"/>
      <c r="N121" s="3"/>
      <c r="O121" s="3"/>
    </row>
    <row r="122" spans="1:15" s="1" customFormat="1" ht="12" customHeight="1" x14ac:dyDescent="0.15">
      <c r="A122" s="15"/>
      <c r="B122" s="18" t="s">
        <v>107</v>
      </c>
      <c r="C122" s="17"/>
      <c r="D122" s="33">
        <v>5321</v>
      </c>
      <c r="E122" s="27">
        <v>5314</v>
      </c>
      <c r="F122" s="27">
        <v>7</v>
      </c>
      <c r="G122" s="27">
        <v>7080</v>
      </c>
      <c r="H122" s="27">
        <v>7071</v>
      </c>
      <c r="I122" s="27">
        <v>9</v>
      </c>
      <c r="J122" s="27">
        <v>66</v>
      </c>
      <c r="K122" s="28">
        <v>49</v>
      </c>
      <c r="L122" s="3"/>
      <c r="M122" s="3"/>
      <c r="N122" s="3"/>
      <c r="O122" s="3"/>
    </row>
    <row r="123" spans="1:15" s="1" customFormat="1" ht="12" customHeight="1" x14ac:dyDescent="0.15">
      <c r="A123" s="15"/>
      <c r="B123" s="18" t="s">
        <v>108</v>
      </c>
      <c r="C123" s="17"/>
      <c r="D123" s="33">
        <v>4769</v>
      </c>
      <c r="E123" s="27">
        <v>4756</v>
      </c>
      <c r="F123" s="27">
        <v>13</v>
      </c>
      <c r="G123" s="27">
        <v>6090</v>
      </c>
      <c r="H123" s="27">
        <v>6077</v>
      </c>
      <c r="I123" s="27">
        <v>13</v>
      </c>
      <c r="J123" s="27">
        <v>32</v>
      </c>
      <c r="K123" s="28">
        <v>45</v>
      </c>
      <c r="L123" s="3"/>
      <c r="M123" s="3"/>
      <c r="N123" s="3"/>
      <c r="O123" s="3"/>
    </row>
    <row r="124" spans="1:15" s="1" customFormat="1" ht="12" customHeight="1" x14ac:dyDescent="0.15">
      <c r="A124" s="15"/>
      <c r="B124" s="18" t="s">
        <v>152</v>
      </c>
      <c r="C124" s="17"/>
      <c r="D124" s="33">
        <v>2747</v>
      </c>
      <c r="E124" s="27">
        <v>2718</v>
      </c>
      <c r="F124" s="27">
        <v>29</v>
      </c>
      <c r="G124" s="27">
        <v>3435</v>
      </c>
      <c r="H124" s="27">
        <v>3390</v>
      </c>
      <c r="I124" s="27">
        <v>45</v>
      </c>
      <c r="J124" s="27">
        <v>22</v>
      </c>
      <c r="K124" s="28">
        <v>18</v>
      </c>
      <c r="L124" s="3"/>
      <c r="M124" s="3"/>
      <c r="N124" s="3"/>
      <c r="O124" s="3"/>
    </row>
    <row r="125" spans="1:15" s="1" customFormat="1" ht="12" customHeight="1" x14ac:dyDescent="0.15">
      <c r="A125" s="15"/>
      <c r="B125" s="18" t="s">
        <v>109</v>
      </c>
      <c r="C125" s="17"/>
      <c r="D125" s="33">
        <v>3164</v>
      </c>
      <c r="E125" s="27">
        <v>3152</v>
      </c>
      <c r="F125" s="27">
        <v>12</v>
      </c>
      <c r="G125" s="27">
        <v>3870</v>
      </c>
      <c r="H125" s="27">
        <v>3855</v>
      </c>
      <c r="I125" s="27">
        <v>15</v>
      </c>
      <c r="J125" s="27">
        <v>27</v>
      </c>
      <c r="K125" s="28">
        <v>36</v>
      </c>
      <c r="L125" s="3"/>
      <c r="M125" s="3"/>
      <c r="N125" s="3"/>
      <c r="O125" s="3"/>
    </row>
    <row r="126" spans="1:15" s="1" customFormat="1" ht="16.5" customHeight="1" x14ac:dyDescent="0.15">
      <c r="A126" s="15"/>
      <c r="B126" s="18" t="s">
        <v>110</v>
      </c>
      <c r="C126" s="17"/>
      <c r="D126" s="33">
        <v>4967</v>
      </c>
      <c r="E126" s="27">
        <v>4919</v>
      </c>
      <c r="F126" s="27">
        <v>48</v>
      </c>
      <c r="G126" s="27">
        <v>6223</v>
      </c>
      <c r="H126" s="27">
        <v>6166</v>
      </c>
      <c r="I126" s="27">
        <v>57</v>
      </c>
      <c r="J126" s="27">
        <v>46</v>
      </c>
      <c r="K126" s="28">
        <v>36</v>
      </c>
      <c r="L126" s="3"/>
      <c r="M126" s="3"/>
      <c r="N126" s="3"/>
      <c r="O126" s="3"/>
    </row>
    <row r="127" spans="1:15" s="1" customFormat="1" ht="12" customHeight="1" x14ac:dyDescent="0.15">
      <c r="A127" s="15"/>
      <c r="B127" s="18" t="s">
        <v>111</v>
      </c>
      <c r="C127" s="17"/>
      <c r="D127" s="33">
        <v>9585</v>
      </c>
      <c r="E127" s="27">
        <v>9577</v>
      </c>
      <c r="F127" s="27">
        <v>8</v>
      </c>
      <c r="G127" s="27">
        <v>11508</v>
      </c>
      <c r="H127" s="27">
        <v>11500</v>
      </c>
      <c r="I127" s="27">
        <v>8</v>
      </c>
      <c r="J127" s="27">
        <v>63</v>
      </c>
      <c r="K127" s="28">
        <v>79</v>
      </c>
      <c r="L127" s="3"/>
      <c r="M127" s="3"/>
      <c r="N127" s="3"/>
      <c r="O127" s="3"/>
    </row>
    <row r="128" spans="1:15" s="1" customFormat="1" ht="12" customHeight="1" x14ac:dyDescent="0.15">
      <c r="A128" s="15"/>
      <c r="B128" s="37" t="s">
        <v>112</v>
      </c>
      <c r="C128" s="17"/>
      <c r="D128" s="33">
        <v>8855</v>
      </c>
      <c r="E128" s="27">
        <v>8818</v>
      </c>
      <c r="F128" s="27">
        <v>37</v>
      </c>
      <c r="G128" s="27">
        <v>11177</v>
      </c>
      <c r="H128" s="27">
        <v>11127</v>
      </c>
      <c r="I128" s="27">
        <v>50</v>
      </c>
      <c r="J128" s="27">
        <v>45</v>
      </c>
      <c r="K128" s="28">
        <v>61</v>
      </c>
      <c r="L128" s="3"/>
      <c r="M128" s="3"/>
      <c r="N128" s="3"/>
      <c r="O128" s="3"/>
    </row>
    <row r="129" spans="1:15" s="2" customFormat="1" ht="12" customHeight="1" x14ac:dyDescent="0.15">
      <c r="A129" s="15"/>
      <c r="B129" s="37" t="s">
        <v>113</v>
      </c>
      <c r="C129" s="17"/>
      <c r="D129" s="33">
        <v>5199</v>
      </c>
      <c r="E129" s="27">
        <v>5183</v>
      </c>
      <c r="F129" s="27">
        <v>16</v>
      </c>
      <c r="G129" s="27">
        <v>6545</v>
      </c>
      <c r="H129" s="27">
        <v>6525</v>
      </c>
      <c r="I129" s="27">
        <v>20</v>
      </c>
      <c r="J129" s="27">
        <v>50</v>
      </c>
      <c r="K129" s="28">
        <v>35</v>
      </c>
      <c r="L129" s="3"/>
      <c r="M129" s="3"/>
      <c r="N129" s="3"/>
      <c r="O129" s="3"/>
    </row>
    <row r="130" spans="1:15" s="2" customFormat="1" ht="12" customHeight="1" x14ac:dyDescent="0.15">
      <c r="A130" s="15"/>
      <c r="B130" s="37" t="s">
        <v>114</v>
      </c>
      <c r="C130" s="17"/>
      <c r="D130" s="33">
        <v>9385</v>
      </c>
      <c r="E130" s="27">
        <v>9324</v>
      </c>
      <c r="F130" s="27">
        <v>61</v>
      </c>
      <c r="G130" s="27">
        <v>12162</v>
      </c>
      <c r="H130" s="27">
        <v>12091</v>
      </c>
      <c r="I130" s="27">
        <v>71</v>
      </c>
      <c r="J130" s="27">
        <v>53</v>
      </c>
      <c r="K130" s="28">
        <v>48</v>
      </c>
      <c r="L130" s="3"/>
      <c r="M130" s="3"/>
      <c r="N130" s="3"/>
      <c r="O130" s="3"/>
    </row>
    <row r="131" spans="1:15" s="1" customFormat="1" ht="16.5" customHeight="1" x14ac:dyDescent="0.15">
      <c r="A131" s="15"/>
      <c r="B131" s="37" t="s">
        <v>153</v>
      </c>
      <c r="C131" s="17"/>
      <c r="D131" s="33">
        <v>3981</v>
      </c>
      <c r="E131" s="27">
        <v>3965</v>
      </c>
      <c r="F131" s="27">
        <v>16</v>
      </c>
      <c r="G131" s="27">
        <v>5028</v>
      </c>
      <c r="H131" s="27">
        <v>5008</v>
      </c>
      <c r="I131" s="27">
        <v>20</v>
      </c>
      <c r="J131" s="27">
        <v>21</v>
      </c>
      <c r="K131" s="28">
        <v>22</v>
      </c>
      <c r="L131" s="3"/>
      <c r="M131" s="3"/>
      <c r="N131" s="3"/>
      <c r="O131" s="3"/>
    </row>
    <row r="132" spans="1:15" s="1" customFormat="1" ht="12" customHeight="1" x14ac:dyDescent="0.15">
      <c r="A132" s="15"/>
      <c r="B132" s="37" t="s">
        <v>115</v>
      </c>
      <c r="C132" s="17"/>
      <c r="D132" s="33">
        <v>7020</v>
      </c>
      <c r="E132" s="27">
        <v>6963</v>
      </c>
      <c r="F132" s="27">
        <v>57</v>
      </c>
      <c r="G132" s="27">
        <v>8444</v>
      </c>
      <c r="H132" s="27">
        <v>8382</v>
      </c>
      <c r="I132" s="27">
        <v>62</v>
      </c>
      <c r="J132" s="27">
        <v>60</v>
      </c>
      <c r="K132" s="28">
        <v>48</v>
      </c>
      <c r="L132" s="3"/>
      <c r="M132" s="3"/>
      <c r="N132" s="3"/>
      <c r="O132" s="3"/>
    </row>
    <row r="133" spans="1:15" s="1" customFormat="1" ht="12" customHeight="1" x14ac:dyDescent="0.15">
      <c r="A133" s="34"/>
      <c r="B133" s="37" t="s">
        <v>116</v>
      </c>
      <c r="C133" s="17"/>
      <c r="D133" s="33">
        <v>6852</v>
      </c>
      <c r="E133" s="27">
        <v>6832</v>
      </c>
      <c r="F133" s="27">
        <v>20</v>
      </c>
      <c r="G133" s="27">
        <v>8507</v>
      </c>
      <c r="H133" s="27">
        <v>8487</v>
      </c>
      <c r="I133" s="27">
        <v>20</v>
      </c>
      <c r="J133" s="27">
        <v>54</v>
      </c>
      <c r="K133" s="28">
        <v>52</v>
      </c>
      <c r="L133" s="3"/>
      <c r="M133" s="3"/>
      <c r="N133" s="3"/>
      <c r="O133" s="3"/>
    </row>
    <row r="134" spans="1:15" ht="12" customHeight="1" x14ac:dyDescent="0.15">
      <c r="A134" s="34"/>
      <c r="B134" s="37" t="s">
        <v>117</v>
      </c>
      <c r="C134" s="17"/>
      <c r="D134" s="33">
        <v>11695</v>
      </c>
      <c r="E134" s="27">
        <v>11610</v>
      </c>
      <c r="F134" s="27">
        <v>85</v>
      </c>
      <c r="G134" s="27">
        <v>14896</v>
      </c>
      <c r="H134" s="27">
        <v>14753</v>
      </c>
      <c r="I134" s="27">
        <v>143</v>
      </c>
      <c r="J134" s="27">
        <v>91</v>
      </c>
      <c r="K134" s="28">
        <v>82</v>
      </c>
    </row>
    <row r="135" spans="1:15" ht="12" customHeight="1" x14ac:dyDescent="0.15">
      <c r="A135" s="19"/>
      <c r="B135" s="20" t="s">
        <v>129</v>
      </c>
      <c r="C135" s="21"/>
      <c r="D135" s="35">
        <v>10269</v>
      </c>
      <c r="E135" s="29">
        <v>10261</v>
      </c>
      <c r="F135" s="29">
        <v>8</v>
      </c>
      <c r="G135" s="29">
        <v>13125</v>
      </c>
      <c r="H135" s="29">
        <v>13117</v>
      </c>
      <c r="I135" s="29">
        <v>8</v>
      </c>
      <c r="J135" s="29">
        <v>94</v>
      </c>
      <c r="K135" s="30">
        <v>76</v>
      </c>
    </row>
    <row r="136" spans="1:15" ht="11.25" customHeight="1" x14ac:dyDescent="0.15">
      <c r="D136" s="24"/>
      <c r="E136" s="24"/>
      <c r="F136" s="24"/>
      <c r="G136" s="24"/>
      <c r="H136" s="24"/>
      <c r="I136" s="24"/>
      <c r="J136" s="24"/>
      <c r="K136" s="24"/>
    </row>
    <row r="137" spans="1:15" x14ac:dyDescent="0.15">
      <c r="B137" s="18"/>
      <c r="D137" s="24"/>
      <c r="E137" s="24"/>
      <c r="F137" s="24"/>
      <c r="G137" s="24"/>
      <c r="H137" s="24"/>
      <c r="I137" s="24"/>
      <c r="J137" s="24"/>
      <c r="K137" s="24"/>
    </row>
  </sheetData>
  <mergeCells count="9">
    <mergeCell ref="A75:C75"/>
    <mergeCell ref="A3:C5"/>
    <mergeCell ref="D3:F3"/>
    <mergeCell ref="D4:D5"/>
    <mergeCell ref="A1:K1"/>
    <mergeCell ref="G4:G5"/>
    <mergeCell ref="G3:I3"/>
    <mergeCell ref="A6:C6"/>
    <mergeCell ref="A54:C54"/>
  </mergeCells>
  <phoneticPr fontId="2"/>
  <conditionalFormatting sqref="N6:O7 P6:R126 P128:R128">
    <cfRule type="containsText" dxfId="11" priority="6" operator="containsText" text="TRUE">
      <formula>NOT(ISERROR(SEARCH("TRUE",N6)))</formula>
    </cfRule>
  </conditionalFormatting>
  <conditionalFormatting sqref="P127:R127">
    <cfRule type="containsText" dxfId="10" priority="5" operator="containsText" text="TRUE">
      <formula>NOT(ISERROR(SEARCH("TRUE",P127)))</formula>
    </cfRule>
  </conditionalFormatting>
  <conditionalFormatting sqref="P131:R131 P133:R133">
    <cfRule type="containsText" dxfId="9" priority="4" operator="containsText" text="TRUE">
      <formula>NOT(ISERROR(SEARCH("TRUE",P131)))</formula>
    </cfRule>
  </conditionalFormatting>
  <conditionalFormatting sqref="P132:R132">
    <cfRule type="containsText" dxfId="8" priority="3" operator="containsText" text="TRUE">
      <formula>NOT(ISERROR(SEARCH("TRUE",P132)))</formula>
    </cfRule>
  </conditionalFormatting>
  <conditionalFormatting sqref="P135:R135">
    <cfRule type="containsText" dxfId="7" priority="2" operator="containsText" text="TRUE">
      <formula>NOT(ISERROR(SEARCH("TRUE",P135)))</formula>
    </cfRule>
  </conditionalFormatting>
  <conditionalFormatting sqref="P134:R134">
    <cfRule type="containsText" dxfId="6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139"/>
  <sheetViews>
    <sheetView showGridLines="0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N1"/>
    </sheetView>
  </sheetViews>
  <sheetFormatPr defaultColWidth="9" defaultRowHeight="13.5" x14ac:dyDescent="0.15"/>
  <cols>
    <col min="1" max="1" width="2.125" style="3" customWidth="1"/>
    <col min="2" max="2" width="10.625" style="4" customWidth="1"/>
    <col min="3" max="3" width="2.125" style="4" customWidth="1"/>
    <col min="4" max="14" width="12.625" style="3" customWidth="1"/>
    <col min="15" max="16384" width="9" style="3"/>
  </cols>
  <sheetData>
    <row r="1" spans="1:15" ht="18" customHeight="1" x14ac:dyDescent="0.15">
      <c r="A1" s="66" t="s">
        <v>122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5" ht="14.25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8" t="s">
        <v>156</v>
      </c>
    </row>
    <row r="3" spans="1:15" ht="18" customHeight="1" x14ac:dyDescent="0.15">
      <c r="A3" s="48"/>
      <c r="B3" s="49"/>
      <c r="C3" s="50"/>
      <c r="D3" s="67" t="s">
        <v>131</v>
      </c>
      <c r="E3" s="70" t="s">
        <v>118</v>
      </c>
      <c r="F3" s="71" t="s">
        <v>124</v>
      </c>
      <c r="G3" s="71" t="s">
        <v>125</v>
      </c>
      <c r="H3" s="74" t="s">
        <v>132</v>
      </c>
      <c r="I3" s="77" t="s">
        <v>119</v>
      </c>
      <c r="J3" s="78"/>
      <c r="K3" s="78"/>
      <c r="L3" s="78"/>
      <c r="M3" s="78"/>
      <c r="N3" s="79" t="s">
        <v>133</v>
      </c>
    </row>
    <row r="4" spans="1:15" ht="10.5" customHeight="1" x14ac:dyDescent="0.15">
      <c r="A4" s="51"/>
      <c r="B4" s="52"/>
      <c r="C4" s="53"/>
      <c r="D4" s="68"/>
      <c r="E4" s="70"/>
      <c r="F4" s="72"/>
      <c r="G4" s="72"/>
      <c r="H4" s="75"/>
      <c r="I4" s="70" t="s">
        <v>134</v>
      </c>
      <c r="J4" s="71" t="s">
        <v>135</v>
      </c>
      <c r="K4" s="71" t="s">
        <v>136</v>
      </c>
      <c r="L4" s="71" t="s">
        <v>137</v>
      </c>
      <c r="M4" s="70" t="s">
        <v>126</v>
      </c>
      <c r="N4" s="80"/>
    </row>
    <row r="5" spans="1:15" ht="10.5" customHeight="1" x14ac:dyDescent="0.15">
      <c r="A5" s="54"/>
      <c r="B5" s="55"/>
      <c r="C5" s="56"/>
      <c r="D5" s="69"/>
      <c r="E5" s="70"/>
      <c r="F5" s="73"/>
      <c r="G5" s="73"/>
      <c r="H5" s="76"/>
      <c r="I5" s="70"/>
      <c r="J5" s="73"/>
      <c r="K5" s="73"/>
      <c r="L5" s="73"/>
      <c r="M5" s="70"/>
      <c r="N5" s="81"/>
    </row>
    <row r="6" spans="1:15" s="1" customFormat="1" ht="18" customHeight="1" x14ac:dyDescent="0.15">
      <c r="A6" s="63" t="s">
        <v>11</v>
      </c>
      <c r="B6" s="64"/>
      <c r="C6" s="65"/>
      <c r="D6" s="31">
        <v>5788969</v>
      </c>
      <c r="E6" s="26">
        <v>1785573</v>
      </c>
      <c r="F6" s="26">
        <v>1750834</v>
      </c>
      <c r="G6" s="26">
        <v>99247</v>
      </c>
      <c r="H6" s="26">
        <v>404418</v>
      </c>
      <c r="I6" s="26">
        <v>1706346</v>
      </c>
      <c r="J6" s="26">
        <v>41397</v>
      </c>
      <c r="K6" s="26">
        <v>66398</v>
      </c>
      <c r="L6" s="26">
        <v>22165</v>
      </c>
      <c r="M6" s="26">
        <v>1576386</v>
      </c>
      <c r="N6" s="32">
        <v>42551</v>
      </c>
    </row>
    <row r="7" spans="1:15" s="1" customFormat="1" ht="16.5" customHeight="1" x14ac:dyDescent="0.15">
      <c r="A7" s="11"/>
      <c r="B7" s="12" t="s">
        <v>12</v>
      </c>
      <c r="C7" s="13"/>
      <c r="D7" s="33">
        <v>172493</v>
      </c>
      <c r="E7" s="27">
        <v>53037</v>
      </c>
      <c r="F7" s="27">
        <v>49292</v>
      </c>
      <c r="G7" s="27">
        <v>3112</v>
      </c>
      <c r="H7" s="27">
        <v>12636</v>
      </c>
      <c r="I7" s="27">
        <v>52965</v>
      </c>
      <c r="J7" s="27">
        <v>1829</v>
      </c>
      <c r="K7" s="27">
        <v>3154</v>
      </c>
      <c r="L7" s="27">
        <v>613</v>
      </c>
      <c r="M7" s="27">
        <v>47369</v>
      </c>
      <c r="N7" s="28">
        <v>1451</v>
      </c>
    </row>
    <row r="8" spans="1:15" s="1" customFormat="1" ht="12" customHeight="1" x14ac:dyDescent="0.15">
      <c r="A8" s="15"/>
      <c r="B8" s="12" t="s">
        <v>13</v>
      </c>
      <c r="C8" s="16"/>
      <c r="D8" s="33">
        <v>45542</v>
      </c>
      <c r="E8" s="27">
        <v>14731</v>
      </c>
      <c r="F8" s="27">
        <v>10906</v>
      </c>
      <c r="G8" s="27">
        <v>323</v>
      </c>
      <c r="H8" s="27">
        <v>5102</v>
      </c>
      <c r="I8" s="27">
        <v>14278</v>
      </c>
      <c r="J8" s="27">
        <v>252</v>
      </c>
      <c r="K8" s="27">
        <v>377</v>
      </c>
      <c r="L8" s="27">
        <v>132</v>
      </c>
      <c r="M8" s="27">
        <v>13517</v>
      </c>
      <c r="N8" s="28">
        <v>202</v>
      </c>
      <c r="O8" s="3"/>
    </row>
    <row r="9" spans="1:15" s="1" customFormat="1" ht="12" customHeight="1" x14ac:dyDescent="0.15">
      <c r="A9" s="15"/>
      <c r="B9" s="12" t="s">
        <v>14</v>
      </c>
      <c r="C9" s="16"/>
      <c r="D9" s="33">
        <v>21770</v>
      </c>
      <c r="E9" s="27">
        <v>7045</v>
      </c>
      <c r="F9" s="27">
        <v>5267</v>
      </c>
      <c r="G9" s="27">
        <v>261</v>
      </c>
      <c r="H9" s="27">
        <v>1935</v>
      </c>
      <c r="I9" s="27">
        <v>7137</v>
      </c>
      <c r="J9" s="27">
        <v>182</v>
      </c>
      <c r="K9" s="27">
        <v>506</v>
      </c>
      <c r="L9" s="27">
        <v>146</v>
      </c>
      <c r="M9" s="27">
        <v>6303</v>
      </c>
      <c r="N9" s="28">
        <v>125</v>
      </c>
      <c r="O9" s="3"/>
    </row>
    <row r="10" spans="1:15" s="1" customFormat="1" ht="12" customHeight="1" x14ac:dyDescent="0.15">
      <c r="A10" s="15"/>
      <c r="B10" s="12" t="s">
        <v>15</v>
      </c>
      <c r="C10" s="16"/>
      <c r="D10" s="33">
        <v>29737</v>
      </c>
      <c r="E10" s="27">
        <v>9167</v>
      </c>
      <c r="F10" s="27">
        <v>8169</v>
      </c>
      <c r="G10" s="27">
        <v>529</v>
      </c>
      <c r="H10" s="27">
        <v>2631</v>
      </c>
      <c r="I10" s="27">
        <v>9030</v>
      </c>
      <c r="J10" s="27">
        <v>281</v>
      </c>
      <c r="K10" s="27">
        <v>334</v>
      </c>
      <c r="L10" s="27">
        <v>151</v>
      </c>
      <c r="M10" s="27">
        <v>8264</v>
      </c>
      <c r="N10" s="28">
        <v>211</v>
      </c>
      <c r="O10" s="3"/>
    </row>
    <row r="11" spans="1:15" s="1" customFormat="1" ht="12" customHeight="1" x14ac:dyDescent="0.15">
      <c r="A11" s="15"/>
      <c r="B11" s="12" t="s">
        <v>16</v>
      </c>
      <c r="C11" s="16"/>
      <c r="D11" s="33">
        <v>21367</v>
      </c>
      <c r="E11" s="27">
        <v>7284</v>
      </c>
      <c r="F11" s="27">
        <v>4481</v>
      </c>
      <c r="G11" s="27">
        <v>213</v>
      </c>
      <c r="H11" s="27">
        <v>2173</v>
      </c>
      <c r="I11" s="27">
        <v>7083</v>
      </c>
      <c r="J11" s="27">
        <v>198</v>
      </c>
      <c r="K11" s="27">
        <v>206</v>
      </c>
      <c r="L11" s="27">
        <v>105</v>
      </c>
      <c r="M11" s="27">
        <v>6574</v>
      </c>
      <c r="N11" s="28">
        <v>133</v>
      </c>
      <c r="O11" s="3"/>
    </row>
    <row r="12" spans="1:15" s="1" customFormat="1" ht="16.5" customHeight="1" x14ac:dyDescent="0.15">
      <c r="A12" s="15"/>
      <c r="B12" s="12" t="s">
        <v>17</v>
      </c>
      <c r="C12" s="17"/>
      <c r="D12" s="33">
        <v>15088</v>
      </c>
      <c r="E12" s="27">
        <v>4775</v>
      </c>
      <c r="F12" s="27">
        <v>3802</v>
      </c>
      <c r="G12" s="27">
        <v>189</v>
      </c>
      <c r="H12" s="27">
        <v>1486</v>
      </c>
      <c r="I12" s="27">
        <v>4743</v>
      </c>
      <c r="J12" s="27">
        <v>147</v>
      </c>
      <c r="K12" s="27">
        <v>253</v>
      </c>
      <c r="L12" s="27">
        <v>135</v>
      </c>
      <c r="M12" s="27">
        <v>4208</v>
      </c>
      <c r="N12" s="28">
        <v>93</v>
      </c>
      <c r="O12" s="3"/>
    </row>
    <row r="13" spans="1:15" s="1" customFormat="1" ht="12" customHeight="1" x14ac:dyDescent="0.15">
      <c r="A13" s="15"/>
      <c r="B13" s="12" t="s">
        <v>18</v>
      </c>
      <c r="C13" s="17"/>
      <c r="D13" s="33">
        <v>16840</v>
      </c>
      <c r="E13" s="27">
        <v>5341</v>
      </c>
      <c r="F13" s="27">
        <v>4439</v>
      </c>
      <c r="G13" s="27">
        <v>214</v>
      </c>
      <c r="H13" s="27">
        <v>1366</v>
      </c>
      <c r="I13" s="27">
        <v>5395</v>
      </c>
      <c r="J13" s="27">
        <v>153</v>
      </c>
      <c r="K13" s="27">
        <v>243</v>
      </c>
      <c r="L13" s="27">
        <v>218</v>
      </c>
      <c r="M13" s="27">
        <v>4781</v>
      </c>
      <c r="N13" s="28">
        <v>85</v>
      </c>
      <c r="O13" s="3"/>
    </row>
    <row r="14" spans="1:15" s="1" customFormat="1" ht="12" customHeight="1" x14ac:dyDescent="0.15">
      <c r="A14" s="15"/>
      <c r="B14" s="12" t="s">
        <v>19</v>
      </c>
      <c r="C14" s="17"/>
      <c r="D14" s="33">
        <v>61169</v>
      </c>
      <c r="E14" s="27">
        <v>19347</v>
      </c>
      <c r="F14" s="27">
        <v>16529</v>
      </c>
      <c r="G14" s="27">
        <v>774</v>
      </c>
      <c r="H14" s="27">
        <v>5003</v>
      </c>
      <c r="I14" s="27">
        <v>19190</v>
      </c>
      <c r="J14" s="27">
        <v>915</v>
      </c>
      <c r="K14" s="27">
        <v>966</v>
      </c>
      <c r="L14" s="27">
        <v>236</v>
      </c>
      <c r="M14" s="27">
        <v>17073</v>
      </c>
      <c r="N14" s="28">
        <v>326</v>
      </c>
      <c r="O14" s="3"/>
    </row>
    <row r="15" spans="1:15" s="1" customFormat="1" ht="12" customHeight="1" x14ac:dyDescent="0.15">
      <c r="A15" s="15"/>
      <c r="B15" s="12" t="s">
        <v>20</v>
      </c>
      <c r="C15" s="17"/>
      <c r="D15" s="33">
        <v>32167</v>
      </c>
      <c r="E15" s="27">
        <v>10026</v>
      </c>
      <c r="F15" s="27">
        <v>9071</v>
      </c>
      <c r="G15" s="27">
        <v>364</v>
      </c>
      <c r="H15" s="27">
        <v>2589</v>
      </c>
      <c r="I15" s="27">
        <v>9951</v>
      </c>
      <c r="J15" s="27">
        <v>377</v>
      </c>
      <c r="K15" s="27">
        <v>385</v>
      </c>
      <c r="L15" s="27">
        <v>123</v>
      </c>
      <c r="M15" s="27">
        <v>9066</v>
      </c>
      <c r="N15" s="28">
        <v>166</v>
      </c>
      <c r="O15" s="3"/>
    </row>
    <row r="16" spans="1:15" s="1" customFormat="1" ht="12" customHeight="1" x14ac:dyDescent="0.15">
      <c r="A16" s="15"/>
      <c r="B16" s="12" t="s">
        <v>21</v>
      </c>
      <c r="C16" s="17"/>
      <c r="D16" s="33">
        <v>20645</v>
      </c>
      <c r="E16" s="27">
        <v>6348</v>
      </c>
      <c r="F16" s="27">
        <v>5814</v>
      </c>
      <c r="G16" s="27">
        <v>189</v>
      </c>
      <c r="H16" s="27">
        <v>1854</v>
      </c>
      <c r="I16" s="27">
        <v>6347</v>
      </c>
      <c r="J16" s="27">
        <v>150</v>
      </c>
      <c r="K16" s="27">
        <v>276</v>
      </c>
      <c r="L16" s="27">
        <v>89</v>
      </c>
      <c r="M16" s="27">
        <v>5832</v>
      </c>
      <c r="N16" s="28">
        <v>93</v>
      </c>
      <c r="O16" s="3"/>
    </row>
    <row r="17" spans="1:15" s="1" customFormat="1" ht="16.5" customHeight="1" x14ac:dyDescent="0.15">
      <c r="A17" s="15"/>
      <c r="B17" s="12" t="s">
        <v>22</v>
      </c>
      <c r="C17" s="17"/>
      <c r="D17" s="33">
        <v>160019</v>
      </c>
      <c r="E17" s="27">
        <v>50075</v>
      </c>
      <c r="F17" s="27">
        <v>49256</v>
      </c>
      <c r="G17" s="27">
        <v>2699</v>
      </c>
      <c r="H17" s="27">
        <v>10908</v>
      </c>
      <c r="I17" s="27">
        <v>45884</v>
      </c>
      <c r="J17" s="27">
        <v>885</v>
      </c>
      <c r="K17" s="27">
        <v>2302</v>
      </c>
      <c r="L17" s="27">
        <v>303</v>
      </c>
      <c r="M17" s="27">
        <v>42394</v>
      </c>
      <c r="N17" s="28">
        <v>1197</v>
      </c>
      <c r="O17" s="3"/>
    </row>
    <row r="18" spans="1:15" s="1" customFormat="1" ht="12" customHeight="1" x14ac:dyDescent="0.15">
      <c r="A18" s="15"/>
      <c r="B18" s="12" t="s">
        <v>23</v>
      </c>
      <c r="C18" s="17"/>
      <c r="D18" s="33">
        <v>145727</v>
      </c>
      <c r="E18" s="27">
        <v>45205</v>
      </c>
      <c r="F18" s="27">
        <v>43715</v>
      </c>
      <c r="G18" s="27">
        <v>2440</v>
      </c>
      <c r="H18" s="27">
        <v>9706</v>
      </c>
      <c r="I18" s="27">
        <v>43614</v>
      </c>
      <c r="J18" s="27">
        <v>1275</v>
      </c>
      <c r="K18" s="27">
        <v>1624</v>
      </c>
      <c r="L18" s="27">
        <v>440</v>
      </c>
      <c r="M18" s="27">
        <v>40275</v>
      </c>
      <c r="N18" s="28">
        <v>1047</v>
      </c>
      <c r="O18" s="3"/>
    </row>
    <row r="19" spans="1:15" s="1" customFormat="1" ht="12" customHeight="1" x14ac:dyDescent="0.15">
      <c r="A19" s="15"/>
      <c r="B19" s="12" t="s">
        <v>24</v>
      </c>
      <c r="C19" s="17"/>
      <c r="D19" s="33">
        <v>777018</v>
      </c>
      <c r="E19" s="27">
        <v>236610</v>
      </c>
      <c r="F19" s="27">
        <v>244879</v>
      </c>
      <c r="G19" s="27">
        <v>10431</v>
      </c>
      <c r="H19" s="27">
        <v>48803</v>
      </c>
      <c r="I19" s="27">
        <v>230964</v>
      </c>
      <c r="J19" s="27">
        <v>4597</v>
      </c>
      <c r="K19" s="27">
        <v>9569</v>
      </c>
      <c r="L19" s="27">
        <v>3297</v>
      </c>
      <c r="M19" s="27">
        <v>213501</v>
      </c>
      <c r="N19" s="28">
        <v>5331</v>
      </c>
      <c r="O19" s="3"/>
    </row>
    <row r="20" spans="1:15" s="1" customFormat="1" ht="12" customHeight="1" x14ac:dyDescent="0.15">
      <c r="A20" s="11"/>
      <c r="B20" s="12" t="s">
        <v>25</v>
      </c>
      <c r="C20" s="13"/>
      <c r="D20" s="33">
        <v>100295</v>
      </c>
      <c r="E20" s="27">
        <v>30797</v>
      </c>
      <c r="F20" s="27">
        <v>31396</v>
      </c>
      <c r="G20" s="27">
        <v>1846</v>
      </c>
      <c r="H20" s="27">
        <v>6707</v>
      </c>
      <c r="I20" s="27">
        <v>28732</v>
      </c>
      <c r="J20" s="27">
        <v>741</v>
      </c>
      <c r="K20" s="27">
        <v>1004</v>
      </c>
      <c r="L20" s="27">
        <v>242</v>
      </c>
      <c r="M20" s="27">
        <v>26745</v>
      </c>
      <c r="N20" s="28">
        <v>817</v>
      </c>
      <c r="O20" s="3"/>
    </row>
    <row r="21" spans="1:15" s="1" customFormat="1" ht="12" customHeight="1" x14ac:dyDescent="0.15">
      <c r="A21" s="15"/>
      <c r="B21" s="12" t="s">
        <v>26</v>
      </c>
      <c r="C21" s="17"/>
      <c r="D21" s="33">
        <v>21652</v>
      </c>
      <c r="E21" s="27">
        <v>7182</v>
      </c>
      <c r="F21" s="27">
        <v>5597</v>
      </c>
      <c r="G21" s="27">
        <v>378</v>
      </c>
      <c r="H21" s="27">
        <v>1567</v>
      </c>
      <c r="I21" s="27">
        <v>6776</v>
      </c>
      <c r="J21" s="27">
        <v>184</v>
      </c>
      <c r="K21" s="27">
        <v>256</v>
      </c>
      <c r="L21" s="27">
        <v>294</v>
      </c>
      <c r="M21" s="27">
        <v>6042</v>
      </c>
      <c r="N21" s="28">
        <v>152</v>
      </c>
      <c r="O21" s="3"/>
    </row>
    <row r="22" spans="1:15" s="1" customFormat="1" ht="16.5" customHeight="1" x14ac:dyDescent="0.15">
      <c r="A22" s="15"/>
      <c r="B22" s="12" t="s">
        <v>27</v>
      </c>
      <c r="C22" s="17"/>
      <c r="D22" s="33">
        <v>3704</v>
      </c>
      <c r="E22" s="27">
        <v>1200</v>
      </c>
      <c r="F22" s="27">
        <v>905</v>
      </c>
      <c r="G22" s="27">
        <v>18</v>
      </c>
      <c r="H22" s="27">
        <v>342</v>
      </c>
      <c r="I22" s="27">
        <v>1222</v>
      </c>
      <c r="J22" s="27">
        <v>68</v>
      </c>
      <c r="K22" s="27">
        <v>67</v>
      </c>
      <c r="L22" s="27">
        <v>50</v>
      </c>
      <c r="M22" s="27">
        <v>1037</v>
      </c>
      <c r="N22" s="28">
        <v>17</v>
      </c>
      <c r="O22" s="3"/>
    </row>
    <row r="23" spans="1:15" s="1" customFormat="1" ht="12" customHeight="1" x14ac:dyDescent="0.15">
      <c r="A23" s="15"/>
      <c r="B23" s="12" t="s">
        <v>28</v>
      </c>
      <c r="C23" s="17"/>
      <c r="D23" s="33">
        <v>7497</v>
      </c>
      <c r="E23" s="27">
        <v>2285</v>
      </c>
      <c r="F23" s="27">
        <v>2030</v>
      </c>
      <c r="G23" s="27">
        <v>55</v>
      </c>
      <c r="H23" s="27">
        <v>651</v>
      </c>
      <c r="I23" s="27">
        <v>2445</v>
      </c>
      <c r="J23" s="27">
        <v>111</v>
      </c>
      <c r="K23" s="27">
        <v>96</v>
      </c>
      <c r="L23" s="27">
        <v>127</v>
      </c>
      <c r="M23" s="27">
        <v>2111</v>
      </c>
      <c r="N23" s="28">
        <v>31</v>
      </c>
      <c r="O23" s="3"/>
    </row>
    <row r="24" spans="1:15" s="1" customFormat="1" ht="12" customHeight="1" x14ac:dyDescent="0.15">
      <c r="A24" s="15"/>
      <c r="B24" s="12" t="s">
        <v>29</v>
      </c>
      <c r="C24" s="17"/>
      <c r="D24" s="33">
        <v>3888</v>
      </c>
      <c r="E24" s="27">
        <v>1262</v>
      </c>
      <c r="F24" s="27">
        <v>988</v>
      </c>
      <c r="G24" s="27">
        <v>33</v>
      </c>
      <c r="H24" s="27">
        <v>291</v>
      </c>
      <c r="I24" s="27">
        <v>1299</v>
      </c>
      <c r="J24" s="27">
        <v>62</v>
      </c>
      <c r="K24" s="27">
        <v>64</v>
      </c>
      <c r="L24" s="27">
        <v>69</v>
      </c>
      <c r="M24" s="27">
        <v>1104</v>
      </c>
      <c r="N24" s="28">
        <v>15</v>
      </c>
      <c r="O24" s="3"/>
    </row>
    <row r="25" spans="1:15" s="1" customFormat="1" ht="12" customHeight="1" x14ac:dyDescent="0.15">
      <c r="A25" s="15"/>
      <c r="B25" s="12" t="s">
        <v>30</v>
      </c>
      <c r="C25" s="17"/>
      <c r="D25" s="33">
        <v>10581</v>
      </c>
      <c r="E25" s="27">
        <v>3430</v>
      </c>
      <c r="F25" s="27">
        <v>2904</v>
      </c>
      <c r="G25" s="27">
        <v>139</v>
      </c>
      <c r="H25" s="27">
        <v>821</v>
      </c>
      <c r="I25" s="27">
        <v>3225</v>
      </c>
      <c r="J25" s="27">
        <v>96</v>
      </c>
      <c r="K25" s="27">
        <v>215</v>
      </c>
      <c r="L25" s="27">
        <v>101</v>
      </c>
      <c r="M25" s="27">
        <v>2813</v>
      </c>
      <c r="N25" s="28">
        <v>62</v>
      </c>
      <c r="O25" s="3"/>
    </row>
    <row r="26" spans="1:15" s="1" customFormat="1" ht="12" customHeight="1" x14ac:dyDescent="0.15">
      <c r="A26" s="15"/>
      <c r="B26" s="12" t="s">
        <v>31</v>
      </c>
      <c r="C26" s="17"/>
      <c r="D26" s="33">
        <v>20043</v>
      </c>
      <c r="E26" s="27">
        <v>6275</v>
      </c>
      <c r="F26" s="27">
        <v>5657</v>
      </c>
      <c r="G26" s="27">
        <v>277</v>
      </c>
      <c r="H26" s="27">
        <v>1321</v>
      </c>
      <c r="I26" s="27">
        <v>6347</v>
      </c>
      <c r="J26" s="27">
        <v>153</v>
      </c>
      <c r="K26" s="27">
        <v>232</v>
      </c>
      <c r="L26" s="27">
        <v>237</v>
      </c>
      <c r="M26" s="27">
        <v>5725</v>
      </c>
      <c r="N26" s="28">
        <v>166</v>
      </c>
      <c r="O26" s="3"/>
    </row>
    <row r="27" spans="1:15" s="1" customFormat="1" ht="16.5" customHeight="1" x14ac:dyDescent="0.15">
      <c r="A27" s="15"/>
      <c r="B27" s="12" t="s">
        <v>32</v>
      </c>
      <c r="C27" s="17"/>
      <c r="D27" s="33">
        <v>14623</v>
      </c>
      <c r="E27" s="27">
        <v>4560</v>
      </c>
      <c r="F27" s="27">
        <v>4070</v>
      </c>
      <c r="G27" s="27">
        <v>167</v>
      </c>
      <c r="H27" s="27">
        <v>1233</v>
      </c>
      <c r="I27" s="27">
        <v>4536</v>
      </c>
      <c r="J27" s="27">
        <v>147</v>
      </c>
      <c r="K27" s="27">
        <v>192</v>
      </c>
      <c r="L27" s="27">
        <v>108</v>
      </c>
      <c r="M27" s="27">
        <v>4089</v>
      </c>
      <c r="N27" s="28">
        <v>57</v>
      </c>
      <c r="O27" s="3"/>
    </row>
    <row r="28" spans="1:15" s="1" customFormat="1" ht="12" customHeight="1" x14ac:dyDescent="0.15">
      <c r="A28" s="15"/>
      <c r="B28" s="12" t="s">
        <v>33</v>
      </c>
      <c r="C28" s="17"/>
      <c r="D28" s="33">
        <v>42138</v>
      </c>
      <c r="E28" s="27">
        <v>12577</v>
      </c>
      <c r="F28" s="27">
        <v>12698</v>
      </c>
      <c r="G28" s="27">
        <v>638</v>
      </c>
      <c r="H28" s="27">
        <v>3177</v>
      </c>
      <c r="I28" s="27">
        <v>12791</v>
      </c>
      <c r="J28" s="27">
        <v>480</v>
      </c>
      <c r="K28" s="27">
        <v>568</v>
      </c>
      <c r="L28" s="27">
        <v>213</v>
      </c>
      <c r="M28" s="27">
        <v>11530</v>
      </c>
      <c r="N28" s="28">
        <v>257</v>
      </c>
      <c r="O28" s="3"/>
    </row>
    <row r="29" spans="1:15" s="1" customFormat="1" ht="12" customHeight="1" x14ac:dyDescent="0.15">
      <c r="A29" s="15"/>
      <c r="B29" s="12" t="s">
        <v>34</v>
      </c>
      <c r="C29" s="17"/>
      <c r="D29" s="33">
        <v>62948</v>
      </c>
      <c r="E29" s="27">
        <v>19194</v>
      </c>
      <c r="F29" s="27">
        <v>19488</v>
      </c>
      <c r="G29" s="27">
        <v>1116</v>
      </c>
      <c r="H29" s="27">
        <v>4423</v>
      </c>
      <c r="I29" s="27">
        <v>18352</v>
      </c>
      <c r="J29" s="27">
        <v>441</v>
      </c>
      <c r="K29" s="27">
        <v>776</v>
      </c>
      <c r="L29" s="27">
        <v>183</v>
      </c>
      <c r="M29" s="27">
        <v>16952</v>
      </c>
      <c r="N29" s="28">
        <v>375</v>
      </c>
      <c r="O29" s="3"/>
    </row>
    <row r="30" spans="1:15" s="1" customFormat="1" ht="12" customHeight="1" x14ac:dyDescent="0.15">
      <c r="A30" s="15"/>
      <c r="B30" s="12" t="s">
        <v>35</v>
      </c>
      <c r="C30" s="17"/>
      <c r="D30" s="33">
        <v>42074</v>
      </c>
      <c r="E30" s="27">
        <v>13164</v>
      </c>
      <c r="F30" s="27">
        <v>12002</v>
      </c>
      <c r="G30" s="27">
        <v>764</v>
      </c>
      <c r="H30" s="27">
        <v>3336</v>
      </c>
      <c r="I30" s="27">
        <v>12521</v>
      </c>
      <c r="J30" s="27">
        <v>509</v>
      </c>
      <c r="K30" s="27">
        <v>410</v>
      </c>
      <c r="L30" s="27">
        <v>265</v>
      </c>
      <c r="M30" s="27">
        <v>11337</v>
      </c>
      <c r="N30" s="28">
        <v>287</v>
      </c>
      <c r="O30" s="3"/>
    </row>
    <row r="31" spans="1:15" s="1" customFormat="1" ht="12" customHeight="1" x14ac:dyDescent="0.15">
      <c r="A31" s="15"/>
      <c r="B31" s="12" t="s">
        <v>36</v>
      </c>
      <c r="C31" s="17"/>
      <c r="D31" s="33">
        <v>19295</v>
      </c>
      <c r="E31" s="27">
        <v>5905</v>
      </c>
      <c r="F31" s="27">
        <v>5507</v>
      </c>
      <c r="G31" s="27">
        <v>527</v>
      </c>
      <c r="H31" s="27">
        <v>1146</v>
      </c>
      <c r="I31" s="27">
        <v>6006</v>
      </c>
      <c r="J31" s="27">
        <v>166</v>
      </c>
      <c r="K31" s="27">
        <v>315</v>
      </c>
      <c r="L31" s="27">
        <v>131</v>
      </c>
      <c r="M31" s="27">
        <v>5394</v>
      </c>
      <c r="N31" s="28">
        <v>204</v>
      </c>
      <c r="O31" s="3"/>
    </row>
    <row r="32" spans="1:15" s="1" customFormat="1" ht="16.5" customHeight="1" x14ac:dyDescent="0.15">
      <c r="A32" s="15"/>
      <c r="B32" s="12" t="s">
        <v>37</v>
      </c>
      <c r="C32" s="17"/>
      <c r="D32" s="33">
        <v>37945</v>
      </c>
      <c r="E32" s="27">
        <v>11687</v>
      </c>
      <c r="F32" s="27">
        <v>11164</v>
      </c>
      <c r="G32" s="27">
        <v>980</v>
      </c>
      <c r="H32" s="27">
        <v>2345</v>
      </c>
      <c r="I32" s="27">
        <v>11310</v>
      </c>
      <c r="J32" s="27">
        <v>248</v>
      </c>
      <c r="K32" s="27">
        <v>357</v>
      </c>
      <c r="L32" s="27">
        <v>111</v>
      </c>
      <c r="M32" s="27">
        <v>10594</v>
      </c>
      <c r="N32" s="28">
        <v>459</v>
      </c>
      <c r="O32" s="3"/>
    </row>
    <row r="33" spans="1:15" s="1" customFormat="1" ht="12" customHeight="1" x14ac:dyDescent="0.15">
      <c r="A33" s="15"/>
      <c r="B33" s="12" t="s">
        <v>38</v>
      </c>
      <c r="C33" s="17"/>
      <c r="D33" s="33">
        <v>153745</v>
      </c>
      <c r="E33" s="27">
        <v>46270</v>
      </c>
      <c r="F33" s="27">
        <v>46718</v>
      </c>
      <c r="G33" s="27">
        <v>3304</v>
      </c>
      <c r="H33" s="27">
        <v>11077</v>
      </c>
      <c r="I33" s="27">
        <v>45102</v>
      </c>
      <c r="J33" s="27">
        <v>1195</v>
      </c>
      <c r="K33" s="27">
        <v>1260</v>
      </c>
      <c r="L33" s="27">
        <v>404</v>
      </c>
      <c r="M33" s="27">
        <v>42243</v>
      </c>
      <c r="N33" s="28">
        <v>1274</v>
      </c>
      <c r="O33" s="3"/>
    </row>
    <row r="34" spans="1:15" s="1" customFormat="1" ht="12" customHeight="1" x14ac:dyDescent="0.15">
      <c r="A34" s="15"/>
      <c r="B34" s="12" t="s">
        <v>39</v>
      </c>
      <c r="C34" s="17"/>
      <c r="D34" s="33">
        <v>49823</v>
      </c>
      <c r="E34" s="27">
        <v>15421</v>
      </c>
      <c r="F34" s="27">
        <v>14333</v>
      </c>
      <c r="G34" s="27">
        <v>957</v>
      </c>
      <c r="H34" s="27">
        <v>3463</v>
      </c>
      <c r="I34" s="27">
        <v>15341</v>
      </c>
      <c r="J34" s="27">
        <v>437</v>
      </c>
      <c r="K34" s="27">
        <v>619</v>
      </c>
      <c r="L34" s="27">
        <v>198</v>
      </c>
      <c r="M34" s="27">
        <v>14087</v>
      </c>
      <c r="N34" s="28">
        <v>308</v>
      </c>
      <c r="O34" s="3"/>
    </row>
    <row r="35" spans="1:15" s="1" customFormat="1" ht="12" customHeight="1" x14ac:dyDescent="0.15">
      <c r="A35" s="15"/>
      <c r="B35" s="12" t="s">
        <v>40</v>
      </c>
      <c r="C35" s="17"/>
      <c r="D35" s="33">
        <v>32917</v>
      </c>
      <c r="E35" s="27">
        <v>10046</v>
      </c>
      <c r="F35" s="27">
        <v>9420</v>
      </c>
      <c r="G35" s="27">
        <v>613</v>
      </c>
      <c r="H35" s="27">
        <v>2618</v>
      </c>
      <c r="I35" s="27">
        <v>9955</v>
      </c>
      <c r="J35" s="27">
        <v>245</v>
      </c>
      <c r="K35" s="27">
        <v>332</v>
      </c>
      <c r="L35" s="27">
        <v>128</v>
      </c>
      <c r="M35" s="27">
        <v>9250</v>
      </c>
      <c r="N35" s="28">
        <v>265</v>
      </c>
      <c r="O35" s="3"/>
    </row>
    <row r="36" spans="1:15" s="1" customFormat="1" ht="12" customHeight="1" x14ac:dyDescent="0.15">
      <c r="A36" s="15"/>
      <c r="B36" s="12" t="s">
        <v>41</v>
      </c>
      <c r="C36" s="17"/>
      <c r="D36" s="33">
        <v>15821</v>
      </c>
      <c r="E36" s="27">
        <v>4912</v>
      </c>
      <c r="F36" s="27">
        <v>4046</v>
      </c>
      <c r="G36" s="27">
        <v>161</v>
      </c>
      <c r="H36" s="27">
        <v>1532</v>
      </c>
      <c r="I36" s="27">
        <v>5097</v>
      </c>
      <c r="J36" s="27">
        <v>145</v>
      </c>
      <c r="K36" s="27">
        <v>256</v>
      </c>
      <c r="L36" s="27">
        <v>171</v>
      </c>
      <c r="M36" s="27">
        <v>4525</v>
      </c>
      <c r="N36" s="28">
        <v>73</v>
      </c>
      <c r="O36" s="3"/>
    </row>
    <row r="37" spans="1:15" s="1" customFormat="1" ht="16.5" customHeight="1" x14ac:dyDescent="0.15">
      <c r="A37" s="15"/>
      <c r="B37" s="12" t="s">
        <v>42</v>
      </c>
      <c r="C37" s="17"/>
      <c r="D37" s="33">
        <v>10213</v>
      </c>
      <c r="E37" s="27">
        <v>3221</v>
      </c>
      <c r="F37" s="27">
        <v>2786</v>
      </c>
      <c r="G37" s="27">
        <v>149</v>
      </c>
      <c r="H37" s="27">
        <v>796</v>
      </c>
      <c r="I37" s="27">
        <v>3194</v>
      </c>
      <c r="J37" s="27">
        <v>80</v>
      </c>
      <c r="K37" s="27">
        <v>109</v>
      </c>
      <c r="L37" s="27">
        <v>70</v>
      </c>
      <c r="M37" s="27">
        <v>2935</v>
      </c>
      <c r="N37" s="28">
        <v>67</v>
      </c>
      <c r="O37" s="3"/>
    </row>
    <row r="38" spans="1:15" s="1" customFormat="1" ht="12" customHeight="1" x14ac:dyDescent="0.15">
      <c r="A38" s="15"/>
      <c r="B38" s="12" t="s">
        <v>43</v>
      </c>
      <c r="C38" s="17"/>
      <c r="D38" s="33">
        <v>7434</v>
      </c>
      <c r="E38" s="27">
        <v>2391</v>
      </c>
      <c r="F38" s="27">
        <v>1903</v>
      </c>
      <c r="G38" s="27">
        <v>138</v>
      </c>
      <c r="H38" s="27">
        <v>611</v>
      </c>
      <c r="I38" s="27">
        <v>2337</v>
      </c>
      <c r="J38" s="27">
        <v>88</v>
      </c>
      <c r="K38" s="27">
        <v>69</v>
      </c>
      <c r="L38" s="27">
        <v>74</v>
      </c>
      <c r="M38" s="27">
        <v>2106</v>
      </c>
      <c r="N38" s="28">
        <v>54</v>
      </c>
      <c r="O38" s="3"/>
    </row>
    <row r="39" spans="1:15" s="1" customFormat="1" ht="12" customHeight="1" x14ac:dyDescent="0.15">
      <c r="A39" s="15"/>
      <c r="B39" s="12" t="s">
        <v>44</v>
      </c>
      <c r="C39" s="17"/>
      <c r="D39" s="33">
        <v>10800</v>
      </c>
      <c r="E39" s="27">
        <v>3512</v>
      </c>
      <c r="F39" s="27">
        <v>2631</v>
      </c>
      <c r="G39" s="27">
        <v>163</v>
      </c>
      <c r="H39" s="27">
        <v>770</v>
      </c>
      <c r="I39" s="27">
        <v>3641</v>
      </c>
      <c r="J39" s="27">
        <v>147</v>
      </c>
      <c r="K39" s="27">
        <v>175</v>
      </c>
      <c r="L39" s="27">
        <v>137</v>
      </c>
      <c r="M39" s="27">
        <v>3182</v>
      </c>
      <c r="N39" s="28">
        <v>83</v>
      </c>
      <c r="O39" s="3"/>
    </row>
    <row r="40" spans="1:15" s="1" customFormat="1" ht="12" customHeight="1" x14ac:dyDescent="0.15">
      <c r="A40" s="15"/>
      <c r="B40" s="12" t="s">
        <v>45</v>
      </c>
      <c r="C40" s="17"/>
      <c r="D40" s="33">
        <v>19371</v>
      </c>
      <c r="E40" s="27">
        <v>6127</v>
      </c>
      <c r="F40" s="27">
        <v>5390</v>
      </c>
      <c r="G40" s="27">
        <v>392</v>
      </c>
      <c r="H40" s="27">
        <v>1180</v>
      </c>
      <c r="I40" s="27">
        <v>6115</v>
      </c>
      <c r="J40" s="27">
        <v>201</v>
      </c>
      <c r="K40" s="27">
        <v>383</v>
      </c>
      <c r="L40" s="27">
        <v>117</v>
      </c>
      <c r="M40" s="27">
        <v>5414</v>
      </c>
      <c r="N40" s="28">
        <v>167</v>
      </c>
      <c r="O40" s="3"/>
    </row>
    <row r="41" spans="1:15" s="1" customFormat="1" ht="12" customHeight="1" x14ac:dyDescent="0.15">
      <c r="A41" s="15"/>
      <c r="B41" s="12" t="s">
        <v>46</v>
      </c>
      <c r="C41" s="17"/>
      <c r="D41" s="33">
        <v>27211</v>
      </c>
      <c r="E41" s="27">
        <v>8416</v>
      </c>
      <c r="F41" s="27">
        <v>7635</v>
      </c>
      <c r="G41" s="27">
        <v>340</v>
      </c>
      <c r="H41" s="27">
        <v>1914</v>
      </c>
      <c r="I41" s="27">
        <v>8749</v>
      </c>
      <c r="J41" s="27">
        <v>404</v>
      </c>
      <c r="K41" s="27">
        <v>425</v>
      </c>
      <c r="L41" s="27">
        <v>181</v>
      </c>
      <c r="M41" s="27">
        <v>7739</v>
      </c>
      <c r="N41" s="28">
        <v>157</v>
      </c>
      <c r="O41" s="3"/>
    </row>
    <row r="42" spans="1:15" s="1" customFormat="1" ht="16.5" customHeight="1" x14ac:dyDescent="0.15">
      <c r="A42" s="15"/>
      <c r="B42" s="12" t="s">
        <v>47</v>
      </c>
      <c r="C42" s="17"/>
      <c r="D42" s="33">
        <v>34931</v>
      </c>
      <c r="E42" s="27">
        <v>10876</v>
      </c>
      <c r="F42" s="27">
        <v>9317</v>
      </c>
      <c r="G42" s="27">
        <v>505</v>
      </c>
      <c r="H42" s="27">
        <v>2620</v>
      </c>
      <c r="I42" s="27">
        <v>11391</v>
      </c>
      <c r="J42" s="27">
        <v>543</v>
      </c>
      <c r="K42" s="27">
        <v>357</v>
      </c>
      <c r="L42" s="27">
        <v>189</v>
      </c>
      <c r="M42" s="27">
        <v>10302</v>
      </c>
      <c r="N42" s="28">
        <v>222</v>
      </c>
      <c r="O42" s="3"/>
    </row>
    <row r="43" spans="1:15" s="1" customFormat="1" ht="12" customHeight="1" x14ac:dyDescent="0.15">
      <c r="A43" s="15"/>
      <c r="B43" s="12" t="s">
        <v>48</v>
      </c>
      <c r="C43" s="17"/>
      <c r="D43" s="33">
        <v>10489</v>
      </c>
      <c r="E43" s="27">
        <v>3393</v>
      </c>
      <c r="F43" s="27">
        <v>2873</v>
      </c>
      <c r="G43" s="27">
        <v>166</v>
      </c>
      <c r="H43" s="27">
        <v>548</v>
      </c>
      <c r="I43" s="27">
        <v>3425</v>
      </c>
      <c r="J43" s="27">
        <v>124</v>
      </c>
      <c r="K43" s="27">
        <v>179</v>
      </c>
      <c r="L43" s="27">
        <v>87</v>
      </c>
      <c r="M43" s="27">
        <v>3035</v>
      </c>
      <c r="N43" s="28">
        <v>84</v>
      </c>
      <c r="O43" s="3"/>
    </row>
    <row r="44" spans="1:15" s="1" customFormat="1" ht="12" customHeight="1" x14ac:dyDescent="0.15">
      <c r="A44" s="15"/>
      <c r="B44" s="12" t="s">
        <v>49</v>
      </c>
      <c r="C44" s="17"/>
      <c r="D44" s="33">
        <v>24534</v>
      </c>
      <c r="E44" s="27">
        <v>7676</v>
      </c>
      <c r="F44" s="27">
        <v>6324</v>
      </c>
      <c r="G44" s="27">
        <v>283</v>
      </c>
      <c r="H44" s="27">
        <v>2059</v>
      </c>
      <c r="I44" s="27">
        <v>8063</v>
      </c>
      <c r="J44" s="27">
        <v>242</v>
      </c>
      <c r="K44" s="27">
        <v>384</v>
      </c>
      <c r="L44" s="27">
        <v>203</v>
      </c>
      <c r="M44" s="27">
        <v>7234</v>
      </c>
      <c r="N44" s="28">
        <v>129</v>
      </c>
      <c r="O44" s="3"/>
    </row>
    <row r="45" spans="1:15" s="1" customFormat="1" ht="12" customHeight="1" x14ac:dyDescent="0.15">
      <c r="A45" s="15"/>
      <c r="B45" s="12" t="s">
        <v>50</v>
      </c>
      <c r="C45" s="17"/>
      <c r="D45" s="33">
        <v>17913</v>
      </c>
      <c r="E45" s="27">
        <v>5752</v>
      </c>
      <c r="F45" s="27">
        <v>4236</v>
      </c>
      <c r="G45" s="27">
        <v>202</v>
      </c>
      <c r="H45" s="27">
        <v>1497</v>
      </c>
      <c r="I45" s="27">
        <v>6113</v>
      </c>
      <c r="J45" s="27">
        <v>247</v>
      </c>
      <c r="K45" s="27">
        <v>343</v>
      </c>
      <c r="L45" s="27">
        <v>87</v>
      </c>
      <c r="M45" s="27">
        <v>5436</v>
      </c>
      <c r="N45" s="28">
        <v>113</v>
      </c>
      <c r="O45" s="3"/>
    </row>
    <row r="46" spans="1:15" s="1" customFormat="1" ht="12" customHeight="1" x14ac:dyDescent="0.15">
      <c r="A46" s="15"/>
      <c r="B46" s="12" t="s">
        <v>51</v>
      </c>
      <c r="C46" s="17"/>
      <c r="D46" s="33">
        <v>139767</v>
      </c>
      <c r="E46" s="27">
        <v>42292</v>
      </c>
      <c r="F46" s="27">
        <v>39401</v>
      </c>
      <c r="G46" s="27">
        <v>3326</v>
      </c>
      <c r="H46" s="27">
        <v>9620</v>
      </c>
      <c r="I46" s="27">
        <v>43848</v>
      </c>
      <c r="J46" s="27">
        <v>1697</v>
      </c>
      <c r="K46" s="27">
        <v>1718</v>
      </c>
      <c r="L46" s="27">
        <v>1010</v>
      </c>
      <c r="M46" s="27">
        <v>39423</v>
      </c>
      <c r="N46" s="28">
        <v>1280</v>
      </c>
      <c r="O46" s="3"/>
    </row>
    <row r="47" spans="1:15" s="1" customFormat="1" ht="16.5" customHeight="1" x14ac:dyDescent="0.15">
      <c r="A47" s="15"/>
      <c r="B47" s="12" t="s">
        <v>52</v>
      </c>
      <c r="C47" s="17"/>
      <c r="D47" s="33">
        <v>20941</v>
      </c>
      <c r="E47" s="27">
        <v>6525</v>
      </c>
      <c r="F47" s="27">
        <v>5314</v>
      </c>
      <c r="G47" s="27">
        <v>264</v>
      </c>
      <c r="H47" s="27">
        <v>1787</v>
      </c>
      <c r="I47" s="27">
        <v>6944</v>
      </c>
      <c r="J47" s="27">
        <v>229</v>
      </c>
      <c r="K47" s="27">
        <v>369</v>
      </c>
      <c r="L47" s="27">
        <v>138</v>
      </c>
      <c r="M47" s="27">
        <v>6208</v>
      </c>
      <c r="N47" s="28">
        <v>107</v>
      </c>
      <c r="O47" s="3"/>
    </row>
    <row r="48" spans="1:15" s="1" customFormat="1" ht="12" customHeight="1" x14ac:dyDescent="0.15">
      <c r="A48" s="15"/>
      <c r="B48" s="12" t="s">
        <v>53</v>
      </c>
      <c r="C48" s="17"/>
      <c r="D48" s="33">
        <v>25558</v>
      </c>
      <c r="E48" s="27">
        <v>8134</v>
      </c>
      <c r="F48" s="27">
        <v>6585</v>
      </c>
      <c r="G48" s="27">
        <v>446</v>
      </c>
      <c r="H48" s="27">
        <v>1992</v>
      </c>
      <c r="I48" s="27">
        <v>8203</v>
      </c>
      <c r="J48" s="27">
        <v>403</v>
      </c>
      <c r="K48" s="27">
        <v>333</v>
      </c>
      <c r="L48" s="27">
        <v>248</v>
      </c>
      <c r="M48" s="27">
        <v>7219</v>
      </c>
      <c r="N48" s="28">
        <v>198</v>
      </c>
      <c r="O48" s="3"/>
    </row>
    <row r="49" spans="1:15" s="1" customFormat="1" ht="12" customHeight="1" x14ac:dyDescent="0.15">
      <c r="A49" s="15"/>
      <c r="B49" s="12" t="s">
        <v>54</v>
      </c>
      <c r="C49" s="17"/>
      <c r="D49" s="33">
        <v>23703</v>
      </c>
      <c r="E49" s="27">
        <v>7434</v>
      </c>
      <c r="F49" s="27">
        <v>6083</v>
      </c>
      <c r="G49" s="27">
        <v>365</v>
      </c>
      <c r="H49" s="27">
        <v>1910</v>
      </c>
      <c r="I49" s="27">
        <v>7749</v>
      </c>
      <c r="J49" s="27">
        <v>363</v>
      </c>
      <c r="K49" s="27">
        <v>335</v>
      </c>
      <c r="L49" s="27">
        <v>287</v>
      </c>
      <c r="M49" s="27">
        <v>6764</v>
      </c>
      <c r="N49" s="28">
        <v>162</v>
      </c>
      <c r="O49" s="3"/>
    </row>
    <row r="50" spans="1:15" s="1" customFormat="1" ht="12" customHeight="1" x14ac:dyDescent="0.15">
      <c r="A50" s="15"/>
      <c r="B50" s="12" t="s">
        <v>55</v>
      </c>
      <c r="C50" s="17"/>
      <c r="D50" s="33">
        <v>29390</v>
      </c>
      <c r="E50" s="27">
        <v>9017</v>
      </c>
      <c r="F50" s="27">
        <v>7789</v>
      </c>
      <c r="G50" s="27">
        <v>413</v>
      </c>
      <c r="H50" s="27">
        <v>2514</v>
      </c>
      <c r="I50" s="27">
        <v>9514</v>
      </c>
      <c r="J50" s="27">
        <v>498</v>
      </c>
      <c r="K50" s="27">
        <v>530</v>
      </c>
      <c r="L50" s="27">
        <v>207</v>
      </c>
      <c r="M50" s="27">
        <v>8279</v>
      </c>
      <c r="N50" s="28">
        <v>143</v>
      </c>
      <c r="O50" s="3"/>
    </row>
    <row r="51" spans="1:15" s="1" customFormat="1" ht="12" customHeight="1" x14ac:dyDescent="0.15">
      <c r="A51" s="15"/>
      <c r="B51" s="12" t="s">
        <v>56</v>
      </c>
      <c r="C51" s="17"/>
      <c r="D51" s="33">
        <v>23863</v>
      </c>
      <c r="E51" s="27">
        <v>7414</v>
      </c>
      <c r="F51" s="27">
        <v>6402</v>
      </c>
      <c r="G51" s="27">
        <v>361</v>
      </c>
      <c r="H51" s="27">
        <v>1933</v>
      </c>
      <c r="I51" s="27">
        <v>7601</v>
      </c>
      <c r="J51" s="27">
        <v>367</v>
      </c>
      <c r="K51" s="27">
        <v>360</v>
      </c>
      <c r="L51" s="27">
        <v>161</v>
      </c>
      <c r="M51" s="27">
        <v>6713</v>
      </c>
      <c r="N51" s="28">
        <v>152</v>
      </c>
      <c r="O51" s="3"/>
    </row>
    <row r="52" spans="1:15" s="1" customFormat="1" ht="16.5" customHeight="1" x14ac:dyDescent="0.15">
      <c r="A52" s="15"/>
      <c r="B52" s="12" t="s">
        <v>57</v>
      </c>
      <c r="C52" s="17"/>
      <c r="D52" s="33">
        <v>37797</v>
      </c>
      <c r="E52" s="27">
        <v>12282</v>
      </c>
      <c r="F52" s="27">
        <v>9363</v>
      </c>
      <c r="G52" s="27">
        <v>719</v>
      </c>
      <c r="H52" s="27">
        <v>2739</v>
      </c>
      <c r="I52" s="27">
        <v>12388</v>
      </c>
      <c r="J52" s="27">
        <v>688</v>
      </c>
      <c r="K52" s="27">
        <v>919</v>
      </c>
      <c r="L52" s="27">
        <v>234</v>
      </c>
      <c r="M52" s="27">
        <v>10547</v>
      </c>
      <c r="N52" s="28">
        <v>306</v>
      </c>
      <c r="O52" s="3"/>
    </row>
    <row r="53" spans="1:15" s="1" customFormat="1" ht="12" customHeight="1" x14ac:dyDescent="0.15">
      <c r="A53" s="15"/>
      <c r="B53" s="12" t="s">
        <v>58</v>
      </c>
      <c r="C53" s="17"/>
      <c r="D53" s="33">
        <v>68725</v>
      </c>
      <c r="E53" s="27">
        <v>21557</v>
      </c>
      <c r="F53" s="27">
        <v>19701</v>
      </c>
      <c r="G53" s="27">
        <v>1365</v>
      </c>
      <c r="H53" s="27">
        <v>5570</v>
      </c>
      <c r="I53" s="27">
        <v>20000</v>
      </c>
      <c r="J53" s="27">
        <v>849</v>
      </c>
      <c r="K53" s="27">
        <v>962</v>
      </c>
      <c r="L53" s="27">
        <v>309</v>
      </c>
      <c r="M53" s="27">
        <v>17880</v>
      </c>
      <c r="N53" s="28">
        <v>532</v>
      </c>
      <c r="O53" s="3"/>
    </row>
    <row r="54" spans="1:15" s="1" customFormat="1" ht="18" customHeight="1" x14ac:dyDescent="0.15">
      <c r="A54" s="45" t="s">
        <v>127</v>
      </c>
      <c r="B54" s="46"/>
      <c r="C54" s="47"/>
      <c r="D54" s="33">
        <v>0</v>
      </c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3"/>
    </row>
    <row r="55" spans="1:15" s="1" customFormat="1" ht="16.5" customHeight="1" x14ac:dyDescent="0.15">
      <c r="A55" s="15"/>
      <c r="B55" s="18" t="s">
        <v>59</v>
      </c>
      <c r="C55" s="17"/>
      <c r="D55" s="33">
        <v>203852</v>
      </c>
      <c r="E55" s="27">
        <v>60478</v>
      </c>
      <c r="F55" s="27">
        <v>65151</v>
      </c>
      <c r="G55" s="27">
        <v>4437</v>
      </c>
      <c r="H55" s="27">
        <v>11887</v>
      </c>
      <c r="I55" s="27">
        <v>59883</v>
      </c>
      <c r="J55" s="27">
        <v>1656</v>
      </c>
      <c r="K55" s="27">
        <v>2160</v>
      </c>
      <c r="L55" s="27">
        <v>867</v>
      </c>
      <c r="M55" s="27">
        <v>55200</v>
      </c>
      <c r="N55" s="28">
        <v>2016</v>
      </c>
      <c r="O55" s="3"/>
    </row>
    <row r="56" spans="1:15" s="1" customFormat="1" ht="12" customHeight="1" x14ac:dyDescent="0.15">
      <c r="A56" s="15"/>
      <c r="B56" s="18" t="s">
        <v>60</v>
      </c>
      <c r="C56" s="17"/>
      <c r="D56" s="33">
        <v>51239</v>
      </c>
      <c r="E56" s="27">
        <v>15676</v>
      </c>
      <c r="F56" s="27">
        <v>15871</v>
      </c>
      <c r="G56" s="27">
        <v>1011</v>
      </c>
      <c r="H56" s="27">
        <v>2778</v>
      </c>
      <c r="I56" s="27">
        <v>15448</v>
      </c>
      <c r="J56" s="27">
        <v>278</v>
      </c>
      <c r="K56" s="27">
        <v>292</v>
      </c>
      <c r="L56" s="27">
        <v>325</v>
      </c>
      <c r="M56" s="27">
        <v>14553</v>
      </c>
      <c r="N56" s="28">
        <v>455</v>
      </c>
      <c r="O56" s="3"/>
    </row>
    <row r="57" spans="1:15" s="1" customFormat="1" ht="12" customHeight="1" x14ac:dyDescent="0.15">
      <c r="A57" s="15"/>
      <c r="B57" s="18" t="s">
        <v>61</v>
      </c>
      <c r="C57" s="17"/>
      <c r="D57" s="33">
        <v>57377</v>
      </c>
      <c r="E57" s="27">
        <v>17345</v>
      </c>
      <c r="F57" s="27">
        <v>17719</v>
      </c>
      <c r="G57" s="27">
        <v>971</v>
      </c>
      <c r="H57" s="27">
        <v>3362</v>
      </c>
      <c r="I57" s="27">
        <v>17534</v>
      </c>
      <c r="J57" s="27">
        <v>242</v>
      </c>
      <c r="K57" s="27">
        <v>469</v>
      </c>
      <c r="L57" s="27">
        <v>135</v>
      </c>
      <c r="M57" s="27">
        <v>16688</v>
      </c>
      <c r="N57" s="28">
        <v>446</v>
      </c>
      <c r="O57" s="3"/>
    </row>
    <row r="58" spans="1:15" s="1" customFormat="1" ht="12" customHeight="1" x14ac:dyDescent="0.15">
      <c r="A58" s="15"/>
      <c r="B58" s="18" t="s">
        <v>62</v>
      </c>
      <c r="C58" s="17"/>
      <c r="D58" s="33">
        <v>57568</v>
      </c>
      <c r="E58" s="27">
        <v>18482</v>
      </c>
      <c r="F58" s="27">
        <v>19043</v>
      </c>
      <c r="G58" s="27">
        <v>921</v>
      </c>
      <c r="H58" s="27">
        <v>3523</v>
      </c>
      <c r="I58" s="27">
        <v>15174</v>
      </c>
      <c r="J58" s="27">
        <v>199</v>
      </c>
      <c r="K58" s="27">
        <v>377</v>
      </c>
      <c r="L58" s="27">
        <v>108</v>
      </c>
      <c r="M58" s="27">
        <v>14490</v>
      </c>
      <c r="N58" s="28">
        <v>425</v>
      </c>
      <c r="O58" s="3"/>
    </row>
    <row r="59" spans="1:15" s="1" customFormat="1" ht="12" customHeight="1" x14ac:dyDescent="0.15">
      <c r="A59" s="15"/>
      <c r="B59" s="18" t="s">
        <v>63</v>
      </c>
      <c r="C59" s="17"/>
      <c r="D59" s="33">
        <v>204106</v>
      </c>
      <c r="E59" s="27">
        <v>61337</v>
      </c>
      <c r="F59" s="27">
        <v>62406</v>
      </c>
      <c r="G59" s="27">
        <v>3669</v>
      </c>
      <c r="H59" s="27">
        <v>12753</v>
      </c>
      <c r="I59" s="27">
        <v>62142</v>
      </c>
      <c r="J59" s="27">
        <v>1020</v>
      </c>
      <c r="K59" s="27">
        <v>2011</v>
      </c>
      <c r="L59" s="27">
        <v>554</v>
      </c>
      <c r="M59" s="27">
        <v>58557</v>
      </c>
      <c r="N59" s="28">
        <v>1799</v>
      </c>
      <c r="O59" s="3"/>
    </row>
    <row r="60" spans="1:15" s="1" customFormat="1" ht="16.5" customHeight="1" x14ac:dyDescent="0.15">
      <c r="A60" s="15"/>
      <c r="B60" s="18" t="s">
        <v>64</v>
      </c>
      <c r="C60" s="17"/>
      <c r="D60" s="33">
        <v>84880</v>
      </c>
      <c r="E60" s="27">
        <v>25875</v>
      </c>
      <c r="F60" s="27">
        <v>27218</v>
      </c>
      <c r="G60" s="27">
        <v>1582</v>
      </c>
      <c r="H60" s="27">
        <v>5454</v>
      </c>
      <c r="I60" s="27">
        <v>23982</v>
      </c>
      <c r="J60" s="27">
        <v>490</v>
      </c>
      <c r="K60" s="27">
        <v>615</v>
      </c>
      <c r="L60" s="27">
        <v>318</v>
      </c>
      <c r="M60" s="27">
        <v>22559</v>
      </c>
      <c r="N60" s="28">
        <v>769</v>
      </c>
      <c r="O60" s="3"/>
    </row>
    <row r="61" spans="1:15" s="1" customFormat="1" ht="12" customHeight="1" x14ac:dyDescent="0.15">
      <c r="A61" s="15"/>
      <c r="B61" s="18" t="s">
        <v>65</v>
      </c>
      <c r="C61" s="17"/>
      <c r="D61" s="33">
        <v>40144</v>
      </c>
      <c r="E61" s="27">
        <v>12097</v>
      </c>
      <c r="F61" s="27">
        <v>12514</v>
      </c>
      <c r="G61" s="27">
        <v>919</v>
      </c>
      <c r="H61" s="27">
        <v>2330</v>
      </c>
      <c r="I61" s="27">
        <v>11961</v>
      </c>
      <c r="J61" s="27">
        <v>190</v>
      </c>
      <c r="K61" s="27">
        <v>307</v>
      </c>
      <c r="L61" s="27">
        <v>51</v>
      </c>
      <c r="M61" s="27">
        <v>11413</v>
      </c>
      <c r="N61" s="28">
        <v>323</v>
      </c>
      <c r="O61" s="3"/>
    </row>
    <row r="62" spans="1:15" s="1" customFormat="1" ht="12" customHeight="1" x14ac:dyDescent="0.15">
      <c r="A62" s="15"/>
      <c r="B62" s="18" t="s">
        <v>66</v>
      </c>
      <c r="C62" s="17"/>
      <c r="D62" s="33">
        <v>31602</v>
      </c>
      <c r="E62" s="27">
        <v>9870</v>
      </c>
      <c r="F62" s="27">
        <v>9541</v>
      </c>
      <c r="G62" s="27">
        <v>555</v>
      </c>
      <c r="H62" s="27">
        <v>2161</v>
      </c>
      <c r="I62" s="27">
        <v>9219</v>
      </c>
      <c r="J62" s="27">
        <v>233</v>
      </c>
      <c r="K62" s="27">
        <v>364</v>
      </c>
      <c r="L62" s="27">
        <v>128</v>
      </c>
      <c r="M62" s="27">
        <v>8494</v>
      </c>
      <c r="N62" s="28">
        <v>256</v>
      </c>
      <c r="O62" s="3"/>
    </row>
    <row r="63" spans="1:15" s="1" customFormat="1" ht="12" customHeight="1" x14ac:dyDescent="0.15">
      <c r="A63" s="15"/>
      <c r="B63" s="18" t="s">
        <v>67</v>
      </c>
      <c r="C63" s="17"/>
      <c r="D63" s="33">
        <v>25170</v>
      </c>
      <c r="E63" s="27">
        <v>7415</v>
      </c>
      <c r="F63" s="27">
        <v>8048</v>
      </c>
      <c r="G63" s="27">
        <v>486</v>
      </c>
      <c r="H63" s="27">
        <v>2090</v>
      </c>
      <c r="I63" s="27">
        <v>6888</v>
      </c>
      <c r="J63" s="27">
        <v>150</v>
      </c>
      <c r="K63" s="27">
        <v>183</v>
      </c>
      <c r="L63" s="27">
        <v>128</v>
      </c>
      <c r="M63" s="27">
        <v>6427</v>
      </c>
      <c r="N63" s="28">
        <v>243</v>
      </c>
      <c r="O63" s="3"/>
    </row>
    <row r="64" spans="1:15" s="1" customFormat="1" ht="12" customHeight="1" x14ac:dyDescent="0.15">
      <c r="A64" s="15"/>
      <c r="B64" s="18" t="s">
        <v>68</v>
      </c>
      <c r="C64" s="17"/>
      <c r="D64" s="33">
        <v>18657</v>
      </c>
      <c r="E64" s="27">
        <v>5772</v>
      </c>
      <c r="F64" s="27">
        <v>5890</v>
      </c>
      <c r="G64" s="27">
        <v>382</v>
      </c>
      <c r="H64" s="27">
        <v>1058</v>
      </c>
      <c r="I64" s="27">
        <v>5412</v>
      </c>
      <c r="J64" s="27">
        <v>97</v>
      </c>
      <c r="K64" s="27">
        <v>117</v>
      </c>
      <c r="L64" s="27">
        <v>145</v>
      </c>
      <c r="M64" s="27">
        <v>5053</v>
      </c>
      <c r="N64" s="28">
        <v>143</v>
      </c>
      <c r="O64" s="3"/>
    </row>
    <row r="65" spans="1:15" s="1" customFormat="1" ht="16.5" customHeight="1" x14ac:dyDescent="0.15">
      <c r="A65" s="15"/>
      <c r="B65" s="18" t="s">
        <v>69</v>
      </c>
      <c r="C65" s="17"/>
      <c r="D65" s="33">
        <v>129077</v>
      </c>
      <c r="E65" s="27">
        <v>40419</v>
      </c>
      <c r="F65" s="27">
        <v>42166</v>
      </c>
      <c r="G65" s="27">
        <v>2215</v>
      </c>
      <c r="H65" s="27">
        <v>8394</v>
      </c>
      <c r="I65" s="27">
        <v>34972</v>
      </c>
      <c r="J65" s="27">
        <v>1135</v>
      </c>
      <c r="K65" s="27">
        <v>796</v>
      </c>
      <c r="L65" s="27">
        <v>669</v>
      </c>
      <c r="M65" s="27">
        <v>32372</v>
      </c>
      <c r="N65" s="28">
        <v>911</v>
      </c>
      <c r="O65" s="3"/>
    </row>
    <row r="66" spans="1:15" s="1" customFormat="1" ht="12" customHeight="1" x14ac:dyDescent="0.15">
      <c r="A66" s="15"/>
      <c r="B66" s="18" t="s">
        <v>70</v>
      </c>
      <c r="C66" s="17"/>
      <c r="D66" s="33">
        <v>116818</v>
      </c>
      <c r="E66" s="27">
        <v>36957</v>
      </c>
      <c r="F66" s="27">
        <v>36718</v>
      </c>
      <c r="G66" s="27">
        <v>2732</v>
      </c>
      <c r="H66" s="27">
        <v>7806</v>
      </c>
      <c r="I66" s="27">
        <v>31525</v>
      </c>
      <c r="J66" s="27">
        <v>612</v>
      </c>
      <c r="K66" s="27">
        <v>1410</v>
      </c>
      <c r="L66" s="27">
        <v>675</v>
      </c>
      <c r="M66" s="27">
        <v>28828</v>
      </c>
      <c r="N66" s="28">
        <v>1080</v>
      </c>
      <c r="O66" s="3"/>
    </row>
    <row r="67" spans="1:15" s="1" customFormat="1" ht="12" customHeight="1" x14ac:dyDescent="0.15">
      <c r="A67" s="15"/>
      <c r="B67" s="18" t="s">
        <v>71</v>
      </c>
      <c r="C67" s="17"/>
      <c r="D67" s="33">
        <v>403184</v>
      </c>
      <c r="E67" s="27">
        <v>127584</v>
      </c>
      <c r="F67" s="27">
        <v>125650</v>
      </c>
      <c r="G67" s="27">
        <v>5748</v>
      </c>
      <c r="H67" s="27">
        <v>31590</v>
      </c>
      <c r="I67" s="27">
        <v>110258</v>
      </c>
      <c r="J67" s="27">
        <v>1946</v>
      </c>
      <c r="K67" s="27">
        <v>2772</v>
      </c>
      <c r="L67" s="27">
        <v>404</v>
      </c>
      <c r="M67" s="27">
        <v>105136</v>
      </c>
      <c r="N67" s="28">
        <v>2354</v>
      </c>
      <c r="O67" s="3"/>
    </row>
    <row r="68" spans="1:15" s="1" customFormat="1" ht="12.75" customHeight="1" x14ac:dyDescent="0.15">
      <c r="A68" s="15"/>
      <c r="B68" s="18" t="s">
        <v>72</v>
      </c>
      <c r="C68" s="17"/>
      <c r="D68" s="33">
        <v>73831</v>
      </c>
      <c r="E68" s="27">
        <v>22238</v>
      </c>
      <c r="F68" s="27">
        <v>22632</v>
      </c>
      <c r="G68" s="27">
        <v>1476</v>
      </c>
      <c r="H68" s="27">
        <v>6121</v>
      </c>
      <c r="I68" s="27">
        <v>20974</v>
      </c>
      <c r="J68" s="27">
        <v>386</v>
      </c>
      <c r="K68" s="27">
        <v>858</v>
      </c>
      <c r="L68" s="27">
        <v>110</v>
      </c>
      <c r="M68" s="27">
        <v>19620</v>
      </c>
      <c r="N68" s="28">
        <v>390</v>
      </c>
      <c r="O68" s="3"/>
    </row>
    <row r="69" spans="1:15" s="1" customFormat="1" ht="11.25" customHeight="1" x14ac:dyDescent="0.15">
      <c r="A69" s="15"/>
      <c r="B69" s="18" t="s">
        <v>73</v>
      </c>
      <c r="C69" s="17"/>
      <c r="D69" s="33">
        <v>127555</v>
      </c>
      <c r="E69" s="27">
        <v>39523</v>
      </c>
      <c r="F69" s="27">
        <v>40193</v>
      </c>
      <c r="G69" s="27">
        <v>2753</v>
      </c>
      <c r="H69" s="27">
        <v>7867</v>
      </c>
      <c r="I69" s="27">
        <v>36033</v>
      </c>
      <c r="J69" s="27">
        <v>291</v>
      </c>
      <c r="K69" s="27">
        <v>1343</v>
      </c>
      <c r="L69" s="27">
        <v>364</v>
      </c>
      <c r="M69" s="27">
        <v>34035</v>
      </c>
      <c r="N69" s="28">
        <v>1186</v>
      </c>
      <c r="O69" s="3"/>
    </row>
    <row r="70" spans="1:15" s="1" customFormat="1" ht="16.5" customHeight="1" x14ac:dyDescent="0.15">
      <c r="A70" s="15"/>
      <c r="B70" s="18" t="s">
        <v>74</v>
      </c>
      <c r="C70" s="17"/>
      <c r="D70" s="33">
        <v>37090</v>
      </c>
      <c r="E70" s="27">
        <v>11117</v>
      </c>
      <c r="F70" s="27">
        <v>11200</v>
      </c>
      <c r="G70" s="27">
        <v>615</v>
      </c>
      <c r="H70" s="27">
        <v>2330</v>
      </c>
      <c r="I70" s="27">
        <v>11508</v>
      </c>
      <c r="J70" s="27">
        <v>203</v>
      </c>
      <c r="K70" s="27">
        <v>416</v>
      </c>
      <c r="L70" s="27">
        <v>132</v>
      </c>
      <c r="M70" s="27">
        <v>10757</v>
      </c>
      <c r="N70" s="28">
        <v>320</v>
      </c>
      <c r="O70" s="3"/>
    </row>
    <row r="71" spans="1:15" s="1" customFormat="1" ht="12" customHeight="1" x14ac:dyDescent="0.15">
      <c r="A71" s="15"/>
      <c r="B71" s="18" t="s">
        <v>75</v>
      </c>
      <c r="C71" s="17"/>
      <c r="D71" s="33">
        <v>64751</v>
      </c>
      <c r="E71" s="27">
        <v>20611</v>
      </c>
      <c r="F71" s="27">
        <v>21403</v>
      </c>
      <c r="G71" s="27">
        <v>1460</v>
      </c>
      <c r="H71" s="27">
        <v>3501</v>
      </c>
      <c r="I71" s="27">
        <v>17136</v>
      </c>
      <c r="J71" s="27">
        <v>104</v>
      </c>
      <c r="K71" s="27">
        <v>545</v>
      </c>
      <c r="L71" s="27">
        <v>57</v>
      </c>
      <c r="M71" s="27">
        <v>16430</v>
      </c>
      <c r="N71" s="28">
        <v>640</v>
      </c>
      <c r="O71" s="3"/>
    </row>
    <row r="72" spans="1:15" s="1" customFormat="1" ht="12" customHeight="1" x14ac:dyDescent="0.15">
      <c r="A72" s="15"/>
      <c r="B72" s="18" t="s">
        <v>76</v>
      </c>
      <c r="C72" s="17"/>
      <c r="D72" s="33">
        <v>65630</v>
      </c>
      <c r="E72" s="27">
        <v>20219</v>
      </c>
      <c r="F72" s="27">
        <v>18729</v>
      </c>
      <c r="G72" s="27">
        <v>1041</v>
      </c>
      <c r="H72" s="27">
        <v>5094</v>
      </c>
      <c r="I72" s="27">
        <v>20092</v>
      </c>
      <c r="J72" s="27">
        <v>394</v>
      </c>
      <c r="K72" s="27">
        <v>1488</v>
      </c>
      <c r="L72" s="27">
        <v>244</v>
      </c>
      <c r="M72" s="27">
        <v>17966</v>
      </c>
      <c r="N72" s="28">
        <v>455</v>
      </c>
      <c r="O72" s="3"/>
    </row>
    <row r="73" spans="1:15" s="1" customFormat="1" ht="12" customHeight="1" x14ac:dyDescent="0.15">
      <c r="A73" s="15"/>
      <c r="B73" s="18" t="s">
        <v>77</v>
      </c>
      <c r="C73" s="17"/>
      <c r="D73" s="33">
        <v>122625</v>
      </c>
      <c r="E73" s="27">
        <v>37454</v>
      </c>
      <c r="F73" s="27">
        <v>38793</v>
      </c>
      <c r="G73" s="27">
        <v>2287</v>
      </c>
      <c r="H73" s="27">
        <v>7946</v>
      </c>
      <c r="I73" s="27">
        <v>35754</v>
      </c>
      <c r="J73" s="27">
        <v>95</v>
      </c>
      <c r="K73" s="27">
        <v>1817</v>
      </c>
      <c r="L73" s="27">
        <v>403</v>
      </c>
      <c r="M73" s="27">
        <v>33439</v>
      </c>
      <c r="N73" s="28">
        <v>391</v>
      </c>
      <c r="O73" s="3"/>
    </row>
    <row r="74" spans="1:15" s="1" customFormat="1" ht="12" customHeight="1" x14ac:dyDescent="0.15">
      <c r="A74" s="15"/>
      <c r="B74" s="18" t="s">
        <v>120</v>
      </c>
      <c r="C74" s="17"/>
      <c r="D74" s="33">
        <v>43053</v>
      </c>
      <c r="E74" s="27">
        <v>13949</v>
      </c>
      <c r="F74" s="27">
        <v>13446</v>
      </c>
      <c r="G74" s="27">
        <v>756</v>
      </c>
      <c r="H74" s="27">
        <v>2895</v>
      </c>
      <c r="I74" s="27">
        <v>11726</v>
      </c>
      <c r="J74" s="27">
        <v>344</v>
      </c>
      <c r="K74" s="27">
        <v>477</v>
      </c>
      <c r="L74" s="27">
        <v>65</v>
      </c>
      <c r="M74" s="27">
        <v>10840</v>
      </c>
      <c r="N74" s="28">
        <v>281</v>
      </c>
      <c r="O74" s="3"/>
    </row>
    <row r="75" spans="1:15" s="1" customFormat="1" ht="18" customHeight="1" x14ac:dyDescent="0.15">
      <c r="A75" s="45" t="s">
        <v>128</v>
      </c>
      <c r="B75" s="46"/>
      <c r="C75" s="47"/>
      <c r="D75" s="33">
        <v>0</v>
      </c>
      <c r="E75" s="27"/>
      <c r="F75" s="27"/>
      <c r="G75" s="27"/>
      <c r="H75" s="27"/>
      <c r="I75" s="27"/>
      <c r="J75" s="27"/>
      <c r="K75" s="27"/>
      <c r="L75" s="27"/>
      <c r="M75" s="27"/>
      <c r="N75" s="28"/>
      <c r="O75" s="3"/>
    </row>
    <row r="76" spans="1:15" s="1" customFormat="1" ht="16.5" customHeight="1" x14ac:dyDescent="0.15">
      <c r="A76" s="15"/>
      <c r="B76" s="18" t="s">
        <v>78</v>
      </c>
      <c r="C76" s="17"/>
      <c r="D76" s="33">
        <v>36969</v>
      </c>
      <c r="E76" s="27">
        <v>11261</v>
      </c>
      <c r="F76" s="27">
        <v>11125</v>
      </c>
      <c r="G76" s="27">
        <v>568</v>
      </c>
      <c r="H76" s="27">
        <v>2990</v>
      </c>
      <c r="I76" s="27">
        <v>10725</v>
      </c>
      <c r="J76" s="27">
        <v>123</v>
      </c>
      <c r="K76" s="27">
        <v>407</v>
      </c>
      <c r="L76" s="27">
        <v>33</v>
      </c>
      <c r="M76" s="27">
        <v>10162</v>
      </c>
      <c r="N76" s="28">
        <v>300</v>
      </c>
      <c r="O76" s="3"/>
    </row>
    <row r="77" spans="1:15" s="1" customFormat="1" ht="12" customHeight="1" x14ac:dyDescent="0.15">
      <c r="A77" s="15"/>
      <c r="B77" s="18" t="s">
        <v>79</v>
      </c>
      <c r="C77" s="17"/>
      <c r="D77" s="33">
        <v>33824</v>
      </c>
      <c r="E77" s="27">
        <v>10327</v>
      </c>
      <c r="F77" s="27">
        <v>9954</v>
      </c>
      <c r="G77" s="27">
        <v>511</v>
      </c>
      <c r="H77" s="27">
        <v>2640</v>
      </c>
      <c r="I77" s="27">
        <v>10098</v>
      </c>
      <c r="J77" s="27">
        <v>247</v>
      </c>
      <c r="K77" s="27">
        <v>361</v>
      </c>
      <c r="L77" s="27">
        <v>138</v>
      </c>
      <c r="M77" s="27">
        <v>9352</v>
      </c>
      <c r="N77" s="28">
        <v>294</v>
      </c>
      <c r="O77" s="3"/>
    </row>
    <row r="78" spans="1:15" s="1" customFormat="1" ht="12" customHeight="1" x14ac:dyDescent="0.15">
      <c r="A78" s="15"/>
      <c r="B78" s="18" t="s">
        <v>80</v>
      </c>
      <c r="C78" s="17"/>
      <c r="D78" s="33">
        <v>23831</v>
      </c>
      <c r="E78" s="27">
        <v>7396</v>
      </c>
      <c r="F78" s="27">
        <v>6719</v>
      </c>
      <c r="G78" s="27">
        <v>232</v>
      </c>
      <c r="H78" s="27">
        <v>2029</v>
      </c>
      <c r="I78" s="27">
        <v>7323</v>
      </c>
      <c r="J78" s="27">
        <v>126</v>
      </c>
      <c r="K78" s="27">
        <v>258</v>
      </c>
      <c r="L78" s="27">
        <v>194</v>
      </c>
      <c r="M78" s="27">
        <v>6745</v>
      </c>
      <c r="N78" s="28">
        <v>132</v>
      </c>
      <c r="O78" s="3"/>
    </row>
    <row r="79" spans="1:15" s="1" customFormat="1" ht="12" customHeight="1" x14ac:dyDescent="0.15">
      <c r="A79" s="15"/>
      <c r="B79" s="18" t="s">
        <v>146</v>
      </c>
      <c r="C79" s="17"/>
      <c r="D79" s="33">
        <v>12306</v>
      </c>
      <c r="E79" s="27">
        <v>3857</v>
      </c>
      <c r="F79" s="27">
        <v>3474</v>
      </c>
      <c r="G79" s="27">
        <v>125</v>
      </c>
      <c r="H79" s="27">
        <v>839</v>
      </c>
      <c r="I79" s="27">
        <v>3938</v>
      </c>
      <c r="J79" s="27">
        <v>84</v>
      </c>
      <c r="K79" s="27">
        <v>329</v>
      </c>
      <c r="L79" s="27">
        <v>35</v>
      </c>
      <c r="M79" s="27">
        <v>3490</v>
      </c>
      <c r="N79" s="28">
        <v>73</v>
      </c>
      <c r="O79" s="3"/>
    </row>
    <row r="80" spans="1:15" s="1" customFormat="1" ht="12" customHeight="1" x14ac:dyDescent="0.15">
      <c r="A80" s="15"/>
      <c r="B80" s="18" t="s">
        <v>81</v>
      </c>
      <c r="C80" s="17"/>
      <c r="D80" s="33">
        <v>13953</v>
      </c>
      <c r="E80" s="27">
        <v>4151</v>
      </c>
      <c r="F80" s="27">
        <v>4193</v>
      </c>
      <c r="G80" s="27">
        <v>273</v>
      </c>
      <c r="H80" s="27">
        <v>999</v>
      </c>
      <c r="I80" s="27">
        <v>4219</v>
      </c>
      <c r="J80" s="27">
        <v>59</v>
      </c>
      <c r="K80" s="27">
        <v>159</v>
      </c>
      <c r="L80" s="27">
        <v>61</v>
      </c>
      <c r="M80" s="27">
        <v>3940</v>
      </c>
      <c r="N80" s="28">
        <v>118</v>
      </c>
      <c r="O80" s="3"/>
    </row>
    <row r="81" spans="1:15" s="1" customFormat="1" ht="16.5" customHeight="1" x14ac:dyDescent="0.15">
      <c r="A81" s="15"/>
      <c r="B81" s="18" t="s">
        <v>82</v>
      </c>
      <c r="C81" s="17"/>
      <c r="D81" s="33">
        <v>14439</v>
      </c>
      <c r="E81" s="27">
        <v>4588</v>
      </c>
      <c r="F81" s="27">
        <v>4032</v>
      </c>
      <c r="G81" s="27">
        <v>163</v>
      </c>
      <c r="H81" s="27">
        <v>1066</v>
      </c>
      <c r="I81" s="27">
        <v>4504</v>
      </c>
      <c r="J81" s="27">
        <v>154</v>
      </c>
      <c r="K81" s="27">
        <v>221</v>
      </c>
      <c r="L81" s="27">
        <v>38</v>
      </c>
      <c r="M81" s="27">
        <v>4091</v>
      </c>
      <c r="N81" s="28">
        <v>86</v>
      </c>
      <c r="O81" s="3"/>
    </row>
    <row r="82" spans="1:15" s="1" customFormat="1" ht="12" customHeight="1" x14ac:dyDescent="0.15">
      <c r="A82" s="15"/>
      <c r="B82" s="18" t="s">
        <v>147</v>
      </c>
      <c r="C82" s="17"/>
      <c r="D82" s="33">
        <v>6258</v>
      </c>
      <c r="E82" s="27">
        <v>1838</v>
      </c>
      <c r="F82" s="27">
        <v>1814</v>
      </c>
      <c r="G82" s="27">
        <v>100</v>
      </c>
      <c r="H82" s="27">
        <v>444</v>
      </c>
      <c r="I82" s="27">
        <v>2016</v>
      </c>
      <c r="J82" s="27">
        <v>56</v>
      </c>
      <c r="K82" s="27">
        <v>66</v>
      </c>
      <c r="L82" s="27">
        <v>29</v>
      </c>
      <c r="M82" s="27">
        <v>1865</v>
      </c>
      <c r="N82" s="28">
        <v>46</v>
      </c>
      <c r="O82" s="3"/>
    </row>
    <row r="83" spans="1:15" s="1" customFormat="1" ht="12" customHeight="1" x14ac:dyDescent="0.15">
      <c r="A83" s="15"/>
      <c r="B83" s="18" t="s">
        <v>83</v>
      </c>
      <c r="C83" s="17"/>
      <c r="D83" s="33">
        <v>9598</v>
      </c>
      <c r="E83" s="27">
        <v>2981</v>
      </c>
      <c r="F83" s="27">
        <v>2776</v>
      </c>
      <c r="G83" s="27">
        <v>123</v>
      </c>
      <c r="H83" s="27">
        <v>645</v>
      </c>
      <c r="I83" s="27">
        <v>3020</v>
      </c>
      <c r="J83" s="27">
        <v>61</v>
      </c>
      <c r="K83" s="27">
        <v>157</v>
      </c>
      <c r="L83" s="27">
        <v>84</v>
      </c>
      <c r="M83" s="27">
        <v>2718</v>
      </c>
      <c r="N83" s="28">
        <v>53</v>
      </c>
      <c r="O83" s="3"/>
    </row>
    <row r="84" spans="1:15" s="1" customFormat="1" ht="12" customHeight="1" x14ac:dyDescent="0.15">
      <c r="A84" s="15"/>
      <c r="B84" s="18" t="s">
        <v>84</v>
      </c>
      <c r="C84" s="17"/>
      <c r="D84" s="33">
        <v>11805</v>
      </c>
      <c r="E84" s="27">
        <v>3625</v>
      </c>
      <c r="F84" s="27">
        <v>3214</v>
      </c>
      <c r="G84" s="27">
        <v>209</v>
      </c>
      <c r="H84" s="27">
        <v>939</v>
      </c>
      <c r="I84" s="27">
        <v>3721</v>
      </c>
      <c r="J84" s="27">
        <v>176</v>
      </c>
      <c r="K84" s="27">
        <v>200</v>
      </c>
      <c r="L84" s="27">
        <v>85</v>
      </c>
      <c r="M84" s="27">
        <v>3260</v>
      </c>
      <c r="N84" s="28">
        <v>97</v>
      </c>
      <c r="O84" s="3"/>
    </row>
    <row r="85" spans="1:15" s="1" customFormat="1" ht="12" customHeight="1" x14ac:dyDescent="0.15">
      <c r="A85" s="15"/>
      <c r="B85" s="18" t="s">
        <v>140</v>
      </c>
      <c r="C85" s="17"/>
      <c r="D85" s="33">
        <v>8252</v>
      </c>
      <c r="E85" s="27">
        <v>2590</v>
      </c>
      <c r="F85" s="27">
        <v>2578</v>
      </c>
      <c r="G85" s="27">
        <v>116</v>
      </c>
      <c r="H85" s="27">
        <v>679</v>
      </c>
      <c r="I85" s="27">
        <v>2220</v>
      </c>
      <c r="J85" s="27">
        <v>50</v>
      </c>
      <c r="K85" s="27">
        <v>67</v>
      </c>
      <c r="L85" s="27">
        <v>74</v>
      </c>
      <c r="M85" s="27">
        <v>2029</v>
      </c>
      <c r="N85" s="28">
        <v>69</v>
      </c>
      <c r="O85" s="3"/>
    </row>
    <row r="86" spans="1:15" s="1" customFormat="1" ht="16.5" customHeight="1" x14ac:dyDescent="0.15">
      <c r="A86" s="15"/>
      <c r="B86" s="18" t="s">
        <v>154</v>
      </c>
      <c r="C86" s="17"/>
      <c r="D86" s="33">
        <v>14305</v>
      </c>
      <c r="E86" s="27">
        <v>4704</v>
      </c>
      <c r="F86" s="27">
        <v>4594</v>
      </c>
      <c r="G86" s="27">
        <v>283</v>
      </c>
      <c r="H86" s="27">
        <v>992</v>
      </c>
      <c r="I86" s="27">
        <v>3615</v>
      </c>
      <c r="J86" s="27">
        <v>37</v>
      </c>
      <c r="K86" s="27">
        <v>103</v>
      </c>
      <c r="L86" s="27">
        <v>18</v>
      </c>
      <c r="M86" s="27">
        <v>3457</v>
      </c>
      <c r="N86" s="28">
        <v>117</v>
      </c>
      <c r="O86" s="3"/>
    </row>
    <row r="87" spans="1:15" s="1" customFormat="1" ht="12" customHeight="1" x14ac:dyDescent="0.15">
      <c r="A87" s="15"/>
      <c r="B87" s="18" t="s">
        <v>85</v>
      </c>
      <c r="C87" s="17"/>
      <c r="D87" s="33">
        <v>23128</v>
      </c>
      <c r="E87" s="27">
        <v>7370</v>
      </c>
      <c r="F87" s="27">
        <v>7092</v>
      </c>
      <c r="G87" s="27">
        <v>374</v>
      </c>
      <c r="H87" s="27">
        <v>1288</v>
      </c>
      <c r="I87" s="27">
        <v>6909</v>
      </c>
      <c r="J87" s="27">
        <v>114</v>
      </c>
      <c r="K87" s="27">
        <v>334</v>
      </c>
      <c r="L87" s="27">
        <v>21</v>
      </c>
      <c r="M87" s="27">
        <v>6440</v>
      </c>
      <c r="N87" s="28">
        <v>95</v>
      </c>
      <c r="O87" s="3"/>
    </row>
    <row r="88" spans="1:15" s="1" customFormat="1" ht="12" customHeight="1" x14ac:dyDescent="0.15">
      <c r="A88" s="15"/>
      <c r="B88" s="18" t="s">
        <v>86</v>
      </c>
      <c r="C88" s="17"/>
      <c r="D88" s="33">
        <v>12163</v>
      </c>
      <c r="E88" s="27">
        <v>3676</v>
      </c>
      <c r="F88" s="27">
        <v>3586</v>
      </c>
      <c r="G88" s="27">
        <v>140</v>
      </c>
      <c r="H88" s="27">
        <v>974</v>
      </c>
      <c r="I88" s="27">
        <v>3726</v>
      </c>
      <c r="J88" s="27">
        <v>61</v>
      </c>
      <c r="K88" s="27">
        <v>94</v>
      </c>
      <c r="L88" s="27">
        <v>32</v>
      </c>
      <c r="M88" s="27">
        <v>3539</v>
      </c>
      <c r="N88" s="28">
        <v>61</v>
      </c>
      <c r="O88" s="3"/>
    </row>
    <row r="89" spans="1:15" s="1" customFormat="1" ht="12" customHeight="1" x14ac:dyDescent="0.15">
      <c r="A89" s="15"/>
      <c r="B89" s="18" t="s">
        <v>87</v>
      </c>
      <c r="C89" s="17"/>
      <c r="D89" s="33">
        <v>10355</v>
      </c>
      <c r="E89" s="27">
        <v>3114</v>
      </c>
      <c r="F89" s="27">
        <v>2986</v>
      </c>
      <c r="G89" s="27">
        <v>109</v>
      </c>
      <c r="H89" s="27">
        <v>941</v>
      </c>
      <c r="I89" s="27">
        <v>3151</v>
      </c>
      <c r="J89" s="27">
        <v>29</v>
      </c>
      <c r="K89" s="27">
        <v>142</v>
      </c>
      <c r="L89" s="27">
        <v>18</v>
      </c>
      <c r="M89" s="27">
        <v>2962</v>
      </c>
      <c r="N89" s="28">
        <v>54</v>
      </c>
      <c r="O89" s="3"/>
    </row>
    <row r="90" spans="1:15" s="1" customFormat="1" ht="12" customHeight="1" x14ac:dyDescent="0.15">
      <c r="A90" s="15"/>
      <c r="B90" s="18" t="s">
        <v>88</v>
      </c>
      <c r="C90" s="17"/>
      <c r="D90" s="33">
        <v>11802</v>
      </c>
      <c r="E90" s="27">
        <v>3822</v>
      </c>
      <c r="F90" s="27">
        <v>3856</v>
      </c>
      <c r="G90" s="27">
        <v>232</v>
      </c>
      <c r="H90" s="27">
        <v>761</v>
      </c>
      <c r="I90" s="27">
        <v>3044</v>
      </c>
      <c r="J90" s="27">
        <v>77</v>
      </c>
      <c r="K90" s="27">
        <v>176</v>
      </c>
      <c r="L90" s="27">
        <v>20</v>
      </c>
      <c r="M90" s="27">
        <v>2771</v>
      </c>
      <c r="N90" s="28">
        <v>87</v>
      </c>
      <c r="O90" s="3"/>
    </row>
    <row r="91" spans="1:15" s="1" customFormat="1" ht="16.5" customHeight="1" x14ac:dyDescent="0.15">
      <c r="A91" s="15"/>
      <c r="B91" s="18" t="s">
        <v>139</v>
      </c>
      <c r="C91" s="17"/>
      <c r="D91" s="33">
        <v>13083</v>
      </c>
      <c r="E91" s="27">
        <v>3893</v>
      </c>
      <c r="F91" s="27">
        <v>3998</v>
      </c>
      <c r="G91" s="27">
        <v>256</v>
      </c>
      <c r="H91" s="27">
        <v>765</v>
      </c>
      <c r="I91" s="27">
        <v>4061</v>
      </c>
      <c r="J91" s="27">
        <v>41</v>
      </c>
      <c r="K91" s="27">
        <v>113</v>
      </c>
      <c r="L91" s="27">
        <v>10</v>
      </c>
      <c r="M91" s="27">
        <v>3897</v>
      </c>
      <c r="N91" s="28">
        <v>110</v>
      </c>
      <c r="O91" s="3"/>
    </row>
    <row r="92" spans="1:15" s="1" customFormat="1" ht="12" customHeight="1" x14ac:dyDescent="0.15">
      <c r="A92" s="15"/>
      <c r="B92" s="18" t="s">
        <v>141</v>
      </c>
      <c r="C92" s="17"/>
      <c r="D92" s="33">
        <v>31973</v>
      </c>
      <c r="E92" s="27">
        <v>10327</v>
      </c>
      <c r="F92" s="27">
        <v>10525</v>
      </c>
      <c r="G92" s="27">
        <v>548</v>
      </c>
      <c r="H92" s="27">
        <v>2074</v>
      </c>
      <c r="I92" s="27">
        <v>8225</v>
      </c>
      <c r="J92" s="27">
        <v>145</v>
      </c>
      <c r="K92" s="27">
        <v>200</v>
      </c>
      <c r="L92" s="27">
        <v>55</v>
      </c>
      <c r="M92" s="27">
        <v>7825</v>
      </c>
      <c r="N92" s="28">
        <v>274</v>
      </c>
      <c r="O92" s="3"/>
    </row>
    <row r="93" spans="1:15" s="1" customFormat="1" ht="12" customHeight="1" x14ac:dyDescent="0.15">
      <c r="A93" s="15"/>
      <c r="B93" s="18" t="s">
        <v>89</v>
      </c>
      <c r="C93" s="17"/>
      <c r="D93" s="33">
        <v>25237</v>
      </c>
      <c r="E93" s="27">
        <v>7949</v>
      </c>
      <c r="F93" s="27">
        <v>8007</v>
      </c>
      <c r="G93" s="27">
        <v>435</v>
      </c>
      <c r="H93" s="27">
        <v>1661</v>
      </c>
      <c r="I93" s="27">
        <v>6990</v>
      </c>
      <c r="J93" s="27">
        <v>181</v>
      </c>
      <c r="K93" s="27">
        <v>165</v>
      </c>
      <c r="L93" s="27">
        <v>57</v>
      </c>
      <c r="M93" s="27">
        <v>6587</v>
      </c>
      <c r="N93" s="28">
        <v>195</v>
      </c>
      <c r="O93" s="3"/>
    </row>
    <row r="94" spans="1:15" s="1" customFormat="1" ht="12" customHeight="1" x14ac:dyDescent="0.15">
      <c r="A94" s="15"/>
      <c r="B94" s="18" t="s">
        <v>90</v>
      </c>
      <c r="C94" s="17"/>
      <c r="D94" s="33">
        <v>13593</v>
      </c>
      <c r="E94" s="27">
        <v>4100</v>
      </c>
      <c r="F94" s="27">
        <v>4214</v>
      </c>
      <c r="G94" s="27">
        <v>247</v>
      </c>
      <c r="H94" s="27">
        <v>974</v>
      </c>
      <c r="I94" s="27">
        <v>3963</v>
      </c>
      <c r="J94" s="27">
        <v>115</v>
      </c>
      <c r="K94" s="27">
        <v>97</v>
      </c>
      <c r="L94" s="27">
        <v>36</v>
      </c>
      <c r="M94" s="27">
        <v>3715</v>
      </c>
      <c r="N94" s="28">
        <v>95</v>
      </c>
      <c r="O94" s="3"/>
    </row>
    <row r="95" spans="1:15" s="1" customFormat="1" ht="12" customHeight="1" x14ac:dyDescent="0.15">
      <c r="A95" s="15"/>
      <c r="B95" s="18" t="s">
        <v>148</v>
      </c>
      <c r="C95" s="17"/>
      <c r="D95" s="33">
        <v>24966</v>
      </c>
      <c r="E95" s="27">
        <v>8000</v>
      </c>
      <c r="F95" s="27">
        <v>8181</v>
      </c>
      <c r="G95" s="27">
        <v>391</v>
      </c>
      <c r="H95" s="27">
        <v>1487</v>
      </c>
      <c r="I95" s="27">
        <v>6691</v>
      </c>
      <c r="J95" s="27">
        <v>393</v>
      </c>
      <c r="K95" s="27">
        <v>207</v>
      </c>
      <c r="L95" s="27">
        <v>78</v>
      </c>
      <c r="M95" s="27">
        <v>6013</v>
      </c>
      <c r="N95" s="28">
        <v>216</v>
      </c>
      <c r="O95" s="3"/>
    </row>
    <row r="96" spans="1:15" s="1" customFormat="1" ht="16.5" customHeight="1" x14ac:dyDescent="0.15">
      <c r="A96" s="15"/>
      <c r="B96" s="18" t="s">
        <v>91</v>
      </c>
      <c r="C96" s="17"/>
      <c r="D96" s="33">
        <v>14868</v>
      </c>
      <c r="E96" s="27">
        <v>4515</v>
      </c>
      <c r="F96" s="27">
        <v>4631</v>
      </c>
      <c r="G96" s="27">
        <v>228</v>
      </c>
      <c r="H96" s="27">
        <v>999</v>
      </c>
      <c r="I96" s="27">
        <v>4406</v>
      </c>
      <c r="J96" s="27">
        <v>71</v>
      </c>
      <c r="K96" s="27">
        <v>76</v>
      </c>
      <c r="L96" s="27">
        <v>50</v>
      </c>
      <c r="M96" s="27">
        <v>4209</v>
      </c>
      <c r="N96" s="28">
        <v>89</v>
      </c>
      <c r="O96" s="3"/>
    </row>
    <row r="97" spans="1:15" s="1" customFormat="1" ht="12" customHeight="1" x14ac:dyDescent="0.15">
      <c r="A97" s="15"/>
      <c r="B97" s="18" t="s">
        <v>92</v>
      </c>
      <c r="C97" s="17"/>
      <c r="D97" s="33">
        <v>5966</v>
      </c>
      <c r="E97" s="27">
        <v>1811</v>
      </c>
      <c r="F97" s="27">
        <v>1702</v>
      </c>
      <c r="G97" s="27">
        <v>65</v>
      </c>
      <c r="H97" s="27">
        <v>557</v>
      </c>
      <c r="I97" s="27">
        <v>1812</v>
      </c>
      <c r="J97" s="27">
        <v>102</v>
      </c>
      <c r="K97" s="27">
        <v>79</v>
      </c>
      <c r="L97" s="27">
        <v>30</v>
      </c>
      <c r="M97" s="27">
        <v>1601</v>
      </c>
      <c r="N97" s="28">
        <v>19</v>
      </c>
      <c r="O97" s="3"/>
    </row>
    <row r="98" spans="1:15" s="1" customFormat="1" ht="12" customHeight="1" x14ac:dyDescent="0.15">
      <c r="A98" s="15"/>
      <c r="B98" s="18" t="s">
        <v>93</v>
      </c>
      <c r="C98" s="17"/>
      <c r="D98" s="33">
        <v>11091</v>
      </c>
      <c r="E98" s="27">
        <v>3282</v>
      </c>
      <c r="F98" s="27">
        <v>3418</v>
      </c>
      <c r="G98" s="27">
        <v>120</v>
      </c>
      <c r="H98" s="27">
        <v>885</v>
      </c>
      <c r="I98" s="27">
        <v>3318</v>
      </c>
      <c r="J98" s="27">
        <v>167</v>
      </c>
      <c r="K98" s="27">
        <v>139</v>
      </c>
      <c r="L98" s="27">
        <v>65</v>
      </c>
      <c r="M98" s="27">
        <v>2947</v>
      </c>
      <c r="N98" s="28">
        <v>68</v>
      </c>
      <c r="O98" s="3"/>
    </row>
    <row r="99" spans="1:15" s="1" customFormat="1" ht="12" customHeight="1" x14ac:dyDescent="0.15">
      <c r="A99" s="15"/>
      <c r="B99" s="18" t="s">
        <v>149</v>
      </c>
      <c r="C99" s="17"/>
      <c r="D99" s="33">
        <v>6994</v>
      </c>
      <c r="E99" s="27">
        <v>2202</v>
      </c>
      <c r="F99" s="27">
        <v>2148</v>
      </c>
      <c r="G99" s="27">
        <v>109</v>
      </c>
      <c r="H99" s="27">
        <v>472</v>
      </c>
      <c r="I99" s="27">
        <v>2016</v>
      </c>
      <c r="J99" s="27">
        <v>56</v>
      </c>
      <c r="K99" s="27">
        <v>82</v>
      </c>
      <c r="L99" s="27">
        <v>21</v>
      </c>
      <c r="M99" s="27">
        <v>1857</v>
      </c>
      <c r="N99" s="28">
        <v>47</v>
      </c>
      <c r="O99" s="3"/>
    </row>
    <row r="100" spans="1:15" s="1" customFormat="1" ht="12" customHeight="1" x14ac:dyDescent="0.15">
      <c r="A100" s="15"/>
      <c r="B100" s="18" t="s">
        <v>150</v>
      </c>
      <c r="C100" s="17"/>
      <c r="D100" s="33">
        <v>7403</v>
      </c>
      <c r="E100" s="27">
        <v>2406</v>
      </c>
      <c r="F100" s="27">
        <v>2282</v>
      </c>
      <c r="G100" s="27">
        <v>104</v>
      </c>
      <c r="H100" s="27">
        <v>559</v>
      </c>
      <c r="I100" s="27">
        <v>2023</v>
      </c>
      <c r="J100" s="27">
        <v>65</v>
      </c>
      <c r="K100" s="27">
        <v>53</v>
      </c>
      <c r="L100" s="27">
        <v>44</v>
      </c>
      <c r="M100" s="27">
        <v>1861</v>
      </c>
      <c r="N100" s="28">
        <v>29</v>
      </c>
      <c r="O100" s="3"/>
    </row>
    <row r="101" spans="1:15" s="1" customFormat="1" ht="16.5" customHeight="1" x14ac:dyDescent="0.15">
      <c r="A101" s="15"/>
      <c r="B101" s="18" t="s">
        <v>94</v>
      </c>
      <c r="C101" s="17"/>
      <c r="D101" s="33">
        <v>8388</v>
      </c>
      <c r="E101" s="27">
        <v>2731</v>
      </c>
      <c r="F101" s="27">
        <v>2697</v>
      </c>
      <c r="G101" s="27">
        <v>130</v>
      </c>
      <c r="H101" s="27">
        <v>522</v>
      </c>
      <c r="I101" s="27">
        <v>2243</v>
      </c>
      <c r="J101" s="27">
        <v>98</v>
      </c>
      <c r="K101" s="27">
        <v>142</v>
      </c>
      <c r="L101" s="27">
        <v>56</v>
      </c>
      <c r="M101" s="27">
        <v>1947</v>
      </c>
      <c r="N101" s="28">
        <v>65</v>
      </c>
      <c r="O101" s="3"/>
    </row>
    <row r="102" spans="1:15" s="1" customFormat="1" ht="12" customHeight="1" x14ac:dyDescent="0.15">
      <c r="A102" s="15"/>
      <c r="B102" s="18" t="s">
        <v>95</v>
      </c>
      <c r="C102" s="17"/>
      <c r="D102" s="33">
        <v>18132</v>
      </c>
      <c r="E102" s="27">
        <v>5436</v>
      </c>
      <c r="F102" s="27">
        <v>5499</v>
      </c>
      <c r="G102" s="27">
        <v>204</v>
      </c>
      <c r="H102" s="27">
        <v>1667</v>
      </c>
      <c r="I102" s="27">
        <v>5218</v>
      </c>
      <c r="J102" s="27">
        <v>58</v>
      </c>
      <c r="K102" s="27">
        <v>142</v>
      </c>
      <c r="L102" s="27">
        <v>39</v>
      </c>
      <c r="M102" s="27">
        <v>4979</v>
      </c>
      <c r="N102" s="28">
        <v>108</v>
      </c>
      <c r="O102" s="3"/>
    </row>
    <row r="103" spans="1:15" s="1" customFormat="1" ht="12" customHeight="1" x14ac:dyDescent="0.15">
      <c r="A103" s="15"/>
      <c r="B103" s="18" t="s">
        <v>96</v>
      </c>
      <c r="C103" s="17"/>
      <c r="D103" s="33">
        <v>5793</v>
      </c>
      <c r="E103" s="27">
        <v>1751</v>
      </c>
      <c r="F103" s="27">
        <v>1758</v>
      </c>
      <c r="G103" s="27">
        <v>81</v>
      </c>
      <c r="H103" s="27">
        <v>413</v>
      </c>
      <c r="I103" s="27">
        <v>1759</v>
      </c>
      <c r="J103" s="27">
        <v>75</v>
      </c>
      <c r="K103" s="27">
        <v>47</v>
      </c>
      <c r="L103" s="27">
        <v>4</v>
      </c>
      <c r="M103" s="27">
        <v>1633</v>
      </c>
      <c r="N103" s="28">
        <v>31</v>
      </c>
      <c r="O103" s="3"/>
    </row>
    <row r="104" spans="1:15" s="1" customFormat="1" ht="12" customHeight="1" x14ac:dyDescent="0.15">
      <c r="A104" s="15"/>
      <c r="B104" s="18" t="s">
        <v>97</v>
      </c>
      <c r="C104" s="17"/>
      <c r="D104" s="33">
        <v>6754</v>
      </c>
      <c r="E104" s="27">
        <v>2266</v>
      </c>
      <c r="F104" s="27">
        <v>2078</v>
      </c>
      <c r="G104" s="27">
        <v>182</v>
      </c>
      <c r="H104" s="27">
        <v>376</v>
      </c>
      <c r="I104" s="27">
        <v>1781</v>
      </c>
      <c r="J104" s="27">
        <v>69</v>
      </c>
      <c r="K104" s="27">
        <v>100</v>
      </c>
      <c r="L104" s="27">
        <v>7</v>
      </c>
      <c r="M104" s="27">
        <v>1605</v>
      </c>
      <c r="N104" s="28">
        <v>71</v>
      </c>
      <c r="O104" s="3"/>
    </row>
    <row r="105" spans="1:15" s="1" customFormat="1" ht="12" customHeight="1" x14ac:dyDescent="0.15">
      <c r="A105" s="15"/>
      <c r="B105" s="18" t="s">
        <v>98</v>
      </c>
      <c r="C105" s="17"/>
      <c r="D105" s="33">
        <v>5565</v>
      </c>
      <c r="E105" s="27">
        <v>1794</v>
      </c>
      <c r="F105" s="27">
        <v>1784</v>
      </c>
      <c r="G105" s="27">
        <v>106</v>
      </c>
      <c r="H105" s="27">
        <v>359</v>
      </c>
      <c r="I105" s="27">
        <v>1489</v>
      </c>
      <c r="J105" s="27">
        <v>43</v>
      </c>
      <c r="K105" s="27">
        <v>50</v>
      </c>
      <c r="L105" s="27">
        <v>21</v>
      </c>
      <c r="M105" s="27">
        <v>1375</v>
      </c>
      <c r="N105" s="28">
        <v>33</v>
      </c>
      <c r="O105" s="3"/>
    </row>
    <row r="106" spans="1:15" s="1" customFormat="1" ht="16.5" customHeight="1" x14ac:dyDescent="0.15">
      <c r="A106" s="15"/>
      <c r="B106" s="18" t="s">
        <v>99</v>
      </c>
      <c r="C106" s="17"/>
      <c r="D106" s="33">
        <v>11260</v>
      </c>
      <c r="E106" s="27">
        <v>3379</v>
      </c>
      <c r="F106" s="27">
        <v>3409</v>
      </c>
      <c r="G106" s="27">
        <v>269</v>
      </c>
      <c r="H106" s="27">
        <v>685</v>
      </c>
      <c r="I106" s="27">
        <v>3428</v>
      </c>
      <c r="J106" s="27">
        <v>68</v>
      </c>
      <c r="K106" s="27">
        <v>106</v>
      </c>
      <c r="L106" s="27">
        <v>44</v>
      </c>
      <c r="M106" s="27">
        <v>3210</v>
      </c>
      <c r="N106" s="28">
        <v>90</v>
      </c>
      <c r="O106" s="3"/>
    </row>
    <row r="107" spans="1:15" s="1" customFormat="1" ht="12" customHeight="1" x14ac:dyDescent="0.15">
      <c r="A107" s="15"/>
      <c r="B107" s="18" t="s">
        <v>100</v>
      </c>
      <c r="C107" s="17"/>
      <c r="D107" s="33">
        <v>16508</v>
      </c>
      <c r="E107" s="27">
        <v>5047</v>
      </c>
      <c r="F107" s="27">
        <v>5199</v>
      </c>
      <c r="G107" s="27">
        <v>400</v>
      </c>
      <c r="H107" s="27">
        <v>904</v>
      </c>
      <c r="I107" s="27">
        <v>4826</v>
      </c>
      <c r="J107" s="27">
        <v>60</v>
      </c>
      <c r="K107" s="27">
        <v>180</v>
      </c>
      <c r="L107" s="27">
        <v>21</v>
      </c>
      <c r="M107" s="27">
        <v>4565</v>
      </c>
      <c r="N107" s="28">
        <v>132</v>
      </c>
      <c r="O107" s="3"/>
    </row>
    <row r="108" spans="1:15" s="1" customFormat="1" ht="12" customHeight="1" x14ac:dyDescent="0.15">
      <c r="A108" s="15"/>
      <c r="B108" s="18" t="s">
        <v>101</v>
      </c>
      <c r="C108" s="17"/>
      <c r="D108" s="33">
        <v>51707</v>
      </c>
      <c r="E108" s="27">
        <v>15845</v>
      </c>
      <c r="F108" s="27">
        <v>16098</v>
      </c>
      <c r="G108" s="27">
        <v>1118</v>
      </c>
      <c r="H108" s="27">
        <v>3766</v>
      </c>
      <c r="I108" s="27">
        <v>14480</v>
      </c>
      <c r="J108" s="27">
        <v>286</v>
      </c>
      <c r="K108" s="27">
        <v>342</v>
      </c>
      <c r="L108" s="27">
        <v>166</v>
      </c>
      <c r="M108" s="27">
        <v>13686</v>
      </c>
      <c r="N108" s="28">
        <v>400</v>
      </c>
      <c r="O108" s="3"/>
    </row>
    <row r="109" spans="1:15" s="1" customFormat="1" ht="12" customHeight="1" x14ac:dyDescent="0.15">
      <c r="A109" s="15"/>
      <c r="B109" s="18" t="s">
        <v>121</v>
      </c>
      <c r="C109" s="17"/>
      <c r="D109" s="33">
        <v>28327</v>
      </c>
      <c r="E109" s="27">
        <v>8394</v>
      </c>
      <c r="F109" s="27">
        <v>8741</v>
      </c>
      <c r="G109" s="27">
        <v>558</v>
      </c>
      <c r="H109" s="27">
        <v>2305</v>
      </c>
      <c r="I109" s="27">
        <v>8094</v>
      </c>
      <c r="J109" s="27">
        <v>186</v>
      </c>
      <c r="K109" s="27">
        <v>283</v>
      </c>
      <c r="L109" s="27">
        <v>79</v>
      </c>
      <c r="M109" s="27">
        <v>7546</v>
      </c>
      <c r="N109" s="28">
        <v>235</v>
      </c>
      <c r="O109" s="3"/>
    </row>
    <row r="110" spans="1:15" s="1" customFormat="1" ht="12" customHeight="1" x14ac:dyDescent="0.15">
      <c r="A110" s="15"/>
      <c r="B110" s="18" t="s">
        <v>130</v>
      </c>
      <c r="C110" s="17"/>
      <c r="D110" s="33">
        <v>20708</v>
      </c>
      <c r="E110" s="27">
        <v>6404</v>
      </c>
      <c r="F110" s="27">
        <v>6645</v>
      </c>
      <c r="G110" s="27">
        <v>462</v>
      </c>
      <c r="H110" s="27">
        <v>1551</v>
      </c>
      <c r="I110" s="27">
        <v>5444</v>
      </c>
      <c r="J110" s="27">
        <v>111</v>
      </c>
      <c r="K110" s="27">
        <v>129</v>
      </c>
      <c r="L110" s="27">
        <v>93</v>
      </c>
      <c r="M110" s="27">
        <v>5111</v>
      </c>
      <c r="N110" s="28">
        <v>202</v>
      </c>
      <c r="O110" s="3"/>
    </row>
    <row r="111" spans="1:15" s="1" customFormat="1" ht="16.5" customHeight="1" x14ac:dyDescent="0.15">
      <c r="A111" s="15"/>
      <c r="B111" s="18" t="s">
        <v>142</v>
      </c>
      <c r="C111" s="17"/>
      <c r="D111" s="33">
        <v>23482</v>
      </c>
      <c r="E111" s="27">
        <v>6959</v>
      </c>
      <c r="F111" s="27">
        <v>7073</v>
      </c>
      <c r="G111" s="27">
        <v>540</v>
      </c>
      <c r="H111" s="27">
        <v>1851</v>
      </c>
      <c r="I111" s="27">
        <v>6866</v>
      </c>
      <c r="J111" s="27">
        <v>72</v>
      </c>
      <c r="K111" s="27">
        <v>151</v>
      </c>
      <c r="L111" s="27">
        <v>45</v>
      </c>
      <c r="M111" s="27">
        <v>6598</v>
      </c>
      <c r="N111" s="28">
        <v>193</v>
      </c>
      <c r="O111" s="3"/>
    </row>
    <row r="112" spans="1:15" s="1" customFormat="1" ht="12" customHeight="1" x14ac:dyDescent="0.15">
      <c r="A112" s="15"/>
      <c r="B112" s="18" t="s">
        <v>151</v>
      </c>
      <c r="C112" s="17"/>
      <c r="D112" s="33">
        <v>21570</v>
      </c>
      <c r="E112" s="27">
        <v>6381</v>
      </c>
      <c r="F112" s="27">
        <v>6519</v>
      </c>
      <c r="G112" s="27">
        <v>446</v>
      </c>
      <c r="H112" s="27">
        <v>1538</v>
      </c>
      <c r="I112" s="27">
        <v>6550</v>
      </c>
      <c r="J112" s="27">
        <v>80</v>
      </c>
      <c r="K112" s="27">
        <v>218</v>
      </c>
      <c r="L112" s="27">
        <v>41</v>
      </c>
      <c r="M112" s="27">
        <v>6211</v>
      </c>
      <c r="N112" s="28">
        <v>136</v>
      </c>
      <c r="O112" s="3"/>
    </row>
    <row r="113" spans="1:15" s="1" customFormat="1" ht="12" customHeight="1" x14ac:dyDescent="0.15">
      <c r="A113" s="15"/>
      <c r="B113" s="18" t="s">
        <v>155</v>
      </c>
      <c r="C113" s="17"/>
      <c r="D113" s="33">
        <v>17061</v>
      </c>
      <c r="E113" s="27">
        <v>4945</v>
      </c>
      <c r="F113" s="27">
        <v>5142</v>
      </c>
      <c r="G113" s="27">
        <v>370</v>
      </c>
      <c r="H113" s="27">
        <v>1081</v>
      </c>
      <c r="I113" s="27">
        <v>5451</v>
      </c>
      <c r="J113" s="27">
        <v>99</v>
      </c>
      <c r="K113" s="27">
        <v>89</v>
      </c>
      <c r="L113" s="27">
        <v>47</v>
      </c>
      <c r="M113" s="27">
        <v>5216</v>
      </c>
      <c r="N113" s="28">
        <v>72</v>
      </c>
      <c r="O113" s="3"/>
    </row>
    <row r="114" spans="1:15" s="1" customFormat="1" ht="12" customHeight="1" x14ac:dyDescent="0.15">
      <c r="A114" s="15"/>
      <c r="B114" s="18" t="s">
        <v>102</v>
      </c>
      <c r="C114" s="17"/>
      <c r="D114" s="33">
        <v>23407</v>
      </c>
      <c r="E114" s="27">
        <v>7317</v>
      </c>
      <c r="F114" s="27">
        <v>7096</v>
      </c>
      <c r="G114" s="27">
        <v>316</v>
      </c>
      <c r="H114" s="27">
        <v>1879</v>
      </c>
      <c r="I114" s="27">
        <v>6661</v>
      </c>
      <c r="J114" s="27">
        <v>153</v>
      </c>
      <c r="K114" s="27">
        <v>260</v>
      </c>
      <c r="L114" s="27">
        <v>79</v>
      </c>
      <c r="M114" s="27">
        <v>6169</v>
      </c>
      <c r="N114" s="28">
        <v>138</v>
      </c>
      <c r="O114" s="3"/>
    </row>
    <row r="115" spans="1:15" s="1" customFormat="1" ht="12" customHeight="1" x14ac:dyDescent="0.15">
      <c r="A115" s="15"/>
      <c r="B115" s="18" t="s">
        <v>103</v>
      </c>
      <c r="C115" s="17"/>
      <c r="D115" s="33">
        <v>22677</v>
      </c>
      <c r="E115" s="27">
        <v>6934</v>
      </c>
      <c r="F115" s="27">
        <v>7133</v>
      </c>
      <c r="G115" s="27">
        <v>523</v>
      </c>
      <c r="H115" s="27">
        <v>1272</v>
      </c>
      <c r="I115" s="27">
        <v>6604</v>
      </c>
      <c r="J115" s="27">
        <v>120</v>
      </c>
      <c r="K115" s="27">
        <v>196</v>
      </c>
      <c r="L115" s="27">
        <v>26</v>
      </c>
      <c r="M115" s="27">
        <v>6262</v>
      </c>
      <c r="N115" s="28">
        <v>211</v>
      </c>
      <c r="O115" s="3"/>
    </row>
    <row r="116" spans="1:15" s="1" customFormat="1" ht="16.5" customHeight="1" x14ac:dyDescent="0.15">
      <c r="A116" s="15"/>
      <c r="B116" s="18" t="s">
        <v>104</v>
      </c>
      <c r="C116" s="17"/>
      <c r="D116" s="33">
        <v>52335</v>
      </c>
      <c r="E116" s="27">
        <v>15507</v>
      </c>
      <c r="F116" s="27">
        <v>16161</v>
      </c>
      <c r="G116" s="27">
        <v>1053</v>
      </c>
      <c r="H116" s="27">
        <v>3637</v>
      </c>
      <c r="I116" s="27">
        <v>15574</v>
      </c>
      <c r="J116" s="27">
        <v>136</v>
      </c>
      <c r="K116" s="27">
        <v>608</v>
      </c>
      <c r="L116" s="27">
        <v>31</v>
      </c>
      <c r="M116" s="27">
        <v>14799</v>
      </c>
      <c r="N116" s="28">
        <v>403</v>
      </c>
      <c r="O116" s="3"/>
    </row>
    <row r="117" spans="1:15" s="1" customFormat="1" ht="12" customHeight="1" x14ac:dyDescent="0.15">
      <c r="A117" s="15"/>
      <c r="B117" s="18" t="s">
        <v>143</v>
      </c>
      <c r="C117" s="17"/>
      <c r="D117" s="33">
        <v>13775</v>
      </c>
      <c r="E117" s="27">
        <v>4457</v>
      </c>
      <c r="F117" s="27">
        <v>4587</v>
      </c>
      <c r="G117" s="27">
        <v>269</v>
      </c>
      <c r="H117" s="27">
        <v>823</v>
      </c>
      <c r="I117" s="27">
        <v>3516</v>
      </c>
      <c r="J117" s="27">
        <v>91</v>
      </c>
      <c r="K117" s="27">
        <v>202</v>
      </c>
      <c r="L117" s="27">
        <v>21</v>
      </c>
      <c r="M117" s="27">
        <v>3202</v>
      </c>
      <c r="N117" s="28">
        <v>123</v>
      </c>
      <c r="O117" s="3"/>
    </row>
    <row r="118" spans="1:15" s="1" customFormat="1" ht="12" customHeight="1" x14ac:dyDescent="0.15">
      <c r="A118" s="15"/>
      <c r="B118" s="18" t="s">
        <v>105</v>
      </c>
      <c r="C118" s="17"/>
      <c r="D118" s="33">
        <v>20037</v>
      </c>
      <c r="E118" s="27">
        <v>6370</v>
      </c>
      <c r="F118" s="27">
        <v>6270</v>
      </c>
      <c r="G118" s="27">
        <v>458</v>
      </c>
      <c r="H118" s="27">
        <v>1253</v>
      </c>
      <c r="I118" s="27">
        <v>5503</v>
      </c>
      <c r="J118" s="27">
        <v>102</v>
      </c>
      <c r="K118" s="27">
        <v>131</v>
      </c>
      <c r="L118" s="27">
        <v>37</v>
      </c>
      <c r="M118" s="27">
        <v>5233</v>
      </c>
      <c r="N118" s="28">
        <v>183</v>
      </c>
      <c r="O118" s="3"/>
    </row>
    <row r="119" spans="1:15" s="1" customFormat="1" ht="12" customHeight="1" x14ac:dyDescent="0.15">
      <c r="A119" s="15"/>
      <c r="B119" s="18" t="s">
        <v>106</v>
      </c>
      <c r="C119" s="17"/>
      <c r="D119" s="33">
        <v>26143</v>
      </c>
      <c r="E119" s="27">
        <v>7866</v>
      </c>
      <c r="F119" s="27">
        <v>7797</v>
      </c>
      <c r="G119" s="27">
        <v>288</v>
      </c>
      <c r="H119" s="27">
        <v>2779</v>
      </c>
      <c r="I119" s="27">
        <v>7276</v>
      </c>
      <c r="J119" s="27">
        <v>128</v>
      </c>
      <c r="K119" s="27">
        <v>248</v>
      </c>
      <c r="L119" s="27">
        <v>61</v>
      </c>
      <c r="M119" s="27">
        <v>6839</v>
      </c>
      <c r="N119" s="28">
        <v>137</v>
      </c>
      <c r="O119" s="3"/>
    </row>
    <row r="120" spans="1:15" s="1" customFormat="1" ht="12" customHeight="1" x14ac:dyDescent="0.15">
      <c r="A120" s="15"/>
      <c r="B120" s="18" t="s">
        <v>144</v>
      </c>
      <c r="C120" s="17"/>
      <c r="D120" s="33">
        <v>7578</v>
      </c>
      <c r="E120" s="27">
        <v>2487</v>
      </c>
      <c r="F120" s="27">
        <v>2257</v>
      </c>
      <c r="G120" s="27">
        <v>168</v>
      </c>
      <c r="H120" s="27">
        <v>471</v>
      </c>
      <c r="I120" s="27">
        <v>2127</v>
      </c>
      <c r="J120" s="27">
        <v>47</v>
      </c>
      <c r="K120" s="27">
        <v>39</v>
      </c>
      <c r="L120" s="27">
        <v>17</v>
      </c>
      <c r="M120" s="27">
        <v>2024</v>
      </c>
      <c r="N120" s="28">
        <v>68</v>
      </c>
      <c r="O120" s="3"/>
    </row>
    <row r="121" spans="1:15" s="1" customFormat="1" ht="16.5" customHeight="1" x14ac:dyDescent="0.15">
      <c r="A121" s="15"/>
      <c r="B121" s="18" t="s">
        <v>145</v>
      </c>
      <c r="C121" s="17"/>
      <c r="D121" s="33">
        <v>6891</v>
      </c>
      <c r="E121" s="27">
        <v>2069</v>
      </c>
      <c r="F121" s="27">
        <v>2067</v>
      </c>
      <c r="G121" s="27">
        <v>164</v>
      </c>
      <c r="H121" s="27">
        <v>535</v>
      </c>
      <c r="I121" s="27">
        <v>1982</v>
      </c>
      <c r="J121" s="27">
        <v>60</v>
      </c>
      <c r="K121" s="27">
        <v>41</v>
      </c>
      <c r="L121" s="27">
        <v>111</v>
      </c>
      <c r="M121" s="27">
        <v>1770</v>
      </c>
      <c r="N121" s="28">
        <v>74</v>
      </c>
      <c r="O121" s="3"/>
    </row>
    <row r="122" spans="1:15" s="1" customFormat="1" ht="12" customHeight="1" x14ac:dyDescent="0.15">
      <c r="A122" s="15"/>
      <c r="B122" s="18" t="s">
        <v>107</v>
      </c>
      <c r="C122" s="17"/>
      <c r="D122" s="33">
        <v>20732</v>
      </c>
      <c r="E122" s="27">
        <v>6220</v>
      </c>
      <c r="F122" s="27">
        <v>6034</v>
      </c>
      <c r="G122" s="27">
        <v>501</v>
      </c>
      <c r="H122" s="27">
        <v>1503</v>
      </c>
      <c r="I122" s="27">
        <v>6302</v>
      </c>
      <c r="J122" s="27">
        <v>148</v>
      </c>
      <c r="K122" s="27">
        <v>237</v>
      </c>
      <c r="L122" s="27">
        <v>74</v>
      </c>
      <c r="M122" s="27">
        <v>5843</v>
      </c>
      <c r="N122" s="28">
        <v>172</v>
      </c>
      <c r="O122" s="3"/>
    </row>
    <row r="123" spans="1:15" s="1" customFormat="1" ht="12" customHeight="1" x14ac:dyDescent="0.15">
      <c r="A123" s="15"/>
      <c r="B123" s="18" t="s">
        <v>108</v>
      </c>
      <c r="C123" s="17"/>
      <c r="D123" s="33">
        <v>17283</v>
      </c>
      <c r="E123" s="27">
        <v>5169</v>
      </c>
      <c r="F123" s="27">
        <v>5335</v>
      </c>
      <c r="G123" s="27">
        <v>278</v>
      </c>
      <c r="H123" s="27">
        <v>1302</v>
      </c>
      <c r="I123" s="27">
        <v>5068</v>
      </c>
      <c r="J123" s="27">
        <v>109</v>
      </c>
      <c r="K123" s="27">
        <v>135</v>
      </c>
      <c r="L123" s="27">
        <v>74</v>
      </c>
      <c r="M123" s="27">
        <v>4750</v>
      </c>
      <c r="N123" s="28">
        <v>131</v>
      </c>
      <c r="O123" s="3"/>
    </row>
    <row r="124" spans="1:15" s="1" customFormat="1" ht="12" customHeight="1" x14ac:dyDescent="0.15">
      <c r="A124" s="15"/>
      <c r="B124" s="18" t="s">
        <v>152</v>
      </c>
      <c r="C124" s="17"/>
      <c r="D124" s="33">
        <v>9047</v>
      </c>
      <c r="E124" s="27">
        <v>2845</v>
      </c>
      <c r="F124" s="27">
        <v>2670</v>
      </c>
      <c r="G124" s="27">
        <v>156</v>
      </c>
      <c r="H124" s="27">
        <v>493</v>
      </c>
      <c r="I124" s="27">
        <v>2822</v>
      </c>
      <c r="J124" s="27">
        <v>138</v>
      </c>
      <c r="K124" s="27">
        <v>101</v>
      </c>
      <c r="L124" s="27">
        <v>46</v>
      </c>
      <c r="M124" s="27">
        <v>2537</v>
      </c>
      <c r="N124" s="28">
        <v>61</v>
      </c>
      <c r="O124" s="3"/>
    </row>
    <row r="125" spans="1:15" s="1" customFormat="1" ht="12" customHeight="1" x14ac:dyDescent="0.15">
      <c r="A125" s="15"/>
      <c r="B125" s="18" t="s">
        <v>109</v>
      </c>
      <c r="C125" s="17"/>
      <c r="D125" s="33">
        <v>10639</v>
      </c>
      <c r="E125" s="27">
        <v>3289</v>
      </c>
      <c r="F125" s="27">
        <v>3163</v>
      </c>
      <c r="G125" s="27">
        <v>74</v>
      </c>
      <c r="H125" s="27">
        <v>811</v>
      </c>
      <c r="I125" s="27">
        <v>3224</v>
      </c>
      <c r="J125" s="27">
        <v>113</v>
      </c>
      <c r="K125" s="27">
        <v>102</v>
      </c>
      <c r="L125" s="27">
        <v>63</v>
      </c>
      <c r="M125" s="27">
        <v>2946</v>
      </c>
      <c r="N125" s="28">
        <v>78</v>
      </c>
      <c r="O125" s="3"/>
    </row>
    <row r="126" spans="1:15" s="1" customFormat="1" ht="16.5" customHeight="1" x14ac:dyDescent="0.15">
      <c r="A126" s="15"/>
      <c r="B126" s="37" t="s">
        <v>110</v>
      </c>
      <c r="C126" s="17"/>
      <c r="D126" s="33">
        <v>18332</v>
      </c>
      <c r="E126" s="27">
        <v>5524</v>
      </c>
      <c r="F126" s="27">
        <v>5323</v>
      </c>
      <c r="G126" s="27">
        <v>330</v>
      </c>
      <c r="H126" s="27">
        <v>1337</v>
      </c>
      <c r="I126" s="27">
        <v>5675</v>
      </c>
      <c r="J126" s="27">
        <v>96</v>
      </c>
      <c r="K126" s="27">
        <v>256</v>
      </c>
      <c r="L126" s="27">
        <v>47</v>
      </c>
      <c r="M126" s="27">
        <v>5276</v>
      </c>
      <c r="N126" s="28">
        <v>143</v>
      </c>
      <c r="O126" s="3"/>
    </row>
    <row r="127" spans="1:15" s="1" customFormat="1" ht="12" customHeight="1" x14ac:dyDescent="0.15">
      <c r="A127" s="15"/>
      <c r="B127" s="37" t="s">
        <v>111</v>
      </c>
      <c r="C127" s="17"/>
      <c r="D127" s="33">
        <v>33685</v>
      </c>
      <c r="E127" s="27">
        <v>9967</v>
      </c>
      <c r="F127" s="27">
        <v>10300</v>
      </c>
      <c r="G127" s="27">
        <v>479</v>
      </c>
      <c r="H127" s="27">
        <v>2686</v>
      </c>
      <c r="I127" s="27">
        <v>10059</v>
      </c>
      <c r="J127" s="27">
        <v>219</v>
      </c>
      <c r="K127" s="27">
        <v>262</v>
      </c>
      <c r="L127" s="27">
        <v>97</v>
      </c>
      <c r="M127" s="27">
        <v>9481</v>
      </c>
      <c r="N127" s="28">
        <v>194</v>
      </c>
      <c r="O127" s="3"/>
    </row>
    <row r="128" spans="1:15" s="1" customFormat="1" ht="12" customHeight="1" x14ac:dyDescent="0.15">
      <c r="A128" s="15"/>
      <c r="B128" s="37" t="s">
        <v>112</v>
      </c>
      <c r="C128" s="17"/>
      <c r="D128" s="33">
        <v>31380</v>
      </c>
      <c r="E128" s="27">
        <v>9524</v>
      </c>
      <c r="F128" s="27">
        <v>9578</v>
      </c>
      <c r="G128" s="27">
        <v>578</v>
      </c>
      <c r="H128" s="27">
        <v>1940</v>
      </c>
      <c r="I128" s="27">
        <v>9506</v>
      </c>
      <c r="J128" s="27">
        <v>286</v>
      </c>
      <c r="K128" s="27">
        <v>314</v>
      </c>
      <c r="L128" s="27">
        <v>143</v>
      </c>
      <c r="M128" s="27">
        <v>8763</v>
      </c>
      <c r="N128" s="28">
        <v>254</v>
      </c>
      <c r="O128" s="3"/>
    </row>
    <row r="129" spans="1:15" s="2" customFormat="1" ht="12" customHeight="1" x14ac:dyDescent="0.15">
      <c r="A129" s="15"/>
      <c r="B129" s="37" t="s">
        <v>113</v>
      </c>
      <c r="C129" s="17"/>
      <c r="D129" s="33">
        <v>18631</v>
      </c>
      <c r="E129" s="27">
        <v>5584</v>
      </c>
      <c r="F129" s="27">
        <v>5760</v>
      </c>
      <c r="G129" s="27">
        <v>389</v>
      </c>
      <c r="H129" s="27">
        <v>1233</v>
      </c>
      <c r="I129" s="27">
        <v>5501</v>
      </c>
      <c r="J129" s="27">
        <v>200</v>
      </c>
      <c r="K129" s="27">
        <v>164</v>
      </c>
      <c r="L129" s="27">
        <v>101</v>
      </c>
      <c r="M129" s="27">
        <v>5036</v>
      </c>
      <c r="N129" s="28">
        <v>164</v>
      </c>
      <c r="O129" s="3"/>
    </row>
    <row r="130" spans="1:15" s="2" customFormat="1" ht="12" customHeight="1" x14ac:dyDescent="0.15">
      <c r="A130" s="15"/>
      <c r="B130" s="37" t="s">
        <v>114</v>
      </c>
      <c r="C130" s="17"/>
      <c r="D130" s="33">
        <v>33346</v>
      </c>
      <c r="E130" s="27">
        <v>10754</v>
      </c>
      <c r="F130" s="27">
        <v>10050</v>
      </c>
      <c r="G130" s="27">
        <v>669</v>
      </c>
      <c r="H130" s="27">
        <v>1812</v>
      </c>
      <c r="I130" s="27">
        <v>9754</v>
      </c>
      <c r="J130" s="27">
        <v>278</v>
      </c>
      <c r="K130" s="27">
        <v>464</v>
      </c>
      <c r="L130" s="27">
        <v>103</v>
      </c>
      <c r="M130" s="27">
        <v>8909</v>
      </c>
      <c r="N130" s="28">
        <v>307</v>
      </c>
      <c r="O130" s="3"/>
    </row>
    <row r="131" spans="1:15" s="1" customFormat="1" ht="16.5" customHeight="1" x14ac:dyDescent="0.15">
      <c r="A131" s="15"/>
      <c r="B131" s="37" t="s">
        <v>153</v>
      </c>
      <c r="C131" s="17"/>
      <c r="D131" s="33">
        <v>13886</v>
      </c>
      <c r="E131" s="27">
        <v>4278</v>
      </c>
      <c r="F131" s="27">
        <v>3985</v>
      </c>
      <c r="G131" s="27">
        <v>237</v>
      </c>
      <c r="H131" s="27">
        <v>923</v>
      </c>
      <c r="I131" s="27">
        <v>4377</v>
      </c>
      <c r="J131" s="27">
        <v>114</v>
      </c>
      <c r="K131" s="27">
        <v>293</v>
      </c>
      <c r="L131" s="27">
        <v>32</v>
      </c>
      <c r="M131" s="27">
        <v>3938</v>
      </c>
      <c r="N131" s="28">
        <v>86</v>
      </c>
      <c r="O131" s="3"/>
    </row>
    <row r="132" spans="1:15" s="1" customFormat="1" ht="12" customHeight="1" x14ac:dyDescent="0.15">
      <c r="A132" s="15"/>
      <c r="B132" s="37" t="s">
        <v>115</v>
      </c>
      <c r="C132" s="17"/>
      <c r="D132" s="33">
        <v>24076</v>
      </c>
      <c r="E132" s="27">
        <v>7124</v>
      </c>
      <c r="F132" s="27">
        <v>7355</v>
      </c>
      <c r="G132" s="27">
        <v>260</v>
      </c>
      <c r="H132" s="27">
        <v>2000</v>
      </c>
      <c r="I132" s="27">
        <v>7186</v>
      </c>
      <c r="J132" s="27">
        <v>327</v>
      </c>
      <c r="K132" s="27">
        <v>267</v>
      </c>
      <c r="L132" s="27">
        <v>63</v>
      </c>
      <c r="M132" s="27">
        <v>6529</v>
      </c>
      <c r="N132" s="28">
        <v>151</v>
      </c>
      <c r="O132" s="3"/>
    </row>
    <row r="133" spans="1:15" s="1" customFormat="1" ht="12" customHeight="1" x14ac:dyDescent="0.15">
      <c r="A133" s="34"/>
      <c r="B133" s="37" t="s">
        <v>116</v>
      </c>
      <c r="C133" s="17"/>
      <c r="D133" s="33">
        <v>24567</v>
      </c>
      <c r="E133" s="27">
        <v>7424</v>
      </c>
      <c r="F133" s="27">
        <v>7457</v>
      </c>
      <c r="G133" s="27">
        <v>427</v>
      </c>
      <c r="H133" s="27">
        <v>1565</v>
      </c>
      <c r="I133" s="27">
        <v>7509</v>
      </c>
      <c r="J133" s="27">
        <v>146</v>
      </c>
      <c r="K133" s="27">
        <v>242</v>
      </c>
      <c r="L133" s="27">
        <v>108</v>
      </c>
      <c r="M133" s="27">
        <v>7013</v>
      </c>
      <c r="N133" s="28">
        <v>185</v>
      </c>
      <c r="O133" s="3"/>
    </row>
    <row r="134" spans="1:15" ht="12" customHeight="1" x14ac:dyDescent="0.15">
      <c r="A134" s="34"/>
      <c r="B134" s="37" t="s">
        <v>117</v>
      </c>
      <c r="C134" s="17"/>
      <c r="D134" s="33">
        <v>42923</v>
      </c>
      <c r="E134" s="27">
        <v>13020</v>
      </c>
      <c r="F134" s="27">
        <v>12486</v>
      </c>
      <c r="G134" s="27">
        <v>756</v>
      </c>
      <c r="H134" s="27">
        <v>2732</v>
      </c>
      <c r="I134" s="27">
        <v>13616</v>
      </c>
      <c r="J134" s="27">
        <v>98</v>
      </c>
      <c r="K134" s="27">
        <v>1002</v>
      </c>
      <c r="L134" s="27">
        <v>59</v>
      </c>
      <c r="M134" s="27">
        <v>12457</v>
      </c>
      <c r="N134" s="28">
        <v>313</v>
      </c>
    </row>
    <row r="135" spans="1:15" ht="12" customHeight="1" x14ac:dyDescent="0.15">
      <c r="A135" s="19"/>
      <c r="B135" s="20" t="s">
        <v>129</v>
      </c>
      <c r="C135" s="21"/>
      <c r="D135" s="35">
        <v>34762</v>
      </c>
      <c r="E135" s="29">
        <v>11132</v>
      </c>
      <c r="F135" s="29">
        <v>11622</v>
      </c>
      <c r="G135" s="29">
        <v>623</v>
      </c>
      <c r="H135" s="29">
        <v>2513</v>
      </c>
      <c r="I135" s="29">
        <v>8607</v>
      </c>
      <c r="J135" s="29">
        <v>289</v>
      </c>
      <c r="K135" s="29">
        <v>589</v>
      </c>
      <c r="L135" s="29">
        <v>142</v>
      </c>
      <c r="M135" s="29">
        <v>7587</v>
      </c>
      <c r="N135" s="30">
        <v>265</v>
      </c>
    </row>
    <row r="136" spans="1:15" ht="11.25" customHeight="1" x14ac:dyDescent="0.15">
      <c r="B136" s="2" t="s">
        <v>123</v>
      </c>
      <c r="D136" s="14"/>
      <c r="E136" s="14"/>
      <c r="F136" s="14"/>
      <c r="G136" s="14"/>
      <c r="H136" s="14"/>
      <c r="I136" s="14"/>
      <c r="J136" s="14"/>
      <c r="K136" s="14"/>
    </row>
    <row r="137" spans="1:15" ht="11.25" customHeight="1" x14ac:dyDescent="0.15">
      <c r="B137" s="2" t="s">
        <v>138</v>
      </c>
      <c r="D137" s="22"/>
      <c r="E137" s="22"/>
      <c r="F137" s="23"/>
      <c r="G137" s="23"/>
      <c r="H137" s="23"/>
      <c r="I137" s="22"/>
      <c r="J137" s="22"/>
      <c r="K137" s="2"/>
    </row>
    <row r="138" spans="1:15" ht="11.25" customHeight="1" x14ac:dyDescent="0.15">
      <c r="D138" s="24"/>
      <c r="E138" s="24"/>
      <c r="F138" s="24"/>
      <c r="G138" s="24"/>
      <c r="H138" s="24"/>
      <c r="I138" s="24"/>
      <c r="J138" s="24"/>
      <c r="K138" s="24"/>
    </row>
    <row r="139" spans="1:15" ht="11.25" customHeight="1" x14ac:dyDescent="0.15">
      <c r="D139" s="24"/>
      <c r="E139" s="24"/>
      <c r="F139" s="24"/>
      <c r="G139" s="24"/>
      <c r="H139" s="24"/>
      <c r="I139" s="24"/>
      <c r="J139" s="24"/>
      <c r="K139" s="24"/>
    </row>
  </sheetData>
  <mergeCells count="17">
    <mergeCell ref="M4:M5"/>
    <mergeCell ref="A6:C6"/>
    <mergeCell ref="A54:C54"/>
    <mergeCell ref="A75:C75"/>
    <mergeCell ref="A1:N1"/>
    <mergeCell ref="A3:C5"/>
    <mergeCell ref="D3:D5"/>
    <mergeCell ref="E3:E5"/>
    <mergeCell ref="F3:F5"/>
    <mergeCell ref="G3:G5"/>
    <mergeCell ref="H3:H5"/>
    <mergeCell ref="I3:M3"/>
    <mergeCell ref="N3:N5"/>
    <mergeCell ref="I4:I5"/>
    <mergeCell ref="J4:J5"/>
    <mergeCell ref="K4:K5"/>
    <mergeCell ref="L4:L5"/>
  </mergeCells>
  <phoneticPr fontId="2"/>
  <conditionalFormatting sqref="O6:O7 P6:R126 P128:R128">
    <cfRule type="containsText" dxfId="5" priority="6" operator="containsText" text="TRUE">
      <formula>NOT(ISERROR(SEARCH("TRUE",O6)))</formula>
    </cfRule>
  </conditionalFormatting>
  <conditionalFormatting sqref="P127:R127">
    <cfRule type="containsText" dxfId="4" priority="5" operator="containsText" text="TRUE">
      <formula>NOT(ISERROR(SEARCH("TRUE",P127)))</formula>
    </cfRule>
  </conditionalFormatting>
  <conditionalFormatting sqref="P131:R131 P133:R133">
    <cfRule type="containsText" dxfId="3" priority="4" operator="containsText" text="TRUE">
      <formula>NOT(ISERROR(SEARCH("TRUE",P131)))</formula>
    </cfRule>
  </conditionalFormatting>
  <conditionalFormatting sqref="P132:R132">
    <cfRule type="containsText" dxfId="2" priority="3" operator="containsText" text="TRUE">
      <formula>NOT(ISERROR(SEARCH("TRUE",P132)))</formula>
    </cfRule>
  </conditionalFormatting>
  <conditionalFormatting sqref="P135:R135">
    <cfRule type="containsText" dxfId="1" priority="2" operator="containsText" text="TRUE">
      <formula>NOT(ISERROR(SEARCH("TRUE",P135)))</formula>
    </cfRule>
  </conditionalFormatting>
  <conditionalFormatting sqref="P134:R134">
    <cfRule type="containsText" dxfId="0" priority="1" operator="containsText" text="TRUE">
      <formula>NOT(ISERROR(SEARCH("TRUE",P134)))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4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統計表1</vt:lpstr>
      <vt:lpstr>統計表2</vt:lpstr>
      <vt:lpstr>統計表1!Print_Area</vt:lpstr>
      <vt:lpstr>統計表2!Print_Area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dcterms:modified xsi:type="dcterms:W3CDTF">2020-11-10T03:36:26Z</dcterms:modified>
</cp:coreProperties>
</file>