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'統計表1'!$A$1:$K$133</definedName>
    <definedName name="_xlnm.Print_Area" localSheetId="1">'統計表2'!$A$1:$N$135</definedName>
  </definedNames>
  <calcPr fullCalcOnLoad="1"/>
</workbook>
</file>

<file path=xl/sharedStrings.xml><?xml version="1.0" encoding="utf-8"?>
<sst xmlns="http://schemas.openxmlformats.org/spreadsheetml/2006/main" count="290" uniqueCount="155">
  <si>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</si>
  <si>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</si>
  <si>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</si>
  <si>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</si>
  <si>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</si>
  <si>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</si>
  <si>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</si>
  <si>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</si>
  <si>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</si>
  <si>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</si>
  <si>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</si>
  <si>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</si>
  <si>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</si>
  <si>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</si>
  <si>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</si>
  <si>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</si>
  <si>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</si>
  <si>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</si>
  <si>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</si>
  <si>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</si>
  <si>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</si>
  <si>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</si>
  <si>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</si>
  <si>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</si>
  <si>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</si>
  <si>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</si>
  <si>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</si>
  <si>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</si>
  <si>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</si>
  <si>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</si>
  <si>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</si>
  <si>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</si>
  <si>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</si>
  <si>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</si>
  <si>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</si>
  <si>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</si>
  <si>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</si>
  <si>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</si>
  <si>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</si>
  <si>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</si>
  <si>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</si>
  <si>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</si>
  <si>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</si>
  <si>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</si>
  <si>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</si>
  <si>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</si>
  <si>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</si>
  <si>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</si>
  <si>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</si>
  <si>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</si>
  <si>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</si>
  <si>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</si>
  <si>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</si>
  <si>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</si>
  <si>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</si>
  <si>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</si>
  <si>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</si>
  <si>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</si>
  <si>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</si>
  <si>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</si>
  <si>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</si>
  <si>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</si>
  <si>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</si>
  <si>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</si>
  <si>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</si>
  <si>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</si>
  <si>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</si>
  <si>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</si>
  <si>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</si>
  <si>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</si>
  <si>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</si>
  <si>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</si>
  <si>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</si>
  <si>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</si>
  <si>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</si>
  <si>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</si>
  <si>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</si>
  <si>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</si>
  <si>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</si>
  <si>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</si>
  <si>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</si>
  <si>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</si>
  <si>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</si>
  <si>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</si>
  <si>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</si>
  <si>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</si>
  <si>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</si>
  <si>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</si>
  <si>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</si>
  <si>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</si>
  <si>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</si>
  <si>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</si>
  <si>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</si>
  <si>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</si>
  <si>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</si>
  <si>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</si>
  <si>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</si>
  <si>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</si>
  <si>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</si>
  <si>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</si>
  <si>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</si>
  <si>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</si>
  <si>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</si>
  <si>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</si>
  <si>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</si>
  <si>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</si>
  <si>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</si>
  <si>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</si>
  <si>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</si>
  <si>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</si>
  <si>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</si>
  <si>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</si>
  <si>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</si>
  <si>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</si>
  <si>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</si>
  <si>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</si>
  <si>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</si>
  <si>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</si>
  <si>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</si>
  <si>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</si>
  <si>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</si>
  <si>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</si>
  <si>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</si>
  <si>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</si>
  <si>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</si>
  <si>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</si>
  <si>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</si>
  <si>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</si>
  <si>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</si>
  <si>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</si>
  <si>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</si>
  <si>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</si>
  <si>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</si>
  <si>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</si>
  <si>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</si>
  <si>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</si>
  <si>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</si>
  <si>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</si>
  <si>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</si>
  <si>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</si>
  <si>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福島市</t>
  </si>
  <si>
    <t>川口市</t>
  </si>
  <si>
    <t>八尾市</t>
  </si>
  <si>
    <t>明石市</t>
  </si>
  <si>
    <t>鳥取市</t>
  </si>
  <si>
    <t>松江市</t>
  </si>
  <si>
    <t>八戸市</t>
  </si>
  <si>
    <t>山形市</t>
  </si>
  <si>
    <t>八王子市</t>
  </si>
  <si>
    <t>福井市</t>
  </si>
  <si>
    <t>甲府市</t>
  </si>
  <si>
    <t>寝屋川市</t>
  </si>
  <si>
    <t>呉市</t>
  </si>
  <si>
    <t>佐世保市</t>
  </si>
  <si>
    <t>令和２年１月分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</si>
</sst>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1" applyNumberFormat="0" applyAlignment="0" applyProtection="0"/>
    <xf numFmtId="0" fontId="31" fillId="38" borderId="1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9" fontId="0" fillId="0" borderId="0" applyFont="0" applyFill="0" applyBorder="0" applyAlignment="0" applyProtection="0"/>
    <xf numFmtId="0" fontId="0" fillId="40" borderId="2" applyNumberFormat="0" applyFont="0" applyAlignment="0" applyProtection="0"/>
    <xf numFmtId="0" fontId="0" fillId="41" borderId="2" applyNumberFormat="0" applyFont="0" applyAlignment="0" applyProtection="0"/>
    <xf numFmtId="0" fontId="33" fillId="0" borderId="3" applyNumberFormat="0" applyFill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5" fillId="43" borderId="4" applyNumberFormat="0" applyAlignment="0" applyProtection="0"/>
    <xf numFmtId="0" fontId="35" fillId="43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9" applyNumberFormat="0" applyFill="0" applyAlignment="0" applyProtection="0"/>
    <xf numFmtId="0" fontId="43" fillId="43" borderId="10" applyNumberFormat="0" applyAlignment="0" applyProtection="0"/>
    <xf numFmtId="0" fontId="43" fillId="43" borderId="10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44" borderId="4" applyNumberFormat="0" applyAlignment="0" applyProtection="0"/>
    <xf numFmtId="0" fontId="45" fillId="45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76" fontId="6" fillId="0" borderId="11" xfId="95" applyNumberFormat="1" applyFont="1" applyFill="1" applyBorder="1" applyAlignment="1" applyProtection="1">
      <alignment horizontal="left" vertical="center"/>
      <protection/>
    </xf>
    <xf numFmtId="0" fontId="0" fillId="0" borderId="11" xfId="95" applyFont="1" applyFill="1" applyBorder="1" applyAlignment="1">
      <alignment vertical="center"/>
      <protection/>
    </xf>
    <xf numFmtId="0" fontId="7" fillId="0" borderId="11" xfId="96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95" applyFont="1" applyFill="1" applyBorder="1" applyAlignment="1" applyProtection="1">
      <alignment horizontal="distributed"/>
      <protection/>
    </xf>
    <xf numFmtId="0" fontId="7" fillId="0" borderId="13" xfId="95" applyFont="1" applyFill="1" applyBorder="1" applyAlignment="1" applyProtection="1" quotePrefix="1">
      <alignment horizontal="distributed"/>
      <protection/>
    </xf>
    <xf numFmtId="0" fontId="7" fillId="0" borderId="13" xfId="95" applyFont="1" applyFill="1" applyBorder="1" applyAlignment="1" applyProtection="1">
      <alignment horizontal="distributed" readingOrder="1"/>
      <protection/>
    </xf>
    <xf numFmtId="0" fontId="7" fillId="0" borderId="13" xfId="95" applyFont="1" applyFill="1" applyBorder="1" applyAlignment="1" applyProtection="1">
      <alignment horizontal="center"/>
      <protection/>
    </xf>
    <xf numFmtId="0" fontId="7" fillId="0" borderId="14" xfId="95" applyFont="1" applyFill="1" applyBorder="1" applyAlignment="1" applyProtection="1">
      <alignment horizontal="distributed" vertical="center"/>
      <protection/>
    </xf>
    <xf numFmtId="0" fontId="7" fillId="0" borderId="15" xfId="95" applyFont="1" applyFill="1" applyBorder="1" applyAlignment="1" applyProtection="1">
      <alignment horizontal="distributed"/>
      <protection/>
    </xf>
    <xf numFmtId="49" fontId="7" fillId="0" borderId="16" xfId="95" applyNumberFormat="1" applyFont="1" applyFill="1" applyBorder="1" applyAlignment="1" applyProtection="1">
      <alignment horizontal="distributed" vertical="top"/>
      <protection/>
    </xf>
    <xf numFmtId="0" fontId="7" fillId="0" borderId="16" xfId="95" applyFont="1" applyFill="1" applyBorder="1" applyAlignment="1" applyProtection="1">
      <alignment horizontal="distributed" vertical="top" wrapText="1"/>
      <protection/>
    </xf>
    <xf numFmtId="0" fontId="7" fillId="0" borderId="17" xfId="95" applyFont="1" applyFill="1" applyBorder="1" applyAlignment="1" applyProtection="1">
      <alignment horizontal="center" vertical="top"/>
      <protection/>
    </xf>
    <xf numFmtId="0" fontId="7" fillId="0" borderId="16" xfId="95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2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4" fillId="0" borderId="0" xfId="95" applyFont="1" applyFill="1" applyBorder="1" applyAlignment="1" applyProtection="1">
      <alignment horizontal="center" vertical="center"/>
      <protection/>
    </xf>
    <xf numFmtId="0" fontId="7" fillId="0" borderId="13" xfId="95" applyFont="1" applyFill="1" applyBorder="1" applyAlignment="1" applyProtection="1">
      <alignment horizontal="center" vertical="center" wrapText="1"/>
      <protection/>
    </xf>
    <xf numFmtId="0" fontId="7" fillId="0" borderId="16" xfId="95" applyFont="1" applyFill="1" applyBorder="1" applyAlignment="1" applyProtection="1">
      <alignment horizontal="center" vertical="center" wrapText="1"/>
      <protection/>
    </xf>
    <xf numFmtId="0" fontId="7" fillId="0" borderId="22" xfId="95" applyFont="1" applyFill="1" applyBorder="1" applyAlignment="1" applyProtection="1">
      <alignment horizontal="center" vertical="center"/>
      <protection/>
    </xf>
    <xf numFmtId="0" fontId="7" fillId="0" borderId="23" xfId="95" applyFont="1" applyFill="1" applyBorder="1" applyAlignment="1" applyProtection="1">
      <alignment horizontal="center" vertical="center"/>
      <protection/>
    </xf>
    <xf numFmtId="0" fontId="7" fillId="0" borderId="24" xfId="95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2" xfId="96" applyNumberFormat="1" applyFont="1" applyFill="1" applyBorder="1" applyAlignment="1" applyProtection="1">
      <alignment horizontal="center" vertical="center"/>
      <protection/>
    </xf>
    <xf numFmtId="177" fontId="7" fillId="0" borderId="23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 wrapText="1"/>
      <protection/>
    </xf>
    <xf numFmtId="177" fontId="7" fillId="0" borderId="15" xfId="96" applyNumberFormat="1" applyFont="1" applyFill="1" applyBorder="1" applyAlignment="1" applyProtection="1">
      <alignment horizontal="center" vertical="center" wrapText="1"/>
      <protection/>
    </xf>
    <xf numFmtId="177" fontId="7" fillId="0" borderId="16" xfId="96" applyNumberFormat="1" applyFont="1" applyFill="1" applyBorder="1" applyAlignment="1" applyProtection="1">
      <alignment horizontal="center" vertical="center" wrapText="1"/>
      <protection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  <xf numFmtId="177" fontId="7" fillId="0" borderId="25" xfId="96" applyNumberFormat="1" applyFont="1" applyFill="1" applyBorder="1" applyAlignment="1" applyProtection="1">
      <alignment horizontal="center" vertical="center"/>
      <protection/>
    </xf>
    <xf numFmtId="0" fontId="4" fillId="0" borderId="0" xfId="96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96" applyNumberFormat="1" applyFont="1" applyFill="1" applyBorder="1" applyAlignment="1" applyProtection="1">
      <alignment horizontal="center" vertical="center"/>
      <protection/>
    </xf>
    <xf numFmtId="177" fontId="7" fillId="0" borderId="15" xfId="96" applyNumberFormat="1" applyFont="1" applyFill="1" applyBorder="1" applyAlignment="1" applyProtection="1">
      <alignment horizontal="center" vertical="center"/>
      <protection/>
    </xf>
    <xf numFmtId="177" fontId="7" fillId="0" borderId="16" xfId="96" applyNumberFormat="1" applyFont="1" applyFill="1" applyBorder="1" applyAlignment="1" applyProtection="1">
      <alignment horizontal="center" vertical="center"/>
      <protection/>
    </xf>
    <xf numFmtId="177" fontId="7" fillId="0" borderId="20" xfId="96" applyNumberFormat="1" applyFont="1" applyFill="1" applyBorder="1" applyAlignment="1" applyProtection="1">
      <alignment horizontal="center" vertical="center"/>
      <protection/>
    </xf>
    <xf numFmtId="177" fontId="7" fillId="0" borderId="0" xfId="96" applyNumberFormat="1" applyFont="1" applyFill="1" applyBorder="1" applyAlignment="1" applyProtection="1">
      <alignment horizontal="center" vertical="center"/>
      <protection/>
    </xf>
    <xf numFmtId="177" fontId="7" fillId="0" borderId="11" xfId="96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見出し 1" xfId="81"/>
    <cellStyle name="見出し 2" xfId="82"/>
    <cellStyle name="見出し 2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Currency [0]" xfId="91"/>
    <cellStyle name="Currency" xfId="92"/>
    <cellStyle name="入力" xfId="93"/>
    <cellStyle name="入力 2" xfId="94"/>
    <cellStyle name="標準_hyo1" xfId="95"/>
    <cellStyle name="標準_hyo2" xfId="96"/>
    <cellStyle name="良い" xfId="97"/>
    <cellStyle name="良い 2" xfId="9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5"/>
      <c r="G2" s="6"/>
      <c r="H2" s="6"/>
      <c r="I2" s="6"/>
      <c r="J2" s="7"/>
      <c r="K2" s="8" t="s">
        <v>154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9" t="s">
        <v>3</v>
      </c>
      <c r="K3" s="10" t="s">
        <v>4</v>
      </c>
    </row>
    <row r="4" spans="1:11" ht="15" customHeight="1">
      <c r="A4" s="60"/>
      <c r="B4" s="61"/>
      <c r="C4" s="62"/>
      <c r="D4" s="46" t="s">
        <v>5</v>
      </c>
      <c r="E4" s="11" t="s">
        <v>6</v>
      </c>
      <c r="F4" s="12" t="s">
        <v>7</v>
      </c>
      <c r="G4" s="46" t="s">
        <v>5</v>
      </c>
      <c r="H4" s="11" t="s">
        <v>6</v>
      </c>
      <c r="I4" s="12" t="s">
        <v>7</v>
      </c>
      <c r="J4" s="13" t="s">
        <v>8</v>
      </c>
      <c r="K4" s="14" t="s">
        <v>8</v>
      </c>
    </row>
    <row r="5" spans="1:12" ht="15.75" customHeight="1">
      <c r="A5" s="63"/>
      <c r="B5" s="64"/>
      <c r="C5" s="65"/>
      <c r="D5" s="47"/>
      <c r="E5" s="15" t="s">
        <v>9</v>
      </c>
      <c r="F5" s="16" t="s">
        <v>10</v>
      </c>
      <c r="G5" s="47"/>
      <c r="H5" s="15" t="s">
        <v>9</v>
      </c>
      <c r="I5" s="16" t="s">
        <v>10</v>
      </c>
      <c r="J5" s="17"/>
      <c r="K5" s="18"/>
      <c r="L5" s="33"/>
    </row>
    <row r="6" spans="1:13" s="1" customFormat="1" ht="18" customHeight="1">
      <c r="A6" s="51" t="s">
        <v>11</v>
      </c>
      <c r="B6" s="52"/>
      <c r="C6" s="53"/>
      <c r="D6" s="39">
        <v>1635695</v>
      </c>
      <c r="E6" s="34">
        <v>1627828</v>
      </c>
      <c r="F6" s="34">
        <v>7867</v>
      </c>
      <c r="G6" s="34">
        <v>2068398</v>
      </c>
      <c r="H6" s="34">
        <v>2057601</v>
      </c>
      <c r="I6" s="34">
        <v>10797</v>
      </c>
      <c r="J6" s="34">
        <v>14992</v>
      </c>
      <c r="K6" s="40">
        <v>17796</v>
      </c>
      <c r="L6" s="3"/>
      <c r="M6" s="3"/>
    </row>
    <row r="7" spans="1:13" s="1" customFormat="1" ht="16.5" customHeight="1">
      <c r="A7" s="19"/>
      <c r="B7" s="20" t="s">
        <v>12</v>
      </c>
      <c r="C7" s="21"/>
      <c r="D7" s="41">
        <v>48264</v>
      </c>
      <c r="E7" s="35">
        <v>48185</v>
      </c>
      <c r="F7" s="35">
        <v>79</v>
      </c>
      <c r="G7" s="35">
        <v>61833</v>
      </c>
      <c r="H7" s="35">
        <v>61731</v>
      </c>
      <c r="I7" s="35">
        <v>102</v>
      </c>
      <c r="J7" s="35">
        <v>371</v>
      </c>
      <c r="K7" s="36">
        <v>468</v>
      </c>
      <c r="L7" s="3"/>
      <c r="M7" s="3"/>
    </row>
    <row r="8" spans="1:15" s="1" customFormat="1" ht="12" customHeight="1">
      <c r="A8" s="23"/>
      <c r="B8" s="20" t="s">
        <v>13</v>
      </c>
      <c r="C8" s="24"/>
      <c r="D8" s="41">
        <v>13695</v>
      </c>
      <c r="E8" s="35">
        <v>13660</v>
      </c>
      <c r="F8" s="35">
        <v>35</v>
      </c>
      <c r="G8" s="35">
        <v>16604</v>
      </c>
      <c r="H8" s="35">
        <v>16563</v>
      </c>
      <c r="I8" s="35">
        <v>41</v>
      </c>
      <c r="J8" s="35">
        <v>117</v>
      </c>
      <c r="K8" s="36">
        <v>144</v>
      </c>
      <c r="L8" s="3"/>
      <c r="M8" s="3"/>
      <c r="N8" s="3"/>
      <c r="O8" s="3"/>
    </row>
    <row r="9" spans="1:15" s="1" customFormat="1" ht="12" customHeight="1">
      <c r="A9" s="23"/>
      <c r="B9" s="20" t="s">
        <v>14</v>
      </c>
      <c r="C9" s="24"/>
      <c r="D9" s="41">
        <v>6722</v>
      </c>
      <c r="E9" s="35">
        <v>6688</v>
      </c>
      <c r="F9" s="35">
        <v>34</v>
      </c>
      <c r="G9" s="35">
        <v>8401</v>
      </c>
      <c r="H9" s="35">
        <v>8352</v>
      </c>
      <c r="I9" s="35">
        <v>49</v>
      </c>
      <c r="J9" s="35">
        <v>62</v>
      </c>
      <c r="K9" s="36">
        <v>84</v>
      </c>
      <c r="L9" s="3"/>
      <c r="M9" s="3"/>
      <c r="N9" s="3"/>
      <c r="O9" s="3"/>
    </row>
    <row r="10" spans="1:15" s="1" customFormat="1" ht="12" customHeight="1">
      <c r="A10" s="23"/>
      <c r="B10" s="20" t="s">
        <v>15</v>
      </c>
      <c r="C10" s="24"/>
      <c r="D10" s="41">
        <v>8530</v>
      </c>
      <c r="E10" s="35">
        <v>8482</v>
      </c>
      <c r="F10" s="35">
        <v>48</v>
      </c>
      <c r="G10" s="35">
        <v>11096</v>
      </c>
      <c r="H10" s="35">
        <v>11024</v>
      </c>
      <c r="I10" s="35">
        <v>72</v>
      </c>
      <c r="J10" s="35">
        <v>76</v>
      </c>
      <c r="K10" s="36">
        <v>102</v>
      </c>
      <c r="L10" s="3"/>
      <c r="M10" s="3"/>
      <c r="N10" s="3"/>
      <c r="O10" s="3"/>
    </row>
    <row r="11" spans="1:15" s="1" customFormat="1" ht="12" customHeight="1">
      <c r="A11" s="23"/>
      <c r="B11" s="20" t="s">
        <v>16</v>
      </c>
      <c r="C11" s="24"/>
      <c r="D11" s="41">
        <v>6932</v>
      </c>
      <c r="E11" s="35">
        <v>6914</v>
      </c>
      <c r="F11" s="35">
        <v>18</v>
      </c>
      <c r="G11" s="35">
        <v>8739</v>
      </c>
      <c r="H11" s="35">
        <v>8714</v>
      </c>
      <c r="I11" s="35">
        <v>25</v>
      </c>
      <c r="J11" s="35">
        <v>51</v>
      </c>
      <c r="K11" s="36">
        <v>73</v>
      </c>
      <c r="L11" s="3"/>
      <c r="M11" s="3"/>
      <c r="N11" s="3"/>
      <c r="O11" s="3"/>
    </row>
    <row r="12" spans="1:15" s="1" customFormat="1" ht="16.5" customHeight="1">
      <c r="A12" s="23"/>
      <c r="B12" s="20" t="s">
        <v>17</v>
      </c>
      <c r="C12" s="25"/>
      <c r="D12" s="41">
        <v>4783</v>
      </c>
      <c r="E12" s="35">
        <v>4742</v>
      </c>
      <c r="F12" s="35">
        <v>41</v>
      </c>
      <c r="G12" s="35">
        <v>5796</v>
      </c>
      <c r="H12" s="35">
        <v>5738</v>
      </c>
      <c r="I12" s="35">
        <v>58</v>
      </c>
      <c r="J12" s="35">
        <v>51</v>
      </c>
      <c r="K12" s="36">
        <v>48</v>
      </c>
      <c r="L12" s="3"/>
      <c r="M12" s="3"/>
      <c r="N12" s="3"/>
      <c r="O12" s="3"/>
    </row>
    <row r="13" spans="1:15" s="1" customFormat="1" ht="12" customHeight="1">
      <c r="A13" s="23"/>
      <c r="B13" s="20" t="s">
        <v>18</v>
      </c>
      <c r="C13" s="25"/>
      <c r="D13" s="41">
        <v>5476</v>
      </c>
      <c r="E13" s="35">
        <v>5446</v>
      </c>
      <c r="F13" s="35">
        <v>30</v>
      </c>
      <c r="G13" s="35">
        <v>6657</v>
      </c>
      <c r="H13" s="35">
        <v>6622</v>
      </c>
      <c r="I13" s="35">
        <v>35</v>
      </c>
      <c r="J13" s="35">
        <v>51</v>
      </c>
      <c r="K13" s="36">
        <v>88</v>
      </c>
      <c r="L13" s="3"/>
      <c r="M13" s="3"/>
      <c r="N13" s="3"/>
      <c r="O13" s="3"/>
    </row>
    <row r="14" spans="1:15" s="1" customFormat="1" ht="12" customHeight="1">
      <c r="A14" s="23"/>
      <c r="B14" s="20" t="s">
        <v>19</v>
      </c>
      <c r="C14" s="25"/>
      <c r="D14" s="41">
        <v>22718</v>
      </c>
      <c r="E14" s="35">
        <v>22594</v>
      </c>
      <c r="F14" s="35">
        <v>124</v>
      </c>
      <c r="G14" s="35">
        <v>28225</v>
      </c>
      <c r="H14" s="35">
        <v>28073</v>
      </c>
      <c r="I14" s="35">
        <v>152</v>
      </c>
      <c r="J14" s="35">
        <v>235</v>
      </c>
      <c r="K14" s="36">
        <v>292</v>
      </c>
      <c r="L14" s="3"/>
      <c r="M14" s="3"/>
      <c r="N14" s="3"/>
      <c r="O14" s="3"/>
    </row>
    <row r="15" spans="1:15" s="1" customFormat="1" ht="12" customHeight="1">
      <c r="A15" s="23"/>
      <c r="B15" s="20" t="s">
        <v>20</v>
      </c>
      <c r="C15" s="25"/>
      <c r="D15" s="41">
        <v>9753</v>
      </c>
      <c r="E15" s="35">
        <v>9700</v>
      </c>
      <c r="F15" s="35">
        <v>53</v>
      </c>
      <c r="G15" s="35">
        <v>11856</v>
      </c>
      <c r="H15" s="35">
        <v>11781</v>
      </c>
      <c r="I15" s="35">
        <v>75</v>
      </c>
      <c r="J15" s="35">
        <v>68</v>
      </c>
      <c r="K15" s="36">
        <v>114</v>
      </c>
      <c r="L15" s="3"/>
      <c r="M15" s="3"/>
      <c r="N15" s="3"/>
      <c r="O15" s="3"/>
    </row>
    <row r="16" spans="1:15" s="1" customFormat="1" ht="12" customHeight="1">
      <c r="A16" s="23"/>
      <c r="B16" s="20" t="s">
        <v>21</v>
      </c>
      <c r="C16" s="25"/>
      <c r="D16" s="41">
        <v>6230</v>
      </c>
      <c r="E16" s="35">
        <v>6203</v>
      </c>
      <c r="F16" s="35">
        <v>27</v>
      </c>
      <c r="G16" s="35">
        <v>7371</v>
      </c>
      <c r="H16" s="35">
        <v>7341</v>
      </c>
      <c r="I16" s="35">
        <v>30</v>
      </c>
      <c r="J16" s="35">
        <v>68</v>
      </c>
      <c r="K16" s="36">
        <v>67</v>
      </c>
      <c r="L16" s="3"/>
      <c r="M16" s="3"/>
      <c r="N16" s="3"/>
      <c r="O16" s="3"/>
    </row>
    <row r="17" spans="1:15" s="1" customFormat="1" ht="16.5" customHeight="1">
      <c r="A17" s="23"/>
      <c r="B17" s="20" t="s">
        <v>22</v>
      </c>
      <c r="C17" s="25"/>
      <c r="D17" s="41">
        <v>44503</v>
      </c>
      <c r="E17" s="35">
        <v>44350</v>
      </c>
      <c r="F17" s="35">
        <v>153</v>
      </c>
      <c r="G17" s="35">
        <v>57151</v>
      </c>
      <c r="H17" s="35">
        <v>56938</v>
      </c>
      <c r="I17" s="35">
        <v>213</v>
      </c>
      <c r="J17" s="35">
        <v>379</v>
      </c>
      <c r="K17" s="36">
        <v>474</v>
      </c>
      <c r="L17" s="3"/>
      <c r="M17" s="3"/>
      <c r="N17" s="3"/>
      <c r="O17" s="3"/>
    </row>
    <row r="18" spans="1:15" s="1" customFormat="1" ht="12" customHeight="1">
      <c r="A18" s="23"/>
      <c r="B18" s="20" t="s">
        <v>23</v>
      </c>
      <c r="C18" s="25"/>
      <c r="D18" s="41">
        <v>40906</v>
      </c>
      <c r="E18" s="35">
        <v>40723</v>
      </c>
      <c r="F18" s="35">
        <v>183</v>
      </c>
      <c r="G18" s="35">
        <v>52057</v>
      </c>
      <c r="H18" s="35">
        <v>51798</v>
      </c>
      <c r="I18" s="35">
        <v>259</v>
      </c>
      <c r="J18" s="35">
        <v>379</v>
      </c>
      <c r="K18" s="36">
        <v>462</v>
      </c>
      <c r="L18" s="3"/>
      <c r="M18" s="3"/>
      <c r="N18" s="3"/>
      <c r="O18" s="3"/>
    </row>
    <row r="19" spans="1:15" s="1" customFormat="1" ht="12" customHeight="1">
      <c r="A19" s="23"/>
      <c r="B19" s="20" t="s">
        <v>24</v>
      </c>
      <c r="C19" s="25"/>
      <c r="D19" s="41">
        <v>224318</v>
      </c>
      <c r="E19" s="35">
        <v>223294</v>
      </c>
      <c r="F19" s="35">
        <v>1024</v>
      </c>
      <c r="G19" s="35">
        <v>275451</v>
      </c>
      <c r="H19" s="35">
        <v>273965</v>
      </c>
      <c r="I19" s="35">
        <v>1486</v>
      </c>
      <c r="J19" s="35">
        <v>2221</v>
      </c>
      <c r="K19" s="36">
        <v>2349</v>
      </c>
      <c r="L19" s="3"/>
      <c r="M19" s="3"/>
      <c r="N19" s="3"/>
      <c r="O19" s="3"/>
    </row>
    <row r="20" spans="1:15" s="1" customFormat="1" ht="12" customHeight="1">
      <c r="A20" s="19"/>
      <c r="B20" s="20" t="s">
        <v>25</v>
      </c>
      <c r="C20" s="21"/>
      <c r="D20" s="41">
        <v>27265</v>
      </c>
      <c r="E20" s="35">
        <v>27121</v>
      </c>
      <c r="F20" s="35">
        <v>144</v>
      </c>
      <c r="G20" s="35">
        <v>35013</v>
      </c>
      <c r="H20" s="35">
        <v>34796</v>
      </c>
      <c r="I20" s="35">
        <v>217</v>
      </c>
      <c r="J20" s="35">
        <v>277</v>
      </c>
      <c r="K20" s="36">
        <v>304</v>
      </c>
      <c r="L20" s="3"/>
      <c r="M20" s="3"/>
      <c r="N20" s="3"/>
      <c r="O20" s="3"/>
    </row>
    <row r="21" spans="1:15" s="1" customFormat="1" ht="12" customHeight="1">
      <c r="A21" s="23"/>
      <c r="B21" s="20" t="s">
        <v>26</v>
      </c>
      <c r="C21" s="25"/>
      <c r="D21" s="41">
        <v>7093</v>
      </c>
      <c r="E21" s="35">
        <v>7056</v>
      </c>
      <c r="F21" s="35">
        <v>37</v>
      </c>
      <c r="G21" s="35">
        <v>8888</v>
      </c>
      <c r="H21" s="35">
        <v>8832</v>
      </c>
      <c r="I21" s="35">
        <v>56</v>
      </c>
      <c r="J21" s="35">
        <v>75</v>
      </c>
      <c r="K21" s="36">
        <v>88</v>
      </c>
      <c r="L21" s="3"/>
      <c r="M21" s="3"/>
      <c r="N21" s="3"/>
      <c r="O21" s="3"/>
    </row>
    <row r="22" spans="1:15" s="1" customFormat="1" ht="16.5" customHeight="1">
      <c r="A22" s="23"/>
      <c r="B22" s="20" t="s">
        <v>27</v>
      </c>
      <c r="C22" s="25"/>
      <c r="D22" s="41">
        <v>1421</v>
      </c>
      <c r="E22" s="35">
        <v>1384</v>
      </c>
      <c r="F22" s="35">
        <v>37</v>
      </c>
      <c r="G22" s="35">
        <v>1621</v>
      </c>
      <c r="H22" s="35">
        <v>1579</v>
      </c>
      <c r="I22" s="35">
        <v>42</v>
      </c>
      <c r="J22" s="35">
        <v>22</v>
      </c>
      <c r="K22" s="36">
        <v>13</v>
      </c>
      <c r="L22" s="3"/>
      <c r="M22" s="3"/>
      <c r="N22" s="3"/>
      <c r="O22" s="3"/>
    </row>
    <row r="23" spans="1:15" s="1" customFormat="1" ht="12" customHeight="1">
      <c r="A23" s="23"/>
      <c r="B23" s="20" t="s">
        <v>28</v>
      </c>
      <c r="C23" s="25"/>
      <c r="D23" s="41">
        <v>2568</v>
      </c>
      <c r="E23" s="35">
        <v>2541</v>
      </c>
      <c r="F23" s="35">
        <v>27</v>
      </c>
      <c r="G23" s="35">
        <v>2971</v>
      </c>
      <c r="H23" s="35">
        <v>2929</v>
      </c>
      <c r="I23" s="35">
        <v>42</v>
      </c>
      <c r="J23" s="35">
        <v>17</v>
      </c>
      <c r="K23" s="36">
        <v>28</v>
      </c>
      <c r="L23" s="3"/>
      <c r="M23" s="3"/>
      <c r="N23" s="3"/>
      <c r="O23" s="3"/>
    </row>
    <row r="24" spans="1:15" s="1" customFormat="1" ht="12" customHeight="1">
      <c r="A24" s="23"/>
      <c r="B24" s="20" t="s">
        <v>29</v>
      </c>
      <c r="C24" s="25"/>
      <c r="D24" s="41">
        <v>1397</v>
      </c>
      <c r="E24" s="35">
        <v>1380</v>
      </c>
      <c r="F24" s="35">
        <v>17</v>
      </c>
      <c r="G24" s="35">
        <v>1626</v>
      </c>
      <c r="H24" s="35">
        <v>1607</v>
      </c>
      <c r="I24" s="35">
        <v>19</v>
      </c>
      <c r="J24" s="35">
        <v>17</v>
      </c>
      <c r="K24" s="36">
        <v>14</v>
      </c>
      <c r="L24" s="3"/>
      <c r="M24" s="3"/>
      <c r="N24" s="3"/>
      <c r="O24" s="3"/>
    </row>
    <row r="25" spans="1:15" s="1" customFormat="1" ht="12" customHeight="1">
      <c r="A25" s="23"/>
      <c r="B25" s="20" t="s">
        <v>30</v>
      </c>
      <c r="C25" s="25"/>
      <c r="D25" s="41">
        <v>3360</v>
      </c>
      <c r="E25" s="35">
        <v>3330</v>
      </c>
      <c r="F25" s="35">
        <v>30</v>
      </c>
      <c r="G25" s="35">
        <v>4134</v>
      </c>
      <c r="H25" s="35">
        <v>4099</v>
      </c>
      <c r="I25" s="35">
        <v>35</v>
      </c>
      <c r="J25" s="35">
        <v>30</v>
      </c>
      <c r="K25" s="36">
        <v>39</v>
      </c>
      <c r="L25" s="3"/>
      <c r="M25" s="3"/>
      <c r="N25" s="3"/>
      <c r="O25" s="3"/>
    </row>
    <row r="26" spans="1:15" s="1" customFormat="1" ht="12" customHeight="1">
      <c r="A26" s="23"/>
      <c r="B26" s="20" t="s">
        <v>31</v>
      </c>
      <c r="C26" s="25"/>
      <c r="D26" s="41">
        <v>6353</v>
      </c>
      <c r="E26" s="35">
        <v>6302</v>
      </c>
      <c r="F26" s="35">
        <v>51</v>
      </c>
      <c r="G26" s="35">
        <v>7721</v>
      </c>
      <c r="H26" s="35">
        <v>7645</v>
      </c>
      <c r="I26" s="35">
        <v>76</v>
      </c>
      <c r="J26" s="35">
        <v>71</v>
      </c>
      <c r="K26" s="36">
        <v>90</v>
      </c>
      <c r="L26" s="3"/>
      <c r="M26" s="3"/>
      <c r="N26" s="3"/>
      <c r="O26" s="3"/>
    </row>
    <row r="27" spans="1:15" s="1" customFormat="1" ht="16.5" customHeight="1">
      <c r="A27" s="23"/>
      <c r="B27" s="20" t="s">
        <v>32</v>
      </c>
      <c r="C27" s="25"/>
      <c r="D27" s="41">
        <v>4417</v>
      </c>
      <c r="E27" s="35">
        <v>4374</v>
      </c>
      <c r="F27" s="35">
        <v>43</v>
      </c>
      <c r="G27" s="35">
        <v>5374</v>
      </c>
      <c r="H27" s="35">
        <v>5326</v>
      </c>
      <c r="I27" s="35">
        <v>48</v>
      </c>
      <c r="J27" s="35">
        <v>54</v>
      </c>
      <c r="K27" s="36">
        <v>68</v>
      </c>
      <c r="L27" s="3"/>
      <c r="M27" s="3"/>
      <c r="N27" s="3"/>
      <c r="O27" s="3"/>
    </row>
    <row r="28" spans="1:15" s="1" customFormat="1" ht="12" customHeight="1">
      <c r="A28" s="23"/>
      <c r="B28" s="20" t="s">
        <v>33</v>
      </c>
      <c r="C28" s="25"/>
      <c r="D28" s="41">
        <v>12268</v>
      </c>
      <c r="E28" s="35">
        <v>12169</v>
      </c>
      <c r="F28" s="35">
        <v>99</v>
      </c>
      <c r="G28" s="35">
        <v>14920</v>
      </c>
      <c r="H28" s="35">
        <v>14798</v>
      </c>
      <c r="I28" s="35">
        <v>122</v>
      </c>
      <c r="J28" s="35">
        <v>129</v>
      </c>
      <c r="K28" s="36">
        <v>138</v>
      </c>
      <c r="L28" s="3"/>
      <c r="M28" s="3"/>
      <c r="N28" s="3"/>
      <c r="O28" s="3"/>
    </row>
    <row r="29" spans="1:15" s="1" customFormat="1" ht="12" customHeight="1">
      <c r="A29" s="23"/>
      <c r="B29" s="20" t="s">
        <v>34</v>
      </c>
      <c r="C29" s="25"/>
      <c r="D29" s="41">
        <v>17719</v>
      </c>
      <c r="E29" s="35">
        <v>17594</v>
      </c>
      <c r="F29" s="35">
        <v>125</v>
      </c>
      <c r="G29" s="35">
        <v>22373</v>
      </c>
      <c r="H29" s="35">
        <v>22206</v>
      </c>
      <c r="I29" s="35">
        <v>167</v>
      </c>
      <c r="J29" s="35">
        <v>169</v>
      </c>
      <c r="K29" s="36">
        <v>253</v>
      </c>
      <c r="L29" s="3"/>
      <c r="M29" s="3"/>
      <c r="N29" s="3"/>
      <c r="O29" s="3"/>
    </row>
    <row r="30" spans="1:15" s="1" customFormat="1" ht="12" customHeight="1">
      <c r="A30" s="23"/>
      <c r="B30" s="20" t="s">
        <v>35</v>
      </c>
      <c r="C30" s="25"/>
      <c r="D30" s="41">
        <v>12546</v>
      </c>
      <c r="E30" s="35">
        <v>12454</v>
      </c>
      <c r="F30" s="35">
        <v>92</v>
      </c>
      <c r="G30" s="35">
        <v>15653</v>
      </c>
      <c r="H30" s="35">
        <v>15532</v>
      </c>
      <c r="I30" s="35">
        <v>121</v>
      </c>
      <c r="J30" s="35">
        <v>127</v>
      </c>
      <c r="K30" s="36">
        <v>162</v>
      </c>
      <c r="L30" s="3"/>
      <c r="M30" s="3"/>
      <c r="N30" s="3"/>
      <c r="O30" s="3"/>
    </row>
    <row r="31" spans="1:15" s="1" customFormat="1" ht="12" customHeight="1">
      <c r="A31" s="23"/>
      <c r="B31" s="20" t="s">
        <v>36</v>
      </c>
      <c r="C31" s="25"/>
      <c r="D31" s="41">
        <v>5171</v>
      </c>
      <c r="E31" s="35">
        <v>5133</v>
      </c>
      <c r="F31" s="35">
        <v>38</v>
      </c>
      <c r="G31" s="35">
        <v>7051</v>
      </c>
      <c r="H31" s="35">
        <v>6989</v>
      </c>
      <c r="I31" s="35">
        <v>62</v>
      </c>
      <c r="J31" s="35">
        <v>53</v>
      </c>
      <c r="K31" s="36">
        <v>61</v>
      </c>
      <c r="L31" s="3"/>
      <c r="M31" s="3"/>
      <c r="N31" s="3"/>
      <c r="O31" s="3"/>
    </row>
    <row r="32" spans="1:15" s="1" customFormat="1" ht="16.5" customHeight="1">
      <c r="A32" s="23"/>
      <c r="B32" s="20" t="s">
        <v>37</v>
      </c>
      <c r="C32" s="25"/>
      <c r="D32" s="41">
        <v>9976</v>
      </c>
      <c r="E32" s="35">
        <v>9911</v>
      </c>
      <c r="F32" s="35">
        <v>65</v>
      </c>
      <c r="G32" s="35">
        <v>13813</v>
      </c>
      <c r="H32" s="35">
        <v>13700</v>
      </c>
      <c r="I32" s="35">
        <v>113</v>
      </c>
      <c r="J32" s="35">
        <v>97</v>
      </c>
      <c r="K32" s="36">
        <v>102</v>
      </c>
      <c r="L32" s="3"/>
      <c r="M32" s="3"/>
      <c r="N32" s="3"/>
      <c r="O32" s="3"/>
    </row>
    <row r="33" spans="1:15" s="1" customFormat="1" ht="12" customHeight="1">
      <c r="A33" s="23"/>
      <c r="B33" s="20" t="s">
        <v>38</v>
      </c>
      <c r="C33" s="25"/>
      <c r="D33" s="41">
        <v>44940</v>
      </c>
      <c r="E33" s="35">
        <v>44803</v>
      </c>
      <c r="F33" s="35">
        <v>137</v>
      </c>
      <c r="G33" s="35">
        <v>59204</v>
      </c>
      <c r="H33" s="35">
        <v>58996</v>
      </c>
      <c r="I33" s="35">
        <v>208</v>
      </c>
      <c r="J33" s="35">
        <v>426</v>
      </c>
      <c r="K33" s="36">
        <v>475</v>
      </c>
      <c r="L33" s="3"/>
      <c r="M33" s="3"/>
      <c r="N33" s="3"/>
      <c r="O33" s="3"/>
    </row>
    <row r="34" spans="1:15" s="1" customFormat="1" ht="12" customHeight="1">
      <c r="A34" s="23"/>
      <c r="B34" s="20" t="s">
        <v>39</v>
      </c>
      <c r="C34" s="25"/>
      <c r="D34" s="41">
        <v>13877</v>
      </c>
      <c r="E34" s="35">
        <v>13768</v>
      </c>
      <c r="F34" s="35">
        <v>109</v>
      </c>
      <c r="G34" s="35">
        <v>18046</v>
      </c>
      <c r="H34" s="35">
        <v>17899</v>
      </c>
      <c r="I34" s="35">
        <v>147</v>
      </c>
      <c r="J34" s="35">
        <v>127</v>
      </c>
      <c r="K34" s="36">
        <v>152</v>
      </c>
      <c r="L34" s="3"/>
      <c r="M34" s="3"/>
      <c r="N34" s="3"/>
      <c r="O34" s="3"/>
    </row>
    <row r="35" spans="1:15" s="1" customFormat="1" ht="12" customHeight="1">
      <c r="A35" s="23"/>
      <c r="B35" s="20" t="s">
        <v>40</v>
      </c>
      <c r="C35" s="25"/>
      <c r="D35" s="41">
        <v>9208</v>
      </c>
      <c r="E35" s="35">
        <v>9144</v>
      </c>
      <c r="F35" s="35">
        <v>64</v>
      </c>
      <c r="G35" s="35">
        <v>12158</v>
      </c>
      <c r="H35" s="35">
        <v>12050</v>
      </c>
      <c r="I35" s="35">
        <v>108</v>
      </c>
      <c r="J35" s="35">
        <v>54</v>
      </c>
      <c r="K35" s="36">
        <v>101</v>
      </c>
      <c r="L35" s="3"/>
      <c r="M35" s="3"/>
      <c r="N35" s="3"/>
      <c r="O35" s="3"/>
    </row>
    <row r="36" spans="1:15" s="1" customFormat="1" ht="12" customHeight="1">
      <c r="A36" s="23"/>
      <c r="B36" s="20" t="s">
        <v>41</v>
      </c>
      <c r="C36" s="25"/>
      <c r="D36" s="41">
        <v>4851</v>
      </c>
      <c r="E36" s="35">
        <v>4823</v>
      </c>
      <c r="F36" s="35">
        <v>28</v>
      </c>
      <c r="G36" s="35">
        <v>5867</v>
      </c>
      <c r="H36" s="35">
        <v>5834</v>
      </c>
      <c r="I36" s="35">
        <v>33</v>
      </c>
      <c r="J36" s="35">
        <v>51</v>
      </c>
      <c r="K36" s="36">
        <v>72</v>
      </c>
      <c r="L36" s="3"/>
      <c r="M36" s="3"/>
      <c r="N36" s="3"/>
      <c r="O36" s="3"/>
    </row>
    <row r="37" spans="1:15" s="1" customFormat="1" ht="16.5" customHeight="1">
      <c r="A37" s="23"/>
      <c r="B37" s="20" t="s">
        <v>42</v>
      </c>
      <c r="C37" s="25"/>
      <c r="D37" s="41">
        <v>3249</v>
      </c>
      <c r="E37" s="35">
        <v>3239</v>
      </c>
      <c r="F37" s="35">
        <v>10</v>
      </c>
      <c r="G37" s="35">
        <v>3979</v>
      </c>
      <c r="H37" s="35">
        <v>3961</v>
      </c>
      <c r="I37" s="35">
        <v>18</v>
      </c>
      <c r="J37" s="35">
        <v>33</v>
      </c>
      <c r="K37" s="36">
        <v>40</v>
      </c>
      <c r="L37" s="3"/>
      <c r="M37" s="3"/>
      <c r="N37" s="3"/>
      <c r="O37" s="3"/>
    </row>
    <row r="38" spans="1:15" s="1" customFormat="1" ht="12" customHeight="1">
      <c r="A38" s="23"/>
      <c r="B38" s="20" t="s">
        <v>43</v>
      </c>
      <c r="C38" s="25"/>
      <c r="D38" s="41">
        <v>2408</v>
      </c>
      <c r="E38" s="35">
        <v>2403</v>
      </c>
      <c r="F38" s="35">
        <v>5</v>
      </c>
      <c r="G38" s="35">
        <v>2956</v>
      </c>
      <c r="H38" s="35">
        <v>2950</v>
      </c>
      <c r="I38" s="35">
        <v>6</v>
      </c>
      <c r="J38" s="35">
        <v>27</v>
      </c>
      <c r="K38" s="36">
        <v>33</v>
      </c>
      <c r="L38" s="3"/>
      <c r="M38" s="3"/>
      <c r="N38" s="3"/>
      <c r="O38" s="3"/>
    </row>
    <row r="39" spans="1:15" s="1" customFormat="1" ht="12" customHeight="1">
      <c r="A39" s="23"/>
      <c r="B39" s="20" t="s">
        <v>44</v>
      </c>
      <c r="C39" s="25"/>
      <c r="D39" s="41">
        <v>3673</v>
      </c>
      <c r="E39" s="35">
        <v>3649</v>
      </c>
      <c r="F39" s="35">
        <v>24</v>
      </c>
      <c r="G39" s="35">
        <v>4501</v>
      </c>
      <c r="H39" s="35">
        <v>4473</v>
      </c>
      <c r="I39" s="35">
        <v>28</v>
      </c>
      <c r="J39" s="35">
        <v>45</v>
      </c>
      <c r="K39" s="36">
        <v>73</v>
      </c>
      <c r="L39" s="3"/>
      <c r="M39" s="3"/>
      <c r="N39" s="3"/>
      <c r="O39" s="3"/>
    </row>
    <row r="40" spans="1:15" s="1" customFormat="1" ht="12" customHeight="1">
      <c r="A40" s="23"/>
      <c r="B40" s="20" t="s">
        <v>45</v>
      </c>
      <c r="C40" s="25"/>
      <c r="D40" s="41">
        <v>5681</v>
      </c>
      <c r="E40" s="35">
        <v>5641</v>
      </c>
      <c r="F40" s="35">
        <v>40</v>
      </c>
      <c r="G40" s="35">
        <v>7385</v>
      </c>
      <c r="H40" s="35">
        <v>7331</v>
      </c>
      <c r="I40" s="35">
        <v>54</v>
      </c>
      <c r="J40" s="35">
        <v>60</v>
      </c>
      <c r="K40" s="36">
        <v>80</v>
      </c>
      <c r="L40" s="3"/>
      <c r="M40" s="3"/>
      <c r="N40" s="3"/>
      <c r="O40" s="3"/>
    </row>
    <row r="41" spans="1:15" s="1" customFormat="1" ht="12" customHeight="1">
      <c r="A41" s="23"/>
      <c r="B41" s="20" t="s">
        <v>46</v>
      </c>
      <c r="C41" s="25"/>
      <c r="D41" s="41">
        <v>8449</v>
      </c>
      <c r="E41" s="35">
        <v>8394</v>
      </c>
      <c r="F41" s="35">
        <v>55</v>
      </c>
      <c r="G41" s="35">
        <v>10379</v>
      </c>
      <c r="H41" s="35">
        <v>10317</v>
      </c>
      <c r="I41" s="35">
        <v>62</v>
      </c>
      <c r="J41" s="35">
        <v>54</v>
      </c>
      <c r="K41" s="36">
        <v>90</v>
      </c>
      <c r="L41" s="3"/>
      <c r="M41" s="3"/>
      <c r="N41" s="3"/>
      <c r="O41" s="3"/>
    </row>
    <row r="42" spans="1:15" s="1" customFormat="1" ht="16.5" customHeight="1">
      <c r="A42" s="23"/>
      <c r="B42" s="20" t="s">
        <v>47</v>
      </c>
      <c r="C42" s="25"/>
      <c r="D42" s="41">
        <v>10405</v>
      </c>
      <c r="E42" s="35">
        <v>10367</v>
      </c>
      <c r="F42" s="35">
        <v>38</v>
      </c>
      <c r="G42" s="35">
        <v>13007</v>
      </c>
      <c r="H42" s="35">
        <v>12960</v>
      </c>
      <c r="I42" s="35">
        <v>47</v>
      </c>
      <c r="J42" s="35">
        <v>58</v>
      </c>
      <c r="K42" s="36">
        <v>83</v>
      </c>
      <c r="L42" s="3"/>
      <c r="M42" s="3"/>
      <c r="N42" s="3"/>
      <c r="O42" s="3"/>
    </row>
    <row r="43" spans="1:15" s="1" customFormat="1" ht="12" customHeight="1">
      <c r="A43" s="23"/>
      <c r="B43" s="20" t="s">
        <v>48</v>
      </c>
      <c r="C43" s="25"/>
      <c r="D43" s="41">
        <v>3268</v>
      </c>
      <c r="E43" s="35">
        <v>3248</v>
      </c>
      <c r="F43" s="35">
        <v>20</v>
      </c>
      <c r="G43" s="35">
        <v>4108</v>
      </c>
      <c r="H43" s="35">
        <v>4083</v>
      </c>
      <c r="I43" s="35">
        <v>25</v>
      </c>
      <c r="J43" s="35">
        <v>37</v>
      </c>
      <c r="K43" s="36">
        <v>51</v>
      </c>
      <c r="L43" s="3"/>
      <c r="M43" s="3"/>
      <c r="N43" s="3"/>
      <c r="O43" s="3"/>
    </row>
    <row r="44" spans="1:15" s="1" customFormat="1" ht="12" customHeight="1">
      <c r="A44" s="23"/>
      <c r="B44" s="20" t="s">
        <v>49</v>
      </c>
      <c r="C44" s="25"/>
      <c r="D44" s="41">
        <v>7556</v>
      </c>
      <c r="E44" s="35">
        <v>7473</v>
      </c>
      <c r="F44" s="35">
        <v>83</v>
      </c>
      <c r="G44" s="35">
        <v>9203</v>
      </c>
      <c r="H44" s="35">
        <v>9096</v>
      </c>
      <c r="I44" s="35">
        <v>107</v>
      </c>
      <c r="J44" s="35">
        <v>50</v>
      </c>
      <c r="K44" s="36">
        <v>70</v>
      </c>
      <c r="L44" s="3"/>
      <c r="M44" s="3"/>
      <c r="N44" s="3"/>
      <c r="O44" s="3"/>
    </row>
    <row r="45" spans="1:15" s="1" customFormat="1" ht="12" customHeight="1">
      <c r="A45" s="23"/>
      <c r="B45" s="20" t="s">
        <v>50</v>
      </c>
      <c r="C45" s="25"/>
      <c r="D45" s="41">
        <v>5801</v>
      </c>
      <c r="E45" s="35">
        <v>5756</v>
      </c>
      <c r="F45" s="35">
        <v>45</v>
      </c>
      <c r="G45" s="35">
        <v>7152</v>
      </c>
      <c r="H45" s="35">
        <v>7094</v>
      </c>
      <c r="I45" s="35">
        <v>58</v>
      </c>
      <c r="J45" s="35">
        <v>56</v>
      </c>
      <c r="K45" s="36">
        <v>85</v>
      </c>
      <c r="L45" s="3"/>
      <c r="M45" s="3"/>
      <c r="N45" s="3"/>
      <c r="O45" s="3"/>
    </row>
    <row r="46" spans="1:15" s="1" customFormat="1" ht="12" customHeight="1">
      <c r="A46" s="23"/>
      <c r="B46" s="20" t="s">
        <v>51</v>
      </c>
      <c r="C46" s="25"/>
      <c r="D46" s="41">
        <v>37446</v>
      </c>
      <c r="E46" s="35">
        <v>37310</v>
      </c>
      <c r="F46" s="35">
        <v>136</v>
      </c>
      <c r="G46" s="35">
        <v>50754</v>
      </c>
      <c r="H46" s="35">
        <v>50529</v>
      </c>
      <c r="I46" s="35">
        <v>225</v>
      </c>
      <c r="J46" s="35">
        <v>227</v>
      </c>
      <c r="K46" s="36">
        <v>383</v>
      </c>
      <c r="L46" s="3"/>
      <c r="M46" s="3"/>
      <c r="N46" s="3"/>
      <c r="O46" s="3"/>
    </row>
    <row r="47" spans="1:15" s="1" customFormat="1" ht="16.5" customHeight="1">
      <c r="A47" s="23"/>
      <c r="B47" s="20" t="s">
        <v>52</v>
      </c>
      <c r="C47" s="25"/>
      <c r="D47" s="41">
        <v>6530</v>
      </c>
      <c r="E47" s="35">
        <v>6490</v>
      </c>
      <c r="F47" s="35">
        <v>40</v>
      </c>
      <c r="G47" s="35">
        <v>7824</v>
      </c>
      <c r="H47" s="35">
        <v>7776</v>
      </c>
      <c r="I47" s="35">
        <v>48</v>
      </c>
      <c r="J47" s="35">
        <v>61</v>
      </c>
      <c r="K47" s="36">
        <v>80</v>
      </c>
      <c r="L47" s="3"/>
      <c r="M47" s="3"/>
      <c r="N47" s="3"/>
      <c r="O47" s="3"/>
    </row>
    <row r="48" spans="1:15" s="1" customFormat="1" ht="12" customHeight="1">
      <c r="A48" s="23"/>
      <c r="B48" s="20" t="s">
        <v>53</v>
      </c>
      <c r="C48" s="25"/>
      <c r="D48" s="41">
        <v>7919</v>
      </c>
      <c r="E48" s="35">
        <v>7877</v>
      </c>
      <c r="F48" s="35">
        <v>42</v>
      </c>
      <c r="G48" s="35">
        <v>10142</v>
      </c>
      <c r="H48" s="35">
        <v>10092</v>
      </c>
      <c r="I48" s="35">
        <v>50</v>
      </c>
      <c r="J48" s="35">
        <v>50</v>
      </c>
      <c r="K48" s="36">
        <v>104</v>
      </c>
      <c r="L48" s="3"/>
      <c r="M48" s="3"/>
      <c r="N48" s="3"/>
      <c r="O48" s="3"/>
    </row>
    <row r="49" spans="1:15" s="1" customFormat="1" ht="12" customHeight="1">
      <c r="A49" s="23"/>
      <c r="B49" s="20" t="s">
        <v>54</v>
      </c>
      <c r="C49" s="25"/>
      <c r="D49" s="41">
        <v>7480</v>
      </c>
      <c r="E49" s="35">
        <v>7450</v>
      </c>
      <c r="F49" s="35">
        <v>30</v>
      </c>
      <c r="G49" s="35">
        <v>9422</v>
      </c>
      <c r="H49" s="35">
        <v>9370</v>
      </c>
      <c r="I49" s="35">
        <v>52</v>
      </c>
      <c r="J49" s="35">
        <v>67</v>
      </c>
      <c r="K49" s="36">
        <v>111</v>
      </c>
      <c r="L49" s="3"/>
      <c r="M49" s="3"/>
      <c r="N49" s="3"/>
      <c r="O49" s="3"/>
    </row>
    <row r="50" spans="1:15" s="1" customFormat="1" ht="12" customHeight="1">
      <c r="A50" s="23"/>
      <c r="B50" s="20" t="s">
        <v>55</v>
      </c>
      <c r="C50" s="25"/>
      <c r="D50" s="41">
        <v>9116</v>
      </c>
      <c r="E50" s="35">
        <v>9038</v>
      </c>
      <c r="F50" s="35">
        <v>78</v>
      </c>
      <c r="G50" s="35">
        <v>11147</v>
      </c>
      <c r="H50" s="35">
        <v>11039</v>
      </c>
      <c r="I50" s="35">
        <v>108</v>
      </c>
      <c r="J50" s="35">
        <v>61</v>
      </c>
      <c r="K50" s="36">
        <v>93</v>
      </c>
      <c r="L50" s="3"/>
      <c r="M50" s="3"/>
      <c r="N50" s="3"/>
      <c r="O50" s="3"/>
    </row>
    <row r="51" spans="1:15" s="1" customFormat="1" ht="12" customHeight="1">
      <c r="A51" s="23"/>
      <c r="B51" s="20" t="s">
        <v>56</v>
      </c>
      <c r="C51" s="25"/>
      <c r="D51" s="41">
        <v>7423</v>
      </c>
      <c r="E51" s="35">
        <v>7405</v>
      </c>
      <c r="F51" s="35">
        <v>18</v>
      </c>
      <c r="G51" s="35">
        <v>9192</v>
      </c>
      <c r="H51" s="35">
        <v>9154</v>
      </c>
      <c r="I51" s="35">
        <v>38</v>
      </c>
      <c r="J51" s="35">
        <v>69</v>
      </c>
      <c r="K51" s="36">
        <v>81</v>
      </c>
      <c r="L51" s="3"/>
      <c r="M51" s="3"/>
      <c r="N51" s="3"/>
      <c r="O51" s="3"/>
    </row>
    <row r="52" spans="1:15" s="1" customFormat="1" ht="16.5" customHeight="1">
      <c r="A52" s="23"/>
      <c r="B52" s="20" t="s">
        <v>57</v>
      </c>
      <c r="C52" s="25"/>
      <c r="D52" s="41">
        <v>11779</v>
      </c>
      <c r="E52" s="35">
        <v>11626</v>
      </c>
      <c r="F52" s="35">
        <v>153</v>
      </c>
      <c r="G52" s="35">
        <v>15047</v>
      </c>
      <c r="H52" s="35">
        <v>14848</v>
      </c>
      <c r="I52" s="35">
        <v>199</v>
      </c>
      <c r="J52" s="35">
        <v>80</v>
      </c>
      <c r="K52" s="36">
        <v>126</v>
      </c>
      <c r="L52" s="3"/>
      <c r="M52" s="3"/>
      <c r="N52" s="3"/>
      <c r="O52" s="3"/>
    </row>
    <row r="53" spans="1:15" s="1" customFormat="1" ht="12" customHeight="1">
      <c r="A53" s="23"/>
      <c r="B53" s="20" t="s">
        <v>58</v>
      </c>
      <c r="C53" s="25"/>
      <c r="D53" s="41">
        <v>19610</v>
      </c>
      <c r="E53" s="35">
        <v>19515</v>
      </c>
      <c r="F53" s="35">
        <v>95</v>
      </c>
      <c r="G53" s="35">
        <v>24985</v>
      </c>
      <c r="H53" s="35">
        <v>24845</v>
      </c>
      <c r="I53" s="35">
        <v>140</v>
      </c>
      <c r="J53" s="35">
        <v>165</v>
      </c>
      <c r="K53" s="36">
        <v>191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1"/>
      <c r="E54" s="35"/>
      <c r="F54" s="35"/>
      <c r="G54" s="35"/>
      <c r="H54" s="35"/>
      <c r="I54" s="35"/>
      <c r="J54" s="35"/>
      <c r="K54" s="36"/>
      <c r="L54" s="3"/>
      <c r="M54" s="3"/>
      <c r="N54" s="3"/>
      <c r="O54" s="3"/>
    </row>
    <row r="55" spans="1:15" s="1" customFormat="1" ht="16.5" customHeight="1">
      <c r="A55" s="23"/>
      <c r="B55" s="26" t="s">
        <v>59</v>
      </c>
      <c r="C55" s="25"/>
      <c r="D55" s="41">
        <v>55352</v>
      </c>
      <c r="E55" s="35">
        <v>55227</v>
      </c>
      <c r="F55" s="35">
        <v>125</v>
      </c>
      <c r="G55" s="35">
        <v>71783</v>
      </c>
      <c r="H55" s="35">
        <v>71625</v>
      </c>
      <c r="I55" s="35">
        <v>158</v>
      </c>
      <c r="J55" s="35">
        <v>559</v>
      </c>
      <c r="K55" s="36">
        <v>582</v>
      </c>
      <c r="L55" s="3"/>
      <c r="M55" s="3"/>
      <c r="N55" s="3"/>
      <c r="O55" s="3"/>
    </row>
    <row r="56" spans="1:15" s="1" customFormat="1" ht="12" customHeight="1">
      <c r="A56" s="23"/>
      <c r="B56" s="26" t="s">
        <v>60</v>
      </c>
      <c r="C56" s="25"/>
      <c r="D56" s="41">
        <v>14031</v>
      </c>
      <c r="E56" s="35">
        <v>13936</v>
      </c>
      <c r="F56" s="35">
        <v>95</v>
      </c>
      <c r="G56" s="35">
        <v>18306</v>
      </c>
      <c r="H56" s="35">
        <v>18177</v>
      </c>
      <c r="I56" s="35">
        <v>129</v>
      </c>
      <c r="J56" s="35">
        <v>158</v>
      </c>
      <c r="K56" s="36">
        <v>136</v>
      </c>
      <c r="L56" s="3"/>
      <c r="M56" s="3"/>
      <c r="N56" s="3"/>
      <c r="O56" s="3"/>
    </row>
    <row r="57" spans="1:15" s="1" customFormat="1" ht="12" customHeight="1">
      <c r="A57" s="23"/>
      <c r="B57" s="26" t="s">
        <v>61</v>
      </c>
      <c r="C57" s="25"/>
      <c r="D57" s="41">
        <v>15436</v>
      </c>
      <c r="E57" s="35">
        <v>15376</v>
      </c>
      <c r="F57" s="35">
        <v>60</v>
      </c>
      <c r="G57" s="35">
        <v>19722</v>
      </c>
      <c r="H57" s="35">
        <v>19632</v>
      </c>
      <c r="I57" s="35">
        <v>90</v>
      </c>
      <c r="J57" s="35">
        <v>145</v>
      </c>
      <c r="K57" s="36">
        <v>167</v>
      </c>
      <c r="L57" s="3"/>
      <c r="M57" s="3"/>
      <c r="N57" s="3"/>
      <c r="O57" s="3"/>
    </row>
    <row r="58" spans="1:15" s="1" customFormat="1" ht="12" customHeight="1">
      <c r="A58" s="23"/>
      <c r="B58" s="26" t="s">
        <v>62</v>
      </c>
      <c r="C58" s="25"/>
      <c r="D58" s="41">
        <v>16947</v>
      </c>
      <c r="E58" s="35">
        <v>16752</v>
      </c>
      <c r="F58" s="35">
        <v>195</v>
      </c>
      <c r="G58" s="35">
        <v>20869</v>
      </c>
      <c r="H58" s="35">
        <v>20587</v>
      </c>
      <c r="I58" s="35">
        <v>282</v>
      </c>
      <c r="J58" s="35">
        <v>186</v>
      </c>
      <c r="K58" s="36">
        <v>230</v>
      </c>
      <c r="L58" s="3"/>
      <c r="M58" s="3"/>
      <c r="N58" s="3"/>
      <c r="O58" s="3"/>
    </row>
    <row r="59" spans="1:15" s="1" customFormat="1" ht="12" customHeight="1">
      <c r="A59" s="23"/>
      <c r="B59" s="26" t="s">
        <v>63</v>
      </c>
      <c r="C59" s="25"/>
      <c r="D59" s="41">
        <v>54076</v>
      </c>
      <c r="E59" s="35">
        <v>53967</v>
      </c>
      <c r="F59" s="35">
        <v>109</v>
      </c>
      <c r="G59" s="35">
        <v>68920</v>
      </c>
      <c r="H59" s="35">
        <v>68786</v>
      </c>
      <c r="I59" s="35">
        <v>134</v>
      </c>
      <c r="J59" s="35">
        <v>667</v>
      </c>
      <c r="K59" s="36">
        <v>700</v>
      </c>
      <c r="L59" s="3"/>
      <c r="M59" s="3"/>
      <c r="N59" s="3"/>
      <c r="O59" s="3"/>
    </row>
    <row r="60" spans="1:15" s="1" customFormat="1" ht="16.5" customHeight="1">
      <c r="A60" s="23"/>
      <c r="B60" s="26" t="s">
        <v>64</v>
      </c>
      <c r="C60" s="25"/>
      <c r="D60" s="41">
        <v>23761</v>
      </c>
      <c r="E60" s="35">
        <v>23718</v>
      </c>
      <c r="F60" s="35">
        <v>43</v>
      </c>
      <c r="G60" s="35">
        <v>30203</v>
      </c>
      <c r="H60" s="35">
        <v>30142</v>
      </c>
      <c r="I60" s="35">
        <v>61</v>
      </c>
      <c r="J60" s="35">
        <v>294</v>
      </c>
      <c r="K60" s="36">
        <v>292</v>
      </c>
      <c r="L60" s="3"/>
      <c r="M60" s="3"/>
      <c r="N60" s="3"/>
      <c r="O60" s="3"/>
    </row>
    <row r="61" spans="1:15" s="1" customFormat="1" ht="12" customHeight="1">
      <c r="A61" s="23"/>
      <c r="B61" s="26" t="s">
        <v>65</v>
      </c>
      <c r="C61" s="25"/>
      <c r="D61" s="41">
        <v>10307</v>
      </c>
      <c r="E61" s="35">
        <v>10287</v>
      </c>
      <c r="F61" s="35">
        <v>20</v>
      </c>
      <c r="G61" s="35">
        <v>13736</v>
      </c>
      <c r="H61" s="35">
        <v>13703</v>
      </c>
      <c r="I61" s="35">
        <v>33</v>
      </c>
      <c r="J61" s="35">
        <v>99</v>
      </c>
      <c r="K61" s="36">
        <v>94</v>
      </c>
      <c r="L61" s="3"/>
      <c r="M61" s="3"/>
      <c r="N61" s="3"/>
      <c r="O61" s="3"/>
    </row>
    <row r="62" spans="1:15" s="1" customFormat="1" ht="12" customHeight="1">
      <c r="A62" s="23"/>
      <c r="B62" s="26" t="s">
        <v>66</v>
      </c>
      <c r="C62" s="25"/>
      <c r="D62" s="41">
        <v>9242</v>
      </c>
      <c r="E62" s="35">
        <v>9217</v>
      </c>
      <c r="F62" s="35">
        <v>25</v>
      </c>
      <c r="G62" s="35">
        <v>11896</v>
      </c>
      <c r="H62" s="35">
        <v>11867</v>
      </c>
      <c r="I62" s="35">
        <v>29</v>
      </c>
      <c r="J62" s="35">
        <v>94</v>
      </c>
      <c r="K62" s="36">
        <v>92</v>
      </c>
      <c r="L62" s="3"/>
      <c r="M62" s="3"/>
      <c r="N62" s="3"/>
      <c r="O62" s="3"/>
    </row>
    <row r="63" spans="1:15" s="1" customFormat="1" ht="12" customHeight="1">
      <c r="A63" s="23"/>
      <c r="B63" s="26" t="s">
        <v>67</v>
      </c>
      <c r="C63" s="25"/>
      <c r="D63" s="41">
        <v>7341</v>
      </c>
      <c r="E63" s="35">
        <v>7281</v>
      </c>
      <c r="F63" s="35">
        <v>60</v>
      </c>
      <c r="G63" s="35">
        <v>9243</v>
      </c>
      <c r="H63" s="35">
        <v>9169</v>
      </c>
      <c r="I63" s="35">
        <v>74</v>
      </c>
      <c r="J63" s="35">
        <v>60</v>
      </c>
      <c r="K63" s="36">
        <v>94</v>
      </c>
      <c r="L63" s="3"/>
      <c r="M63" s="3"/>
      <c r="N63" s="3"/>
      <c r="O63" s="3"/>
    </row>
    <row r="64" spans="1:15" s="1" customFormat="1" ht="12" customHeight="1">
      <c r="A64" s="23"/>
      <c r="B64" s="26" t="s">
        <v>68</v>
      </c>
      <c r="C64" s="25"/>
      <c r="D64" s="41">
        <v>5669</v>
      </c>
      <c r="E64" s="35">
        <v>5606</v>
      </c>
      <c r="F64" s="35">
        <v>63</v>
      </c>
      <c r="G64" s="35">
        <v>7125</v>
      </c>
      <c r="H64" s="35">
        <v>7044</v>
      </c>
      <c r="I64" s="35">
        <v>81</v>
      </c>
      <c r="J64" s="35">
        <v>81</v>
      </c>
      <c r="K64" s="36">
        <v>84</v>
      </c>
      <c r="L64" s="3"/>
      <c r="M64" s="3"/>
      <c r="N64" s="3"/>
      <c r="O64" s="3"/>
    </row>
    <row r="65" spans="1:15" s="1" customFormat="1" ht="16.5" customHeight="1">
      <c r="A65" s="23"/>
      <c r="B65" s="26" t="s">
        <v>69</v>
      </c>
      <c r="C65" s="25"/>
      <c r="D65" s="41">
        <v>38285</v>
      </c>
      <c r="E65" s="35">
        <v>38054</v>
      </c>
      <c r="F65" s="35">
        <v>231</v>
      </c>
      <c r="G65" s="35">
        <v>47357</v>
      </c>
      <c r="H65" s="35">
        <v>47078</v>
      </c>
      <c r="I65" s="35">
        <v>279</v>
      </c>
      <c r="J65" s="35">
        <v>519</v>
      </c>
      <c r="K65" s="36">
        <v>542</v>
      </c>
      <c r="L65" s="3"/>
      <c r="M65" s="3"/>
      <c r="N65" s="3"/>
      <c r="O65" s="3"/>
    </row>
    <row r="66" spans="1:15" s="1" customFormat="1" ht="12" customHeight="1">
      <c r="A66" s="23"/>
      <c r="B66" s="26" t="s">
        <v>70</v>
      </c>
      <c r="C66" s="25"/>
      <c r="D66" s="41">
        <v>32259</v>
      </c>
      <c r="E66" s="35">
        <v>31839</v>
      </c>
      <c r="F66" s="35">
        <v>420</v>
      </c>
      <c r="G66" s="35">
        <v>42702</v>
      </c>
      <c r="H66" s="35">
        <v>42101</v>
      </c>
      <c r="I66" s="35">
        <v>601</v>
      </c>
      <c r="J66" s="35">
        <v>318</v>
      </c>
      <c r="K66" s="36">
        <v>333</v>
      </c>
      <c r="L66" s="3"/>
      <c r="M66" s="3"/>
      <c r="N66" s="3"/>
      <c r="O66" s="3"/>
    </row>
    <row r="67" spans="1:15" s="1" customFormat="1" ht="12" customHeight="1">
      <c r="A67" s="23"/>
      <c r="B67" s="26" t="s">
        <v>71</v>
      </c>
      <c r="C67" s="25"/>
      <c r="D67" s="41">
        <v>112693</v>
      </c>
      <c r="E67" s="35">
        <v>112120</v>
      </c>
      <c r="F67" s="35">
        <v>573</v>
      </c>
      <c r="G67" s="35">
        <v>135888</v>
      </c>
      <c r="H67" s="35">
        <v>135200</v>
      </c>
      <c r="I67" s="35">
        <v>688</v>
      </c>
      <c r="J67" s="35">
        <v>1085</v>
      </c>
      <c r="K67" s="36">
        <v>1197</v>
      </c>
      <c r="L67" s="3"/>
      <c r="M67" s="3"/>
      <c r="N67" s="3"/>
      <c r="O67" s="3"/>
    </row>
    <row r="68" spans="1:15" s="1" customFormat="1" ht="12.75" customHeight="1">
      <c r="A68" s="23"/>
      <c r="B68" s="26" t="s">
        <v>72</v>
      </c>
      <c r="C68" s="25"/>
      <c r="D68" s="41">
        <v>19242</v>
      </c>
      <c r="E68" s="35">
        <v>19208</v>
      </c>
      <c r="F68" s="35">
        <v>34</v>
      </c>
      <c r="G68" s="35">
        <v>25100</v>
      </c>
      <c r="H68" s="35">
        <v>25051</v>
      </c>
      <c r="I68" s="35">
        <v>49</v>
      </c>
      <c r="J68" s="35">
        <v>165</v>
      </c>
      <c r="K68" s="36">
        <v>201</v>
      </c>
      <c r="L68" s="3"/>
      <c r="M68" s="3"/>
      <c r="N68" s="3"/>
      <c r="O68" s="3"/>
    </row>
    <row r="69" spans="1:15" s="1" customFormat="1" ht="11.25" customHeight="1">
      <c r="A69" s="23"/>
      <c r="B69" s="26" t="s">
        <v>73</v>
      </c>
      <c r="C69" s="25"/>
      <c r="D69" s="41">
        <v>34075</v>
      </c>
      <c r="E69" s="35">
        <v>33919</v>
      </c>
      <c r="F69" s="35">
        <v>156</v>
      </c>
      <c r="G69" s="35">
        <v>44912</v>
      </c>
      <c r="H69" s="35">
        <v>44707</v>
      </c>
      <c r="I69" s="35">
        <v>205</v>
      </c>
      <c r="J69" s="35">
        <v>281</v>
      </c>
      <c r="K69" s="36">
        <v>314</v>
      </c>
      <c r="L69" s="3"/>
      <c r="M69" s="3"/>
      <c r="N69" s="3"/>
      <c r="O69" s="3"/>
    </row>
    <row r="70" spans="1:15" s="1" customFormat="1" ht="16.5" customHeight="1">
      <c r="A70" s="23"/>
      <c r="B70" s="26" t="s">
        <v>74</v>
      </c>
      <c r="C70" s="25"/>
      <c r="D70" s="41">
        <v>9925</v>
      </c>
      <c r="E70" s="35">
        <v>9884</v>
      </c>
      <c r="F70" s="35">
        <v>41</v>
      </c>
      <c r="G70" s="35">
        <v>13042</v>
      </c>
      <c r="H70" s="35">
        <v>12995</v>
      </c>
      <c r="I70" s="35">
        <v>47</v>
      </c>
      <c r="J70" s="35">
        <v>72</v>
      </c>
      <c r="K70" s="36">
        <v>96</v>
      </c>
      <c r="L70" s="3"/>
      <c r="M70" s="3"/>
      <c r="N70" s="3"/>
      <c r="O70" s="3"/>
    </row>
    <row r="71" spans="1:15" s="1" customFormat="1" ht="12" customHeight="1">
      <c r="A71" s="23"/>
      <c r="B71" s="26" t="s">
        <v>75</v>
      </c>
      <c r="C71" s="25"/>
      <c r="D71" s="41">
        <v>18544</v>
      </c>
      <c r="E71" s="35">
        <v>18499</v>
      </c>
      <c r="F71" s="35">
        <v>45</v>
      </c>
      <c r="G71" s="35">
        <v>24254</v>
      </c>
      <c r="H71" s="35">
        <v>24191</v>
      </c>
      <c r="I71" s="35">
        <v>63</v>
      </c>
      <c r="J71" s="35">
        <v>129</v>
      </c>
      <c r="K71" s="36">
        <v>217</v>
      </c>
      <c r="L71" s="3"/>
      <c r="M71" s="3"/>
      <c r="N71" s="3"/>
      <c r="O71" s="3"/>
    </row>
    <row r="72" spans="1:15" s="1" customFormat="1" ht="12" customHeight="1">
      <c r="A72" s="23"/>
      <c r="B72" s="26" t="s">
        <v>76</v>
      </c>
      <c r="C72" s="25"/>
      <c r="D72" s="41">
        <v>18397</v>
      </c>
      <c r="E72" s="35">
        <v>18327</v>
      </c>
      <c r="F72" s="35">
        <v>70</v>
      </c>
      <c r="G72" s="35">
        <v>22912</v>
      </c>
      <c r="H72" s="35">
        <v>22841</v>
      </c>
      <c r="I72" s="35">
        <v>71</v>
      </c>
      <c r="J72" s="35">
        <v>131</v>
      </c>
      <c r="K72" s="36">
        <v>184</v>
      </c>
      <c r="L72" s="3"/>
      <c r="M72" s="3"/>
      <c r="N72" s="3"/>
      <c r="O72" s="3"/>
    </row>
    <row r="73" spans="1:15" s="1" customFormat="1" ht="12" customHeight="1">
      <c r="A73" s="23"/>
      <c r="B73" s="26" t="s">
        <v>77</v>
      </c>
      <c r="C73" s="25"/>
      <c r="D73" s="41">
        <v>33594</v>
      </c>
      <c r="E73" s="35">
        <v>33448</v>
      </c>
      <c r="F73" s="35">
        <v>146</v>
      </c>
      <c r="G73" s="35">
        <v>42853</v>
      </c>
      <c r="H73" s="35">
        <v>42658</v>
      </c>
      <c r="I73" s="35">
        <v>195</v>
      </c>
      <c r="J73" s="35">
        <v>320</v>
      </c>
      <c r="K73" s="36">
        <v>430</v>
      </c>
      <c r="L73" s="3"/>
      <c r="M73" s="3"/>
      <c r="N73" s="3"/>
      <c r="O73" s="3"/>
    </row>
    <row r="74" spans="1:15" s="1" customFormat="1" ht="12" customHeight="1">
      <c r="A74" s="23"/>
      <c r="B74" s="26" t="s">
        <v>120</v>
      </c>
      <c r="C74" s="25"/>
      <c r="D74" s="41">
        <v>11904</v>
      </c>
      <c r="E74" s="35">
        <v>11865</v>
      </c>
      <c r="F74" s="35">
        <v>39</v>
      </c>
      <c r="G74" s="35">
        <v>15091</v>
      </c>
      <c r="H74" s="35">
        <v>15042</v>
      </c>
      <c r="I74" s="35">
        <v>49</v>
      </c>
      <c r="J74" s="35">
        <v>139</v>
      </c>
      <c r="K74" s="36">
        <v>144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1"/>
      <c r="E75" s="35"/>
      <c r="F75" s="35"/>
      <c r="G75" s="35"/>
      <c r="H75" s="35"/>
      <c r="I75" s="35"/>
      <c r="J75" s="35"/>
      <c r="K75" s="36"/>
      <c r="L75" s="3"/>
      <c r="M75" s="3"/>
      <c r="N75" s="3"/>
      <c r="O75" s="3"/>
    </row>
    <row r="76" spans="1:15" s="1" customFormat="1" ht="16.5" customHeight="1">
      <c r="A76" s="23"/>
      <c r="B76" s="26" t="s">
        <v>78</v>
      </c>
      <c r="C76" s="25"/>
      <c r="D76" s="41">
        <v>9948</v>
      </c>
      <c r="E76" s="35">
        <v>9922</v>
      </c>
      <c r="F76" s="35">
        <v>26</v>
      </c>
      <c r="G76" s="35">
        <v>12436</v>
      </c>
      <c r="H76" s="35">
        <v>12407</v>
      </c>
      <c r="I76" s="35">
        <v>29</v>
      </c>
      <c r="J76" s="35">
        <v>73</v>
      </c>
      <c r="K76" s="36">
        <v>92</v>
      </c>
      <c r="L76" s="3"/>
      <c r="M76" s="3"/>
      <c r="N76" s="3"/>
      <c r="O76" s="3"/>
    </row>
    <row r="77" spans="1:15" s="1" customFormat="1" ht="12" customHeight="1">
      <c r="A77" s="23"/>
      <c r="B77" s="26" t="s">
        <v>79</v>
      </c>
      <c r="C77" s="25"/>
      <c r="D77" s="41">
        <v>9387</v>
      </c>
      <c r="E77" s="35">
        <v>9376</v>
      </c>
      <c r="F77" s="35">
        <v>11</v>
      </c>
      <c r="G77" s="35">
        <v>11688</v>
      </c>
      <c r="H77" s="35">
        <v>11676</v>
      </c>
      <c r="I77" s="35">
        <v>12</v>
      </c>
      <c r="J77" s="35">
        <v>83</v>
      </c>
      <c r="K77" s="36">
        <v>100</v>
      </c>
      <c r="L77" s="3"/>
      <c r="M77" s="3"/>
      <c r="N77" s="3"/>
      <c r="O77" s="3"/>
    </row>
    <row r="78" spans="1:15" s="1" customFormat="1" ht="12" customHeight="1">
      <c r="A78" s="23"/>
      <c r="B78" s="26" t="s">
        <v>80</v>
      </c>
      <c r="C78" s="25"/>
      <c r="D78" s="41">
        <v>6774</v>
      </c>
      <c r="E78" s="35">
        <v>6771</v>
      </c>
      <c r="F78" s="35">
        <v>3</v>
      </c>
      <c r="G78" s="35">
        <v>8421</v>
      </c>
      <c r="H78" s="35">
        <v>8418</v>
      </c>
      <c r="I78" s="35">
        <v>3</v>
      </c>
      <c r="J78" s="35">
        <v>50</v>
      </c>
      <c r="K78" s="36">
        <v>51</v>
      </c>
      <c r="L78" s="3"/>
      <c r="M78" s="3"/>
      <c r="N78" s="3"/>
      <c r="O78" s="3"/>
    </row>
    <row r="79" spans="1:15" s="1" customFormat="1" ht="12" customHeight="1">
      <c r="A79" s="23"/>
      <c r="B79" s="26" t="s">
        <v>146</v>
      </c>
      <c r="C79" s="25"/>
      <c r="D79" s="41">
        <v>3503</v>
      </c>
      <c r="E79" s="35">
        <v>3492</v>
      </c>
      <c r="F79" s="35">
        <v>11</v>
      </c>
      <c r="G79" s="35">
        <v>4316</v>
      </c>
      <c r="H79" s="35">
        <v>4298</v>
      </c>
      <c r="I79" s="35">
        <v>18</v>
      </c>
      <c r="J79" s="35">
        <v>21</v>
      </c>
      <c r="K79" s="36">
        <v>28</v>
      </c>
      <c r="L79" s="3"/>
      <c r="M79" s="3"/>
      <c r="N79" s="3"/>
      <c r="O79" s="3"/>
    </row>
    <row r="80" spans="1:15" s="1" customFormat="1" ht="12" customHeight="1">
      <c r="A80" s="23"/>
      <c r="B80" s="26" t="s">
        <v>81</v>
      </c>
      <c r="C80" s="25"/>
      <c r="D80" s="41">
        <v>3840</v>
      </c>
      <c r="E80" s="35">
        <v>3821</v>
      </c>
      <c r="F80" s="35">
        <v>19</v>
      </c>
      <c r="G80" s="35">
        <v>4691</v>
      </c>
      <c r="H80" s="35">
        <v>4664</v>
      </c>
      <c r="I80" s="35">
        <v>27</v>
      </c>
      <c r="J80" s="35">
        <v>28</v>
      </c>
      <c r="K80" s="36">
        <v>33</v>
      </c>
      <c r="L80" s="3"/>
      <c r="M80" s="3"/>
      <c r="N80" s="3"/>
      <c r="O80" s="3"/>
    </row>
    <row r="81" spans="1:15" s="1" customFormat="1" ht="16.5" customHeight="1">
      <c r="A81" s="23"/>
      <c r="B81" s="26" t="s">
        <v>82</v>
      </c>
      <c r="C81" s="25"/>
      <c r="D81" s="41">
        <v>4345</v>
      </c>
      <c r="E81" s="35">
        <v>4342</v>
      </c>
      <c r="F81" s="35">
        <v>3</v>
      </c>
      <c r="G81" s="35">
        <v>5392</v>
      </c>
      <c r="H81" s="35">
        <v>5385</v>
      </c>
      <c r="I81" s="35">
        <v>7</v>
      </c>
      <c r="J81" s="35">
        <v>42</v>
      </c>
      <c r="K81" s="36">
        <v>45</v>
      </c>
      <c r="L81" s="3"/>
      <c r="M81" s="3"/>
      <c r="N81" s="3"/>
      <c r="O81" s="3"/>
    </row>
    <row r="82" spans="1:15" s="1" customFormat="1" ht="12" customHeight="1">
      <c r="A82" s="23"/>
      <c r="B82" s="26" t="s">
        <v>147</v>
      </c>
      <c r="C82" s="25"/>
      <c r="D82" s="41">
        <v>1787</v>
      </c>
      <c r="E82" s="35">
        <v>1763</v>
      </c>
      <c r="F82" s="35">
        <v>24</v>
      </c>
      <c r="G82" s="35">
        <v>2173</v>
      </c>
      <c r="H82" s="35">
        <v>2141</v>
      </c>
      <c r="I82" s="35">
        <v>32</v>
      </c>
      <c r="J82" s="35">
        <v>17</v>
      </c>
      <c r="K82" s="36">
        <v>14</v>
      </c>
      <c r="L82" s="3"/>
      <c r="M82" s="3"/>
      <c r="N82" s="3"/>
      <c r="O82" s="3"/>
    </row>
    <row r="83" spans="1:15" s="1" customFormat="1" ht="12" customHeight="1">
      <c r="A83" s="23"/>
      <c r="B83" s="26" t="s">
        <v>83</v>
      </c>
      <c r="C83" s="25"/>
      <c r="D83" s="41">
        <v>2678</v>
      </c>
      <c r="E83" s="35">
        <v>2674</v>
      </c>
      <c r="F83" s="35">
        <v>4</v>
      </c>
      <c r="G83" s="35">
        <v>3277</v>
      </c>
      <c r="H83" s="35">
        <v>3273</v>
      </c>
      <c r="I83" s="35">
        <v>4</v>
      </c>
      <c r="J83" s="35">
        <v>24</v>
      </c>
      <c r="K83" s="36">
        <v>32</v>
      </c>
      <c r="L83" s="3"/>
      <c r="M83" s="3"/>
      <c r="N83" s="3"/>
      <c r="O83" s="3"/>
    </row>
    <row r="84" spans="1:15" s="1" customFormat="1" ht="12" customHeight="1">
      <c r="A84" s="23"/>
      <c r="B84" s="26" t="s">
        <v>84</v>
      </c>
      <c r="C84" s="25"/>
      <c r="D84" s="41">
        <v>3340</v>
      </c>
      <c r="E84" s="35">
        <v>3333</v>
      </c>
      <c r="F84" s="35">
        <v>7</v>
      </c>
      <c r="G84" s="35">
        <v>4317</v>
      </c>
      <c r="H84" s="35">
        <v>4308</v>
      </c>
      <c r="I84" s="35">
        <v>9</v>
      </c>
      <c r="J84" s="35">
        <v>37</v>
      </c>
      <c r="K84" s="36">
        <v>44</v>
      </c>
      <c r="L84" s="3"/>
      <c r="M84" s="3"/>
      <c r="N84" s="3"/>
      <c r="O84" s="3"/>
    </row>
    <row r="85" spans="1:15" s="1" customFormat="1" ht="12" customHeight="1">
      <c r="A85" s="23"/>
      <c r="B85" s="26" t="s">
        <v>140</v>
      </c>
      <c r="C85" s="25"/>
      <c r="D85" s="41">
        <v>2530</v>
      </c>
      <c r="E85" s="35">
        <v>2528</v>
      </c>
      <c r="F85" s="35">
        <v>2</v>
      </c>
      <c r="G85" s="35">
        <v>3102</v>
      </c>
      <c r="H85" s="35">
        <v>3099</v>
      </c>
      <c r="I85" s="35">
        <v>3</v>
      </c>
      <c r="J85" s="35">
        <v>33</v>
      </c>
      <c r="K85" s="36">
        <v>38</v>
      </c>
      <c r="L85" s="3"/>
      <c r="M85" s="3"/>
      <c r="N85" s="3"/>
      <c r="O85" s="3"/>
    </row>
    <row r="86" spans="1:15" s="1" customFormat="1" ht="16.5" customHeight="1">
      <c r="A86" s="23"/>
      <c r="B86" s="26" t="s">
        <v>85</v>
      </c>
      <c r="C86" s="25"/>
      <c r="D86" s="41">
        <v>6715</v>
      </c>
      <c r="E86" s="35">
        <v>6680</v>
      </c>
      <c r="F86" s="35">
        <v>35</v>
      </c>
      <c r="G86" s="35">
        <v>8389</v>
      </c>
      <c r="H86" s="35">
        <v>8331</v>
      </c>
      <c r="I86" s="35">
        <v>58</v>
      </c>
      <c r="J86" s="35">
        <v>54</v>
      </c>
      <c r="K86" s="36">
        <v>68</v>
      </c>
      <c r="L86" s="3"/>
      <c r="M86" s="3"/>
      <c r="N86" s="3"/>
      <c r="O86" s="3"/>
    </row>
    <row r="87" spans="1:15" s="1" customFormat="1" ht="12" customHeight="1">
      <c r="A87" s="23"/>
      <c r="B87" s="26" t="s">
        <v>86</v>
      </c>
      <c r="C87" s="25"/>
      <c r="D87" s="41">
        <v>3418</v>
      </c>
      <c r="E87" s="35">
        <v>3370</v>
      </c>
      <c r="F87" s="35">
        <v>48</v>
      </c>
      <c r="G87" s="35">
        <v>4155</v>
      </c>
      <c r="H87" s="35">
        <v>4092</v>
      </c>
      <c r="I87" s="35">
        <v>63</v>
      </c>
      <c r="J87" s="35">
        <v>38</v>
      </c>
      <c r="K87" s="36">
        <v>34</v>
      </c>
      <c r="L87" s="3"/>
      <c r="M87" s="3"/>
      <c r="N87" s="3"/>
      <c r="O87" s="3"/>
    </row>
    <row r="88" spans="1:15" s="1" customFormat="1" ht="12" customHeight="1">
      <c r="A88" s="23"/>
      <c r="B88" s="26" t="s">
        <v>87</v>
      </c>
      <c r="C88" s="25"/>
      <c r="D88" s="41">
        <v>2906</v>
      </c>
      <c r="E88" s="35">
        <v>2890</v>
      </c>
      <c r="F88" s="35">
        <v>16</v>
      </c>
      <c r="G88" s="35">
        <v>3474</v>
      </c>
      <c r="H88" s="35">
        <v>3455</v>
      </c>
      <c r="I88" s="35">
        <v>19</v>
      </c>
      <c r="J88" s="35">
        <v>25</v>
      </c>
      <c r="K88" s="36">
        <v>36</v>
      </c>
      <c r="L88" s="3"/>
      <c r="M88" s="3"/>
      <c r="N88" s="3"/>
      <c r="O88" s="3"/>
    </row>
    <row r="89" spans="1:15" s="1" customFormat="1" ht="12" customHeight="1">
      <c r="A89" s="23"/>
      <c r="B89" s="26" t="s">
        <v>88</v>
      </c>
      <c r="C89" s="25"/>
      <c r="D89" s="41">
        <v>3403</v>
      </c>
      <c r="E89" s="35">
        <v>3398</v>
      </c>
      <c r="F89" s="35">
        <v>5</v>
      </c>
      <c r="G89" s="35">
        <v>4379</v>
      </c>
      <c r="H89" s="35">
        <v>4372</v>
      </c>
      <c r="I89" s="35">
        <v>7</v>
      </c>
      <c r="J89" s="35">
        <v>32</v>
      </c>
      <c r="K89" s="36">
        <v>34</v>
      </c>
      <c r="L89" s="3"/>
      <c r="M89" s="3"/>
      <c r="N89" s="3"/>
      <c r="O89" s="3"/>
    </row>
    <row r="90" spans="1:15" s="1" customFormat="1" ht="12" customHeight="1">
      <c r="A90" s="23"/>
      <c r="B90" s="26" t="s">
        <v>139</v>
      </c>
      <c r="C90" s="25"/>
      <c r="D90" s="41">
        <v>3311</v>
      </c>
      <c r="E90" s="35">
        <v>3295</v>
      </c>
      <c r="F90" s="35">
        <v>16</v>
      </c>
      <c r="G90" s="35">
        <v>4343</v>
      </c>
      <c r="H90" s="35">
        <v>4315</v>
      </c>
      <c r="I90" s="35">
        <v>28</v>
      </c>
      <c r="J90" s="35">
        <v>38</v>
      </c>
      <c r="K90" s="36">
        <v>32</v>
      </c>
      <c r="L90" s="3"/>
      <c r="M90" s="3"/>
      <c r="N90" s="3"/>
      <c r="O90" s="3"/>
    </row>
    <row r="91" spans="1:15" s="1" customFormat="1" ht="16.5" customHeight="1">
      <c r="A91" s="23"/>
      <c r="B91" s="26" t="s">
        <v>141</v>
      </c>
      <c r="C91" s="25"/>
      <c r="D91" s="41">
        <v>8986</v>
      </c>
      <c r="E91" s="35">
        <v>8954</v>
      </c>
      <c r="F91" s="35">
        <v>32</v>
      </c>
      <c r="G91" s="35">
        <v>11573</v>
      </c>
      <c r="H91" s="35">
        <v>11530</v>
      </c>
      <c r="I91" s="35">
        <v>43</v>
      </c>
      <c r="J91" s="35">
        <v>56</v>
      </c>
      <c r="K91" s="36">
        <v>60</v>
      </c>
      <c r="L91" s="3"/>
      <c r="M91" s="3"/>
      <c r="N91" s="3"/>
      <c r="O91" s="3"/>
    </row>
    <row r="92" spans="1:15" s="1" customFormat="1" ht="12" customHeight="1">
      <c r="A92" s="23"/>
      <c r="B92" s="26" t="s">
        <v>89</v>
      </c>
      <c r="C92" s="25"/>
      <c r="D92" s="41">
        <v>7186</v>
      </c>
      <c r="E92" s="35">
        <v>7155</v>
      </c>
      <c r="F92" s="35">
        <v>31</v>
      </c>
      <c r="G92" s="35">
        <v>9152</v>
      </c>
      <c r="H92" s="35">
        <v>9106</v>
      </c>
      <c r="I92" s="35">
        <v>46</v>
      </c>
      <c r="J92" s="35">
        <v>56</v>
      </c>
      <c r="K92" s="36">
        <v>70</v>
      </c>
      <c r="L92" s="3"/>
      <c r="M92" s="3"/>
      <c r="N92" s="3"/>
      <c r="O92" s="3"/>
    </row>
    <row r="93" spans="1:15" s="1" customFormat="1" ht="12" customHeight="1">
      <c r="A93" s="23"/>
      <c r="B93" s="26" t="s">
        <v>90</v>
      </c>
      <c r="C93" s="25"/>
      <c r="D93" s="41">
        <v>3708</v>
      </c>
      <c r="E93" s="35">
        <v>3696</v>
      </c>
      <c r="F93" s="35">
        <v>12</v>
      </c>
      <c r="G93" s="35">
        <v>4714</v>
      </c>
      <c r="H93" s="35">
        <v>4696</v>
      </c>
      <c r="I93" s="35">
        <v>18</v>
      </c>
      <c r="J93" s="35">
        <v>49</v>
      </c>
      <c r="K93" s="36">
        <v>50</v>
      </c>
      <c r="L93" s="3"/>
      <c r="M93" s="3"/>
      <c r="N93" s="3"/>
      <c r="O93" s="3"/>
    </row>
    <row r="94" spans="1:15" s="1" customFormat="1" ht="12" customHeight="1">
      <c r="A94" s="23"/>
      <c r="B94" s="26" t="s">
        <v>148</v>
      </c>
      <c r="C94" s="25"/>
      <c r="D94" s="41">
        <v>7386</v>
      </c>
      <c r="E94" s="35">
        <v>7375</v>
      </c>
      <c r="F94" s="35">
        <v>11</v>
      </c>
      <c r="G94" s="35">
        <v>9377</v>
      </c>
      <c r="H94" s="35">
        <v>9364</v>
      </c>
      <c r="I94" s="35">
        <v>13</v>
      </c>
      <c r="J94" s="35">
        <v>51</v>
      </c>
      <c r="K94" s="36">
        <v>55</v>
      </c>
      <c r="L94" s="3"/>
      <c r="M94" s="3"/>
      <c r="N94" s="3"/>
      <c r="O94" s="3"/>
    </row>
    <row r="95" spans="1:15" s="1" customFormat="1" ht="12" customHeight="1">
      <c r="A95" s="23"/>
      <c r="B95" s="26" t="s">
        <v>91</v>
      </c>
      <c r="C95" s="25"/>
      <c r="D95" s="41">
        <v>4089</v>
      </c>
      <c r="E95" s="35">
        <v>4058</v>
      </c>
      <c r="F95" s="35">
        <v>31</v>
      </c>
      <c r="G95" s="35">
        <v>5206</v>
      </c>
      <c r="H95" s="35">
        <v>5160</v>
      </c>
      <c r="I95" s="35">
        <v>46</v>
      </c>
      <c r="J95" s="35">
        <v>33</v>
      </c>
      <c r="K95" s="36">
        <v>44</v>
      </c>
      <c r="L95" s="3"/>
      <c r="M95" s="3"/>
      <c r="N95" s="3"/>
      <c r="O95" s="3"/>
    </row>
    <row r="96" spans="1:15" s="1" customFormat="1" ht="16.5" customHeight="1">
      <c r="A96" s="23"/>
      <c r="B96" s="26" t="s">
        <v>92</v>
      </c>
      <c r="C96" s="25"/>
      <c r="D96" s="41">
        <v>1837</v>
      </c>
      <c r="E96" s="35">
        <v>1832</v>
      </c>
      <c r="F96" s="35">
        <v>5</v>
      </c>
      <c r="G96" s="35">
        <v>2103</v>
      </c>
      <c r="H96" s="35">
        <v>2098</v>
      </c>
      <c r="I96" s="35">
        <v>5</v>
      </c>
      <c r="J96" s="35">
        <v>27</v>
      </c>
      <c r="K96" s="36">
        <v>24</v>
      </c>
      <c r="L96" s="3"/>
      <c r="M96" s="3"/>
      <c r="N96" s="3"/>
      <c r="O96" s="3"/>
    </row>
    <row r="97" spans="1:15" s="1" customFormat="1" ht="12" customHeight="1">
      <c r="A97" s="23"/>
      <c r="B97" s="26" t="s">
        <v>93</v>
      </c>
      <c r="C97" s="25"/>
      <c r="D97" s="41">
        <v>3542</v>
      </c>
      <c r="E97" s="35">
        <v>3522</v>
      </c>
      <c r="F97" s="35">
        <v>20</v>
      </c>
      <c r="G97" s="35">
        <v>4112</v>
      </c>
      <c r="H97" s="35">
        <v>4089</v>
      </c>
      <c r="I97" s="35">
        <v>23</v>
      </c>
      <c r="J97" s="35">
        <v>28</v>
      </c>
      <c r="K97" s="36">
        <v>35</v>
      </c>
      <c r="L97" s="3"/>
      <c r="M97" s="3"/>
      <c r="N97" s="3"/>
      <c r="O97" s="3"/>
    </row>
    <row r="98" spans="1:15" s="1" customFormat="1" ht="12" customHeight="1">
      <c r="A98" s="23"/>
      <c r="B98" s="26" t="s">
        <v>149</v>
      </c>
      <c r="C98" s="25"/>
      <c r="D98" s="41">
        <v>2054</v>
      </c>
      <c r="E98" s="35">
        <v>2033</v>
      </c>
      <c r="F98" s="35">
        <v>21</v>
      </c>
      <c r="G98" s="35">
        <v>2558</v>
      </c>
      <c r="H98" s="35">
        <v>2531</v>
      </c>
      <c r="I98" s="35">
        <v>27</v>
      </c>
      <c r="J98" s="35">
        <v>21</v>
      </c>
      <c r="K98" s="36">
        <v>21</v>
      </c>
      <c r="L98" s="3"/>
      <c r="M98" s="3"/>
      <c r="N98" s="3"/>
      <c r="O98" s="3"/>
    </row>
    <row r="99" spans="1:15" s="1" customFormat="1" ht="12" customHeight="1">
      <c r="A99" s="23"/>
      <c r="B99" s="26" t="s">
        <v>150</v>
      </c>
      <c r="C99" s="25"/>
      <c r="D99" s="41">
        <v>2348</v>
      </c>
      <c r="E99" s="35">
        <v>2330</v>
      </c>
      <c r="F99" s="35">
        <v>18</v>
      </c>
      <c r="G99" s="35">
        <v>2849</v>
      </c>
      <c r="H99" s="35">
        <v>2826</v>
      </c>
      <c r="I99" s="35">
        <v>23</v>
      </c>
      <c r="J99" s="35">
        <v>33</v>
      </c>
      <c r="K99" s="36">
        <v>29</v>
      </c>
      <c r="L99" s="3"/>
      <c r="M99" s="3"/>
      <c r="N99" s="3"/>
      <c r="O99" s="3"/>
    </row>
    <row r="100" spans="1:15" s="1" customFormat="1" ht="12" customHeight="1">
      <c r="A100" s="23"/>
      <c r="B100" s="26" t="s">
        <v>94</v>
      </c>
      <c r="C100" s="25"/>
      <c r="D100" s="41">
        <v>2664</v>
      </c>
      <c r="E100" s="35">
        <v>2625</v>
      </c>
      <c r="F100" s="35">
        <v>39</v>
      </c>
      <c r="G100" s="35">
        <v>3352</v>
      </c>
      <c r="H100" s="35">
        <v>3291</v>
      </c>
      <c r="I100" s="35">
        <v>61</v>
      </c>
      <c r="J100" s="35">
        <v>28</v>
      </c>
      <c r="K100" s="36">
        <v>38</v>
      </c>
      <c r="L100" s="3"/>
      <c r="M100" s="3"/>
      <c r="N100" s="3"/>
      <c r="O100" s="3"/>
    </row>
    <row r="101" spans="1:15" s="1" customFormat="1" ht="16.5" customHeight="1">
      <c r="A101" s="23"/>
      <c r="B101" s="26" t="s">
        <v>95</v>
      </c>
      <c r="C101" s="25"/>
      <c r="D101" s="41">
        <v>5198</v>
      </c>
      <c r="E101" s="35">
        <v>5149</v>
      </c>
      <c r="F101" s="35">
        <v>49</v>
      </c>
      <c r="G101" s="35">
        <v>6285</v>
      </c>
      <c r="H101" s="35">
        <v>6221</v>
      </c>
      <c r="I101" s="35">
        <v>64</v>
      </c>
      <c r="J101" s="35">
        <v>38</v>
      </c>
      <c r="K101" s="36">
        <v>43</v>
      </c>
      <c r="L101" s="3"/>
      <c r="M101" s="3"/>
      <c r="N101" s="3"/>
      <c r="O101" s="3"/>
    </row>
    <row r="102" spans="1:15" s="1" customFormat="1" ht="12" customHeight="1">
      <c r="A102" s="23"/>
      <c r="B102" s="26" t="s">
        <v>96</v>
      </c>
      <c r="C102" s="25"/>
      <c r="D102" s="41">
        <v>1710</v>
      </c>
      <c r="E102" s="35">
        <v>1700</v>
      </c>
      <c r="F102" s="35">
        <v>10</v>
      </c>
      <c r="G102" s="35">
        <v>2042</v>
      </c>
      <c r="H102" s="35">
        <v>2030</v>
      </c>
      <c r="I102" s="35">
        <v>12</v>
      </c>
      <c r="J102" s="35">
        <v>21</v>
      </c>
      <c r="K102" s="36">
        <v>20</v>
      </c>
      <c r="L102" s="3"/>
      <c r="M102" s="3"/>
      <c r="N102" s="3"/>
      <c r="O102" s="3"/>
    </row>
    <row r="103" spans="1:15" s="1" customFormat="1" ht="12" customHeight="1">
      <c r="A103" s="23"/>
      <c r="B103" s="26" t="s">
        <v>97</v>
      </c>
      <c r="C103" s="25"/>
      <c r="D103" s="41">
        <v>1740</v>
      </c>
      <c r="E103" s="35">
        <v>1733</v>
      </c>
      <c r="F103" s="35">
        <v>7</v>
      </c>
      <c r="G103" s="35">
        <v>2324</v>
      </c>
      <c r="H103" s="35">
        <v>2317</v>
      </c>
      <c r="I103" s="35">
        <v>7</v>
      </c>
      <c r="J103" s="35">
        <v>22</v>
      </c>
      <c r="K103" s="36">
        <v>20</v>
      </c>
      <c r="L103" s="3"/>
      <c r="M103" s="3"/>
      <c r="N103" s="3"/>
      <c r="O103" s="3"/>
    </row>
    <row r="104" spans="1:15" s="1" customFormat="1" ht="12" customHeight="1">
      <c r="A104" s="23"/>
      <c r="B104" s="26" t="s">
        <v>98</v>
      </c>
      <c r="C104" s="25"/>
      <c r="D104" s="41">
        <v>1597</v>
      </c>
      <c r="E104" s="35">
        <v>1584</v>
      </c>
      <c r="F104" s="35">
        <v>13</v>
      </c>
      <c r="G104" s="35">
        <v>2012</v>
      </c>
      <c r="H104" s="35">
        <v>1995</v>
      </c>
      <c r="I104" s="35">
        <v>17</v>
      </c>
      <c r="J104" s="35">
        <v>22</v>
      </c>
      <c r="K104" s="36">
        <v>13</v>
      </c>
      <c r="L104" s="3"/>
      <c r="M104" s="3"/>
      <c r="N104" s="3"/>
      <c r="O104" s="3"/>
    </row>
    <row r="105" spans="1:15" s="1" customFormat="1" ht="12" customHeight="1">
      <c r="A105" s="23"/>
      <c r="B105" s="26" t="s">
        <v>99</v>
      </c>
      <c r="C105" s="25"/>
      <c r="D105" s="41">
        <v>3017</v>
      </c>
      <c r="E105" s="35">
        <v>2996</v>
      </c>
      <c r="F105" s="35">
        <v>21</v>
      </c>
      <c r="G105" s="35">
        <v>3939</v>
      </c>
      <c r="H105" s="35">
        <v>3911</v>
      </c>
      <c r="I105" s="35">
        <v>28</v>
      </c>
      <c r="J105" s="35">
        <v>20</v>
      </c>
      <c r="K105" s="36">
        <v>23</v>
      </c>
      <c r="L105" s="3"/>
      <c r="M105" s="3"/>
      <c r="N105" s="3"/>
      <c r="O105" s="3"/>
    </row>
    <row r="106" spans="1:15" s="1" customFormat="1" ht="16.5" customHeight="1">
      <c r="A106" s="23"/>
      <c r="B106" s="26" t="s">
        <v>100</v>
      </c>
      <c r="C106" s="25"/>
      <c r="D106" s="41">
        <v>4252</v>
      </c>
      <c r="E106" s="35">
        <v>4241</v>
      </c>
      <c r="F106" s="35">
        <v>11</v>
      </c>
      <c r="G106" s="35">
        <v>5858</v>
      </c>
      <c r="H106" s="35">
        <v>5836</v>
      </c>
      <c r="I106" s="35">
        <v>22</v>
      </c>
      <c r="J106" s="35">
        <v>34</v>
      </c>
      <c r="K106" s="36">
        <v>26</v>
      </c>
      <c r="L106" s="3"/>
      <c r="M106" s="3"/>
      <c r="N106" s="3"/>
      <c r="O106" s="3"/>
    </row>
    <row r="107" spans="1:15" s="1" customFormat="1" ht="12" customHeight="1">
      <c r="A107" s="23"/>
      <c r="B107" s="26" t="s">
        <v>101</v>
      </c>
      <c r="C107" s="25"/>
      <c r="D107" s="41">
        <v>14059</v>
      </c>
      <c r="E107" s="35">
        <v>14011</v>
      </c>
      <c r="F107" s="35">
        <v>48</v>
      </c>
      <c r="G107" s="35">
        <v>18264</v>
      </c>
      <c r="H107" s="35">
        <v>18197</v>
      </c>
      <c r="I107" s="35">
        <v>67</v>
      </c>
      <c r="J107" s="35">
        <v>112</v>
      </c>
      <c r="K107" s="36">
        <v>127</v>
      </c>
      <c r="L107" s="3"/>
      <c r="M107" s="3"/>
      <c r="N107" s="3"/>
      <c r="O107" s="3"/>
    </row>
    <row r="108" spans="1:15" s="1" customFormat="1" ht="12" customHeight="1">
      <c r="A108" s="23"/>
      <c r="B108" s="26" t="s">
        <v>121</v>
      </c>
      <c r="C108" s="25"/>
      <c r="D108" s="41">
        <v>7565</v>
      </c>
      <c r="E108" s="35">
        <v>7546</v>
      </c>
      <c r="F108" s="35">
        <v>19</v>
      </c>
      <c r="G108" s="35">
        <v>9845</v>
      </c>
      <c r="H108" s="35">
        <v>9821</v>
      </c>
      <c r="I108" s="35">
        <v>24</v>
      </c>
      <c r="J108" s="35">
        <v>46</v>
      </c>
      <c r="K108" s="36">
        <v>61</v>
      </c>
      <c r="L108" s="3"/>
      <c r="M108" s="3"/>
      <c r="N108" s="3"/>
      <c r="O108" s="3"/>
    </row>
    <row r="109" spans="1:15" s="1" customFormat="1" ht="12" customHeight="1">
      <c r="A109" s="23"/>
      <c r="B109" s="26" t="s">
        <v>130</v>
      </c>
      <c r="C109" s="25"/>
      <c r="D109" s="41">
        <v>5741</v>
      </c>
      <c r="E109" s="35">
        <v>5716</v>
      </c>
      <c r="F109" s="35">
        <v>25</v>
      </c>
      <c r="G109" s="35">
        <v>7633</v>
      </c>
      <c r="H109" s="35">
        <v>7588</v>
      </c>
      <c r="I109" s="35">
        <v>45</v>
      </c>
      <c r="J109" s="35">
        <v>27</v>
      </c>
      <c r="K109" s="36">
        <v>52</v>
      </c>
      <c r="L109" s="3"/>
      <c r="M109" s="3"/>
      <c r="N109" s="3"/>
      <c r="O109" s="3"/>
    </row>
    <row r="110" spans="1:15" s="1" customFormat="1" ht="12" customHeight="1">
      <c r="A110" s="23"/>
      <c r="B110" s="26" t="s">
        <v>142</v>
      </c>
      <c r="C110" s="25"/>
      <c r="D110" s="41">
        <v>5900</v>
      </c>
      <c r="E110" s="35">
        <v>5898</v>
      </c>
      <c r="F110" s="35">
        <v>2</v>
      </c>
      <c r="G110" s="35">
        <v>7817</v>
      </c>
      <c r="H110" s="35">
        <v>7814</v>
      </c>
      <c r="I110" s="35">
        <v>3</v>
      </c>
      <c r="J110" s="35">
        <v>67</v>
      </c>
      <c r="K110" s="36">
        <v>58</v>
      </c>
      <c r="L110" s="3"/>
      <c r="M110" s="3"/>
      <c r="N110" s="3"/>
      <c r="O110" s="3"/>
    </row>
    <row r="111" spans="1:15" s="1" customFormat="1" ht="16.5" customHeight="1">
      <c r="A111" s="23"/>
      <c r="B111" s="26" t="s">
        <v>151</v>
      </c>
      <c r="C111" s="25"/>
      <c r="D111" s="41">
        <v>5449</v>
      </c>
      <c r="E111" s="35">
        <v>5407</v>
      </c>
      <c r="F111" s="35">
        <v>42</v>
      </c>
      <c r="G111" s="35">
        <v>7238</v>
      </c>
      <c r="H111" s="35">
        <v>7172</v>
      </c>
      <c r="I111" s="35">
        <v>66</v>
      </c>
      <c r="J111" s="35">
        <v>28</v>
      </c>
      <c r="K111" s="36">
        <v>48</v>
      </c>
      <c r="L111" s="3"/>
      <c r="M111" s="3"/>
      <c r="N111" s="3"/>
      <c r="O111" s="3"/>
    </row>
    <row r="112" spans="1:15" s="1" customFormat="1" ht="12" customHeight="1">
      <c r="A112" s="23"/>
      <c r="B112" s="26" t="s">
        <v>102</v>
      </c>
      <c r="C112" s="25"/>
      <c r="D112" s="41">
        <v>6715</v>
      </c>
      <c r="E112" s="35">
        <v>6702</v>
      </c>
      <c r="F112" s="35">
        <v>13</v>
      </c>
      <c r="G112" s="35">
        <v>8423</v>
      </c>
      <c r="H112" s="35">
        <v>8405</v>
      </c>
      <c r="I112" s="35">
        <v>18</v>
      </c>
      <c r="J112" s="35">
        <v>48</v>
      </c>
      <c r="K112" s="36">
        <v>86</v>
      </c>
      <c r="L112" s="3"/>
      <c r="M112" s="3"/>
      <c r="N112" s="3"/>
      <c r="O112" s="3"/>
    </row>
    <row r="113" spans="1:15" s="1" customFormat="1" ht="12" customHeight="1">
      <c r="A113" s="23"/>
      <c r="B113" s="26" t="s">
        <v>103</v>
      </c>
      <c r="C113" s="25"/>
      <c r="D113" s="41">
        <v>5921</v>
      </c>
      <c r="E113" s="35">
        <v>5852</v>
      </c>
      <c r="F113" s="35">
        <v>69</v>
      </c>
      <c r="G113" s="35">
        <v>7865</v>
      </c>
      <c r="H113" s="35">
        <v>7740</v>
      </c>
      <c r="I113" s="35">
        <v>125</v>
      </c>
      <c r="J113" s="35">
        <v>34</v>
      </c>
      <c r="K113" s="36">
        <v>50</v>
      </c>
      <c r="L113" s="3"/>
      <c r="M113" s="3"/>
      <c r="N113" s="3"/>
      <c r="O113" s="3"/>
    </row>
    <row r="114" spans="1:15" s="1" customFormat="1" ht="12" customHeight="1">
      <c r="A114" s="23"/>
      <c r="B114" s="26" t="s">
        <v>104</v>
      </c>
      <c r="C114" s="25"/>
      <c r="D114" s="41">
        <v>13779</v>
      </c>
      <c r="E114" s="35">
        <v>13749</v>
      </c>
      <c r="F114" s="35">
        <v>30</v>
      </c>
      <c r="G114" s="35">
        <v>17725</v>
      </c>
      <c r="H114" s="35">
        <v>17680</v>
      </c>
      <c r="I114" s="35">
        <v>45</v>
      </c>
      <c r="J114" s="35">
        <v>118</v>
      </c>
      <c r="K114" s="36">
        <v>117</v>
      </c>
      <c r="L114" s="3"/>
      <c r="M114" s="3"/>
      <c r="N114" s="3"/>
      <c r="O114" s="3"/>
    </row>
    <row r="115" spans="1:15" s="1" customFormat="1" ht="12" customHeight="1">
      <c r="A115" s="23"/>
      <c r="B115" s="26" t="s">
        <v>143</v>
      </c>
      <c r="C115" s="25"/>
      <c r="D115" s="41">
        <v>3921</v>
      </c>
      <c r="E115" s="35">
        <v>3907</v>
      </c>
      <c r="F115" s="35">
        <v>14</v>
      </c>
      <c r="G115" s="35">
        <v>5168</v>
      </c>
      <c r="H115" s="35">
        <v>5147</v>
      </c>
      <c r="I115" s="35">
        <v>21</v>
      </c>
      <c r="J115" s="35">
        <v>30</v>
      </c>
      <c r="K115" s="36">
        <v>36</v>
      </c>
      <c r="L115" s="3"/>
      <c r="M115" s="3"/>
      <c r="N115" s="3"/>
      <c r="O115" s="3"/>
    </row>
    <row r="116" spans="1:15" s="1" customFormat="1" ht="16.5" customHeight="1">
      <c r="A116" s="23"/>
      <c r="B116" s="26" t="s">
        <v>105</v>
      </c>
      <c r="C116" s="25"/>
      <c r="D116" s="41">
        <v>5416</v>
      </c>
      <c r="E116" s="35">
        <v>5350</v>
      </c>
      <c r="F116" s="35">
        <v>66</v>
      </c>
      <c r="G116" s="35">
        <v>7315</v>
      </c>
      <c r="H116" s="35">
        <v>7204</v>
      </c>
      <c r="I116" s="35">
        <v>111</v>
      </c>
      <c r="J116" s="35">
        <v>27</v>
      </c>
      <c r="K116" s="36">
        <v>46</v>
      </c>
      <c r="L116" s="3"/>
      <c r="M116" s="3"/>
      <c r="N116" s="3"/>
      <c r="O116" s="3"/>
    </row>
    <row r="117" spans="1:15" s="1" customFormat="1" ht="12" customHeight="1">
      <c r="A117" s="23"/>
      <c r="B117" s="26" t="s">
        <v>106</v>
      </c>
      <c r="C117" s="25"/>
      <c r="D117" s="41">
        <v>7460</v>
      </c>
      <c r="E117" s="35">
        <v>7436</v>
      </c>
      <c r="F117" s="35">
        <v>24</v>
      </c>
      <c r="G117" s="35">
        <v>9059</v>
      </c>
      <c r="H117" s="35">
        <v>9020</v>
      </c>
      <c r="I117" s="35">
        <v>39</v>
      </c>
      <c r="J117" s="35">
        <v>38</v>
      </c>
      <c r="K117" s="36">
        <v>89</v>
      </c>
      <c r="L117" s="3"/>
      <c r="M117" s="3"/>
      <c r="N117" s="3"/>
      <c r="O117" s="3"/>
    </row>
    <row r="118" spans="1:15" s="1" customFormat="1" ht="12" customHeight="1">
      <c r="A118" s="42"/>
      <c r="B118" s="26" t="s">
        <v>144</v>
      </c>
      <c r="C118" s="25"/>
      <c r="D118" s="41">
        <v>2193</v>
      </c>
      <c r="E118" s="35">
        <v>2168</v>
      </c>
      <c r="F118" s="35">
        <v>25</v>
      </c>
      <c r="G118" s="35">
        <v>2924</v>
      </c>
      <c r="H118" s="35">
        <v>2884</v>
      </c>
      <c r="I118" s="35">
        <v>40</v>
      </c>
      <c r="J118" s="35">
        <v>8</v>
      </c>
      <c r="K118" s="36">
        <v>16</v>
      </c>
      <c r="L118" s="3"/>
      <c r="M118" s="3"/>
      <c r="N118" s="3"/>
      <c r="O118" s="3"/>
    </row>
    <row r="119" spans="1:15" s="1" customFormat="1" ht="12" customHeight="1">
      <c r="A119" s="23"/>
      <c r="B119" s="26" t="s">
        <v>145</v>
      </c>
      <c r="C119" s="25"/>
      <c r="D119" s="41">
        <v>2059</v>
      </c>
      <c r="E119" s="35">
        <v>2047</v>
      </c>
      <c r="F119" s="35">
        <v>12</v>
      </c>
      <c r="G119" s="35">
        <v>2660</v>
      </c>
      <c r="H119" s="35">
        <v>2645</v>
      </c>
      <c r="I119" s="35">
        <v>15</v>
      </c>
      <c r="J119" s="35">
        <v>18</v>
      </c>
      <c r="K119" s="36">
        <v>18</v>
      </c>
      <c r="L119" s="3"/>
      <c r="M119" s="3"/>
      <c r="N119" s="3"/>
      <c r="O119" s="3"/>
    </row>
    <row r="120" spans="1:15" s="1" customFormat="1" ht="12" customHeight="1">
      <c r="A120" s="23"/>
      <c r="B120" s="26" t="s">
        <v>107</v>
      </c>
      <c r="C120" s="25"/>
      <c r="D120" s="41">
        <v>5277</v>
      </c>
      <c r="E120" s="35">
        <v>5268</v>
      </c>
      <c r="F120" s="35">
        <v>9</v>
      </c>
      <c r="G120" s="35">
        <v>7111</v>
      </c>
      <c r="H120" s="35">
        <v>7100</v>
      </c>
      <c r="I120" s="35">
        <v>11</v>
      </c>
      <c r="J120" s="35">
        <v>51</v>
      </c>
      <c r="K120" s="36">
        <v>54</v>
      </c>
      <c r="L120" s="3"/>
      <c r="M120" s="3"/>
      <c r="N120" s="3"/>
      <c r="O120" s="3"/>
    </row>
    <row r="121" spans="1:15" s="1" customFormat="1" ht="16.5" customHeight="1">
      <c r="A121" s="23"/>
      <c r="B121" s="26" t="s">
        <v>108</v>
      </c>
      <c r="C121" s="25"/>
      <c r="D121" s="41">
        <v>4796</v>
      </c>
      <c r="E121" s="35">
        <v>4782</v>
      </c>
      <c r="F121" s="35">
        <v>14</v>
      </c>
      <c r="G121" s="35">
        <v>6167</v>
      </c>
      <c r="H121" s="35">
        <v>6152</v>
      </c>
      <c r="I121" s="35">
        <v>15</v>
      </c>
      <c r="J121" s="35">
        <v>36</v>
      </c>
      <c r="K121" s="36">
        <v>63</v>
      </c>
      <c r="L121" s="3"/>
      <c r="M121" s="3"/>
      <c r="N121" s="3"/>
      <c r="O121" s="3"/>
    </row>
    <row r="122" spans="1:15" s="1" customFormat="1" ht="12" customHeight="1">
      <c r="A122" s="23"/>
      <c r="B122" s="26" t="s">
        <v>152</v>
      </c>
      <c r="C122" s="25"/>
      <c r="D122" s="41">
        <v>2781</v>
      </c>
      <c r="E122" s="35">
        <v>2756</v>
      </c>
      <c r="F122" s="35">
        <v>25</v>
      </c>
      <c r="G122" s="35">
        <v>3525</v>
      </c>
      <c r="H122" s="35">
        <v>3484</v>
      </c>
      <c r="I122" s="35">
        <v>41</v>
      </c>
      <c r="J122" s="35">
        <v>21</v>
      </c>
      <c r="K122" s="36">
        <v>28</v>
      </c>
      <c r="L122" s="3"/>
      <c r="M122" s="3"/>
      <c r="N122" s="3"/>
      <c r="O122" s="3"/>
    </row>
    <row r="123" spans="1:15" s="1" customFormat="1" ht="12" customHeight="1">
      <c r="A123" s="23"/>
      <c r="B123" s="26" t="s">
        <v>109</v>
      </c>
      <c r="C123" s="25"/>
      <c r="D123" s="41">
        <v>3251</v>
      </c>
      <c r="E123" s="35">
        <v>3238</v>
      </c>
      <c r="F123" s="35">
        <v>13</v>
      </c>
      <c r="G123" s="35">
        <v>3987</v>
      </c>
      <c r="H123" s="35">
        <v>3970</v>
      </c>
      <c r="I123" s="35">
        <v>17</v>
      </c>
      <c r="J123" s="35">
        <v>23</v>
      </c>
      <c r="K123" s="36">
        <v>39</v>
      </c>
      <c r="L123" s="3"/>
      <c r="M123" s="3"/>
      <c r="N123" s="3"/>
      <c r="O123" s="3"/>
    </row>
    <row r="124" spans="1:15" s="1" customFormat="1" ht="12" customHeight="1">
      <c r="A124" s="23"/>
      <c r="B124" s="26" t="s">
        <v>110</v>
      </c>
      <c r="C124" s="25"/>
      <c r="D124" s="41">
        <v>4916</v>
      </c>
      <c r="E124" s="35">
        <v>4869</v>
      </c>
      <c r="F124" s="35">
        <v>47</v>
      </c>
      <c r="G124" s="35">
        <v>6210</v>
      </c>
      <c r="H124" s="35">
        <v>6159</v>
      </c>
      <c r="I124" s="35">
        <v>51</v>
      </c>
      <c r="J124" s="35">
        <v>38</v>
      </c>
      <c r="K124" s="36">
        <v>50</v>
      </c>
      <c r="L124" s="3"/>
      <c r="M124" s="3"/>
      <c r="N124" s="3"/>
      <c r="O124" s="3"/>
    </row>
    <row r="125" spans="1:15" s="1" customFormat="1" ht="12" customHeight="1">
      <c r="A125" s="23"/>
      <c r="B125" s="26" t="s">
        <v>111</v>
      </c>
      <c r="C125" s="25"/>
      <c r="D125" s="41">
        <v>9718</v>
      </c>
      <c r="E125" s="35">
        <v>9709</v>
      </c>
      <c r="F125" s="35">
        <v>9</v>
      </c>
      <c r="G125" s="35">
        <v>11778</v>
      </c>
      <c r="H125" s="35">
        <v>11767</v>
      </c>
      <c r="I125" s="35">
        <v>11</v>
      </c>
      <c r="J125" s="35">
        <v>51</v>
      </c>
      <c r="K125" s="36">
        <v>91</v>
      </c>
      <c r="L125" s="3"/>
      <c r="M125" s="3"/>
      <c r="N125" s="3"/>
      <c r="O125" s="3"/>
    </row>
    <row r="126" spans="1:15" s="1" customFormat="1" ht="16.5" customHeight="1">
      <c r="A126" s="23"/>
      <c r="B126" s="20" t="s">
        <v>112</v>
      </c>
      <c r="C126" s="25"/>
      <c r="D126" s="41">
        <v>8974</v>
      </c>
      <c r="E126" s="35">
        <v>8923</v>
      </c>
      <c r="F126" s="35">
        <v>51</v>
      </c>
      <c r="G126" s="35">
        <v>11435</v>
      </c>
      <c r="H126" s="35">
        <v>11370</v>
      </c>
      <c r="I126" s="35">
        <v>65</v>
      </c>
      <c r="J126" s="35">
        <v>43</v>
      </c>
      <c r="K126" s="36">
        <v>84</v>
      </c>
      <c r="L126" s="3"/>
      <c r="M126" s="3"/>
      <c r="N126" s="3"/>
      <c r="O126" s="3"/>
    </row>
    <row r="127" spans="1:15" s="1" customFormat="1" ht="12" customHeight="1">
      <c r="A127" s="23"/>
      <c r="B127" s="20" t="s">
        <v>113</v>
      </c>
      <c r="C127" s="25"/>
      <c r="D127" s="41">
        <v>5135</v>
      </c>
      <c r="E127" s="35">
        <v>5120</v>
      </c>
      <c r="F127" s="35">
        <v>15</v>
      </c>
      <c r="G127" s="35">
        <v>6556</v>
      </c>
      <c r="H127" s="35">
        <v>6536</v>
      </c>
      <c r="I127" s="35">
        <v>20</v>
      </c>
      <c r="J127" s="35">
        <v>30</v>
      </c>
      <c r="K127" s="36">
        <v>29</v>
      </c>
      <c r="L127" s="3"/>
      <c r="M127" s="3"/>
      <c r="N127" s="3"/>
      <c r="O127" s="3"/>
    </row>
    <row r="128" spans="1:15" s="1" customFormat="1" ht="12" customHeight="1">
      <c r="A128" s="23"/>
      <c r="B128" s="20" t="s">
        <v>114</v>
      </c>
      <c r="C128" s="25"/>
      <c r="D128" s="41">
        <v>9446</v>
      </c>
      <c r="E128" s="35">
        <v>9376</v>
      </c>
      <c r="F128" s="35">
        <v>70</v>
      </c>
      <c r="G128" s="35">
        <v>12379</v>
      </c>
      <c r="H128" s="35">
        <v>12284</v>
      </c>
      <c r="I128" s="35">
        <v>95</v>
      </c>
      <c r="J128" s="35">
        <v>41</v>
      </c>
      <c r="K128" s="36">
        <v>83</v>
      </c>
      <c r="L128" s="3"/>
      <c r="M128" s="3"/>
      <c r="N128" s="3"/>
      <c r="O128" s="3"/>
    </row>
    <row r="129" spans="1:15" s="2" customFormat="1" ht="12" customHeight="1">
      <c r="A129" s="23"/>
      <c r="B129" s="20" t="s">
        <v>153</v>
      </c>
      <c r="C129" s="25"/>
      <c r="D129" s="41">
        <v>4070</v>
      </c>
      <c r="E129" s="35">
        <v>4058</v>
      </c>
      <c r="F129" s="35">
        <v>12</v>
      </c>
      <c r="G129" s="35">
        <v>5178</v>
      </c>
      <c r="H129" s="35">
        <v>5162</v>
      </c>
      <c r="I129" s="35">
        <v>16</v>
      </c>
      <c r="J129" s="35">
        <v>32</v>
      </c>
      <c r="K129" s="36">
        <v>44</v>
      </c>
      <c r="L129" s="3"/>
      <c r="M129" s="3"/>
      <c r="N129" s="3"/>
      <c r="O129" s="3"/>
    </row>
    <row r="130" spans="1:15" s="2" customFormat="1" ht="12" customHeight="1">
      <c r="A130" s="23"/>
      <c r="B130" s="20" t="s">
        <v>115</v>
      </c>
      <c r="C130" s="25"/>
      <c r="D130" s="41">
        <v>7022</v>
      </c>
      <c r="E130" s="35">
        <v>6965</v>
      </c>
      <c r="F130" s="35">
        <v>57</v>
      </c>
      <c r="G130" s="35">
        <v>8545</v>
      </c>
      <c r="H130" s="35">
        <v>8470</v>
      </c>
      <c r="I130" s="35">
        <v>75</v>
      </c>
      <c r="J130" s="35">
        <v>48</v>
      </c>
      <c r="K130" s="36">
        <v>63</v>
      </c>
      <c r="L130" s="3"/>
      <c r="M130" s="3"/>
      <c r="N130" s="3"/>
      <c r="O130" s="3"/>
    </row>
    <row r="131" spans="1:15" s="1" customFormat="1" ht="16.5" customHeight="1">
      <c r="A131" s="23"/>
      <c r="B131" s="20" t="s">
        <v>116</v>
      </c>
      <c r="C131" s="25"/>
      <c r="D131" s="41">
        <v>6876</v>
      </c>
      <c r="E131" s="35">
        <v>6849</v>
      </c>
      <c r="F131" s="35">
        <v>27</v>
      </c>
      <c r="G131" s="35">
        <v>8635</v>
      </c>
      <c r="H131" s="35">
        <v>8604</v>
      </c>
      <c r="I131" s="35">
        <v>31</v>
      </c>
      <c r="J131" s="35">
        <v>57</v>
      </c>
      <c r="K131" s="36">
        <v>77</v>
      </c>
      <c r="L131" s="3"/>
      <c r="M131" s="3"/>
      <c r="N131" s="3"/>
      <c r="O131" s="3"/>
    </row>
    <row r="132" spans="1:15" s="1" customFormat="1" ht="12" customHeight="1">
      <c r="A132" s="23"/>
      <c r="B132" s="20" t="s">
        <v>117</v>
      </c>
      <c r="C132" s="25"/>
      <c r="D132" s="41">
        <v>11740</v>
      </c>
      <c r="E132" s="35">
        <v>11636</v>
      </c>
      <c r="F132" s="35">
        <v>104</v>
      </c>
      <c r="G132" s="35">
        <v>15108</v>
      </c>
      <c r="H132" s="35">
        <v>14958</v>
      </c>
      <c r="I132" s="35">
        <v>150</v>
      </c>
      <c r="J132" s="35">
        <v>70</v>
      </c>
      <c r="K132" s="36">
        <v>106</v>
      </c>
      <c r="L132" s="3"/>
      <c r="M132" s="3"/>
      <c r="N132" s="3"/>
      <c r="O132" s="3"/>
    </row>
    <row r="133" spans="1:15" s="1" customFormat="1" ht="12" customHeight="1">
      <c r="A133" s="27"/>
      <c r="B133" s="28" t="s">
        <v>129</v>
      </c>
      <c r="C133" s="29"/>
      <c r="D133" s="43">
        <v>10183</v>
      </c>
      <c r="E133" s="37">
        <v>10173</v>
      </c>
      <c r="F133" s="37">
        <v>10</v>
      </c>
      <c r="G133" s="37">
        <v>13072</v>
      </c>
      <c r="H133" s="37">
        <v>13062</v>
      </c>
      <c r="I133" s="37">
        <v>10</v>
      </c>
      <c r="J133" s="37">
        <v>89</v>
      </c>
      <c r="K133" s="38">
        <v>101</v>
      </c>
      <c r="L133" s="3"/>
      <c r="M133" s="3"/>
      <c r="N133" s="3"/>
      <c r="O133" s="3"/>
    </row>
    <row r="134" spans="1:11" ht="11.25" customHeight="1">
      <c r="A134" s="2"/>
      <c r="B134" s="26"/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6"/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2:11" ht="13.5">
      <c r="B137" s="26"/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4" dxfId="8" operator="containsText" text="TRUE">
      <formula>NOT(ISERROR(SEARCH("TRUE",N6)))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showGridLines="0" zoomScaleSheetLayoutView="85" zoomScalePageLayoutView="0" workbookViewId="0" topLeftCell="A1">
      <pane xSplit="3" ySplit="2" topLeftCell="D3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4" customWidth="1"/>
    <col min="3" max="3" width="2.125" style="4" customWidth="1"/>
    <col min="4" max="14" width="12.625" style="3" customWidth="1"/>
    <col min="15" max="16384" width="9.00390625" style="3" customWidth="1"/>
  </cols>
  <sheetData>
    <row r="1" spans="1:14" ht="18" customHeight="1">
      <c r="A1" s="75" t="s">
        <v>122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8" t="s">
        <v>154</v>
      </c>
    </row>
    <row r="3" spans="1:14" ht="18" customHeight="1">
      <c r="A3" s="57"/>
      <c r="B3" s="58"/>
      <c r="C3" s="59"/>
      <c r="D3" s="76" t="s">
        <v>131</v>
      </c>
      <c r="E3" s="74" t="s">
        <v>118</v>
      </c>
      <c r="F3" s="79" t="s">
        <v>124</v>
      </c>
      <c r="G3" s="79" t="s">
        <v>125</v>
      </c>
      <c r="H3" s="82" t="s">
        <v>132</v>
      </c>
      <c r="I3" s="66" t="s">
        <v>119</v>
      </c>
      <c r="J3" s="67"/>
      <c r="K3" s="67"/>
      <c r="L3" s="67"/>
      <c r="M3" s="67"/>
      <c r="N3" s="68" t="s">
        <v>133</v>
      </c>
    </row>
    <row r="4" spans="1:14" ht="10.5" customHeight="1">
      <c r="A4" s="60"/>
      <c r="B4" s="61"/>
      <c r="C4" s="62"/>
      <c r="D4" s="77"/>
      <c r="E4" s="74"/>
      <c r="F4" s="80"/>
      <c r="G4" s="80"/>
      <c r="H4" s="83"/>
      <c r="I4" s="71" t="s">
        <v>134</v>
      </c>
      <c r="J4" s="72" t="s">
        <v>135</v>
      </c>
      <c r="K4" s="72" t="s">
        <v>136</v>
      </c>
      <c r="L4" s="72" t="s">
        <v>137</v>
      </c>
      <c r="M4" s="74" t="s">
        <v>126</v>
      </c>
      <c r="N4" s="69"/>
    </row>
    <row r="5" spans="1:14" ht="10.5" customHeight="1">
      <c r="A5" s="63"/>
      <c r="B5" s="64"/>
      <c r="C5" s="65"/>
      <c r="D5" s="78"/>
      <c r="E5" s="74"/>
      <c r="F5" s="81"/>
      <c r="G5" s="81"/>
      <c r="H5" s="84"/>
      <c r="I5" s="71"/>
      <c r="J5" s="73"/>
      <c r="K5" s="73"/>
      <c r="L5" s="73"/>
      <c r="M5" s="74"/>
      <c r="N5" s="70"/>
    </row>
    <row r="6" spans="1:14" s="1" customFormat="1" ht="18" customHeight="1">
      <c r="A6" s="51" t="s">
        <v>11</v>
      </c>
      <c r="B6" s="52"/>
      <c r="C6" s="53"/>
      <c r="D6" s="39">
        <v>5884822</v>
      </c>
      <c r="E6" s="34">
        <v>1819118</v>
      </c>
      <c r="F6" s="34">
        <v>1767618</v>
      </c>
      <c r="G6" s="34">
        <v>106886</v>
      </c>
      <c r="H6" s="34">
        <v>398523</v>
      </c>
      <c r="I6" s="34">
        <v>1745511</v>
      </c>
      <c r="J6" s="34">
        <v>41834</v>
      </c>
      <c r="K6" s="34">
        <v>71146</v>
      </c>
      <c r="L6" s="34">
        <v>20096</v>
      </c>
      <c r="M6" s="34">
        <v>1612435</v>
      </c>
      <c r="N6" s="40">
        <v>47166</v>
      </c>
    </row>
    <row r="7" spans="1:14" s="1" customFormat="1" ht="16.5" customHeight="1">
      <c r="A7" s="19"/>
      <c r="B7" s="20" t="s">
        <v>12</v>
      </c>
      <c r="C7" s="21"/>
      <c r="D7" s="41">
        <v>178853</v>
      </c>
      <c r="E7" s="35">
        <v>54804</v>
      </c>
      <c r="F7" s="35">
        <v>50855</v>
      </c>
      <c r="G7" s="35">
        <v>3437</v>
      </c>
      <c r="H7" s="35">
        <v>12723</v>
      </c>
      <c r="I7" s="35">
        <v>55451</v>
      </c>
      <c r="J7" s="35">
        <v>1809</v>
      </c>
      <c r="K7" s="35">
        <v>3589</v>
      </c>
      <c r="L7" s="35">
        <v>494</v>
      </c>
      <c r="M7" s="35">
        <v>49559</v>
      </c>
      <c r="N7" s="36">
        <v>1583</v>
      </c>
    </row>
    <row r="8" spans="1:15" s="1" customFormat="1" ht="12" customHeight="1">
      <c r="A8" s="23"/>
      <c r="B8" s="20" t="s">
        <v>13</v>
      </c>
      <c r="C8" s="24"/>
      <c r="D8" s="41">
        <v>46419</v>
      </c>
      <c r="E8" s="35">
        <v>15062</v>
      </c>
      <c r="F8" s="35">
        <v>11042</v>
      </c>
      <c r="G8" s="35">
        <v>359</v>
      </c>
      <c r="H8" s="35">
        <v>5139</v>
      </c>
      <c r="I8" s="35">
        <v>14590</v>
      </c>
      <c r="J8" s="35">
        <v>249</v>
      </c>
      <c r="K8" s="35">
        <v>438</v>
      </c>
      <c r="L8" s="35">
        <v>133</v>
      </c>
      <c r="M8" s="35">
        <v>13770</v>
      </c>
      <c r="N8" s="36">
        <v>227</v>
      </c>
      <c r="O8" s="3"/>
    </row>
    <row r="9" spans="1:15" s="1" customFormat="1" ht="12" customHeight="1">
      <c r="A9" s="23"/>
      <c r="B9" s="20" t="s">
        <v>14</v>
      </c>
      <c r="C9" s="24"/>
      <c r="D9" s="41">
        <v>22127</v>
      </c>
      <c r="E9" s="35">
        <v>7191</v>
      </c>
      <c r="F9" s="35">
        <v>5302</v>
      </c>
      <c r="G9" s="35">
        <v>282</v>
      </c>
      <c r="H9" s="35">
        <v>1959</v>
      </c>
      <c r="I9" s="35">
        <v>7268</v>
      </c>
      <c r="J9" s="35">
        <v>207</v>
      </c>
      <c r="K9" s="35">
        <v>491</v>
      </c>
      <c r="L9" s="35">
        <v>140</v>
      </c>
      <c r="M9" s="35">
        <v>6430</v>
      </c>
      <c r="N9" s="36">
        <v>125</v>
      </c>
      <c r="O9" s="3"/>
    </row>
    <row r="10" spans="1:15" s="1" customFormat="1" ht="12" customHeight="1">
      <c r="A10" s="23"/>
      <c r="B10" s="20" t="s">
        <v>15</v>
      </c>
      <c r="C10" s="24"/>
      <c r="D10" s="41">
        <v>30012</v>
      </c>
      <c r="E10" s="35">
        <v>9511</v>
      </c>
      <c r="F10" s="35">
        <v>8109</v>
      </c>
      <c r="G10" s="35">
        <v>534</v>
      </c>
      <c r="H10" s="35">
        <v>2580</v>
      </c>
      <c r="I10" s="35">
        <v>9048</v>
      </c>
      <c r="J10" s="35">
        <v>260</v>
      </c>
      <c r="K10" s="35">
        <v>367</v>
      </c>
      <c r="L10" s="35">
        <v>107</v>
      </c>
      <c r="M10" s="35">
        <v>8314</v>
      </c>
      <c r="N10" s="36">
        <v>230</v>
      </c>
      <c r="O10" s="3"/>
    </row>
    <row r="11" spans="1:15" s="1" customFormat="1" ht="12" customHeight="1">
      <c r="A11" s="23"/>
      <c r="B11" s="20" t="s">
        <v>16</v>
      </c>
      <c r="C11" s="24"/>
      <c r="D11" s="41">
        <v>22221</v>
      </c>
      <c r="E11" s="35">
        <v>7554</v>
      </c>
      <c r="F11" s="35">
        <v>4655</v>
      </c>
      <c r="G11" s="35">
        <v>250</v>
      </c>
      <c r="H11" s="35">
        <v>2246</v>
      </c>
      <c r="I11" s="35">
        <v>7361</v>
      </c>
      <c r="J11" s="35">
        <v>197</v>
      </c>
      <c r="K11" s="35">
        <v>236</v>
      </c>
      <c r="L11" s="35">
        <v>90</v>
      </c>
      <c r="M11" s="35">
        <v>6838</v>
      </c>
      <c r="N11" s="36">
        <v>155</v>
      </c>
      <c r="O11" s="3"/>
    </row>
    <row r="12" spans="1:15" s="1" customFormat="1" ht="16.5" customHeight="1">
      <c r="A12" s="23"/>
      <c r="B12" s="20" t="s">
        <v>17</v>
      </c>
      <c r="C12" s="25"/>
      <c r="D12" s="41">
        <v>15312</v>
      </c>
      <c r="E12" s="35">
        <v>4809</v>
      </c>
      <c r="F12" s="35">
        <v>3828</v>
      </c>
      <c r="G12" s="35">
        <v>205</v>
      </c>
      <c r="H12" s="35">
        <v>1509</v>
      </c>
      <c r="I12" s="35">
        <v>4862</v>
      </c>
      <c r="J12" s="35">
        <v>133</v>
      </c>
      <c r="K12" s="35">
        <v>240</v>
      </c>
      <c r="L12" s="35">
        <v>137</v>
      </c>
      <c r="M12" s="35">
        <v>4352</v>
      </c>
      <c r="N12" s="36">
        <v>99</v>
      </c>
      <c r="O12" s="3"/>
    </row>
    <row r="13" spans="1:15" s="1" customFormat="1" ht="12" customHeight="1">
      <c r="A13" s="23"/>
      <c r="B13" s="20" t="s">
        <v>18</v>
      </c>
      <c r="C13" s="25"/>
      <c r="D13" s="41">
        <v>17385</v>
      </c>
      <c r="E13" s="35">
        <v>5630</v>
      </c>
      <c r="F13" s="35">
        <v>4537</v>
      </c>
      <c r="G13" s="35">
        <v>206</v>
      </c>
      <c r="H13" s="35">
        <v>1359</v>
      </c>
      <c r="I13" s="35">
        <v>5554</v>
      </c>
      <c r="J13" s="35">
        <v>169</v>
      </c>
      <c r="K13" s="35">
        <v>321</v>
      </c>
      <c r="L13" s="35">
        <v>192</v>
      </c>
      <c r="M13" s="35">
        <v>4872</v>
      </c>
      <c r="N13" s="36">
        <v>99</v>
      </c>
      <c r="O13" s="3"/>
    </row>
    <row r="14" spans="1:15" s="1" customFormat="1" ht="12" customHeight="1">
      <c r="A14" s="23"/>
      <c r="B14" s="20" t="s">
        <v>19</v>
      </c>
      <c r="C14" s="25"/>
      <c r="D14" s="41">
        <v>76297</v>
      </c>
      <c r="E14" s="35">
        <v>24499</v>
      </c>
      <c r="F14" s="35">
        <v>21213</v>
      </c>
      <c r="G14" s="35">
        <v>1142</v>
      </c>
      <c r="H14" s="35">
        <v>5882</v>
      </c>
      <c r="I14" s="35">
        <v>23077</v>
      </c>
      <c r="J14" s="35">
        <v>914</v>
      </c>
      <c r="K14" s="35">
        <v>1164</v>
      </c>
      <c r="L14" s="35">
        <v>220</v>
      </c>
      <c r="M14" s="35">
        <v>20779</v>
      </c>
      <c r="N14" s="36">
        <v>484</v>
      </c>
      <c r="O14" s="3"/>
    </row>
    <row r="15" spans="1:15" s="1" customFormat="1" ht="12" customHeight="1">
      <c r="A15" s="23"/>
      <c r="B15" s="20" t="s">
        <v>20</v>
      </c>
      <c r="C15" s="25"/>
      <c r="D15" s="41">
        <v>32374</v>
      </c>
      <c r="E15" s="35">
        <v>10206</v>
      </c>
      <c r="F15" s="35">
        <v>9040</v>
      </c>
      <c r="G15" s="35">
        <v>372</v>
      </c>
      <c r="H15" s="35">
        <v>2505</v>
      </c>
      <c r="I15" s="35">
        <v>10084</v>
      </c>
      <c r="J15" s="35">
        <v>394</v>
      </c>
      <c r="K15" s="35">
        <v>421</v>
      </c>
      <c r="L15" s="35">
        <v>109</v>
      </c>
      <c r="M15" s="35">
        <v>9160</v>
      </c>
      <c r="N15" s="36">
        <v>167</v>
      </c>
      <c r="O15" s="3"/>
    </row>
    <row r="16" spans="1:15" s="1" customFormat="1" ht="12" customHeight="1">
      <c r="A16" s="23"/>
      <c r="B16" s="20" t="s">
        <v>21</v>
      </c>
      <c r="C16" s="25"/>
      <c r="D16" s="41">
        <v>21010</v>
      </c>
      <c r="E16" s="35">
        <v>6568</v>
      </c>
      <c r="F16" s="35">
        <v>5871</v>
      </c>
      <c r="G16" s="35">
        <v>205</v>
      </c>
      <c r="H16" s="35">
        <v>1843</v>
      </c>
      <c r="I16" s="35">
        <v>6421</v>
      </c>
      <c r="J16" s="35">
        <v>150</v>
      </c>
      <c r="K16" s="35">
        <v>276</v>
      </c>
      <c r="L16" s="35">
        <v>95</v>
      </c>
      <c r="M16" s="35">
        <v>5900</v>
      </c>
      <c r="N16" s="36">
        <v>102</v>
      </c>
      <c r="O16" s="3"/>
    </row>
    <row r="17" spans="1:15" s="1" customFormat="1" ht="16.5" customHeight="1">
      <c r="A17" s="23"/>
      <c r="B17" s="20" t="s">
        <v>22</v>
      </c>
      <c r="C17" s="25"/>
      <c r="D17" s="41">
        <v>161447</v>
      </c>
      <c r="E17" s="35">
        <v>50631</v>
      </c>
      <c r="F17" s="35">
        <v>49287</v>
      </c>
      <c r="G17" s="35">
        <v>2891</v>
      </c>
      <c r="H17" s="35">
        <v>10635</v>
      </c>
      <c r="I17" s="35">
        <v>46722</v>
      </c>
      <c r="J17" s="35">
        <v>910</v>
      </c>
      <c r="K17" s="35">
        <v>2352</v>
      </c>
      <c r="L17" s="35">
        <v>294</v>
      </c>
      <c r="M17" s="35">
        <v>43166</v>
      </c>
      <c r="N17" s="36">
        <v>1281</v>
      </c>
      <c r="O17" s="3"/>
    </row>
    <row r="18" spans="1:15" s="1" customFormat="1" ht="12" customHeight="1">
      <c r="A18" s="23"/>
      <c r="B18" s="20" t="s">
        <v>23</v>
      </c>
      <c r="C18" s="25"/>
      <c r="D18" s="41">
        <v>146444</v>
      </c>
      <c r="E18" s="35">
        <v>45445</v>
      </c>
      <c r="F18" s="35">
        <v>43603</v>
      </c>
      <c r="G18" s="35">
        <v>2623</v>
      </c>
      <c r="H18" s="35">
        <v>9486</v>
      </c>
      <c r="I18" s="35">
        <v>44188</v>
      </c>
      <c r="J18" s="35">
        <v>1268</v>
      </c>
      <c r="K18" s="35">
        <v>1714</v>
      </c>
      <c r="L18" s="35">
        <v>409</v>
      </c>
      <c r="M18" s="35">
        <v>40797</v>
      </c>
      <c r="N18" s="36">
        <v>1099</v>
      </c>
      <c r="O18" s="3"/>
    </row>
    <row r="19" spans="1:15" s="1" customFormat="1" ht="12" customHeight="1">
      <c r="A19" s="23"/>
      <c r="B19" s="20" t="s">
        <v>24</v>
      </c>
      <c r="C19" s="25"/>
      <c r="D19" s="41">
        <v>786883</v>
      </c>
      <c r="E19" s="35">
        <v>238904</v>
      </c>
      <c r="F19" s="35">
        <v>247071</v>
      </c>
      <c r="G19" s="35">
        <v>11249</v>
      </c>
      <c r="H19" s="35">
        <v>48101</v>
      </c>
      <c r="I19" s="35">
        <v>235703</v>
      </c>
      <c r="J19" s="35">
        <v>4636</v>
      </c>
      <c r="K19" s="35">
        <v>10651</v>
      </c>
      <c r="L19" s="35">
        <v>2997</v>
      </c>
      <c r="M19" s="35">
        <v>217419</v>
      </c>
      <c r="N19" s="36">
        <v>5855</v>
      </c>
      <c r="O19" s="3"/>
    </row>
    <row r="20" spans="1:15" s="1" customFormat="1" ht="12" customHeight="1">
      <c r="A20" s="19"/>
      <c r="B20" s="20" t="s">
        <v>25</v>
      </c>
      <c r="C20" s="21"/>
      <c r="D20" s="41">
        <v>100177</v>
      </c>
      <c r="E20" s="35">
        <v>30790</v>
      </c>
      <c r="F20" s="35">
        <v>31178</v>
      </c>
      <c r="G20" s="35">
        <v>1944</v>
      </c>
      <c r="H20" s="35">
        <v>6424</v>
      </c>
      <c r="I20" s="35">
        <v>29011</v>
      </c>
      <c r="J20" s="35">
        <v>741</v>
      </c>
      <c r="K20" s="35">
        <v>904</v>
      </c>
      <c r="L20" s="35">
        <v>222</v>
      </c>
      <c r="M20" s="35">
        <v>27144</v>
      </c>
      <c r="N20" s="36">
        <v>830</v>
      </c>
      <c r="O20" s="3"/>
    </row>
    <row r="21" spans="1:15" s="1" customFormat="1" ht="12" customHeight="1">
      <c r="A21" s="23"/>
      <c r="B21" s="20" t="s">
        <v>26</v>
      </c>
      <c r="C21" s="25"/>
      <c r="D21" s="41">
        <v>22114</v>
      </c>
      <c r="E21" s="35">
        <v>7330</v>
      </c>
      <c r="F21" s="35">
        <v>5683</v>
      </c>
      <c r="G21" s="35">
        <v>398</v>
      </c>
      <c r="H21" s="35">
        <v>1590</v>
      </c>
      <c r="I21" s="35">
        <v>6949</v>
      </c>
      <c r="J21" s="35">
        <v>187</v>
      </c>
      <c r="K21" s="35">
        <v>287</v>
      </c>
      <c r="L21" s="35">
        <v>281</v>
      </c>
      <c r="M21" s="35">
        <v>6194</v>
      </c>
      <c r="N21" s="36">
        <v>164</v>
      </c>
      <c r="O21" s="3"/>
    </row>
    <row r="22" spans="1:15" s="1" customFormat="1" ht="16.5" customHeight="1">
      <c r="A22" s="23"/>
      <c r="B22" s="20" t="s">
        <v>27</v>
      </c>
      <c r="C22" s="25"/>
      <c r="D22" s="41">
        <v>3861</v>
      </c>
      <c r="E22" s="35">
        <v>1298</v>
      </c>
      <c r="F22" s="35">
        <v>933</v>
      </c>
      <c r="G22" s="35">
        <v>28</v>
      </c>
      <c r="H22" s="35">
        <v>336</v>
      </c>
      <c r="I22" s="35">
        <v>1251</v>
      </c>
      <c r="J22" s="35">
        <v>68</v>
      </c>
      <c r="K22" s="35">
        <v>75</v>
      </c>
      <c r="L22" s="35">
        <v>40</v>
      </c>
      <c r="M22" s="35">
        <v>1068</v>
      </c>
      <c r="N22" s="36">
        <v>15</v>
      </c>
      <c r="O22" s="3"/>
    </row>
    <row r="23" spans="1:15" s="1" customFormat="1" ht="12" customHeight="1">
      <c r="A23" s="23"/>
      <c r="B23" s="20" t="s">
        <v>28</v>
      </c>
      <c r="C23" s="25"/>
      <c r="D23" s="41">
        <v>7588</v>
      </c>
      <c r="E23" s="35">
        <v>2393</v>
      </c>
      <c r="F23" s="35">
        <v>2011</v>
      </c>
      <c r="G23" s="35">
        <v>62</v>
      </c>
      <c r="H23" s="35">
        <v>640</v>
      </c>
      <c r="I23" s="35">
        <v>2455</v>
      </c>
      <c r="J23" s="35">
        <v>129</v>
      </c>
      <c r="K23" s="35">
        <v>106</v>
      </c>
      <c r="L23" s="35">
        <v>99</v>
      </c>
      <c r="M23" s="35">
        <v>2121</v>
      </c>
      <c r="N23" s="36">
        <v>27</v>
      </c>
      <c r="O23" s="3"/>
    </row>
    <row r="24" spans="1:15" s="1" customFormat="1" ht="12" customHeight="1">
      <c r="A24" s="23"/>
      <c r="B24" s="20" t="s">
        <v>29</v>
      </c>
      <c r="C24" s="25"/>
      <c r="D24" s="41">
        <v>4017</v>
      </c>
      <c r="E24" s="35">
        <v>1320</v>
      </c>
      <c r="F24" s="35">
        <v>1003</v>
      </c>
      <c r="G24" s="35">
        <v>32</v>
      </c>
      <c r="H24" s="35">
        <v>293</v>
      </c>
      <c r="I24" s="35">
        <v>1351</v>
      </c>
      <c r="J24" s="35">
        <v>67</v>
      </c>
      <c r="K24" s="35">
        <v>71</v>
      </c>
      <c r="L24" s="35">
        <v>70</v>
      </c>
      <c r="M24" s="35">
        <v>1143</v>
      </c>
      <c r="N24" s="36">
        <v>18</v>
      </c>
      <c r="O24" s="3"/>
    </row>
    <row r="25" spans="1:15" s="1" customFormat="1" ht="12" customHeight="1">
      <c r="A25" s="23"/>
      <c r="B25" s="20" t="s">
        <v>30</v>
      </c>
      <c r="C25" s="25"/>
      <c r="D25" s="41">
        <v>10650</v>
      </c>
      <c r="E25" s="35">
        <v>3492</v>
      </c>
      <c r="F25" s="35">
        <v>2906</v>
      </c>
      <c r="G25" s="35">
        <v>138</v>
      </c>
      <c r="H25" s="35">
        <v>800</v>
      </c>
      <c r="I25" s="35">
        <v>3253</v>
      </c>
      <c r="J25" s="35">
        <v>109</v>
      </c>
      <c r="K25" s="35">
        <v>210</v>
      </c>
      <c r="L25" s="35">
        <v>75</v>
      </c>
      <c r="M25" s="35">
        <v>2859</v>
      </c>
      <c r="N25" s="36">
        <v>61</v>
      </c>
      <c r="O25" s="3"/>
    </row>
    <row r="26" spans="1:15" s="1" customFormat="1" ht="12" customHeight="1">
      <c r="A26" s="23"/>
      <c r="B26" s="20" t="s">
        <v>31</v>
      </c>
      <c r="C26" s="25"/>
      <c r="D26" s="41">
        <v>20361</v>
      </c>
      <c r="E26" s="35">
        <v>6493</v>
      </c>
      <c r="F26" s="35">
        <v>5670</v>
      </c>
      <c r="G26" s="35">
        <v>297</v>
      </c>
      <c r="H26" s="35">
        <v>1340</v>
      </c>
      <c r="I26" s="35">
        <v>6386</v>
      </c>
      <c r="J26" s="35">
        <v>145</v>
      </c>
      <c r="K26" s="35">
        <v>332</v>
      </c>
      <c r="L26" s="35">
        <v>194</v>
      </c>
      <c r="M26" s="35">
        <v>5715</v>
      </c>
      <c r="N26" s="36">
        <v>175</v>
      </c>
      <c r="O26" s="3"/>
    </row>
    <row r="27" spans="1:15" s="1" customFormat="1" ht="16.5" customHeight="1">
      <c r="A27" s="23"/>
      <c r="B27" s="20" t="s">
        <v>32</v>
      </c>
      <c r="C27" s="25"/>
      <c r="D27" s="41">
        <v>14591</v>
      </c>
      <c r="E27" s="35">
        <v>4574</v>
      </c>
      <c r="F27" s="35">
        <v>4057</v>
      </c>
      <c r="G27" s="35">
        <v>172</v>
      </c>
      <c r="H27" s="35">
        <v>1206</v>
      </c>
      <c r="I27" s="35">
        <v>4515</v>
      </c>
      <c r="J27" s="35">
        <v>155</v>
      </c>
      <c r="K27" s="35">
        <v>200</v>
      </c>
      <c r="L27" s="35">
        <v>96</v>
      </c>
      <c r="M27" s="35">
        <v>4064</v>
      </c>
      <c r="N27" s="36">
        <v>67</v>
      </c>
      <c r="O27" s="3"/>
    </row>
    <row r="28" spans="1:15" s="1" customFormat="1" ht="12" customHeight="1">
      <c r="A28" s="23"/>
      <c r="B28" s="20" t="s">
        <v>33</v>
      </c>
      <c r="C28" s="25"/>
      <c r="D28" s="41">
        <v>41439</v>
      </c>
      <c r="E28" s="35">
        <v>12473</v>
      </c>
      <c r="F28" s="35">
        <v>12434</v>
      </c>
      <c r="G28" s="35">
        <v>631</v>
      </c>
      <c r="H28" s="35">
        <v>3085</v>
      </c>
      <c r="I28" s="35">
        <v>12559</v>
      </c>
      <c r="J28" s="35">
        <v>429</v>
      </c>
      <c r="K28" s="35">
        <v>570</v>
      </c>
      <c r="L28" s="35">
        <v>196</v>
      </c>
      <c r="M28" s="35">
        <v>11364</v>
      </c>
      <c r="N28" s="36">
        <v>257</v>
      </c>
      <c r="O28" s="3"/>
    </row>
    <row r="29" spans="1:15" s="1" customFormat="1" ht="12" customHeight="1">
      <c r="A29" s="23"/>
      <c r="B29" s="20" t="s">
        <v>34</v>
      </c>
      <c r="C29" s="25"/>
      <c r="D29" s="41">
        <v>63185</v>
      </c>
      <c r="E29" s="35">
        <v>19291</v>
      </c>
      <c r="F29" s="35">
        <v>19409</v>
      </c>
      <c r="G29" s="35">
        <v>1151</v>
      </c>
      <c r="H29" s="35">
        <v>4346</v>
      </c>
      <c r="I29" s="35">
        <v>18616</v>
      </c>
      <c r="J29" s="35">
        <v>444</v>
      </c>
      <c r="K29" s="35">
        <v>880</v>
      </c>
      <c r="L29" s="35">
        <v>183</v>
      </c>
      <c r="M29" s="35">
        <v>17109</v>
      </c>
      <c r="N29" s="36">
        <v>372</v>
      </c>
      <c r="O29" s="3"/>
    </row>
    <row r="30" spans="1:15" s="1" customFormat="1" ht="12" customHeight="1">
      <c r="A30" s="23"/>
      <c r="B30" s="20" t="s">
        <v>35</v>
      </c>
      <c r="C30" s="25"/>
      <c r="D30" s="41">
        <v>42704</v>
      </c>
      <c r="E30" s="35">
        <v>13375</v>
      </c>
      <c r="F30" s="35">
        <v>12012</v>
      </c>
      <c r="G30" s="35">
        <v>826</v>
      </c>
      <c r="H30" s="35">
        <v>3316</v>
      </c>
      <c r="I30" s="35">
        <v>12860</v>
      </c>
      <c r="J30" s="35">
        <v>511</v>
      </c>
      <c r="K30" s="35">
        <v>446</v>
      </c>
      <c r="L30" s="35">
        <v>222</v>
      </c>
      <c r="M30" s="35">
        <v>11681</v>
      </c>
      <c r="N30" s="36">
        <v>315</v>
      </c>
      <c r="O30" s="3"/>
    </row>
    <row r="31" spans="1:15" s="1" customFormat="1" ht="12" customHeight="1">
      <c r="A31" s="23"/>
      <c r="B31" s="20" t="s">
        <v>36</v>
      </c>
      <c r="C31" s="25"/>
      <c r="D31" s="41">
        <v>19470</v>
      </c>
      <c r="E31" s="35">
        <v>6015</v>
      </c>
      <c r="F31" s="35">
        <v>5491</v>
      </c>
      <c r="G31" s="35">
        <v>551</v>
      </c>
      <c r="H31" s="35">
        <v>1113</v>
      </c>
      <c r="I31" s="35">
        <v>6097</v>
      </c>
      <c r="J31" s="35">
        <v>157</v>
      </c>
      <c r="K31" s="35">
        <v>290</v>
      </c>
      <c r="L31" s="35">
        <v>117</v>
      </c>
      <c r="M31" s="35">
        <v>5533</v>
      </c>
      <c r="N31" s="36">
        <v>203</v>
      </c>
      <c r="O31" s="3"/>
    </row>
    <row r="32" spans="1:15" s="1" customFormat="1" ht="16.5" customHeight="1">
      <c r="A32" s="23"/>
      <c r="B32" s="20" t="s">
        <v>37</v>
      </c>
      <c r="C32" s="25"/>
      <c r="D32" s="41">
        <v>38885</v>
      </c>
      <c r="E32" s="35">
        <v>12001</v>
      </c>
      <c r="F32" s="35">
        <v>11332</v>
      </c>
      <c r="G32" s="35">
        <v>1099</v>
      </c>
      <c r="H32" s="35">
        <v>2298</v>
      </c>
      <c r="I32" s="35">
        <v>11677</v>
      </c>
      <c r="J32" s="35">
        <v>227</v>
      </c>
      <c r="K32" s="35">
        <v>409</v>
      </c>
      <c r="L32" s="35">
        <v>86</v>
      </c>
      <c r="M32" s="35">
        <v>10955</v>
      </c>
      <c r="N32" s="36">
        <v>478</v>
      </c>
      <c r="O32" s="3"/>
    </row>
    <row r="33" spans="1:15" s="1" customFormat="1" ht="12" customHeight="1">
      <c r="A33" s="23"/>
      <c r="B33" s="20" t="s">
        <v>38</v>
      </c>
      <c r="C33" s="25"/>
      <c r="D33" s="41">
        <v>174251</v>
      </c>
      <c r="E33" s="35">
        <v>52489</v>
      </c>
      <c r="F33" s="35">
        <v>52652</v>
      </c>
      <c r="G33" s="35">
        <v>3923</v>
      </c>
      <c r="H33" s="35">
        <v>11964</v>
      </c>
      <c r="I33" s="35">
        <v>51638</v>
      </c>
      <c r="J33" s="35">
        <v>1312</v>
      </c>
      <c r="K33" s="35">
        <v>1500</v>
      </c>
      <c r="L33" s="35">
        <v>398</v>
      </c>
      <c r="M33" s="35">
        <v>48428</v>
      </c>
      <c r="N33" s="36">
        <v>1585</v>
      </c>
      <c r="O33" s="3"/>
    </row>
    <row r="34" spans="1:15" s="1" customFormat="1" ht="12" customHeight="1">
      <c r="A34" s="23"/>
      <c r="B34" s="20" t="s">
        <v>39</v>
      </c>
      <c r="C34" s="25"/>
      <c r="D34" s="41">
        <v>50387</v>
      </c>
      <c r="E34" s="35">
        <v>15689</v>
      </c>
      <c r="F34" s="35">
        <v>14309</v>
      </c>
      <c r="G34" s="35">
        <v>1014</v>
      </c>
      <c r="H34" s="35">
        <v>3393</v>
      </c>
      <c r="I34" s="35">
        <v>15603</v>
      </c>
      <c r="J34" s="35">
        <v>464</v>
      </c>
      <c r="K34" s="35">
        <v>686</v>
      </c>
      <c r="L34" s="35">
        <v>178</v>
      </c>
      <c r="M34" s="35">
        <v>14275</v>
      </c>
      <c r="N34" s="36">
        <v>379</v>
      </c>
      <c r="O34" s="3"/>
    </row>
    <row r="35" spans="1:15" s="1" customFormat="1" ht="12" customHeight="1">
      <c r="A35" s="23"/>
      <c r="B35" s="20" t="s">
        <v>40</v>
      </c>
      <c r="C35" s="25"/>
      <c r="D35" s="41">
        <v>34440</v>
      </c>
      <c r="E35" s="35">
        <v>10502</v>
      </c>
      <c r="F35" s="35">
        <v>9765</v>
      </c>
      <c r="G35" s="35">
        <v>682</v>
      </c>
      <c r="H35" s="35">
        <v>2612</v>
      </c>
      <c r="I35" s="35">
        <v>10580</v>
      </c>
      <c r="J35" s="35">
        <v>259</v>
      </c>
      <c r="K35" s="35">
        <v>377</v>
      </c>
      <c r="L35" s="35">
        <v>116</v>
      </c>
      <c r="M35" s="35">
        <v>9828</v>
      </c>
      <c r="N35" s="36">
        <v>299</v>
      </c>
      <c r="O35" s="3"/>
    </row>
    <row r="36" spans="1:15" s="1" customFormat="1" ht="12" customHeight="1">
      <c r="A36" s="23"/>
      <c r="B36" s="20" t="s">
        <v>41</v>
      </c>
      <c r="C36" s="25"/>
      <c r="D36" s="41">
        <v>16136</v>
      </c>
      <c r="E36" s="35">
        <v>5022</v>
      </c>
      <c r="F36" s="35">
        <v>4123</v>
      </c>
      <c r="G36" s="35">
        <v>168</v>
      </c>
      <c r="H36" s="35">
        <v>1530</v>
      </c>
      <c r="I36" s="35">
        <v>5207</v>
      </c>
      <c r="J36" s="35">
        <v>172</v>
      </c>
      <c r="K36" s="35">
        <v>226</v>
      </c>
      <c r="L36" s="35">
        <v>147</v>
      </c>
      <c r="M36" s="35">
        <v>4662</v>
      </c>
      <c r="N36" s="36">
        <v>86</v>
      </c>
      <c r="O36" s="3"/>
    </row>
    <row r="37" spans="1:15" s="1" customFormat="1" ht="16.5" customHeight="1">
      <c r="A37" s="23"/>
      <c r="B37" s="20" t="s">
        <v>42</v>
      </c>
      <c r="C37" s="25"/>
      <c r="D37" s="41">
        <v>10593</v>
      </c>
      <c r="E37" s="35">
        <v>3358</v>
      </c>
      <c r="F37" s="35">
        <v>2839</v>
      </c>
      <c r="G37" s="35">
        <v>160</v>
      </c>
      <c r="H37" s="35">
        <v>801</v>
      </c>
      <c r="I37" s="35">
        <v>3361</v>
      </c>
      <c r="J37" s="35">
        <v>79</v>
      </c>
      <c r="K37" s="35">
        <v>124</v>
      </c>
      <c r="L37" s="35">
        <v>80</v>
      </c>
      <c r="M37" s="35">
        <v>3078</v>
      </c>
      <c r="N37" s="36">
        <v>74</v>
      </c>
      <c r="O37" s="3"/>
    </row>
    <row r="38" spans="1:15" s="1" customFormat="1" ht="12" customHeight="1">
      <c r="A38" s="23"/>
      <c r="B38" s="20" t="s">
        <v>43</v>
      </c>
      <c r="C38" s="25"/>
      <c r="D38" s="41">
        <v>7613</v>
      </c>
      <c r="E38" s="35">
        <v>2483</v>
      </c>
      <c r="F38" s="35">
        <v>1931</v>
      </c>
      <c r="G38" s="35">
        <v>142</v>
      </c>
      <c r="H38" s="35">
        <v>600</v>
      </c>
      <c r="I38" s="35">
        <v>2393</v>
      </c>
      <c r="J38" s="35">
        <v>103</v>
      </c>
      <c r="K38" s="35">
        <v>90</v>
      </c>
      <c r="L38" s="35">
        <v>55</v>
      </c>
      <c r="M38" s="35">
        <v>2145</v>
      </c>
      <c r="N38" s="36">
        <v>64</v>
      </c>
      <c r="O38" s="3"/>
    </row>
    <row r="39" spans="1:15" s="1" customFormat="1" ht="12" customHeight="1">
      <c r="A39" s="23"/>
      <c r="B39" s="20" t="s">
        <v>44</v>
      </c>
      <c r="C39" s="25"/>
      <c r="D39" s="41">
        <v>11571</v>
      </c>
      <c r="E39" s="35">
        <v>3775</v>
      </c>
      <c r="F39" s="35">
        <v>2804</v>
      </c>
      <c r="G39" s="35">
        <v>177</v>
      </c>
      <c r="H39" s="35">
        <v>809</v>
      </c>
      <c r="I39" s="35">
        <v>3906</v>
      </c>
      <c r="J39" s="35">
        <v>135</v>
      </c>
      <c r="K39" s="35">
        <v>208</v>
      </c>
      <c r="L39" s="35">
        <v>123</v>
      </c>
      <c r="M39" s="35">
        <v>3440</v>
      </c>
      <c r="N39" s="36">
        <v>100</v>
      </c>
      <c r="O39" s="3"/>
    </row>
    <row r="40" spans="1:15" s="1" customFormat="1" ht="12" customHeight="1">
      <c r="A40" s="23"/>
      <c r="B40" s="20" t="s">
        <v>45</v>
      </c>
      <c r="C40" s="25"/>
      <c r="D40" s="41">
        <v>19957</v>
      </c>
      <c r="E40" s="35">
        <v>6403</v>
      </c>
      <c r="F40" s="35">
        <v>5478</v>
      </c>
      <c r="G40" s="35">
        <v>422</v>
      </c>
      <c r="H40" s="35">
        <v>1168</v>
      </c>
      <c r="I40" s="35">
        <v>6302</v>
      </c>
      <c r="J40" s="35">
        <v>186</v>
      </c>
      <c r="K40" s="35">
        <v>392</v>
      </c>
      <c r="L40" s="35">
        <v>107</v>
      </c>
      <c r="M40" s="35">
        <v>5617</v>
      </c>
      <c r="N40" s="36">
        <v>184</v>
      </c>
      <c r="O40" s="3"/>
    </row>
    <row r="41" spans="1:15" s="1" customFormat="1" ht="12" customHeight="1">
      <c r="A41" s="23"/>
      <c r="B41" s="20" t="s">
        <v>46</v>
      </c>
      <c r="C41" s="25"/>
      <c r="D41" s="41">
        <v>28095</v>
      </c>
      <c r="E41" s="35">
        <v>8805</v>
      </c>
      <c r="F41" s="35">
        <v>7807</v>
      </c>
      <c r="G41" s="35">
        <v>399</v>
      </c>
      <c r="H41" s="35">
        <v>1895</v>
      </c>
      <c r="I41" s="35">
        <v>9011</v>
      </c>
      <c r="J41" s="35">
        <v>401</v>
      </c>
      <c r="K41" s="35">
        <v>436</v>
      </c>
      <c r="L41" s="35">
        <v>179</v>
      </c>
      <c r="M41" s="35">
        <v>7995</v>
      </c>
      <c r="N41" s="36">
        <v>178</v>
      </c>
      <c r="O41" s="3"/>
    </row>
    <row r="42" spans="1:15" s="1" customFormat="1" ht="16.5" customHeight="1">
      <c r="A42" s="23"/>
      <c r="B42" s="20" t="s">
        <v>47</v>
      </c>
      <c r="C42" s="25"/>
      <c r="D42" s="41">
        <v>35369</v>
      </c>
      <c r="E42" s="35">
        <v>11121</v>
      </c>
      <c r="F42" s="35">
        <v>9459</v>
      </c>
      <c r="G42" s="35">
        <v>532</v>
      </c>
      <c r="H42" s="35">
        <v>2545</v>
      </c>
      <c r="I42" s="35">
        <v>11459</v>
      </c>
      <c r="J42" s="35">
        <v>556</v>
      </c>
      <c r="K42" s="35">
        <v>373</v>
      </c>
      <c r="L42" s="35">
        <v>160</v>
      </c>
      <c r="M42" s="35">
        <v>10370</v>
      </c>
      <c r="N42" s="36">
        <v>253</v>
      </c>
      <c r="O42" s="3"/>
    </row>
    <row r="43" spans="1:15" s="1" customFormat="1" ht="12" customHeight="1">
      <c r="A43" s="23"/>
      <c r="B43" s="20" t="s">
        <v>48</v>
      </c>
      <c r="C43" s="25"/>
      <c r="D43" s="41">
        <v>10830</v>
      </c>
      <c r="E43" s="35">
        <v>3519</v>
      </c>
      <c r="F43" s="35">
        <v>2937</v>
      </c>
      <c r="G43" s="35">
        <v>197</v>
      </c>
      <c r="H43" s="35">
        <v>558</v>
      </c>
      <c r="I43" s="35">
        <v>3522</v>
      </c>
      <c r="J43" s="35">
        <v>115</v>
      </c>
      <c r="K43" s="35">
        <v>206</v>
      </c>
      <c r="L43" s="35">
        <v>70</v>
      </c>
      <c r="M43" s="35">
        <v>3131</v>
      </c>
      <c r="N43" s="36">
        <v>97</v>
      </c>
      <c r="O43" s="3"/>
    </row>
    <row r="44" spans="1:15" s="1" customFormat="1" ht="12" customHeight="1">
      <c r="A44" s="23"/>
      <c r="B44" s="20" t="s">
        <v>49</v>
      </c>
      <c r="C44" s="25"/>
      <c r="D44" s="41">
        <v>25311</v>
      </c>
      <c r="E44" s="35">
        <v>7974</v>
      </c>
      <c r="F44" s="35">
        <v>6486</v>
      </c>
      <c r="G44" s="35">
        <v>346</v>
      </c>
      <c r="H44" s="35">
        <v>2036</v>
      </c>
      <c r="I44" s="35">
        <v>8327</v>
      </c>
      <c r="J44" s="35">
        <v>234</v>
      </c>
      <c r="K44" s="35">
        <v>451</v>
      </c>
      <c r="L44" s="35">
        <v>178</v>
      </c>
      <c r="M44" s="35">
        <v>7464</v>
      </c>
      <c r="N44" s="36">
        <v>142</v>
      </c>
      <c r="O44" s="3"/>
    </row>
    <row r="45" spans="1:15" s="1" customFormat="1" ht="12" customHeight="1">
      <c r="A45" s="23"/>
      <c r="B45" s="20" t="s">
        <v>50</v>
      </c>
      <c r="C45" s="25"/>
      <c r="D45" s="41">
        <v>18610</v>
      </c>
      <c r="E45" s="35">
        <v>6040</v>
      </c>
      <c r="F45" s="35">
        <v>4327</v>
      </c>
      <c r="G45" s="35">
        <v>240</v>
      </c>
      <c r="H45" s="35">
        <v>1526</v>
      </c>
      <c r="I45" s="35">
        <v>6346</v>
      </c>
      <c r="J45" s="35">
        <v>267</v>
      </c>
      <c r="K45" s="35">
        <v>375</v>
      </c>
      <c r="L45" s="35">
        <v>65</v>
      </c>
      <c r="M45" s="35">
        <v>5639</v>
      </c>
      <c r="N45" s="36">
        <v>131</v>
      </c>
      <c r="O45" s="3"/>
    </row>
    <row r="46" spans="1:15" s="1" customFormat="1" ht="12" customHeight="1">
      <c r="A46" s="23"/>
      <c r="B46" s="20" t="s">
        <v>51</v>
      </c>
      <c r="C46" s="25"/>
      <c r="D46" s="41">
        <v>143514</v>
      </c>
      <c r="E46" s="35">
        <v>43613</v>
      </c>
      <c r="F46" s="35">
        <v>40215</v>
      </c>
      <c r="G46" s="35">
        <v>3555</v>
      </c>
      <c r="H46" s="35">
        <v>9556</v>
      </c>
      <c r="I46" s="35">
        <v>45125</v>
      </c>
      <c r="J46" s="35">
        <v>1686</v>
      </c>
      <c r="K46" s="35">
        <v>1840</v>
      </c>
      <c r="L46" s="35">
        <v>974</v>
      </c>
      <c r="M46" s="35">
        <v>40625</v>
      </c>
      <c r="N46" s="36">
        <v>1450</v>
      </c>
      <c r="O46" s="3"/>
    </row>
    <row r="47" spans="1:15" s="1" customFormat="1" ht="16.5" customHeight="1">
      <c r="A47" s="23"/>
      <c r="B47" s="20" t="s">
        <v>52</v>
      </c>
      <c r="C47" s="25"/>
      <c r="D47" s="41">
        <v>21500</v>
      </c>
      <c r="E47" s="35">
        <v>6709</v>
      </c>
      <c r="F47" s="35">
        <v>5529</v>
      </c>
      <c r="G47" s="35">
        <v>288</v>
      </c>
      <c r="H47" s="35">
        <v>1785</v>
      </c>
      <c r="I47" s="35">
        <v>7065</v>
      </c>
      <c r="J47" s="35">
        <v>255</v>
      </c>
      <c r="K47" s="35">
        <v>391</v>
      </c>
      <c r="L47" s="35">
        <v>132</v>
      </c>
      <c r="M47" s="35">
        <v>6287</v>
      </c>
      <c r="N47" s="36">
        <v>124</v>
      </c>
      <c r="O47" s="3"/>
    </row>
    <row r="48" spans="1:15" s="1" customFormat="1" ht="12" customHeight="1">
      <c r="A48" s="23"/>
      <c r="B48" s="20" t="s">
        <v>53</v>
      </c>
      <c r="C48" s="25"/>
      <c r="D48" s="41">
        <v>26629</v>
      </c>
      <c r="E48" s="35">
        <v>8518</v>
      </c>
      <c r="F48" s="35">
        <v>6840</v>
      </c>
      <c r="G48" s="35">
        <v>491</v>
      </c>
      <c r="H48" s="35">
        <v>2043</v>
      </c>
      <c r="I48" s="35">
        <v>8528</v>
      </c>
      <c r="J48" s="35">
        <v>400</v>
      </c>
      <c r="K48" s="35">
        <v>379</v>
      </c>
      <c r="L48" s="35">
        <v>201</v>
      </c>
      <c r="M48" s="35">
        <v>7548</v>
      </c>
      <c r="N48" s="36">
        <v>209</v>
      </c>
      <c r="O48" s="3"/>
    </row>
    <row r="49" spans="1:15" s="1" customFormat="1" ht="12" customHeight="1">
      <c r="A49" s="23"/>
      <c r="B49" s="20" t="s">
        <v>54</v>
      </c>
      <c r="C49" s="25"/>
      <c r="D49" s="41">
        <v>24107</v>
      </c>
      <c r="E49" s="35">
        <v>7645</v>
      </c>
      <c r="F49" s="35">
        <v>6100</v>
      </c>
      <c r="G49" s="35">
        <v>383</v>
      </c>
      <c r="H49" s="35">
        <v>1918</v>
      </c>
      <c r="I49" s="35">
        <v>7884</v>
      </c>
      <c r="J49" s="35">
        <v>390</v>
      </c>
      <c r="K49" s="35">
        <v>365</v>
      </c>
      <c r="L49" s="35">
        <v>251</v>
      </c>
      <c r="M49" s="35">
        <v>6878</v>
      </c>
      <c r="N49" s="36">
        <v>177</v>
      </c>
      <c r="O49" s="3"/>
    </row>
    <row r="50" spans="1:15" s="1" customFormat="1" ht="12" customHeight="1">
      <c r="A50" s="23"/>
      <c r="B50" s="20" t="s">
        <v>55</v>
      </c>
      <c r="C50" s="25"/>
      <c r="D50" s="41">
        <v>30517</v>
      </c>
      <c r="E50" s="35">
        <v>9381</v>
      </c>
      <c r="F50" s="35">
        <v>7996</v>
      </c>
      <c r="G50" s="35">
        <v>458</v>
      </c>
      <c r="H50" s="35">
        <v>2598</v>
      </c>
      <c r="I50" s="35">
        <v>9910</v>
      </c>
      <c r="J50" s="35">
        <v>508</v>
      </c>
      <c r="K50" s="35">
        <v>577</v>
      </c>
      <c r="L50" s="35">
        <v>207</v>
      </c>
      <c r="M50" s="35">
        <v>8618</v>
      </c>
      <c r="N50" s="36">
        <v>174</v>
      </c>
      <c r="O50" s="3"/>
    </row>
    <row r="51" spans="1:15" s="1" customFormat="1" ht="12" customHeight="1">
      <c r="A51" s="23"/>
      <c r="B51" s="20" t="s">
        <v>56</v>
      </c>
      <c r="C51" s="25"/>
      <c r="D51" s="41">
        <v>24560</v>
      </c>
      <c r="E51" s="35">
        <v>7673</v>
      </c>
      <c r="F51" s="35">
        <v>6556</v>
      </c>
      <c r="G51" s="35">
        <v>403</v>
      </c>
      <c r="H51" s="35">
        <v>1975</v>
      </c>
      <c r="I51" s="35">
        <v>7784</v>
      </c>
      <c r="J51" s="35">
        <v>404</v>
      </c>
      <c r="K51" s="35">
        <v>343</v>
      </c>
      <c r="L51" s="35">
        <v>151</v>
      </c>
      <c r="M51" s="35">
        <v>6886</v>
      </c>
      <c r="N51" s="36">
        <v>169</v>
      </c>
      <c r="O51" s="3"/>
    </row>
    <row r="52" spans="1:15" s="1" customFormat="1" ht="16.5" customHeight="1">
      <c r="A52" s="23"/>
      <c r="B52" s="20" t="s">
        <v>57</v>
      </c>
      <c r="C52" s="25"/>
      <c r="D52" s="41">
        <v>38749</v>
      </c>
      <c r="E52" s="35">
        <v>12671</v>
      </c>
      <c r="F52" s="35">
        <v>9526</v>
      </c>
      <c r="G52" s="35">
        <v>785</v>
      </c>
      <c r="H52" s="35">
        <v>2769</v>
      </c>
      <c r="I52" s="35">
        <v>12714</v>
      </c>
      <c r="J52" s="35">
        <v>660</v>
      </c>
      <c r="K52" s="35">
        <v>871</v>
      </c>
      <c r="L52" s="35">
        <v>178</v>
      </c>
      <c r="M52" s="35">
        <v>11005</v>
      </c>
      <c r="N52" s="36">
        <v>284</v>
      </c>
      <c r="O52" s="3"/>
    </row>
    <row r="53" spans="1:15" s="1" customFormat="1" ht="12" customHeight="1">
      <c r="A53" s="23"/>
      <c r="B53" s="20" t="s">
        <v>58</v>
      </c>
      <c r="C53" s="25"/>
      <c r="D53" s="41">
        <v>69520</v>
      </c>
      <c r="E53" s="35">
        <v>21865</v>
      </c>
      <c r="F53" s="35">
        <v>19707</v>
      </c>
      <c r="G53" s="35">
        <v>1428</v>
      </c>
      <c r="H53" s="35">
        <v>5447</v>
      </c>
      <c r="I53" s="35">
        <v>20525</v>
      </c>
      <c r="J53" s="35">
        <v>814</v>
      </c>
      <c r="K53" s="35">
        <v>1074</v>
      </c>
      <c r="L53" s="35">
        <v>272</v>
      </c>
      <c r="M53" s="35">
        <v>18365</v>
      </c>
      <c r="N53" s="36">
        <v>548</v>
      </c>
      <c r="O53" s="3"/>
    </row>
    <row r="54" spans="1:15" s="1" customFormat="1" ht="18" customHeight="1">
      <c r="A54" s="54" t="s">
        <v>127</v>
      </c>
      <c r="B54" s="55"/>
      <c r="C54" s="56"/>
      <c r="D54" s="41"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6"/>
      <c r="O54" s="3"/>
    </row>
    <row r="55" spans="1:15" s="1" customFormat="1" ht="16.5" customHeight="1">
      <c r="A55" s="23"/>
      <c r="B55" s="26" t="s">
        <v>59</v>
      </c>
      <c r="C55" s="25"/>
      <c r="D55" s="41">
        <v>210734</v>
      </c>
      <c r="E55" s="35">
        <v>64036</v>
      </c>
      <c r="F55" s="35">
        <v>66340</v>
      </c>
      <c r="G55" s="35">
        <v>4773</v>
      </c>
      <c r="H55" s="35">
        <v>11680</v>
      </c>
      <c r="I55" s="35">
        <v>61674</v>
      </c>
      <c r="J55" s="35">
        <v>1667</v>
      </c>
      <c r="K55" s="35">
        <v>2381</v>
      </c>
      <c r="L55" s="35">
        <v>611</v>
      </c>
      <c r="M55" s="35">
        <v>57015</v>
      </c>
      <c r="N55" s="36">
        <v>2231</v>
      </c>
      <c r="O55" s="3"/>
    </row>
    <row r="56" spans="1:15" s="1" customFormat="1" ht="12" customHeight="1">
      <c r="A56" s="23"/>
      <c r="B56" s="26" t="s">
        <v>60</v>
      </c>
      <c r="C56" s="25"/>
      <c r="D56" s="41">
        <v>51967</v>
      </c>
      <c r="E56" s="35">
        <v>16094</v>
      </c>
      <c r="F56" s="35">
        <v>15963</v>
      </c>
      <c r="G56" s="35">
        <v>1067</v>
      </c>
      <c r="H56" s="35">
        <v>2644</v>
      </c>
      <c r="I56" s="35">
        <v>15635</v>
      </c>
      <c r="J56" s="35">
        <v>296</v>
      </c>
      <c r="K56" s="35">
        <v>312</v>
      </c>
      <c r="L56" s="35">
        <v>293</v>
      </c>
      <c r="M56" s="35">
        <v>14734</v>
      </c>
      <c r="N56" s="36">
        <v>564</v>
      </c>
      <c r="O56" s="3"/>
    </row>
    <row r="57" spans="1:15" s="1" customFormat="1" ht="12" customHeight="1">
      <c r="A57" s="23"/>
      <c r="B57" s="26" t="s">
        <v>61</v>
      </c>
      <c r="C57" s="25"/>
      <c r="D57" s="41">
        <v>57995</v>
      </c>
      <c r="E57" s="35">
        <v>17511</v>
      </c>
      <c r="F57" s="35">
        <v>17817</v>
      </c>
      <c r="G57" s="35">
        <v>1050</v>
      </c>
      <c r="H57" s="35">
        <v>3270</v>
      </c>
      <c r="I57" s="35">
        <v>17892</v>
      </c>
      <c r="J57" s="35">
        <v>237</v>
      </c>
      <c r="K57" s="35">
        <v>508</v>
      </c>
      <c r="L57" s="35">
        <v>103</v>
      </c>
      <c r="M57" s="35">
        <v>17044</v>
      </c>
      <c r="N57" s="36">
        <v>455</v>
      </c>
      <c r="O57" s="3"/>
    </row>
    <row r="58" spans="1:15" s="1" customFormat="1" ht="12" customHeight="1">
      <c r="A58" s="23"/>
      <c r="B58" s="26" t="s">
        <v>62</v>
      </c>
      <c r="C58" s="25"/>
      <c r="D58" s="41">
        <v>57345</v>
      </c>
      <c r="E58" s="35">
        <v>18368</v>
      </c>
      <c r="F58" s="35">
        <v>18836</v>
      </c>
      <c r="G58" s="35">
        <v>976</v>
      </c>
      <c r="H58" s="35">
        <v>3375</v>
      </c>
      <c r="I58" s="35">
        <v>15327</v>
      </c>
      <c r="J58" s="35">
        <v>211</v>
      </c>
      <c r="K58" s="35">
        <v>341</v>
      </c>
      <c r="L58" s="35">
        <v>90</v>
      </c>
      <c r="M58" s="35">
        <v>14685</v>
      </c>
      <c r="N58" s="36">
        <v>463</v>
      </c>
      <c r="O58" s="3"/>
    </row>
    <row r="59" spans="1:15" s="1" customFormat="1" ht="12" customHeight="1">
      <c r="A59" s="23"/>
      <c r="B59" s="26" t="s">
        <v>63</v>
      </c>
      <c r="C59" s="25"/>
      <c r="D59" s="41">
        <v>204711</v>
      </c>
      <c r="E59" s="35">
        <v>61121</v>
      </c>
      <c r="F59" s="35">
        <v>62210</v>
      </c>
      <c r="G59" s="35">
        <v>3966</v>
      </c>
      <c r="H59" s="35">
        <v>12511</v>
      </c>
      <c r="I59" s="35">
        <v>62953</v>
      </c>
      <c r="J59" s="35">
        <v>1101</v>
      </c>
      <c r="K59" s="35">
        <v>2080</v>
      </c>
      <c r="L59" s="35">
        <v>583</v>
      </c>
      <c r="M59" s="35">
        <v>59189</v>
      </c>
      <c r="N59" s="36">
        <v>1950</v>
      </c>
      <c r="O59" s="3"/>
    </row>
    <row r="60" spans="1:15" s="1" customFormat="1" ht="16.5" customHeight="1">
      <c r="A60" s="23"/>
      <c r="B60" s="26" t="s">
        <v>64</v>
      </c>
      <c r="C60" s="25"/>
      <c r="D60" s="41">
        <v>86303</v>
      </c>
      <c r="E60" s="35">
        <v>26205</v>
      </c>
      <c r="F60" s="35">
        <v>27578</v>
      </c>
      <c r="G60" s="35">
        <v>1756</v>
      </c>
      <c r="H60" s="35">
        <v>5330</v>
      </c>
      <c r="I60" s="35">
        <v>24626</v>
      </c>
      <c r="J60" s="35">
        <v>462</v>
      </c>
      <c r="K60" s="35">
        <v>575</v>
      </c>
      <c r="L60" s="35">
        <v>350</v>
      </c>
      <c r="M60" s="35">
        <v>23239</v>
      </c>
      <c r="N60" s="36">
        <v>808</v>
      </c>
      <c r="O60" s="3"/>
    </row>
    <row r="61" spans="1:15" s="1" customFormat="1" ht="12" customHeight="1">
      <c r="A61" s="23"/>
      <c r="B61" s="26" t="s">
        <v>65</v>
      </c>
      <c r="C61" s="25"/>
      <c r="D61" s="41">
        <v>40597</v>
      </c>
      <c r="E61" s="35">
        <v>12206</v>
      </c>
      <c r="F61" s="35">
        <v>12441</v>
      </c>
      <c r="G61" s="35">
        <v>973</v>
      </c>
      <c r="H61" s="35">
        <v>2228</v>
      </c>
      <c r="I61" s="35">
        <v>12375</v>
      </c>
      <c r="J61" s="35">
        <v>213</v>
      </c>
      <c r="K61" s="35">
        <v>306</v>
      </c>
      <c r="L61" s="35">
        <v>70</v>
      </c>
      <c r="M61" s="35">
        <v>11786</v>
      </c>
      <c r="N61" s="36">
        <v>374</v>
      </c>
      <c r="O61" s="3"/>
    </row>
    <row r="62" spans="1:15" s="1" customFormat="1" ht="12" customHeight="1">
      <c r="A62" s="23"/>
      <c r="B62" s="26" t="s">
        <v>66</v>
      </c>
      <c r="C62" s="25"/>
      <c r="D62" s="41">
        <v>32199</v>
      </c>
      <c r="E62" s="35">
        <v>9981</v>
      </c>
      <c r="F62" s="35">
        <v>9643</v>
      </c>
      <c r="G62" s="35">
        <v>590</v>
      </c>
      <c r="H62" s="35">
        <v>2155</v>
      </c>
      <c r="I62" s="35">
        <v>9558</v>
      </c>
      <c r="J62" s="35">
        <v>240</v>
      </c>
      <c r="K62" s="35">
        <v>417</v>
      </c>
      <c r="L62" s="35">
        <v>159</v>
      </c>
      <c r="M62" s="35">
        <v>8742</v>
      </c>
      <c r="N62" s="36">
        <v>272</v>
      </c>
      <c r="O62" s="3"/>
    </row>
    <row r="63" spans="1:15" s="1" customFormat="1" ht="12" customHeight="1">
      <c r="A63" s="23"/>
      <c r="B63" s="26" t="s">
        <v>67</v>
      </c>
      <c r="C63" s="25"/>
      <c r="D63" s="41">
        <v>24945</v>
      </c>
      <c r="E63" s="35">
        <v>7445</v>
      </c>
      <c r="F63" s="35">
        <v>7923</v>
      </c>
      <c r="G63" s="35">
        <v>502</v>
      </c>
      <c r="H63" s="35">
        <v>2000</v>
      </c>
      <c r="I63" s="35">
        <v>6815</v>
      </c>
      <c r="J63" s="35">
        <v>165</v>
      </c>
      <c r="K63" s="35">
        <v>155</v>
      </c>
      <c r="L63" s="35">
        <v>125</v>
      </c>
      <c r="M63" s="35">
        <v>6370</v>
      </c>
      <c r="N63" s="36">
        <v>260</v>
      </c>
      <c r="O63" s="3"/>
    </row>
    <row r="64" spans="1:15" s="1" customFormat="1" ht="12" customHeight="1">
      <c r="A64" s="23"/>
      <c r="B64" s="26" t="s">
        <v>68</v>
      </c>
      <c r="C64" s="25"/>
      <c r="D64" s="41">
        <v>18743</v>
      </c>
      <c r="E64" s="35">
        <v>5804</v>
      </c>
      <c r="F64" s="35">
        <v>5875</v>
      </c>
      <c r="G64" s="35">
        <v>400</v>
      </c>
      <c r="H64" s="35">
        <v>1014</v>
      </c>
      <c r="I64" s="35">
        <v>5475</v>
      </c>
      <c r="J64" s="35">
        <v>102</v>
      </c>
      <c r="K64" s="35">
        <v>113</v>
      </c>
      <c r="L64" s="35">
        <v>142</v>
      </c>
      <c r="M64" s="35">
        <v>5118</v>
      </c>
      <c r="N64" s="36">
        <v>175</v>
      </c>
      <c r="O64" s="3"/>
    </row>
    <row r="65" spans="1:15" s="1" customFormat="1" ht="16.5" customHeight="1">
      <c r="A65" s="23"/>
      <c r="B65" s="26" t="s">
        <v>69</v>
      </c>
      <c r="C65" s="25"/>
      <c r="D65" s="41">
        <v>130252</v>
      </c>
      <c r="E65" s="35">
        <v>40678</v>
      </c>
      <c r="F65" s="35">
        <v>42276</v>
      </c>
      <c r="G65" s="35">
        <v>2369</v>
      </c>
      <c r="H65" s="35">
        <v>8338</v>
      </c>
      <c r="I65" s="35">
        <v>35615</v>
      </c>
      <c r="J65" s="35">
        <v>1092</v>
      </c>
      <c r="K65" s="35">
        <v>796</v>
      </c>
      <c r="L65" s="35">
        <v>638</v>
      </c>
      <c r="M65" s="35">
        <v>33089</v>
      </c>
      <c r="N65" s="36">
        <v>976</v>
      </c>
      <c r="O65" s="3"/>
    </row>
    <row r="66" spans="1:15" s="1" customFormat="1" ht="12" customHeight="1">
      <c r="A66" s="23"/>
      <c r="B66" s="26" t="s">
        <v>70</v>
      </c>
      <c r="C66" s="25"/>
      <c r="D66" s="41">
        <v>119695</v>
      </c>
      <c r="E66" s="35">
        <v>37688</v>
      </c>
      <c r="F66" s="35">
        <v>37309</v>
      </c>
      <c r="G66" s="35">
        <v>2899</v>
      </c>
      <c r="H66" s="35">
        <v>7782</v>
      </c>
      <c r="I66" s="35">
        <v>32718</v>
      </c>
      <c r="J66" s="35">
        <v>651</v>
      </c>
      <c r="K66" s="35">
        <v>1430</v>
      </c>
      <c r="L66" s="35">
        <v>637</v>
      </c>
      <c r="M66" s="35">
        <v>30000</v>
      </c>
      <c r="N66" s="36">
        <v>1299</v>
      </c>
      <c r="O66" s="3"/>
    </row>
    <row r="67" spans="1:15" s="1" customFormat="1" ht="12" customHeight="1">
      <c r="A67" s="23"/>
      <c r="B67" s="26" t="s">
        <v>71</v>
      </c>
      <c r="C67" s="25"/>
      <c r="D67" s="41">
        <v>406587</v>
      </c>
      <c r="E67" s="35">
        <v>128519</v>
      </c>
      <c r="F67" s="35">
        <v>126556</v>
      </c>
      <c r="G67" s="35">
        <v>6232</v>
      </c>
      <c r="H67" s="35">
        <v>30451</v>
      </c>
      <c r="I67" s="35">
        <v>112364</v>
      </c>
      <c r="J67" s="35">
        <v>1962</v>
      </c>
      <c r="K67" s="35">
        <v>2825</v>
      </c>
      <c r="L67" s="35">
        <v>467</v>
      </c>
      <c r="M67" s="35">
        <v>107110</v>
      </c>
      <c r="N67" s="36">
        <v>2465</v>
      </c>
      <c r="O67" s="3"/>
    </row>
    <row r="68" spans="1:15" s="1" customFormat="1" ht="12.75" customHeight="1">
      <c r="A68" s="23"/>
      <c r="B68" s="26" t="s">
        <v>72</v>
      </c>
      <c r="C68" s="25"/>
      <c r="D68" s="41">
        <v>74993</v>
      </c>
      <c r="E68" s="35">
        <v>22426</v>
      </c>
      <c r="F68" s="35">
        <v>22761</v>
      </c>
      <c r="G68" s="35">
        <v>1587</v>
      </c>
      <c r="H68" s="35">
        <v>5951</v>
      </c>
      <c r="I68" s="35">
        <v>21701</v>
      </c>
      <c r="J68" s="35">
        <v>402</v>
      </c>
      <c r="K68" s="35">
        <v>933</v>
      </c>
      <c r="L68" s="35">
        <v>114</v>
      </c>
      <c r="M68" s="35">
        <v>20252</v>
      </c>
      <c r="N68" s="36">
        <v>567</v>
      </c>
      <c r="O68" s="3"/>
    </row>
    <row r="69" spans="1:15" s="1" customFormat="1" ht="11.25" customHeight="1">
      <c r="A69" s="23"/>
      <c r="B69" s="26" t="s">
        <v>73</v>
      </c>
      <c r="C69" s="25"/>
      <c r="D69" s="41">
        <v>131240</v>
      </c>
      <c r="E69" s="35">
        <v>40712</v>
      </c>
      <c r="F69" s="35">
        <v>40936</v>
      </c>
      <c r="G69" s="35">
        <v>2974</v>
      </c>
      <c r="H69" s="35">
        <v>7804</v>
      </c>
      <c r="I69" s="35">
        <v>37510</v>
      </c>
      <c r="J69" s="35">
        <v>284</v>
      </c>
      <c r="K69" s="35">
        <v>1494</v>
      </c>
      <c r="L69" s="35">
        <v>325</v>
      </c>
      <c r="M69" s="35">
        <v>35407</v>
      </c>
      <c r="N69" s="36">
        <v>1304</v>
      </c>
      <c r="O69" s="3"/>
    </row>
    <row r="70" spans="1:15" s="1" customFormat="1" ht="16.5" customHeight="1">
      <c r="A70" s="23"/>
      <c r="B70" s="26" t="s">
        <v>74</v>
      </c>
      <c r="C70" s="25"/>
      <c r="D70" s="41">
        <v>38058</v>
      </c>
      <c r="E70" s="35">
        <v>11514</v>
      </c>
      <c r="F70" s="35">
        <v>11481</v>
      </c>
      <c r="G70" s="35">
        <v>659</v>
      </c>
      <c r="H70" s="35">
        <v>2302</v>
      </c>
      <c r="I70" s="35">
        <v>11806</v>
      </c>
      <c r="J70" s="35">
        <v>188</v>
      </c>
      <c r="K70" s="35">
        <v>453</v>
      </c>
      <c r="L70" s="35">
        <v>119</v>
      </c>
      <c r="M70" s="35">
        <v>11046</v>
      </c>
      <c r="N70" s="36">
        <v>296</v>
      </c>
      <c r="O70" s="3"/>
    </row>
    <row r="71" spans="1:15" s="1" customFormat="1" ht="12" customHeight="1">
      <c r="A71" s="23"/>
      <c r="B71" s="26" t="s">
        <v>75</v>
      </c>
      <c r="C71" s="25"/>
      <c r="D71" s="41">
        <v>66657</v>
      </c>
      <c r="E71" s="35">
        <v>21104</v>
      </c>
      <c r="F71" s="35">
        <v>21837</v>
      </c>
      <c r="G71" s="35">
        <v>1613</v>
      </c>
      <c r="H71" s="35">
        <v>3495</v>
      </c>
      <c r="I71" s="35">
        <v>17879</v>
      </c>
      <c r="J71" s="35">
        <v>105</v>
      </c>
      <c r="K71" s="35">
        <v>525</v>
      </c>
      <c r="L71" s="35">
        <v>56</v>
      </c>
      <c r="M71" s="35">
        <v>17193</v>
      </c>
      <c r="N71" s="36">
        <v>729</v>
      </c>
      <c r="O71" s="3"/>
    </row>
    <row r="72" spans="1:15" s="1" customFormat="1" ht="12" customHeight="1">
      <c r="A72" s="23"/>
      <c r="B72" s="26" t="s">
        <v>76</v>
      </c>
      <c r="C72" s="25"/>
      <c r="D72" s="41">
        <v>67137</v>
      </c>
      <c r="E72" s="35">
        <v>20687</v>
      </c>
      <c r="F72" s="35">
        <v>18981</v>
      </c>
      <c r="G72" s="35">
        <v>1121</v>
      </c>
      <c r="H72" s="35">
        <v>5184</v>
      </c>
      <c r="I72" s="35">
        <v>20684</v>
      </c>
      <c r="J72" s="35">
        <v>389</v>
      </c>
      <c r="K72" s="35">
        <v>1679</v>
      </c>
      <c r="L72" s="35">
        <v>232</v>
      </c>
      <c r="M72" s="35">
        <v>18384</v>
      </c>
      <c r="N72" s="36">
        <v>480</v>
      </c>
      <c r="O72" s="3"/>
    </row>
    <row r="73" spans="1:15" s="1" customFormat="1" ht="12" customHeight="1">
      <c r="A73" s="23"/>
      <c r="B73" s="26" t="s">
        <v>77</v>
      </c>
      <c r="C73" s="25"/>
      <c r="D73" s="41">
        <v>124908</v>
      </c>
      <c r="E73" s="35">
        <v>38020</v>
      </c>
      <c r="F73" s="35">
        <v>39022</v>
      </c>
      <c r="G73" s="35">
        <v>2475</v>
      </c>
      <c r="H73" s="35">
        <v>7828</v>
      </c>
      <c r="I73" s="35">
        <v>36536</v>
      </c>
      <c r="J73" s="35">
        <v>98</v>
      </c>
      <c r="K73" s="35">
        <v>1874</v>
      </c>
      <c r="L73" s="35">
        <v>404</v>
      </c>
      <c r="M73" s="35">
        <v>34160</v>
      </c>
      <c r="N73" s="36">
        <v>1027</v>
      </c>
      <c r="O73" s="3"/>
    </row>
    <row r="74" spans="1:15" s="1" customFormat="1" ht="12" customHeight="1">
      <c r="A74" s="23"/>
      <c r="B74" s="26" t="s">
        <v>120</v>
      </c>
      <c r="C74" s="25"/>
      <c r="D74" s="41">
        <v>43346</v>
      </c>
      <c r="E74" s="35">
        <v>14004</v>
      </c>
      <c r="F74" s="35">
        <v>13434</v>
      </c>
      <c r="G74" s="35">
        <v>808</v>
      </c>
      <c r="H74" s="35">
        <v>2823</v>
      </c>
      <c r="I74" s="35">
        <v>11970</v>
      </c>
      <c r="J74" s="35">
        <v>390</v>
      </c>
      <c r="K74" s="35">
        <v>491</v>
      </c>
      <c r="L74" s="35">
        <v>66</v>
      </c>
      <c r="M74" s="35">
        <v>11023</v>
      </c>
      <c r="N74" s="36">
        <v>307</v>
      </c>
      <c r="O74" s="3"/>
    </row>
    <row r="75" spans="1:15" s="1" customFormat="1" ht="18" customHeight="1">
      <c r="A75" s="54" t="s">
        <v>128</v>
      </c>
      <c r="B75" s="55"/>
      <c r="C75" s="56"/>
      <c r="D75" s="41"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6"/>
      <c r="O75" s="3"/>
    </row>
    <row r="76" spans="1:15" s="1" customFormat="1" ht="16.5" customHeight="1">
      <c r="A76" s="23"/>
      <c r="B76" s="26" t="s">
        <v>78</v>
      </c>
      <c r="C76" s="25"/>
      <c r="D76" s="41">
        <v>37644</v>
      </c>
      <c r="E76" s="35">
        <v>11471</v>
      </c>
      <c r="F76" s="35">
        <v>11292</v>
      </c>
      <c r="G76" s="35">
        <v>634</v>
      </c>
      <c r="H76" s="35">
        <v>2901</v>
      </c>
      <c r="I76" s="35">
        <v>11037</v>
      </c>
      <c r="J76" s="35">
        <v>128</v>
      </c>
      <c r="K76" s="35">
        <v>480</v>
      </c>
      <c r="L76" s="35">
        <v>23</v>
      </c>
      <c r="M76" s="35">
        <v>10406</v>
      </c>
      <c r="N76" s="36">
        <v>309</v>
      </c>
      <c r="O76" s="3"/>
    </row>
    <row r="77" spans="1:15" s="1" customFormat="1" ht="12" customHeight="1">
      <c r="A77" s="23"/>
      <c r="B77" s="26" t="s">
        <v>79</v>
      </c>
      <c r="C77" s="25"/>
      <c r="D77" s="41">
        <v>34635</v>
      </c>
      <c r="E77" s="35">
        <v>10582</v>
      </c>
      <c r="F77" s="35">
        <v>10179</v>
      </c>
      <c r="G77" s="35">
        <v>606</v>
      </c>
      <c r="H77" s="35">
        <v>2636</v>
      </c>
      <c r="I77" s="35">
        <v>10337</v>
      </c>
      <c r="J77" s="35">
        <v>254</v>
      </c>
      <c r="K77" s="35">
        <v>418</v>
      </c>
      <c r="L77" s="35">
        <v>77</v>
      </c>
      <c r="M77" s="35">
        <v>9588</v>
      </c>
      <c r="N77" s="36">
        <v>295</v>
      </c>
      <c r="O77" s="3"/>
    </row>
    <row r="78" spans="1:15" s="1" customFormat="1" ht="12" customHeight="1">
      <c r="A78" s="23"/>
      <c r="B78" s="26" t="s">
        <v>80</v>
      </c>
      <c r="C78" s="25"/>
      <c r="D78" s="41">
        <v>24638</v>
      </c>
      <c r="E78" s="35">
        <v>7843</v>
      </c>
      <c r="F78" s="35">
        <v>6941</v>
      </c>
      <c r="G78" s="35">
        <v>267</v>
      </c>
      <c r="H78" s="35">
        <v>1982</v>
      </c>
      <c r="I78" s="35">
        <v>7456</v>
      </c>
      <c r="J78" s="35">
        <v>148</v>
      </c>
      <c r="K78" s="35">
        <v>356</v>
      </c>
      <c r="L78" s="35">
        <v>90</v>
      </c>
      <c r="M78" s="35">
        <v>6862</v>
      </c>
      <c r="N78" s="36">
        <v>149</v>
      </c>
      <c r="O78" s="3"/>
    </row>
    <row r="79" spans="1:15" s="1" customFormat="1" ht="12" customHeight="1">
      <c r="A79" s="23"/>
      <c r="B79" s="26" t="s">
        <v>146</v>
      </c>
      <c r="C79" s="25"/>
      <c r="D79" s="41">
        <v>12658</v>
      </c>
      <c r="E79" s="35">
        <v>3969</v>
      </c>
      <c r="F79" s="35">
        <v>3570</v>
      </c>
      <c r="G79" s="35">
        <v>141</v>
      </c>
      <c r="H79" s="35">
        <v>830</v>
      </c>
      <c r="I79" s="35">
        <v>4058</v>
      </c>
      <c r="J79" s="35">
        <v>81</v>
      </c>
      <c r="K79" s="35">
        <v>356</v>
      </c>
      <c r="L79" s="35">
        <v>16</v>
      </c>
      <c r="M79" s="35">
        <v>3605</v>
      </c>
      <c r="N79" s="36">
        <v>90</v>
      </c>
      <c r="O79" s="3"/>
    </row>
    <row r="80" spans="1:15" s="1" customFormat="1" ht="12" customHeight="1">
      <c r="A80" s="23"/>
      <c r="B80" s="26" t="s">
        <v>81</v>
      </c>
      <c r="C80" s="25"/>
      <c r="D80" s="41">
        <v>14108</v>
      </c>
      <c r="E80" s="35">
        <v>4245</v>
      </c>
      <c r="F80" s="35">
        <v>4228</v>
      </c>
      <c r="G80" s="35">
        <v>303</v>
      </c>
      <c r="H80" s="35">
        <v>980</v>
      </c>
      <c r="I80" s="35">
        <v>4221</v>
      </c>
      <c r="J80" s="35">
        <v>67</v>
      </c>
      <c r="K80" s="35">
        <v>170</v>
      </c>
      <c r="L80" s="35">
        <v>56</v>
      </c>
      <c r="M80" s="35">
        <v>3928</v>
      </c>
      <c r="N80" s="36">
        <v>131</v>
      </c>
      <c r="O80" s="3"/>
    </row>
    <row r="81" spans="1:15" s="1" customFormat="1" ht="16.5" customHeight="1">
      <c r="A81" s="23"/>
      <c r="B81" s="26" t="s">
        <v>82</v>
      </c>
      <c r="C81" s="25"/>
      <c r="D81" s="41">
        <v>14891</v>
      </c>
      <c r="E81" s="35">
        <v>4712</v>
      </c>
      <c r="F81" s="35">
        <v>4105</v>
      </c>
      <c r="G81" s="35">
        <v>180</v>
      </c>
      <c r="H81" s="35">
        <v>1113</v>
      </c>
      <c r="I81" s="35">
        <v>4671</v>
      </c>
      <c r="J81" s="35">
        <v>148</v>
      </c>
      <c r="K81" s="35">
        <v>228</v>
      </c>
      <c r="L81" s="35">
        <v>35</v>
      </c>
      <c r="M81" s="35">
        <v>4260</v>
      </c>
      <c r="N81" s="36">
        <v>110</v>
      </c>
      <c r="O81" s="3"/>
    </row>
    <row r="82" spans="1:15" s="1" customFormat="1" ht="12" customHeight="1">
      <c r="A82" s="23"/>
      <c r="B82" s="26" t="s">
        <v>147</v>
      </c>
      <c r="C82" s="25"/>
      <c r="D82" s="41">
        <v>6264</v>
      </c>
      <c r="E82" s="35">
        <v>1841</v>
      </c>
      <c r="F82" s="35">
        <v>1804</v>
      </c>
      <c r="G82" s="35">
        <v>92</v>
      </c>
      <c r="H82" s="35">
        <v>466</v>
      </c>
      <c r="I82" s="35">
        <v>2014</v>
      </c>
      <c r="J82" s="35">
        <v>50</v>
      </c>
      <c r="K82" s="35">
        <v>77</v>
      </c>
      <c r="L82" s="35">
        <v>33</v>
      </c>
      <c r="M82" s="35">
        <v>1854</v>
      </c>
      <c r="N82" s="36">
        <v>47</v>
      </c>
      <c r="O82" s="3"/>
    </row>
    <row r="83" spans="1:15" s="1" customFormat="1" ht="12" customHeight="1">
      <c r="A83" s="23"/>
      <c r="B83" s="26" t="s">
        <v>83</v>
      </c>
      <c r="C83" s="25"/>
      <c r="D83" s="41">
        <v>9569</v>
      </c>
      <c r="E83" s="35">
        <v>2977</v>
      </c>
      <c r="F83" s="35">
        <v>2778</v>
      </c>
      <c r="G83" s="35">
        <v>126</v>
      </c>
      <c r="H83" s="35">
        <v>601</v>
      </c>
      <c r="I83" s="35">
        <v>3038</v>
      </c>
      <c r="J83" s="35">
        <v>65</v>
      </c>
      <c r="K83" s="35">
        <v>148</v>
      </c>
      <c r="L83" s="35">
        <v>87</v>
      </c>
      <c r="M83" s="35">
        <v>2738</v>
      </c>
      <c r="N83" s="36">
        <v>49</v>
      </c>
      <c r="O83" s="3"/>
    </row>
    <row r="84" spans="1:15" s="1" customFormat="1" ht="12" customHeight="1">
      <c r="A84" s="23"/>
      <c r="B84" s="26" t="s">
        <v>84</v>
      </c>
      <c r="C84" s="25"/>
      <c r="D84" s="41">
        <v>12073</v>
      </c>
      <c r="E84" s="35">
        <v>3734</v>
      </c>
      <c r="F84" s="35">
        <v>3272</v>
      </c>
      <c r="G84" s="35">
        <v>207</v>
      </c>
      <c r="H84" s="35">
        <v>918</v>
      </c>
      <c r="I84" s="35">
        <v>3834</v>
      </c>
      <c r="J84" s="35">
        <v>164</v>
      </c>
      <c r="K84" s="35">
        <v>248</v>
      </c>
      <c r="L84" s="35">
        <v>69</v>
      </c>
      <c r="M84" s="35">
        <v>3353</v>
      </c>
      <c r="N84" s="36">
        <v>108</v>
      </c>
      <c r="O84" s="3"/>
    </row>
    <row r="85" spans="1:15" s="1" customFormat="1" ht="12" customHeight="1">
      <c r="A85" s="23"/>
      <c r="B85" s="26" t="s">
        <v>140</v>
      </c>
      <c r="C85" s="25"/>
      <c r="D85" s="41">
        <v>8421</v>
      </c>
      <c r="E85" s="35">
        <v>2715</v>
      </c>
      <c r="F85" s="35">
        <v>2609</v>
      </c>
      <c r="G85" s="35">
        <v>111</v>
      </c>
      <c r="H85" s="35">
        <v>668</v>
      </c>
      <c r="I85" s="35">
        <v>2247</v>
      </c>
      <c r="J85" s="35">
        <v>49</v>
      </c>
      <c r="K85" s="35">
        <v>78</v>
      </c>
      <c r="L85" s="35">
        <v>66</v>
      </c>
      <c r="M85" s="35">
        <v>2054</v>
      </c>
      <c r="N85" s="36">
        <v>71</v>
      </c>
      <c r="O85" s="3"/>
    </row>
    <row r="86" spans="1:15" s="1" customFormat="1" ht="16.5" customHeight="1">
      <c r="A86" s="23"/>
      <c r="B86" s="26" t="s">
        <v>85</v>
      </c>
      <c r="C86" s="25"/>
      <c r="D86" s="41">
        <v>23752</v>
      </c>
      <c r="E86" s="35">
        <v>7592</v>
      </c>
      <c r="F86" s="35">
        <v>7235</v>
      </c>
      <c r="G86" s="35">
        <v>410</v>
      </c>
      <c r="H86" s="35">
        <v>1277</v>
      </c>
      <c r="I86" s="35">
        <v>7125</v>
      </c>
      <c r="J86" s="35">
        <v>132</v>
      </c>
      <c r="K86" s="35">
        <v>352</v>
      </c>
      <c r="L86" s="35">
        <v>20</v>
      </c>
      <c r="M86" s="35">
        <v>6621</v>
      </c>
      <c r="N86" s="36">
        <v>113</v>
      </c>
      <c r="O86" s="3"/>
    </row>
    <row r="87" spans="1:15" s="1" customFormat="1" ht="12" customHeight="1">
      <c r="A87" s="23"/>
      <c r="B87" s="26" t="s">
        <v>86</v>
      </c>
      <c r="C87" s="25"/>
      <c r="D87" s="41">
        <v>12181</v>
      </c>
      <c r="E87" s="35">
        <v>3753</v>
      </c>
      <c r="F87" s="35">
        <v>3599</v>
      </c>
      <c r="G87" s="35">
        <v>140</v>
      </c>
      <c r="H87" s="35">
        <v>949</v>
      </c>
      <c r="I87" s="35">
        <v>3671</v>
      </c>
      <c r="J87" s="35">
        <v>68</v>
      </c>
      <c r="K87" s="35">
        <v>101</v>
      </c>
      <c r="L87" s="35">
        <v>31</v>
      </c>
      <c r="M87" s="35">
        <v>3471</v>
      </c>
      <c r="N87" s="36">
        <v>69</v>
      </c>
      <c r="O87" s="3"/>
    </row>
    <row r="88" spans="1:15" s="1" customFormat="1" ht="12" customHeight="1">
      <c r="A88" s="23"/>
      <c r="B88" s="26" t="s">
        <v>87</v>
      </c>
      <c r="C88" s="25"/>
      <c r="D88" s="41">
        <v>10451</v>
      </c>
      <c r="E88" s="35">
        <v>3232</v>
      </c>
      <c r="F88" s="35">
        <v>2999</v>
      </c>
      <c r="G88" s="35">
        <v>115</v>
      </c>
      <c r="H88" s="35">
        <v>915</v>
      </c>
      <c r="I88" s="35">
        <v>3134</v>
      </c>
      <c r="J88" s="35">
        <v>32</v>
      </c>
      <c r="K88" s="35">
        <v>145</v>
      </c>
      <c r="L88" s="35">
        <v>19</v>
      </c>
      <c r="M88" s="35">
        <v>2938</v>
      </c>
      <c r="N88" s="36">
        <v>56</v>
      </c>
      <c r="O88" s="3"/>
    </row>
    <row r="89" spans="1:15" s="1" customFormat="1" ht="12" customHeight="1">
      <c r="A89" s="23"/>
      <c r="B89" s="26" t="s">
        <v>88</v>
      </c>
      <c r="C89" s="25"/>
      <c r="D89" s="41">
        <v>11842</v>
      </c>
      <c r="E89" s="35">
        <v>3821</v>
      </c>
      <c r="F89" s="35">
        <v>3844</v>
      </c>
      <c r="G89" s="35">
        <v>232</v>
      </c>
      <c r="H89" s="35">
        <v>761</v>
      </c>
      <c r="I89" s="35">
        <v>3091</v>
      </c>
      <c r="J89" s="35">
        <v>72</v>
      </c>
      <c r="K89" s="35">
        <v>155</v>
      </c>
      <c r="L89" s="35">
        <v>13</v>
      </c>
      <c r="M89" s="35">
        <v>2851</v>
      </c>
      <c r="N89" s="36">
        <v>93</v>
      </c>
      <c r="O89" s="3"/>
    </row>
    <row r="90" spans="1:15" s="1" customFormat="1" ht="12" customHeight="1">
      <c r="A90" s="23"/>
      <c r="B90" s="26" t="s">
        <v>139</v>
      </c>
      <c r="C90" s="25"/>
      <c r="D90" s="41">
        <v>13041</v>
      </c>
      <c r="E90" s="35">
        <v>3904</v>
      </c>
      <c r="F90" s="35">
        <v>3985</v>
      </c>
      <c r="G90" s="35">
        <v>262</v>
      </c>
      <c r="H90" s="35">
        <v>732</v>
      </c>
      <c r="I90" s="35">
        <v>4031</v>
      </c>
      <c r="J90" s="35">
        <v>47</v>
      </c>
      <c r="K90" s="35">
        <v>106</v>
      </c>
      <c r="L90" s="35">
        <v>12</v>
      </c>
      <c r="M90" s="35">
        <v>3866</v>
      </c>
      <c r="N90" s="36">
        <v>127</v>
      </c>
      <c r="O90" s="3"/>
    </row>
    <row r="91" spans="1:15" s="1" customFormat="1" ht="16.5" customHeight="1">
      <c r="A91" s="23"/>
      <c r="B91" s="26" t="s">
        <v>141</v>
      </c>
      <c r="C91" s="25"/>
      <c r="D91" s="41">
        <v>32038</v>
      </c>
      <c r="E91" s="35">
        <v>10350</v>
      </c>
      <c r="F91" s="35">
        <v>10535</v>
      </c>
      <c r="G91" s="35">
        <v>604</v>
      </c>
      <c r="H91" s="35">
        <v>1991</v>
      </c>
      <c r="I91" s="35">
        <v>8272</v>
      </c>
      <c r="J91" s="35">
        <v>150</v>
      </c>
      <c r="K91" s="35">
        <v>151</v>
      </c>
      <c r="L91" s="35">
        <v>51</v>
      </c>
      <c r="M91" s="35">
        <v>7920</v>
      </c>
      <c r="N91" s="36">
        <v>286</v>
      </c>
      <c r="O91" s="3"/>
    </row>
    <row r="92" spans="1:15" s="1" customFormat="1" ht="12" customHeight="1">
      <c r="A92" s="23"/>
      <c r="B92" s="26" t="s">
        <v>89</v>
      </c>
      <c r="C92" s="25"/>
      <c r="D92" s="41">
        <v>25669</v>
      </c>
      <c r="E92" s="35">
        <v>8104</v>
      </c>
      <c r="F92" s="35">
        <v>8070</v>
      </c>
      <c r="G92" s="35">
        <v>459</v>
      </c>
      <c r="H92" s="35">
        <v>1620</v>
      </c>
      <c r="I92" s="35">
        <v>7237</v>
      </c>
      <c r="J92" s="35">
        <v>193</v>
      </c>
      <c r="K92" s="35">
        <v>167</v>
      </c>
      <c r="L92" s="35">
        <v>50</v>
      </c>
      <c r="M92" s="35">
        <v>6827</v>
      </c>
      <c r="N92" s="36">
        <v>179</v>
      </c>
      <c r="O92" s="3"/>
    </row>
    <row r="93" spans="1:15" s="1" customFormat="1" ht="12" customHeight="1">
      <c r="A93" s="23"/>
      <c r="B93" s="26" t="s">
        <v>90</v>
      </c>
      <c r="C93" s="25"/>
      <c r="D93" s="41">
        <v>13578</v>
      </c>
      <c r="E93" s="35">
        <v>4038</v>
      </c>
      <c r="F93" s="35">
        <v>4161</v>
      </c>
      <c r="G93" s="35">
        <v>265</v>
      </c>
      <c r="H93" s="35">
        <v>951</v>
      </c>
      <c r="I93" s="35">
        <v>4056</v>
      </c>
      <c r="J93" s="35">
        <v>116</v>
      </c>
      <c r="K93" s="35">
        <v>98</v>
      </c>
      <c r="L93" s="35">
        <v>36</v>
      </c>
      <c r="M93" s="35">
        <v>3806</v>
      </c>
      <c r="N93" s="36">
        <v>107</v>
      </c>
      <c r="O93" s="3"/>
    </row>
    <row r="94" spans="1:15" s="1" customFormat="1" ht="12" customHeight="1">
      <c r="A94" s="23"/>
      <c r="B94" s="26" t="s">
        <v>148</v>
      </c>
      <c r="C94" s="25"/>
      <c r="D94" s="41">
        <v>24975</v>
      </c>
      <c r="E94" s="35">
        <v>8021</v>
      </c>
      <c r="F94" s="35">
        <v>8120</v>
      </c>
      <c r="G94" s="35">
        <v>452</v>
      </c>
      <c r="H94" s="35">
        <v>1471</v>
      </c>
      <c r="I94" s="35">
        <v>6693</v>
      </c>
      <c r="J94" s="35">
        <v>397</v>
      </c>
      <c r="K94" s="35">
        <v>239</v>
      </c>
      <c r="L94" s="35">
        <v>77</v>
      </c>
      <c r="M94" s="35">
        <v>5980</v>
      </c>
      <c r="N94" s="36">
        <v>218</v>
      </c>
      <c r="O94" s="3"/>
    </row>
    <row r="95" spans="1:15" s="1" customFormat="1" ht="12" customHeight="1">
      <c r="A95" s="23"/>
      <c r="B95" s="26" t="s">
        <v>91</v>
      </c>
      <c r="C95" s="25"/>
      <c r="D95" s="41">
        <v>14832</v>
      </c>
      <c r="E95" s="35">
        <v>4509</v>
      </c>
      <c r="F95" s="35">
        <v>4596</v>
      </c>
      <c r="G95" s="35">
        <v>224</v>
      </c>
      <c r="H95" s="35">
        <v>988</v>
      </c>
      <c r="I95" s="35">
        <v>4410</v>
      </c>
      <c r="J95" s="35">
        <v>74</v>
      </c>
      <c r="K95" s="35">
        <v>74</v>
      </c>
      <c r="L95" s="35">
        <v>55</v>
      </c>
      <c r="M95" s="35">
        <v>4207</v>
      </c>
      <c r="N95" s="36">
        <v>105</v>
      </c>
      <c r="O95" s="3"/>
    </row>
    <row r="96" spans="1:15" s="1" customFormat="1" ht="16.5" customHeight="1">
      <c r="A96" s="23"/>
      <c r="B96" s="26" t="s">
        <v>92</v>
      </c>
      <c r="C96" s="25"/>
      <c r="D96" s="41">
        <v>5707</v>
      </c>
      <c r="E96" s="35">
        <v>1774</v>
      </c>
      <c r="F96" s="35">
        <v>1616</v>
      </c>
      <c r="G96" s="35">
        <v>51</v>
      </c>
      <c r="H96" s="35">
        <v>533</v>
      </c>
      <c r="I96" s="35">
        <v>1710</v>
      </c>
      <c r="J96" s="35">
        <v>106</v>
      </c>
      <c r="K96" s="35">
        <v>70</v>
      </c>
      <c r="L96" s="35">
        <v>21</v>
      </c>
      <c r="M96" s="35">
        <v>1513</v>
      </c>
      <c r="N96" s="36">
        <v>23</v>
      </c>
      <c r="O96" s="3"/>
    </row>
    <row r="97" spans="1:15" s="1" customFormat="1" ht="12" customHeight="1">
      <c r="A97" s="23"/>
      <c r="B97" s="26" t="s">
        <v>93</v>
      </c>
      <c r="C97" s="25"/>
      <c r="D97" s="41">
        <v>11516</v>
      </c>
      <c r="E97" s="35">
        <v>3474</v>
      </c>
      <c r="F97" s="35">
        <v>3481</v>
      </c>
      <c r="G97" s="35">
        <v>139</v>
      </c>
      <c r="H97" s="35">
        <v>870</v>
      </c>
      <c r="I97" s="35">
        <v>3472</v>
      </c>
      <c r="J97" s="35">
        <v>169</v>
      </c>
      <c r="K97" s="35">
        <v>131</v>
      </c>
      <c r="L97" s="35">
        <v>45</v>
      </c>
      <c r="M97" s="35">
        <v>3127</v>
      </c>
      <c r="N97" s="36">
        <v>80</v>
      </c>
      <c r="O97" s="3"/>
    </row>
    <row r="98" spans="1:15" s="1" customFormat="1" ht="12" customHeight="1">
      <c r="A98" s="23"/>
      <c r="B98" s="26" t="s">
        <v>149</v>
      </c>
      <c r="C98" s="25"/>
      <c r="D98" s="41">
        <v>6940</v>
      </c>
      <c r="E98" s="35">
        <v>2183</v>
      </c>
      <c r="F98" s="35">
        <v>2125</v>
      </c>
      <c r="G98" s="35">
        <v>115</v>
      </c>
      <c r="H98" s="35">
        <v>468</v>
      </c>
      <c r="I98" s="35">
        <v>2006</v>
      </c>
      <c r="J98" s="35">
        <v>61</v>
      </c>
      <c r="K98" s="35">
        <v>91</v>
      </c>
      <c r="L98" s="35">
        <v>22</v>
      </c>
      <c r="M98" s="35">
        <v>1832</v>
      </c>
      <c r="N98" s="36">
        <v>43</v>
      </c>
      <c r="O98" s="3"/>
    </row>
    <row r="99" spans="1:15" s="1" customFormat="1" ht="12" customHeight="1">
      <c r="A99" s="23"/>
      <c r="B99" s="26" t="s">
        <v>150</v>
      </c>
      <c r="C99" s="25"/>
      <c r="D99" s="41">
        <v>7441</v>
      </c>
      <c r="E99" s="35">
        <v>2436</v>
      </c>
      <c r="F99" s="35">
        <v>2309</v>
      </c>
      <c r="G99" s="35">
        <v>109</v>
      </c>
      <c r="H99" s="35">
        <v>541</v>
      </c>
      <c r="I99" s="35">
        <v>2004</v>
      </c>
      <c r="J99" s="35">
        <v>79</v>
      </c>
      <c r="K99" s="35">
        <v>55</v>
      </c>
      <c r="L99" s="35">
        <v>37</v>
      </c>
      <c r="M99" s="35">
        <v>1833</v>
      </c>
      <c r="N99" s="36">
        <v>42</v>
      </c>
      <c r="O99" s="3"/>
    </row>
    <row r="100" spans="1:15" s="1" customFormat="1" ht="12" customHeight="1">
      <c r="A100" s="23"/>
      <c r="B100" s="26" t="s">
        <v>94</v>
      </c>
      <c r="C100" s="25"/>
      <c r="D100" s="41">
        <v>8574</v>
      </c>
      <c r="E100" s="35">
        <v>2871</v>
      </c>
      <c r="F100" s="35">
        <v>2752</v>
      </c>
      <c r="G100" s="35">
        <v>150</v>
      </c>
      <c r="H100" s="35">
        <v>530</v>
      </c>
      <c r="I100" s="35">
        <v>2192</v>
      </c>
      <c r="J100" s="35">
        <v>106</v>
      </c>
      <c r="K100" s="35">
        <v>162</v>
      </c>
      <c r="L100" s="35">
        <v>40</v>
      </c>
      <c r="M100" s="35">
        <v>1884</v>
      </c>
      <c r="N100" s="36">
        <v>79</v>
      </c>
      <c r="O100" s="3"/>
    </row>
    <row r="101" spans="1:15" s="1" customFormat="1" ht="16.5" customHeight="1">
      <c r="A101" s="23"/>
      <c r="B101" s="26" t="s">
        <v>95</v>
      </c>
      <c r="C101" s="25"/>
      <c r="D101" s="41">
        <v>18457</v>
      </c>
      <c r="E101" s="35">
        <v>5616</v>
      </c>
      <c r="F101" s="35">
        <v>5600</v>
      </c>
      <c r="G101" s="35">
        <v>221</v>
      </c>
      <c r="H101" s="35">
        <v>1615</v>
      </c>
      <c r="I101" s="35">
        <v>5289</v>
      </c>
      <c r="J101" s="35">
        <v>61</v>
      </c>
      <c r="K101" s="35">
        <v>166</v>
      </c>
      <c r="L101" s="35">
        <v>32</v>
      </c>
      <c r="M101" s="35">
        <v>5030</v>
      </c>
      <c r="N101" s="36">
        <v>116</v>
      </c>
      <c r="O101" s="3"/>
    </row>
    <row r="102" spans="1:15" s="1" customFormat="1" ht="12" customHeight="1">
      <c r="A102" s="23"/>
      <c r="B102" s="26" t="s">
        <v>96</v>
      </c>
      <c r="C102" s="25"/>
      <c r="D102" s="41">
        <v>5807</v>
      </c>
      <c r="E102" s="35">
        <v>1777</v>
      </c>
      <c r="F102" s="35">
        <v>1753</v>
      </c>
      <c r="G102" s="35">
        <v>75</v>
      </c>
      <c r="H102" s="35">
        <v>411</v>
      </c>
      <c r="I102" s="35">
        <v>1763</v>
      </c>
      <c r="J102" s="35">
        <v>76</v>
      </c>
      <c r="K102" s="35">
        <v>57</v>
      </c>
      <c r="L102" s="35">
        <v>4</v>
      </c>
      <c r="M102" s="35">
        <v>1626</v>
      </c>
      <c r="N102" s="36">
        <v>28</v>
      </c>
      <c r="O102" s="3"/>
    </row>
    <row r="103" spans="1:15" s="1" customFormat="1" ht="12" customHeight="1">
      <c r="A103" s="23"/>
      <c r="B103" s="26" t="s">
        <v>97</v>
      </c>
      <c r="C103" s="25"/>
      <c r="D103" s="41">
        <v>6735</v>
      </c>
      <c r="E103" s="35">
        <v>2217</v>
      </c>
      <c r="F103" s="35">
        <v>2044</v>
      </c>
      <c r="G103" s="35">
        <v>186</v>
      </c>
      <c r="H103" s="35">
        <v>367</v>
      </c>
      <c r="I103" s="35">
        <v>1852</v>
      </c>
      <c r="J103" s="35">
        <v>69</v>
      </c>
      <c r="K103" s="35">
        <v>96</v>
      </c>
      <c r="L103" s="35">
        <v>4</v>
      </c>
      <c r="M103" s="35">
        <v>1683</v>
      </c>
      <c r="N103" s="36">
        <v>69</v>
      </c>
      <c r="O103" s="3"/>
    </row>
    <row r="104" spans="1:15" s="1" customFormat="1" ht="12" customHeight="1">
      <c r="A104" s="23"/>
      <c r="B104" s="26" t="s">
        <v>98</v>
      </c>
      <c r="C104" s="25"/>
      <c r="D104" s="41">
        <v>5268</v>
      </c>
      <c r="E104" s="35">
        <v>1720</v>
      </c>
      <c r="F104" s="35">
        <v>1688</v>
      </c>
      <c r="G104" s="35">
        <v>86</v>
      </c>
      <c r="H104" s="35">
        <v>350</v>
      </c>
      <c r="I104" s="35">
        <v>1387</v>
      </c>
      <c r="J104" s="35">
        <v>45</v>
      </c>
      <c r="K104" s="35">
        <v>38</v>
      </c>
      <c r="L104" s="35">
        <v>19</v>
      </c>
      <c r="M104" s="35">
        <v>1285</v>
      </c>
      <c r="N104" s="36">
        <v>37</v>
      </c>
      <c r="O104" s="3"/>
    </row>
    <row r="105" spans="1:15" s="1" customFormat="1" ht="12" customHeight="1">
      <c r="A105" s="23"/>
      <c r="B105" s="26" t="s">
        <v>99</v>
      </c>
      <c r="C105" s="25"/>
      <c r="D105" s="41">
        <v>11541</v>
      </c>
      <c r="E105" s="35">
        <v>3473</v>
      </c>
      <c r="F105" s="35">
        <v>3462</v>
      </c>
      <c r="G105" s="35">
        <v>277</v>
      </c>
      <c r="H105" s="35">
        <v>694</v>
      </c>
      <c r="I105" s="35">
        <v>3528</v>
      </c>
      <c r="J105" s="35">
        <v>66</v>
      </c>
      <c r="K105" s="35">
        <v>116</v>
      </c>
      <c r="L105" s="35">
        <v>33</v>
      </c>
      <c r="M105" s="35">
        <v>3313</v>
      </c>
      <c r="N105" s="36">
        <v>107</v>
      </c>
      <c r="O105" s="3"/>
    </row>
    <row r="106" spans="1:15" s="1" customFormat="1" ht="16.5" customHeight="1">
      <c r="A106" s="23"/>
      <c r="B106" s="26" t="s">
        <v>100</v>
      </c>
      <c r="C106" s="25"/>
      <c r="D106" s="41">
        <v>17031</v>
      </c>
      <c r="E106" s="35">
        <v>5188</v>
      </c>
      <c r="F106" s="35">
        <v>5323</v>
      </c>
      <c r="G106" s="35">
        <v>453</v>
      </c>
      <c r="H106" s="35">
        <v>882</v>
      </c>
      <c r="I106" s="35">
        <v>5051</v>
      </c>
      <c r="J106" s="35">
        <v>62</v>
      </c>
      <c r="K106" s="35">
        <v>154</v>
      </c>
      <c r="L106" s="35">
        <v>16</v>
      </c>
      <c r="M106" s="35">
        <v>4819</v>
      </c>
      <c r="N106" s="36">
        <v>134</v>
      </c>
      <c r="O106" s="3"/>
    </row>
    <row r="107" spans="1:15" s="1" customFormat="1" ht="12" customHeight="1">
      <c r="A107" s="23"/>
      <c r="B107" s="26" t="s">
        <v>101</v>
      </c>
      <c r="C107" s="25"/>
      <c r="D107" s="41">
        <v>53125</v>
      </c>
      <c r="E107" s="35">
        <v>16348</v>
      </c>
      <c r="F107" s="35">
        <v>16527</v>
      </c>
      <c r="G107" s="35">
        <v>1237</v>
      </c>
      <c r="H107" s="35">
        <v>3756</v>
      </c>
      <c r="I107" s="35">
        <v>14785</v>
      </c>
      <c r="J107" s="35">
        <v>268</v>
      </c>
      <c r="K107" s="35">
        <v>368</v>
      </c>
      <c r="L107" s="35">
        <v>138</v>
      </c>
      <c r="M107" s="35">
        <v>14011</v>
      </c>
      <c r="N107" s="36">
        <v>472</v>
      </c>
      <c r="O107" s="3"/>
    </row>
    <row r="108" spans="1:15" s="1" customFormat="1" ht="12" customHeight="1">
      <c r="A108" s="23"/>
      <c r="B108" s="26" t="s">
        <v>121</v>
      </c>
      <c r="C108" s="25"/>
      <c r="D108" s="41">
        <v>28943</v>
      </c>
      <c r="E108" s="35">
        <v>8563</v>
      </c>
      <c r="F108" s="35">
        <v>8906</v>
      </c>
      <c r="G108" s="35">
        <v>602</v>
      </c>
      <c r="H108" s="35">
        <v>2243</v>
      </c>
      <c r="I108" s="35">
        <v>8367</v>
      </c>
      <c r="J108" s="35">
        <v>197</v>
      </c>
      <c r="K108" s="35">
        <v>309</v>
      </c>
      <c r="L108" s="35">
        <v>97</v>
      </c>
      <c r="M108" s="35">
        <v>7764</v>
      </c>
      <c r="N108" s="36">
        <v>262</v>
      </c>
      <c r="O108" s="3"/>
    </row>
    <row r="109" spans="1:15" s="1" customFormat="1" ht="12" customHeight="1">
      <c r="A109" s="23"/>
      <c r="B109" s="26" t="s">
        <v>130</v>
      </c>
      <c r="C109" s="25"/>
      <c r="D109" s="41">
        <v>20929</v>
      </c>
      <c r="E109" s="35">
        <v>6346</v>
      </c>
      <c r="F109" s="35">
        <v>6691</v>
      </c>
      <c r="G109" s="35">
        <v>480</v>
      </c>
      <c r="H109" s="35">
        <v>1517</v>
      </c>
      <c r="I109" s="35">
        <v>5684</v>
      </c>
      <c r="J109" s="35">
        <v>116</v>
      </c>
      <c r="K109" s="35">
        <v>139</v>
      </c>
      <c r="L109" s="35">
        <v>124</v>
      </c>
      <c r="M109" s="35">
        <v>5305</v>
      </c>
      <c r="N109" s="36">
        <v>211</v>
      </c>
      <c r="O109" s="3"/>
    </row>
    <row r="110" spans="1:15" s="1" customFormat="1" ht="12" customHeight="1">
      <c r="A110" s="23"/>
      <c r="B110" s="26" t="s">
        <v>142</v>
      </c>
      <c r="C110" s="25"/>
      <c r="D110" s="41">
        <v>24028</v>
      </c>
      <c r="E110" s="35">
        <v>7175</v>
      </c>
      <c r="F110" s="35">
        <v>7205</v>
      </c>
      <c r="G110" s="35">
        <v>587</v>
      </c>
      <c r="H110" s="35">
        <v>1836</v>
      </c>
      <c r="I110" s="35">
        <v>7001</v>
      </c>
      <c r="J110" s="35">
        <v>66</v>
      </c>
      <c r="K110" s="35">
        <v>196</v>
      </c>
      <c r="L110" s="35">
        <v>17</v>
      </c>
      <c r="M110" s="35">
        <v>6722</v>
      </c>
      <c r="N110" s="36">
        <v>224</v>
      </c>
      <c r="O110" s="3"/>
    </row>
    <row r="111" spans="1:15" s="1" customFormat="1" ht="16.5" customHeight="1">
      <c r="A111" s="23"/>
      <c r="B111" s="26" t="s">
        <v>151</v>
      </c>
      <c r="C111" s="25"/>
      <c r="D111" s="41">
        <v>21937</v>
      </c>
      <c r="E111" s="35">
        <v>6522</v>
      </c>
      <c r="F111" s="35">
        <v>6572</v>
      </c>
      <c r="G111" s="35">
        <v>481</v>
      </c>
      <c r="H111" s="35">
        <v>1489</v>
      </c>
      <c r="I111" s="35">
        <v>6699</v>
      </c>
      <c r="J111" s="35">
        <v>77</v>
      </c>
      <c r="K111" s="35">
        <v>243</v>
      </c>
      <c r="L111" s="35">
        <v>47</v>
      </c>
      <c r="M111" s="35">
        <v>6332</v>
      </c>
      <c r="N111" s="36">
        <v>174</v>
      </c>
      <c r="O111" s="3"/>
    </row>
    <row r="112" spans="1:15" s="1" customFormat="1" ht="12" customHeight="1">
      <c r="A112" s="23"/>
      <c r="B112" s="26" t="s">
        <v>102</v>
      </c>
      <c r="C112" s="25"/>
      <c r="D112" s="41">
        <v>24206</v>
      </c>
      <c r="E112" s="35">
        <v>7536</v>
      </c>
      <c r="F112" s="35">
        <v>7237</v>
      </c>
      <c r="G112" s="35">
        <v>369</v>
      </c>
      <c r="H112" s="35">
        <v>1923</v>
      </c>
      <c r="I112" s="35">
        <v>6982</v>
      </c>
      <c r="J112" s="35">
        <v>137</v>
      </c>
      <c r="K112" s="35">
        <v>310</v>
      </c>
      <c r="L112" s="35">
        <v>81</v>
      </c>
      <c r="M112" s="35">
        <v>6454</v>
      </c>
      <c r="N112" s="36">
        <v>159</v>
      </c>
      <c r="O112" s="3"/>
    </row>
    <row r="113" spans="1:15" s="1" customFormat="1" ht="12" customHeight="1">
      <c r="A113" s="23"/>
      <c r="B113" s="26" t="s">
        <v>103</v>
      </c>
      <c r="C113" s="25"/>
      <c r="D113" s="41">
        <v>23024</v>
      </c>
      <c r="E113" s="35">
        <v>6984</v>
      </c>
      <c r="F113" s="35">
        <v>7186</v>
      </c>
      <c r="G113" s="35">
        <v>578</v>
      </c>
      <c r="H113" s="35">
        <v>1268</v>
      </c>
      <c r="I113" s="35">
        <v>6786</v>
      </c>
      <c r="J113" s="35">
        <v>121</v>
      </c>
      <c r="K113" s="35">
        <v>260</v>
      </c>
      <c r="L113" s="35">
        <v>16</v>
      </c>
      <c r="M113" s="35">
        <v>6389</v>
      </c>
      <c r="N113" s="36">
        <v>222</v>
      </c>
      <c r="O113" s="3"/>
    </row>
    <row r="114" spans="1:15" s="1" customFormat="1" ht="12" customHeight="1">
      <c r="A114" s="23"/>
      <c r="B114" s="26" t="s">
        <v>104</v>
      </c>
      <c r="C114" s="25"/>
      <c r="D114" s="41">
        <v>53269</v>
      </c>
      <c r="E114" s="35">
        <v>15841</v>
      </c>
      <c r="F114" s="35">
        <v>16354</v>
      </c>
      <c r="G114" s="35">
        <v>1118</v>
      </c>
      <c r="H114" s="35">
        <v>3580</v>
      </c>
      <c r="I114" s="35">
        <v>16008</v>
      </c>
      <c r="J114" s="35">
        <v>183</v>
      </c>
      <c r="K114" s="35">
        <v>626</v>
      </c>
      <c r="L114" s="35">
        <v>46</v>
      </c>
      <c r="M114" s="35">
        <v>15153</v>
      </c>
      <c r="N114" s="36">
        <v>368</v>
      </c>
      <c r="O114" s="3"/>
    </row>
    <row r="115" spans="1:15" s="1" customFormat="1" ht="12" customHeight="1">
      <c r="A115" s="23"/>
      <c r="B115" s="26" t="s">
        <v>143</v>
      </c>
      <c r="C115" s="25"/>
      <c r="D115" s="41">
        <v>14058</v>
      </c>
      <c r="E115" s="35">
        <v>4501</v>
      </c>
      <c r="F115" s="35">
        <v>4646</v>
      </c>
      <c r="G115" s="35">
        <v>286</v>
      </c>
      <c r="H115" s="35">
        <v>822</v>
      </c>
      <c r="I115" s="35">
        <v>3656</v>
      </c>
      <c r="J115" s="35">
        <v>93</v>
      </c>
      <c r="K115" s="35">
        <v>202</v>
      </c>
      <c r="L115" s="35">
        <v>20</v>
      </c>
      <c r="M115" s="35">
        <v>3341</v>
      </c>
      <c r="N115" s="36">
        <v>147</v>
      </c>
      <c r="O115" s="3"/>
    </row>
    <row r="116" spans="1:15" s="1" customFormat="1" ht="16.5" customHeight="1">
      <c r="A116" s="23"/>
      <c r="B116" s="26" t="s">
        <v>105</v>
      </c>
      <c r="C116" s="25"/>
      <c r="D116" s="41">
        <v>20464</v>
      </c>
      <c r="E116" s="35">
        <v>6476</v>
      </c>
      <c r="F116" s="35">
        <v>6391</v>
      </c>
      <c r="G116" s="35">
        <v>498</v>
      </c>
      <c r="H116" s="35">
        <v>1244</v>
      </c>
      <c r="I116" s="35">
        <v>5649</v>
      </c>
      <c r="J116" s="35">
        <v>100</v>
      </c>
      <c r="K116" s="35">
        <v>125</v>
      </c>
      <c r="L116" s="35">
        <v>29</v>
      </c>
      <c r="M116" s="35">
        <v>5395</v>
      </c>
      <c r="N116" s="36">
        <v>206</v>
      </c>
      <c r="O116" s="3"/>
    </row>
    <row r="117" spans="1:15" s="1" customFormat="1" ht="12" customHeight="1">
      <c r="A117" s="23"/>
      <c r="B117" s="26" t="s">
        <v>106</v>
      </c>
      <c r="C117" s="25"/>
      <c r="D117" s="41">
        <v>26525</v>
      </c>
      <c r="E117" s="35">
        <v>8063</v>
      </c>
      <c r="F117" s="35">
        <v>7874</v>
      </c>
      <c r="G117" s="35">
        <v>312</v>
      </c>
      <c r="H117" s="35">
        <v>2703</v>
      </c>
      <c r="I117" s="35">
        <v>7420</v>
      </c>
      <c r="J117" s="35">
        <v>136</v>
      </c>
      <c r="K117" s="35">
        <v>244</v>
      </c>
      <c r="L117" s="35">
        <v>66</v>
      </c>
      <c r="M117" s="35">
        <v>6974</v>
      </c>
      <c r="N117" s="36">
        <v>153</v>
      </c>
      <c r="O117" s="3"/>
    </row>
    <row r="118" spans="1:15" s="1" customFormat="1" ht="12" customHeight="1">
      <c r="A118" s="23"/>
      <c r="B118" s="26" t="s">
        <v>144</v>
      </c>
      <c r="C118" s="25"/>
      <c r="D118" s="41">
        <v>7806</v>
      </c>
      <c r="E118" s="35">
        <v>2571</v>
      </c>
      <c r="F118" s="35">
        <v>2310</v>
      </c>
      <c r="G118" s="35">
        <v>185</v>
      </c>
      <c r="H118" s="35">
        <v>472</v>
      </c>
      <c r="I118" s="35">
        <v>2197</v>
      </c>
      <c r="J118" s="35">
        <v>42</v>
      </c>
      <c r="K118" s="35">
        <v>53</v>
      </c>
      <c r="L118" s="35">
        <v>22</v>
      </c>
      <c r="M118" s="35">
        <v>2080</v>
      </c>
      <c r="N118" s="36">
        <v>71</v>
      </c>
      <c r="O118" s="3"/>
    </row>
    <row r="119" spans="1:15" s="1" customFormat="1" ht="12" customHeight="1">
      <c r="A119" s="23"/>
      <c r="B119" s="26" t="s">
        <v>145</v>
      </c>
      <c r="C119" s="25"/>
      <c r="D119" s="41">
        <v>7058</v>
      </c>
      <c r="E119" s="35">
        <v>2182</v>
      </c>
      <c r="F119" s="35">
        <v>2110</v>
      </c>
      <c r="G119" s="35">
        <v>182</v>
      </c>
      <c r="H119" s="35">
        <v>527</v>
      </c>
      <c r="I119" s="35">
        <v>1990</v>
      </c>
      <c r="J119" s="35">
        <v>61</v>
      </c>
      <c r="K119" s="35">
        <v>37</v>
      </c>
      <c r="L119" s="35">
        <v>79</v>
      </c>
      <c r="M119" s="35">
        <v>1813</v>
      </c>
      <c r="N119" s="36">
        <v>67</v>
      </c>
      <c r="O119" s="3"/>
    </row>
    <row r="120" spans="1:15" s="1" customFormat="1" ht="12" customHeight="1">
      <c r="A120" s="23"/>
      <c r="B120" s="26" t="s">
        <v>107</v>
      </c>
      <c r="C120" s="25"/>
      <c r="D120" s="41">
        <v>20964</v>
      </c>
      <c r="E120" s="35">
        <v>6333</v>
      </c>
      <c r="F120" s="35">
        <v>6060</v>
      </c>
      <c r="G120" s="35">
        <v>521</v>
      </c>
      <c r="H120" s="35">
        <v>1490</v>
      </c>
      <c r="I120" s="35">
        <v>6378</v>
      </c>
      <c r="J120" s="35">
        <v>128</v>
      </c>
      <c r="K120" s="35">
        <v>253</v>
      </c>
      <c r="L120" s="35">
        <v>49</v>
      </c>
      <c r="M120" s="35">
        <v>5948</v>
      </c>
      <c r="N120" s="36">
        <v>182</v>
      </c>
      <c r="O120" s="3"/>
    </row>
    <row r="121" spans="1:15" s="1" customFormat="1" ht="16.5" customHeight="1">
      <c r="A121" s="23"/>
      <c r="B121" s="26" t="s">
        <v>108</v>
      </c>
      <c r="C121" s="25"/>
      <c r="D121" s="41">
        <v>17666</v>
      </c>
      <c r="E121" s="35">
        <v>5339</v>
      </c>
      <c r="F121" s="35">
        <v>5428</v>
      </c>
      <c r="G121" s="35">
        <v>311</v>
      </c>
      <c r="H121" s="35">
        <v>1259</v>
      </c>
      <c r="I121" s="35">
        <v>5191</v>
      </c>
      <c r="J121" s="35">
        <v>102</v>
      </c>
      <c r="K121" s="35">
        <v>124</v>
      </c>
      <c r="L121" s="35">
        <v>74</v>
      </c>
      <c r="M121" s="35">
        <v>4891</v>
      </c>
      <c r="N121" s="36">
        <v>138</v>
      </c>
      <c r="O121" s="3"/>
    </row>
    <row r="122" spans="1:15" s="1" customFormat="1" ht="12" customHeight="1">
      <c r="A122" s="23"/>
      <c r="B122" s="26" t="s">
        <v>152</v>
      </c>
      <c r="C122" s="25"/>
      <c r="D122" s="41">
        <v>9771</v>
      </c>
      <c r="E122" s="35">
        <v>3062</v>
      </c>
      <c r="F122" s="35">
        <v>2756</v>
      </c>
      <c r="G122" s="35">
        <v>179</v>
      </c>
      <c r="H122" s="35">
        <v>527</v>
      </c>
      <c r="I122" s="35">
        <v>3151</v>
      </c>
      <c r="J122" s="35">
        <v>118</v>
      </c>
      <c r="K122" s="35">
        <v>133</v>
      </c>
      <c r="L122" s="35">
        <v>38</v>
      </c>
      <c r="M122" s="35">
        <v>2862</v>
      </c>
      <c r="N122" s="36">
        <v>96</v>
      </c>
      <c r="O122" s="3"/>
    </row>
    <row r="123" spans="1:15" s="1" customFormat="1" ht="12" customHeight="1">
      <c r="A123" s="23"/>
      <c r="B123" s="26" t="s">
        <v>109</v>
      </c>
      <c r="C123" s="25"/>
      <c r="D123" s="41">
        <v>11006</v>
      </c>
      <c r="E123" s="35">
        <v>3432</v>
      </c>
      <c r="F123" s="35">
        <v>3250</v>
      </c>
      <c r="G123" s="35">
        <v>92</v>
      </c>
      <c r="H123" s="35">
        <v>809</v>
      </c>
      <c r="I123" s="35">
        <v>3342</v>
      </c>
      <c r="J123" s="35">
        <v>133</v>
      </c>
      <c r="K123" s="35">
        <v>125</v>
      </c>
      <c r="L123" s="35">
        <v>54</v>
      </c>
      <c r="M123" s="35">
        <v>3030</v>
      </c>
      <c r="N123" s="36">
        <v>81</v>
      </c>
      <c r="O123" s="3"/>
    </row>
    <row r="124" spans="1:15" s="1" customFormat="1" ht="12" customHeight="1">
      <c r="A124" s="23"/>
      <c r="B124" s="20" t="s">
        <v>110</v>
      </c>
      <c r="C124" s="25"/>
      <c r="D124" s="41">
        <v>18450</v>
      </c>
      <c r="E124" s="35">
        <v>5643</v>
      </c>
      <c r="F124" s="35">
        <v>5309</v>
      </c>
      <c r="G124" s="35">
        <v>367</v>
      </c>
      <c r="H124" s="35">
        <v>1280</v>
      </c>
      <c r="I124" s="35">
        <v>5701</v>
      </c>
      <c r="J124" s="35">
        <v>92</v>
      </c>
      <c r="K124" s="35">
        <v>291</v>
      </c>
      <c r="L124" s="35">
        <v>39</v>
      </c>
      <c r="M124" s="35">
        <v>5279</v>
      </c>
      <c r="N124" s="36">
        <v>150</v>
      </c>
      <c r="O124" s="3"/>
    </row>
    <row r="125" spans="1:15" s="1" customFormat="1" ht="12" customHeight="1">
      <c r="A125" s="23"/>
      <c r="B125" s="20" t="s">
        <v>111</v>
      </c>
      <c r="C125" s="25"/>
      <c r="D125" s="41">
        <v>34489</v>
      </c>
      <c r="E125" s="35">
        <v>10297</v>
      </c>
      <c r="F125" s="35">
        <v>10546</v>
      </c>
      <c r="G125" s="35">
        <v>513</v>
      </c>
      <c r="H125" s="35">
        <v>2646</v>
      </c>
      <c r="I125" s="35">
        <v>10242</v>
      </c>
      <c r="J125" s="35">
        <v>232</v>
      </c>
      <c r="K125" s="35">
        <v>243</v>
      </c>
      <c r="L125" s="35">
        <v>104</v>
      </c>
      <c r="M125" s="35">
        <v>9663</v>
      </c>
      <c r="N125" s="36">
        <v>245</v>
      </c>
      <c r="O125" s="3"/>
    </row>
    <row r="126" spans="1:15" s="1" customFormat="1" ht="16.5" customHeight="1">
      <c r="A126" s="23"/>
      <c r="B126" s="20" t="s">
        <v>112</v>
      </c>
      <c r="C126" s="25"/>
      <c r="D126" s="41">
        <v>32306</v>
      </c>
      <c r="E126" s="35">
        <v>9923</v>
      </c>
      <c r="F126" s="35">
        <v>9811</v>
      </c>
      <c r="G126" s="35">
        <v>633</v>
      </c>
      <c r="H126" s="35">
        <v>1943</v>
      </c>
      <c r="I126" s="35">
        <v>9717</v>
      </c>
      <c r="J126" s="35">
        <v>291</v>
      </c>
      <c r="K126" s="35">
        <v>310</v>
      </c>
      <c r="L126" s="35">
        <v>106</v>
      </c>
      <c r="M126" s="35">
        <v>9010</v>
      </c>
      <c r="N126" s="36">
        <v>279</v>
      </c>
      <c r="O126" s="3"/>
    </row>
    <row r="127" spans="1:15" s="1" customFormat="1" ht="12" customHeight="1">
      <c r="A127" s="23"/>
      <c r="B127" s="20" t="s">
        <v>113</v>
      </c>
      <c r="C127" s="25"/>
      <c r="D127" s="41">
        <v>18733</v>
      </c>
      <c r="E127" s="35">
        <v>5593</v>
      </c>
      <c r="F127" s="35">
        <v>5711</v>
      </c>
      <c r="G127" s="35">
        <v>402</v>
      </c>
      <c r="H127" s="35">
        <v>1234</v>
      </c>
      <c r="I127" s="35">
        <v>5611</v>
      </c>
      <c r="J127" s="35">
        <v>206</v>
      </c>
      <c r="K127" s="35">
        <v>245</v>
      </c>
      <c r="L127" s="35">
        <v>97</v>
      </c>
      <c r="M127" s="35">
        <v>5063</v>
      </c>
      <c r="N127" s="36">
        <v>182</v>
      </c>
      <c r="O127" s="3"/>
    </row>
    <row r="128" spans="1:15" s="1" customFormat="1" ht="12" customHeight="1">
      <c r="A128" s="23"/>
      <c r="B128" s="20" t="s">
        <v>114</v>
      </c>
      <c r="C128" s="25"/>
      <c r="D128" s="41">
        <v>34027</v>
      </c>
      <c r="E128" s="35">
        <v>11018</v>
      </c>
      <c r="F128" s="35">
        <v>10199</v>
      </c>
      <c r="G128" s="35">
        <v>720</v>
      </c>
      <c r="H128" s="35">
        <v>1795</v>
      </c>
      <c r="I128" s="35">
        <v>9942</v>
      </c>
      <c r="J128" s="35">
        <v>299</v>
      </c>
      <c r="K128" s="35">
        <v>371</v>
      </c>
      <c r="L128" s="35">
        <v>116</v>
      </c>
      <c r="M128" s="35">
        <v>9156</v>
      </c>
      <c r="N128" s="36">
        <v>353</v>
      </c>
      <c r="O128" s="3"/>
    </row>
    <row r="129" spans="1:15" s="2" customFormat="1" ht="12" customHeight="1">
      <c r="A129" s="23"/>
      <c r="B129" s="20" t="s">
        <v>153</v>
      </c>
      <c r="C129" s="25"/>
      <c r="D129" s="41">
        <v>14344</v>
      </c>
      <c r="E129" s="35">
        <v>4493</v>
      </c>
      <c r="F129" s="35">
        <v>4082</v>
      </c>
      <c r="G129" s="35">
        <v>238</v>
      </c>
      <c r="H129" s="35">
        <v>928</v>
      </c>
      <c r="I129" s="35">
        <v>4494</v>
      </c>
      <c r="J129" s="35">
        <v>115</v>
      </c>
      <c r="K129" s="35">
        <v>335</v>
      </c>
      <c r="L129" s="35">
        <v>35</v>
      </c>
      <c r="M129" s="35">
        <v>4009</v>
      </c>
      <c r="N129" s="36">
        <v>109</v>
      </c>
      <c r="O129" s="3"/>
    </row>
    <row r="130" spans="1:15" s="2" customFormat="1" ht="12" customHeight="1">
      <c r="A130" s="23"/>
      <c r="B130" s="20" t="s">
        <v>115</v>
      </c>
      <c r="C130" s="25"/>
      <c r="D130" s="41">
        <v>24573</v>
      </c>
      <c r="E130" s="35">
        <v>7396</v>
      </c>
      <c r="F130" s="35">
        <v>7457</v>
      </c>
      <c r="G130" s="35">
        <v>303</v>
      </c>
      <c r="H130" s="35">
        <v>1979</v>
      </c>
      <c r="I130" s="35">
        <v>7282</v>
      </c>
      <c r="J130" s="35">
        <v>334</v>
      </c>
      <c r="K130" s="35">
        <v>287</v>
      </c>
      <c r="L130" s="35">
        <v>36</v>
      </c>
      <c r="M130" s="35">
        <v>6625</v>
      </c>
      <c r="N130" s="36">
        <v>156</v>
      </c>
      <c r="O130" s="3"/>
    </row>
    <row r="131" spans="1:15" s="1" customFormat="1" ht="16.5" customHeight="1">
      <c r="A131" s="23"/>
      <c r="B131" s="20" t="s">
        <v>116</v>
      </c>
      <c r="C131" s="25"/>
      <c r="D131" s="41">
        <v>25025</v>
      </c>
      <c r="E131" s="35">
        <v>7562</v>
      </c>
      <c r="F131" s="35">
        <v>7559</v>
      </c>
      <c r="G131" s="35">
        <v>463</v>
      </c>
      <c r="H131" s="35">
        <v>1589</v>
      </c>
      <c r="I131" s="35">
        <v>7666</v>
      </c>
      <c r="J131" s="35">
        <v>150</v>
      </c>
      <c r="K131" s="35">
        <v>263</v>
      </c>
      <c r="L131" s="35">
        <v>94</v>
      </c>
      <c r="M131" s="35">
        <v>7159</v>
      </c>
      <c r="N131" s="36">
        <v>186</v>
      </c>
      <c r="O131" s="3"/>
    </row>
    <row r="132" spans="1:15" s="1" customFormat="1" ht="12" customHeight="1">
      <c r="A132" s="23"/>
      <c r="B132" s="20" t="s">
        <v>117</v>
      </c>
      <c r="C132" s="25"/>
      <c r="D132" s="41">
        <v>43899</v>
      </c>
      <c r="E132" s="35">
        <v>13509</v>
      </c>
      <c r="F132" s="35">
        <v>12651</v>
      </c>
      <c r="G132" s="35">
        <v>824</v>
      </c>
      <c r="H132" s="35">
        <v>2687</v>
      </c>
      <c r="I132" s="35">
        <v>13885</v>
      </c>
      <c r="J132" s="35">
        <v>111</v>
      </c>
      <c r="K132" s="35">
        <v>1104</v>
      </c>
      <c r="L132" s="35">
        <v>50</v>
      </c>
      <c r="M132" s="35">
        <v>12620</v>
      </c>
      <c r="N132" s="36">
        <v>343</v>
      </c>
      <c r="O132" s="3"/>
    </row>
    <row r="133" spans="1:15" s="1" customFormat="1" ht="12" customHeight="1">
      <c r="A133" s="27"/>
      <c r="B133" s="28" t="s">
        <v>129</v>
      </c>
      <c r="C133" s="29"/>
      <c r="D133" s="43">
        <v>35423</v>
      </c>
      <c r="E133" s="37">
        <v>11231</v>
      </c>
      <c r="F133" s="37">
        <v>11578</v>
      </c>
      <c r="G133" s="37">
        <v>646</v>
      </c>
      <c r="H133" s="37">
        <v>2519</v>
      </c>
      <c r="I133" s="37">
        <v>9186</v>
      </c>
      <c r="J133" s="37">
        <v>271</v>
      </c>
      <c r="K133" s="37">
        <v>655</v>
      </c>
      <c r="L133" s="37">
        <v>129</v>
      </c>
      <c r="M133" s="37">
        <v>8131</v>
      </c>
      <c r="N133" s="38">
        <v>263</v>
      </c>
      <c r="O133" s="3"/>
    </row>
    <row r="134" spans="2:11" ht="11.25" customHeight="1">
      <c r="B134" s="2" t="s">
        <v>123</v>
      </c>
      <c r="D134" s="22"/>
      <c r="E134" s="22"/>
      <c r="F134" s="22"/>
      <c r="G134" s="22"/>
      <c r="H134" s="22"/>
      <c r="I134" s="22"/>
      <c r="J134" s="22"/>
      <c r="K134" s="22"/>
    </row>
    <row r="135" spans="2:11" ht="11.25" customHeight="1">
      <c r="B135" s="2" t="s">
        <v>138</v>
      </c>
      <c r="D135" s="30"/>
      <c r="E135" s="30"/>
      <c r="F135" s="31"/>
      <c r="G135" s="31"/>
      <c r="H135" s="31"/>
      <c r="I135" s="30"/>
      <c r="J135" s="30"/>
      <c r="K135" s="2"/>
    </row>
    <row r="136" spans="4:11" ht="11.25" customHeight="1">
      <c r="D136" s="32"/>
      <c r="E136" s="32"/>
      <c r="F136" s="32"/>
      <c r="G136" s="32"/>
      <c r="H136" s="32"/>
      <c r="I136" s="32"/>
      <c r="J136" s="32"/>
      <c r="K136" s="32"/>
    </row>
    <row r="137" spans="4:11" ht="11.25" customHeight="1">
      <c r="D137" s="32"/>
      <c r="E137" s="32"/>
      <c r="F137" s="32"/>
      <c r="G137" s="32"/>
      <c r="H137" s="32"/>
      <c r="I137" s="32"/>
      <c r="J137" s="32"/>
      <c r="K137" s="32"/>
    </row>
  </sheetData>
  <sheetProtection/>
  <mergeCells count="17">
    <mergeCell ref="A6:C6"/>
    <mergeCell ref="A54:C54"/>
    <mergeCell ref="A75:C75"/>
    <mergeCell ref="A1:N1"/>
    <mergeCell ref="A3:C5"/>
    <mergeCell ref="D3:D5"/>
    <mergeCell ref="E3:E5"/>
    <mergeCell ref="F3:F5"/>
    <mergeCell ref="G3:G5"/>
    <mergeCell ref="H3:H5"/>
    <mergeCell ref="I3:M3"/>
    <mergeCell ref="N3:N5"/>
    <mergeCell ref="I4:I5"/>
    <mergeCell ref="J4:J5"/>
    <mergeCell ref="K4:K5"/>
    <mergeCell ref="L4:L5"/>
    <mergeCell ref="M4:M5"/>
  </mergeCells>
  <conditionalFormatting sqref="O6:O7 P6:R126 P128:R128">
    <cfRule type="containsText" priority="4" dxfId="8" operator="containsText" text="TRUE">
      <formula>NOT(ISERROR(SEARCH("TRUE",O6)))</formula>
    </cfRule>
  </conditionalFormatting>
  <conditionalFormatting sqref="P127:R127">
    <cfRule type="containsText" priority="3" dxfId="8" operator="containsText" text="TRUE">
      <formula>NOT(ISERROR(SEARCH("TRUE",P127)))</formula>
    </cfRule>
  </conditionalFormatting>
  <conditionalFormatting sqref="P131:R131 P133:R133">
    <cfRule type="containsText" priority="2" dxfId="8" operator="containsText" text="TRUE">
      <formula>NOT(ISERROR(SEARCH("TRUE",P131)))</formula>
    </cfRule>
  </conditionalFormatting>
  <conditionalFormatting sqref="P132:R132">
    <cfRule type="containsText" priority="1" dxfId="8" operator="containsText" text="TRUE">
      <formula>NOT(ISERROR(SEARCH("TRUE",P132)))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2020-03-12T07:46:39Z</cp:lastPrinted>
  <dcterms:created xsi:type="dcterms:W3CDTF">2012-08-09T07:59:59Z</dcterms:created>
  <dcterms:modified xsi:type="dcterms:W3CDTF">2020-03-12T07:54:52Z</dcterms:modified>
  <cp:category>加藤 昭宏</cp:category>
  <cp:version/>
  <cp:contentType/>
  <cp:contentStatus/>
</cp:coreProperties>
</file>