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390" windowWidth="15405" windowHeight="11760" activeTab="0"/>
  </bookViews>
  <sheets>
    <sheet name="統計表1" sheetId="1" r:id="rId1"/>
    <sheet name="統計表2" sheetId="2" r:id="rId2"/>
  </sheets>
  <definedNames>
    <definedName name="_xlnm.Print_Area" localSheetId="0">'統計表1'!$A$1:$K$133</definedName>
    <definedName name="_xlnm.Print_Area" localSheetId="1">'統計表2'!$A$1:$N$135</definedName>
  </definedNames>
  <calcPr fullCalcOnLoad="1"/>
</workbook>
</file>

<file path=xl/sharedStrings.xml><?xml version="1.0" encoding="utf-8"?>
<sst xmlns="http://schemas.openxmlformats.org/spreadsheetml/2006/main" count="290" uniqueCount="155">
  <si>
    <t>統計表１　生活保護の被保護世帯数及び実人員</t>
  </si>
  <si>
    <t>被保護世帯数</t>
  </si>
  <si>
    <t>被保護実人員</t>
  </si>
  <si>
    <t>保護開始</t>
  </si>
  <si>
    <t>保護廃止</t>
  </si>
  <si>
    <t>総数</t>
  </si>
  <si>
    <t>現に保護を</t>
  </si>
  <si>
    <t>保護停止中</t>
  </si>
  <si>
    <t>世帯数</t>
  </si>
  <si>
    <t>受けたもの</t>
  </si>
  <si>
    <t>のもの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</si>
  <si>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</si>
  <si>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</si>
  <si>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</si>
  <si>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</si>
  <si>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</si>
  <si>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</si>
  <si>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</si>
  <si>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</si>
  <si>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</si>
  <si>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</si>
  <si>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</si>
  <si>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</si>
  <si>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</si>
  <si>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</si>
  <si>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</si>
  <si>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</si>
  <si>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</si>
  <si>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</si>
  <si>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</si>
  <si>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</si>
  <si>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</si>
  <si>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</si>
  <si>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</si>
  <si>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</si>
  <si>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</si>
  <si>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</si>
  <si>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</si>
  <si>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</si>
  <si>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</si>
  <si>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</si>
  <si>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</si>
  <si>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</si>
  <si>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</si>
  <si>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</si>
  <si>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</si>
  <si>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</si>
  <si>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</si>
  <si>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</si>
  <si>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</si>
  <si>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</si>
  <si>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</si>
  <si>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</si>
  <si>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</si>
  <si>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</si>
  <si>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</si>
  <si>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</si>
  <si>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</si>
  <si>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</si>
  <si>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</si>
  <si>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</si>
  <si>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</si>
  <si>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</si>
  <si>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</si>
  <si>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</si>
  <si>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</si>
  <si>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</si>
  <si>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</si>
  <si>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</si>
  <si>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</si>
  <si>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</si>
  <si>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</si>
  <si>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</si>
  <si>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</si>
  <si>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</si>
  <si>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</si>
  <si>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</si>
  <si>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</si>
  <si>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</si>
  <si>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</si>
  <si>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</si>
  <si>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</si>
  <si>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</si>
  <si>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</si>
  <si>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</si>
  <si>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</si>
  <si>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</si>
  <si>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</si>
  <si>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</si>
  <si>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船橋市</t>
  </si>
  <si>
    <t>柏市</t>
  </si>
  <si>
    <t>横須賀市</t>
  </si>
  <si>
    <t>富山市</t>
  </si>
  <si>
    <t>金沢市</t>
  </si>
  <si>
    <t>長野市</t>
  </si>
  <si>
    <t>岐阜市</t>
  </si>
  <si>
    <t>豊橋市</t>
  </si>
  <si>
    <t>豊田市</t>
  </si>
  <si>
    <t>岡崎市</t>
  </si>
  <si>
    <t>大津市</t>
  </si>
  <si>
    <t>高槻市</t>
  </si>
  <si>
    <t>東大阪市</t>
  </si>
  <si>
    <t>姫路市</t>
  </si>
  <si>
    <t>西宮市</t>
  </si>
  <si>
    <t>尼崎市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</si>
  <si>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</si>
  <si>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</si>
  <si>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</si>
  <si>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</si>
  <si>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</si>
  <si>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</si>
  <si>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</si>
  <si>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</si>
  <si>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</si>
  <si>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</si>
  <si>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大分市</t>
  </si>
  <si>
    <t>宮崎市</t>
  </si>
  <si>
    <t>鹿児島市</t>
  </si>
  <si>
    <t>生活扶助</t>
  </si>
  <si>
    <t>医療扶助</t>
  </si>
  <si>
    <t>熊本市</t>
  </si>
  <si>
    <t>豊中市</t>
  </si>
  <si>
    <t xml:space="preserve">統計表２　生活保護の種類別にみた扶助人員 </t>
  </si>
  <si>
    <t>注：１）「総数」は、各扶助の延数である。</t>
  </si>
  <si>
    <t>住宅扶助</t>
  </si>
  <si>
    <t>教育扶助</t>
  </si>
  <si>
    <t>入院外併給</t>
  </si>
  <si>
    <t>指定都市（別掲）</t>
  </si>
  <si>
    <t>中核市　（別掲）</t>
  </si>
  <si>
    <t>那覇市</t>
  </si>
  <si>
    <t>枚方市</t>
  </si>
  <si>
    <t>総数（注１）</t>
  </si>
  <si>
    <t>介護扶助</t>
  </si>
  <si>
    <t>その他の
扶助（注２）</t>
  </si>
  <si>
    <t>総数</t>
  </si>
  <si>
    <t>入院単給</t>
  </si>
  <si>
    <t>入院併給</t>
  </si>
  <si>
    <t>入院外単給</t>
  </si>
  <si>
    <t xml:space="preserve">     ２）「その他の扶助」は、「出産扶助」「生業扶助」「葬祭扶助」の合計である。</t>
  </si>
  <si>
    <t>越谷市</t>
  </si>
  <si>
    <t>福島市</t>
  </si>
  <si>
    <t>川口市</t>
  </si>
  <si>
    <t>八尾市</t>
  </si>
  <si>
    <t>明石市</t>
  </si>
  <si>
    <t>鳥取市</t>
  </si>
  <si>
    <t>松江市</t>
  </si>
  <si>
    <t>八戸市</t>
  </si>
  <si>
    <t>山形市</t>
  </si>
  <si>
    <t>八王子市</t>
  </si>
  <si>
    <t>福井市</t>
  </si>
  <si>
    <t>甲府市</t>
  </si>
  <si>
    <t>寝屋川市</t>
  </si>
  <si>
    <t>呉市</t>
  </si>
  <si>
    <t>佐世保市</t>
  </si>
  <si>
    <t>令和元年12月分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</si>
</sst>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\ ###\ ##0"/>
    <numFmt numFmtId="178" formatCode="###\ ###\ ###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1"/>
      <color theme="0"/>
      <name val="Calibri"/>
      <family val="3"/>
    </font>
    <font>
      <sz val="11"/>
      <color indexed="9"/>
      <name val="Calibri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29" borderId="0" applyNumberFormat="0" applyBorder="0" applyAlignment="0" applyProtection="0"/>
    <xf numFmtId="0" fontId="26" fillId="30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3" borderId="0" applyNumberFormat="0" applyBorder="0" applyAlignment="0" applyProtection="0"/>
    <xf numFmtId="0" fontId="27" fillId="33" borderId="0" applyNumberFormat="0" applyBorder="0" applyAlignment="0" applyProtection="0"/>
    <xf numFmtId="0" fontId="26" fillId="34" borderId="0" applyNumberFormat="0" applyBorder="0" applyAlignment="0" applyProtection="0"/>
    <xf numFmtId="0" fontId="27" fillId="34" borderId="0" applyNumberFormat="0" applyBorder="0" applyAlignment="0" applyProtection="0"/>
    <xf numFmtId="0" fontId="26" fillId="35" borderId="0" applyNumberFormat="0" applyBorder="0" applyAlignment="0" applyProtection="0"/>
    <xf numFmtId="0" fontId="27" fillId="35" borderId="0" applyNumberFormat="0" applyBorder="0" applyAlignment="0" applyProtection="0"/>
    <xf numFmtId="0" fontId="26" fillId="36" borderId="0" applyNumberFormat="0" applyBorder="0" applyAlignment="0" applyProtection="0"/>
    <xf numFmtId="0" fontId="27" fillId="36" borderId="0" applyNumberFormat="0" applyBorder="0" applyAlignment="0" applyProtection="0"/>
    <xf numFmtId="0" fontId="26" fillId="37" borderId="0" applyNumberFormat="0" applyBorder="0" applyAlignment="0" applyProtection="0"/>
    <xf numFmtId="0" fontId="2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8" borderId="1" applyNumberFormat="0" applyAlignment="0" applyProtection="0"/>
    <xf numFmtId="0" fontId="31" fillId="38" borderId="1" applyNumberFormat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9" fontId="0" fillId="0" borderId="0" applyFont="0" applyFill="0" applyBorder="0" applyAlignment="0" applyProtection="0"/>
    <xf numFmtId="0" fontId="0" fillId="40" borderId="2" applyNumberFormat="0" applyFont="0" applyAlignment="0" applyProtection="0"/>
    <xf numFmtId="0" fontId="0" fillId="41" borderId="2" applyNumberFormat="0" applyFont="0" applyAlignment="0" applyProtection="0"/>
    <xf numFmtId="0" fontId="33" fillId="0" borderId="3" applyNumberFormat="0" applyFill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5" fillId="43" borderId="4" applyNumberFormat="0" applyAlignment="0" applyProtection="0"/>
    <xf numFmtId="0" fontId="35" fillId="43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9" applyNumberFormat="0" applyFill="0" applyAlignment="0" applyProtection="0"/>
    <xf numFmtId="0" fontId="43" fillId="43" borderId="10" applyNumberFormat="0" applyAlignment="0" applyProtection="0"/>
    <xf numFmtId="0" fontId="43" fillId="43" borderId="10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44" borderId="4" applyNumberFormat="0" applyAlignment="0" applyProtection="0"/>
    <xf numFmtId="0" fontId="45" fillId="45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6" fillId="46" borderId="0" applyNumberFormat="0" applyBorder="0" applyAlignment="0" applyProtection="0"/>
    <xf numFmtId="0" fontId="46" fillId="46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76" fontId="6" fillId="0" borderId="11" xfId="95" applyNumberFormat="1" applyFont="1" applyFill="1" applyBorder="1" applyAlignment="1" applyProtection="1">
      <alignment horizontal="left" vertical="center"/>
      <protection/>
    </xf>
    <xf numFmtId="0" fontId="0" fillId="0" borderId="11" xfId="95" applyFont="1" applyFill="1" applyBorder="1" applyAlignment="1">
      <alignment vertical="center"/>
      <protection/>
    </xf>
    <xf numFmtId="0" fontId="7" fillId="0" borderId="11" xfId="96" applyFont="1" applyFill="1" applyBorder="1" applyAlignment="1">
      <alignment vertical="center"/>
      <protection/>
    </xf>
    <xf numFmtId="0" fontId="7" fillId="0" borderId="11" xfId="0" applyFont="1" applyFill="1" applyBorder="1" applyAlignment="1">
      <alignment horizontal="right"/>
    </xf>
    <xf numFmtId="0" fontId="7" fillId="0" borderId="12" xfId="95" applyFont="1" applyFill="1" applyBorder="1" applyAlignment="1" applyProtection="1">
      <alignment horizontal="distributed"/>
      <protection/>
    </xf>
    <xf numFmtId="0" fontId="7" fillId="0" borderId="13" xfId="95" applyFont="1" applyFill="1" applyBorder="1" applyAlignment="1" applyProtection="1" quotePrefix="1">
      <alignment horizontal="distributed"/>
      <protection/>
    </xf>
    <xf numFmtId="0" fontId="7" fillId="0" borderId="13" xfId="95" applyFont="1" applyFill="1" applyBorder="1" applyAlignment="1" applyProtection="1">
      <alignment horizontal="distributed" readingOrder="1"/>
      <protection/>
    </xf>
    <xf numFmtId="0" fontId="7" fillId="0" borderId="13" xfId="95" applyFont="1" applyFill="1" applyBorder="1" applyAlignment="1" applyProtection="1">
      <alignment horizontal="center"/>
      <protection/>
    </xf>
    <xf numFmtId="0" fontId="7" fillId="0" borderId="14" xfId="95" applyFont="1" applyFill="1" applyBorder="1" applyAlignment="1" applyProtection="1">
      <alignment horizontal="distributed" vertical="center"/>
      <protection/>
    </xf>
    <xf numFmtId="0" fontId="7" fillId="0" borderId="15" xfId="95" applyFont="1" applyFill="1" applyBorder="1" applyAlignment="1" applyProtection="1">
      <alignment horizontal="distributed"/>
      <protection/>
    </xf>
    <xf numFmtId="49" fontId="7" fillId="0" borderId="16" xfId="95" applyNumberFormat="1" applyFont="1" applyFill="1" applyBorder="1" applyAlignment="1" applyProtection="1">
      <alignment horizontal="distributed" vertical="top"/>
      <protection/>
    </xf>
    <xf numFmtId="0" fontId="7" fillId="0" borderId="16" xfId="95" applyFont="1" applyFill="1" applyBorder="1" applyAlignment="1" applyProtection="1">
      <alignment horizontal="distributed" vertical="top" wrapText="1"/>
      <protection/>
    </xf>
    <xf numFmtId="0" fontId="7" fillId="0" borderId="17" xfId="95" applyFont="1" applyFill="1" applyBorder="1" applyAlignment="1" applyProtection="1">
      <alignment horizontal="center" vertical="top"/>
      <protection/>
    </xf>
    <xf numFmtId="0" fontId="7" fillId="0" borderId="16" xfId="95" applyFont="1" applyFill="1" applyBorder="1" applyAlignment="1" applyProtection="1" quotePrefix="1">
      <alignment horizontal="center" vertical="top"/>
      <protection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/>
    </xf>
    <xf numFmtId="176" fontId="0" fillId="0" borderId="0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0" fontId="5" fillId="0" borderId="18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distributed"/>
    </xf>
    <xf numFmtId="0" fontId="0" fillId="0" borderId="17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ont="1" applyFill="1" applyAlignment="1">
      <alignment/>
    </xf>
    <xf numFmtId="178" fontId="0" fillId="0" borderId="20" xfId="0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9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178" fontId="0" fillId="0" borderId="17" xfId="0" applyNumberFormat="1" applyFill="1" applyBorder="1" applyAlignment="1">
      <alignment horizontal="right" vertical="center"/>
    </xf>
    <xf numFmtId="0" fontId="4" fillId="0" borderId="0" xfId="96" applyFont="1" applyFill="1" applyBorder="1" applyAlignment="1" applyProtection="1" quotePrefix="1">
      <alignment horizontal="center" vertical="center"/>
      <protection/>
    </xf>
    <xf numFmtId="0" fontId="4" fillId="0" borderId="0" xfId="95" applyFont="1" applyFill="1" applyBorder="1" applyAlignment="1" applyProtection="1">
      <alignment horizontal="center" vertical="center"/>
      <protection/>
    </xf>
    <xf numFmtId="0" fontId="7" fillId="0" borderId="13" xfId="95" applyFont="1" applyFill="1" applyBorder="1" applyAlignment="1" applyProtection="1">
      <alignment horizontal="center" vertical="center" wrapText="1"/>
      <protection/>
    </xf>
    <xf numFmtId="0" fontId="7" fillId="0" borderId="16" xfId="95" applyFont="1" applyFill="1" applyBorder="1" applyAlignment="1" applyProtection="1">
      <alignment horizontal="center" vertical="center" wrapText="1"/>
      <protection/>
    </xf>
    <xf numFmtId="0" fontId="7" fillId="0" borderId="22" xfId="95" applyFont="1" applyFill="1" applyBorder="1" applyAlignment="1" applyProtection="1">
      <alignment horizontal="center" vertical="center"/>
      <protection/>
    </xf>
    <xf numFmtId="0" fontId="7" fillId="0" borderId="23" xfId="95" applyFont="1" applyFill="1" applyBorder="1" applyAlignment="1" applyProtection="1">
      <alignment horizontal="center" vertical="center"/>
      <protection/>
    </xf>
    <xf numFmtId="0" fontId="7" fillId="0" borderId="24" xfId="95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0" fontId="5" fillId="0" borderId="21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0" xfId="96" applyFont="1" applyFill="1" applyBorder="1" applyAlignment="1" applyProtection="1" quotePrefix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7" fontId="7" fillId="0" borderId="25" xfId="96" applyNumberFormat="1" applyFont="1" applyFill="1" applyBorder="1" applyAlignment="1" applyProtection="1">
      <alignment horizontal="center" vertical="center"/>
      <protection/>
    </xf>
    <xf numFmtId="177" fontId="7" fillId="0" borderId="13" xfId="96" applyNumberFormat="1" applyFont="1" applyFill="1" applyBorder="1" applyAlignment="1" applyProtection="1">
      <alignment horizontal="center" vertical="center"/>
      <protection/>
    </xf>
    <xf numFmtId="177" fontId="7" fillId="0" borderId="15" xfId="96" applyNumberFormat="1" applyFont="1" applyFill="1" applyBorder="1" applyAlignment="1" applyProtection="1">
      <alignment horizontal="center" vertical="center"/>
      <protection/>
    </xf>
    <xf numFmtId="177" fontId="7" fillId="0" borderId="16" xfId="96" applyNumberFormat="1" applyFont="1" applyFill="1" applyBorder="1" applyAlignment="1" applyProtection="1">
      <alignment horizontal="center" vertical="center"/>
      <protection/>
    </xf>
    <xf numFmtId="177" fontId="7" fillId="0" borderId="20" xfId="96" applyNumberFormat="1" applyFont="1" applyFill="1" applyBorder="1" applyAlignment="1" applyProtection="1">
      <alignment horizontal="center" vertical="center"/>
      <protection/>
    </xf>
    <xf numFmtId="177" fontId="7" fillId="0" borderId="0" xfId="96" applyNumberFormat="1" applyFont="1" applyFill="1" applyBorder="1" applyAlignment="1" applyProtection="1">
      <alignment horizontal="center" vertical="center"/>
      <protection/>
    </xf>
    <xf numFmtId="177" fontId="7" fillId="0" borderId="11" xfId="96" applyNumberFormat="1" applyFont="1" applyFill="1" applyBorder="1" applyAlignment="1" applyProtection="1">
      <alignment horizontal="center" vertical="center"/>
      <protection/>
    </xf>
    <xf numFmtId="177" fontId="7" fillId="0" borderId="22" xfId="96" applyNumberFormat="1" applyFont="1" applyFill="1" applyBorder="1" applyAlignment="1" applyProtection="1">
      <alignment horizontal="center" vertical="center"/>
      <protection/>
    </xf>
    <xf numFmtId="177" fontId="7" fillId="0" borderId="23" xfId="96" applyNumberFormat="1" applyFont="1" applyFill="1" applyBorder="1" applyAlignment="1" applyProtection="1">
      <alignment horizontal="center" vertical="center"/>
      <protection/>
    </xf>
    <xf numFmtId="177" fontId="7" fillId="0" borderId="13" xfId="96" applyNumberFormat="1" applyFont="1" applyFill="1" applyBorder="1" applyAlignment="1" applyProtection="1">
      <alignment horizontal="center" vertical="center" wrapText="1"/>
      <protection/>
    </xf>
    <xf numFmtId="177" fontId="7" fillId="0" borderId="15" xfId="96" applyNumberFormat="1" applyFont="1" applyFill="1" applyBorder="1" applyAlignment="1" applyProtection="1">
      <alignment horizontal="center" vertical="center" wrapText="1"/>
      <protection/>
    </xf>
    <xf numFmtId="177" fontId="7" fillId="0" borderId="16" xfId="96" applyNumberFormat="1" applyFont="1" applyFill="1" applyBorder="1" applyAlignment="1" applyProtection="1">
      <alignment horizontal="center" vertical="center" wrapText="1"/>
      <protection/>
    </xf>
    <xf numFmtId="177" fontId="7" fillId="0" borderId="25" xfId="96" applyNumberFormat="1" applyFont="1" applyFill="1" applyBorder="1" applyAlignment="1" applyProtection="1">
      <alignment horizontal="center" vertical="center"/>
      <protection/>
    </xf>
    <xf numFmtId="177" fontId="7" fillId="0" borderId="13" xfId="96" applyNumberFormat="1" applyFont="1" applyFill="1" applyBorder="1" applyAlignment="1" applyProtection="1">
      <alignment horizontal="center" vertical="center"/>
      <protection/>
    </xf>
    <xf numFmtId="177" fontId="7" fillId="0" borderId="16" xfId="96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悪い" xfId="73"/>
    <cellStyle name="悪い 2" xfId="74"/>
    <cellStyle name="計算" xfId="75"/>
    <cellStyle name="計算 2" xfId="76"/>
    <cellStyle name="警告文" xfId="77"/>
    <cellStyle name="警告文 2" xfId="78"/>
    <cellStyle name="Comma [0]" xfId="79"/>
    <cellStyle name="Comma" xfId="80"/>
    <cellStyle name="見出し 1" xfId="81"/>
    <cellStyle name="見出し 2" xfId="82"/>
    <cellStyle name="見出し 2 2" xfId="83"/>
    <cellStyle name="見出し 3" xfId="84"/>
    <cellStyle name="見出し 4" xfId="85"/>
    <cellStyle name="集計" xfId="86"/>
    <cellStyle name="集計 2" xfId="87"/>
    <cellStyle name="出力" xfId="88"/>
    <cellStyle name="出力 2" xfId="89"/>
    <cellStyle name="説明文" xfId="90"/>
    <cellStyle name="Currency [0]" xfId="91"/>
    <cellStyle name="Currency" xfId="92"/>
    <cellStyle name="入力" xfId="93"/>
    <cellStyle name="入力 2" xfId="94"/>
    <cellStyle name="標準_hyo1" xfId="95"/>
    <cellStyle name="標準_hyo2" xfId="96"/>
    <cellStyle name="良い" xfId="97"/>
    <cellStyle name="良い 2" xfId="98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showGridLines="0" tabSelected="1" zoomScaleSheetLayoutView="100" zoomScalePageLayoutView="0" workbookViewId="0" topLeftCell="A1">
      <pane xSplit="3" ySplit="5" topLeftCell="D6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1" sqref="A1:K1"/>
    </sheetView>
  </sheetViews>
  <sheetFormatPr defaultColWidth="9.00390625" defaultRowHeight="13.5"/>
  <cols>
    <col min="1" max="1" width="2.125" style="3" customWidth="1"/>
    <col min="2" max="2" width="10.625" style="4" customWidth="1"/>
    <col min="3" max="3" width="2.125" style="4" customWidth="1"/>
    <col min="4" max="11" width="14.625" style="3" customWidth="1"/>
    <col min="12" max="16384" width="9.00390625" style="3" customWidth="1"/>
  </cols>
  <sheetData>
    <row r="1" spans="1:11" ht="18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4:11" ht="11.25" customHeight="1">
      <c r="D2" s="5"/>
      <c r="G2" s="6"/>
      <c r="H2" s="6"/>
      <c r="I2" s="6"/>
      <c r="J2" s="7"/>
      <c r="K2" s="8" t="s">
        <v>154</v>
      </c>
    </row>
    <row r="3" spans="1:11" ht="20.25" customHeight="1">
      <c r="A3" s="57"/>
      <c r="B3" s="58"/>
      <c r="C3" s="59"/>
      <c r="D3" s="48" t="s">
        <v>1</v>
      </c>
      <c r="E3" s="49"/>
      <c r="F3" s="50"/>
      <c r="G3" s="48" t="s">
        <v>2</v>
      </c>
      <c r="H3" s="49"/>
      <c r="I3" s="50"/>
      <c r="J3" s="9" t="s">
        <v>3</v>
      </c>
      <c r="K3" s="10" t="s">
        <v>4</v>
      </c>
    </row>
    <row r="4" spans="1:11" ht="15" customHeight="1">
      <c r="A4" s="60"/>
      <c r="B4" s="61"/>
      <c r="C4" s="62"/>
      <c r="D4" s="46" t="s">
        <v>5</v>
      </c>
      <c r="E4" s="11" t="s">
        <v>6</v>
      </c>
      <c r="F4" s="12" t="s">
        <v>7</v>
      </c>
      <c r="G4" s="46" t="s">
        <v>5</v>
      </c>
      <c r="H4" s="11" t="s">
        <v>6</v>
      </c>
      <c r="I4" s="12" t="s">
        <v>7</v>
      </c>
      <c r="J4" s="13" t="s">
        <v>8</v>
      </c>
      <c r="K4" s="14" t="s">
        <v>8</v>
      </c>
    </row>
    <row r="5" spans="1:12" ht="15.75" customHeight="1">
      <c r="A5" s="63"/>
      <c r="B5" s="64"/>
      <c r="C5" s="65"/>
      <c r="D5" s="47"/>
      <c r="E5" s="15" t="s">
        <v>9</v>
      </c>
      <c r="F5" s="16" t="s">
        <v>10</v>
      </c>
      <c r="G5" s="47"/>
      <c r="H5" s="15" t="s">
        <v>9</v>
      </c>
      <c r="I5" s="16" t="s">
        <v>10</v>
      </c>
      <c r="J5" s="17"/>
      <c r="K5" s="18"/>
      <c r="L5" s="33"/>
    </row>
    <row r="6" spans="1:13" s="1" customFormat="1" ht="18" customHeight="1">
      <c r="A6" s="51" t="s">
        <v>11</v>
      </c>
      <c r="B6" s="52"/>
      <c r="C6" s="53"/>
      <c r="D6" s="39">
        <v>1637003</v>
      </c>
      <c r="E6" s="34">
        <v>1629038</v>
      </c>
      <c r="F6" s="34">
        <v>7965</v>
      </c>
      <c r="G6" s="34">
        <v>2071253</v>
      </c>
      <c r="H6" s="34">
        <v>2060271</v>
      </c>
      <c r="I6" s="34">
        <v>10982</v>
      </c>
      <c r="J6" s="34">
        <v>16611</v>
      </c>
      <c r="K6" s="40">
        <v>16207</v>
      </c>
      <c r="L6" s="3"/>
      <c r="M6" s="3"/>
    </row>
    <row r="7" spans="1:13" s="1" customFormat="1" ht="16.5" customHeight="1">
      <c r="A7" s="19"/>
      <c r="B7" s="20" t="s">
        <v>12</v>
      </c>
      <c r="C7" s="21"/>
      <c r="D7" s="41">
        <v>48278</v>
      </c>
      <c r="E7" s="35">
        <v>48199</v>
      </c>
      <c r="F7" s="35">
        <v>79</v>
      </c>
      <c r="G7" s="35">
        <v>61867</v>
      </c>
      <c r="H7" s="35">
        <v>61766</v>
      </c>
      <c r="I7" s="35">
        <v>101</v>
      </c>
      <c r="J7" s="35">
        <v>498</v>
      </c>
      <c r="K7" s="36">
        <v>385</v>
      </c>
      <c r="L7" s="3"/>
      <c r="M7" s="3"/>
    </row>
    <row r="8" spans="1:15" s="1" customFormat="1" ht="12" customHeight="1">
      <c r="A8" s="23"/>
      <c r="B8" s="20" t="s">
        <v>13</v>
      </c>
      <c r="C8" s="24"/>
      <c r="D8" s="41">
        <v>13687</v>
      </c>
      <c r="E8" s="35">
        <v>13653</v>
      </c>
      <c r="F8" s="35">
        <v>34</v>
      </c>
      <c r="G8" s="35">
        <v>16583</v>
      </c>
      <c r="H8" s="35">
        <v>16541</v>
      </c>
      <c r="I8" s="35">
        <v>42</v>
      </c>
      <c r="J8" s="35">
        <v>105</v>
      </c>
      <c r="K8" s="36">
        <v>109</v>
      </c>
      <c r="L8" s="3"/>
      <c r="M8" s="3"/>
      <c r="N8" s="3"/>
      <c r="O8" s="3"/>
    </row>
    <row r="9" spans="1:15" s="1" customFormat="1" ht="12" customHeight="1">
      <c r="A9" s="23"/>
      <c r="B9" s="20" t="s">
        <v>14</v>
      </c>
      <c r="C9" s="24"/>
      <c r="D9" s="41">
        <v>6724</v>
      </c>
      <c r="E9" s="35">
        <v>6688</v>
      </c>
      <c r="F9" s="35">
        <v>36</v>
      </c>
      <c r="G9" s="35">
        <v>8386</v>
      </c>
      <c r="H9" s="35">
        <v>8337</v>
      </c>
      <c r="I9" s="35">
        <v>49</v>
      </c>
      <c r="J9" s="35">
        <v>77</v>
      </c>
      <c r="K9" s="36">
        <v>64</v>
      </c>
      <c r="L9" s="3"/>
      <c r="M9" s="3"/>
      <c r="N9" s="3"/>
      <c r="O9" s="3"/>
    </row>
    <row r="10" spans="1:15" s="1" customFormat="1" ht="12" customHeight="1">
      <c r="A10" s="23"/>
      <c r="B10" s="20" t="s">
        <v>15</v>
      </c>
      <c r="C10" s="24"/>
      <c r="D10" s="41">
        <v>8536</v>
      </c>
      <c r="E10" s="35">
        <v>8492</v>
      </c>
      <c r="F10" s="35">
        <v>44</v>
      </c>
      <c r="G10" s="35">
        <v>11124</v>
      </c>
      <c r="H10" s="35">
        <v>11053</v>
      </c>
      <c r="I10" s="35">
        <v>71</v>
      </c>
      <c r="J10" s="35">
        <v>111</v>
      </c>
      <c r="K10" s="36">
        <v>82</v>
      </c>
      <c r="L10" s="3"/>
      <c r="M10" s="3"/>
      <c r="N10" s="3"/>
      <c r="O10" s="3"/>
    </row>
    <row r="11" spans="1:15" s="1" customFormat="1" ht="12" customHeight="1">
      <c r="A11" s="23"/>
      <c r="B11" s="20" t="s">
        <v>16</v>
      </c>
      <c r="C11" s="24"/>
      <c r="D11" s="41">
        <v>6966</v>
      </c>
      <c r="E11" s="35">
        <v>6944</v>
      </c>
      <c r="F11" s="35">
        <v>22</v>
      </c>
      <c r="G11" s="35">
        <v>8788</v>
      </c>
      <c r="H11" s="35">
        <v>8763</v>
      </c>
      <c r="I11" s="35">
        <v>25</v>
      </c>
      <c r="J11" s="35">
        <v>80</v>
      </c>
      <c r="K11" s="36">
        <v>85</v>
      </c>
      <c r="L11" s="3"/>
      <c r="M11" s="3"/>
      <c r="N11" s="3"/>
      <c r="O11" s="3"/>
    </row>
    <row r="12" spans="1:15" s="1" customFormat="1" ht="16.5" customHeight="1">
      <c r="A12" s="23"/>
      <c r="B12" s="20" t="s">
        <v>17</v>
      </c>
      <c r="C12" s="25"/>
      <c r="D12" s="41">
        <v>4780</v>
      </c>
      <c r="E12" s="35">
        <v>4735</v>
      </c>
      <c r="F12" s="35">
        <v>45</v>
      </c>
      <c r="G12" s="35">
        <v>5793</v>
      </c>
      <c r="H12" s="35">
        <v>5731</v>
      </c>
      <c r="I12" s="35">
        <v>62</v>
      </c>
      <c r="J12" s="35">
        <v>65</v>
      </c>
      <c r="K12" s="36">
        <v>48</v>
      </c>
      <c r="L12" s="3"/>
      <c r="M12" s="3"/>
      <c r="N12" s="3"/>
      <c r="O12" s="3"/>
    </row>
    <row r="13" spans="1:15" s="1" customFormat="1" ht="12" customHeight="1">
      <c r="A13" s="23"/>
      <c r="B13" s="20" t="s">
        <v>18</v>
      </c>
      <c r="C13" s="25"/>
      <c r="D13" s="41">
        <v>5491</v>
      </c>
      <c r="E13" s="35">
        <v>5463</v>
      </c>
      <c r="F13" s="35">
        <v>28</v>
      </c>
      <c r="G13" s="35">
        <v>6675</v>
      </c>
      <c r="H13" s="35">
        <v>6640</v>
      </c>
      <c r="I13" s="35">
        <v>35</v>
      </c>
      <c r="J13" s="35">
        <v>60</v>
      </c>
      <c r="K13" s="36">
        <v>66</v>
      </c>
      <c r="L13" s="3"/>
      <c r="M13" s="3"/>
      <c r="N13" s="3"/>
      <c r="O13" s="3"/>
    </row>
    <row r="14" spans="1:15" s="1" customFormat="1" ht="12" customHeight="1">
      <c r="A14" s="23"/>
      <c r="B14" s="20" t="s">
        <v>19</v>
      </c>
      <c r="C14" s="25"/>
      <c r="D14" s="41">
        <v>22722</v>
      </c>
      <c r="E14" s="35">
        <v>22580</v>
      </c>
      <c r="F14" s="35">
        <v>142</v>
      </c>
      <c r="G14" s="35">
        <v>28231</v>
      </c>
      <c r="H14" s="35">
        <v>28048</v>
      </c>
      <c r="I14" s="35">
        <v>183</v>
      </c>
      <c r="J14" s="35">
        <v>236</v>
      </c>
      <c r="K14" s="36">
        <v>239</v>
      </c>
      <c r="L14" s="3"/>
      <c r="M14" s="3"/>
      <c r="N14" s="3"/>
      <c r="O14" s="3"/>
    </row>
    <row r="15" spans="1:15" s="1" customFormat="1" ht="12" customHeight="1">
      <c r="A15" s="23"/>
      <c r="B15" s="20" t="s">
        <v>20</v>
      </c>
      <c r="C15" s="25"/>
      <c r="D15" s="41">
        <v>9807</v>
      </c>
      <c r="E15" s="35">
        <v>9747</v>
      </c>
      <c r="F15" s="35">
        <v>60</v>
      </c>
      <c r="G15" s="35">
        <v>11943</v>
      </c>
      <c r="H15" s="35">
        <v>11861</v>
      </c>
      <c r="I15" s="35">
        <v>82</v>
      </c>
      <c r="J15" s="35">
        <v>116</v>
      </c>
      <c r="K15" s="36">
        <v>122</v>
      </c>
      <c r="L15" s="3"/>
      <c r="M15" s="3"/>
      <c r="N15" s="3"/>
      <c r="O15" s="3"/>
    </row>
    <row r="16" spans="1:15" s="1" customFormat="1" ht="12" customHeight="1">
      <c r="A16" s="23"/>
      <c r="B16" s="20" t="s">
        <v>21</v>
      </c>
      <c r="C16" s="25"/>
      <c r="D16" s="41">
        <v>6227</v>
      </c>
      <c r="E16" s="35">
        <v>6199</v>
      </c>
      <c r="F16" s="35">
        <v>28</v>
      </c>
      <c r="G16" s="35">
        <v>7384</v>
      </c>
      <c r="H16" s="35">
        <v>7349</v>
      </c>
      <c r="I16" s="35">
        <v>35</v>
      </c>
      <c r="J16" s="35">
        <v>64</v>
      </c>
      <c r="K16" s="36">
        <v>65</v>
      </c>
      <c r="L16" s="3"/>
      <c r="M16" s="3"/>
      <c r="N16" s="3"/>
      <c r="O16" s="3"/>
    </row>
    <row r="17" spans="1:15" s="1" customFormat="1" ht="16.5" customHeight="1">
      <c r="A17" s="23"/>
      <c r="B17" s="20" t="s">
        <v>22</v>
      </c>
      <c r="C17" s="25"/>
      <c r="D17" s="41">
        <v>44560</v>
      </c>
      <c r="E17" s="35">
        <v>44394</v>
      </c>
      <c r="F17" s="35">
        <v>166</v>
      </c>
      <c r="G17" s="35">
        <v>57242</v>
      </c>
      <c r="H17" s="35">
        <v>57013</v>
      </c>
      <c r="I17" s="35">
        <v>229</v>
      </c>
      <c r="J17" s="35">
        <v>443</v>
      </c>
      <c r="K17" s="36">
        <v>436</v>
      </c>
      <c r="L17" s="3"/>
      <c r="M17" s="3"/>
      <c r="N17" s="3"/>
      <c r="O17" s="3"/>
    </row>
    <row r="18" spans="1:15" s="1" customFormat="1" ht="12" customHeight="1">
      <c r="A18" s="23"/>
      <c r="B18" s="20" t="s">
        <v>23</v>
      </c>
      <c r="C18" s="25"/>
      <c r="D18" s="41">
        <v>40942</v>
      </c>
      <c r="E18" s="35">
        <v>40748</v>
      </c>
      <c r="F18" s="35">
        <v>194</v>
      </c>
      <c r="G18" s="35">
        <v>52159</v>
      </c>
      <c r="H18" s="35">
        <v>51891</v>
      </c>
      <c r="I18" s="35">
        <v>268</v>
      </c>
      <c r="J18" s="35">
        <v>468</v>
      </c>
      <c r="K18" s="36">
        <v>415</v>
      </c>
      <c r="L18" s="3"/>
      <c r="M18" s="3"/>
      <c r="N18" s="3"/>
      <c r="O18" s="3"/>
    </row>
    <row r="19" spans="1:15" s="1" customFormat="1" ht="12" customHeight="1">
      <c r="A19" s="23"/>
      <c r="B19" s="20" t="s">
        <v>24</v>
      </c>
      <c r="C19" s="25"/>
      <c r="D19" s="41">
        <v>224177</v>
      </c>
      <c r="E19" s="35">
        <v>223149</v>
      </c>
      <c r="F19" s="35">
        <v>1028</v>
      </c>
      <c r="G19" s="35">
        <v>275345</v>
      </c>
      <c r="H19" s="35">
        <v>273829</v>
      </c>
      <c r="I19" s="35">
        <v>1516</v>
      </c>
      <c r="J19" s="35">
        <v>2056</v>
      </c>
      <c r="K19" s="36">
        <v>2081</v>
      </c>
      <c r="L19" s="3"/>
      <c r="M19" s="3"/>
      <c r="N19" s="3"/>
      <c r="O19" s="3"/>
    </row>
    <row r="20" spans="1:15" s="1" customFormat="1" ht="12" customHeight="1">
      <c r="A20" s="19"/>
      <c r="B20" s="20" t="s">
        <v>25</v>
      </c>
      <c r="C20" s="21"/>
      <c r="D20" s="41">
        <v>27242</v>
      </c>
      <c r="E20" s="35">
        <v>27101</v>
      </c>
      <c r="F20" s="35">
        <v>141</v>
      </c>
      <c r="G20" s="35">
        <v>35010</v>
      </c>
      <c r="H20" s="35">
        <v>34801</v>
      </c>
      <c r="I20" s="35">
        <v>209</v>
      </c>
      <c r="J20" s="35">
        <v>349</v>
      </c>
      <c r="K20" s="36">
        <v>254</v>
      </c>
      <c r="L20" s="3"/>
      <c r="M20" s="3"/>
      <c r="N20" s="3"/>
      <c r="O20" s="3"/>
    </row>
    <row r="21" spans="1:15" s="1" customFormat="1" ht="12" customHeight="1">
      <c r="A21" s="23"/>
      <c r="B21" s="20" t="s">
        <v>26</v>
      </c>
      <c r="C21" s="25"/>
      <c r="D21" s="41">
        <v>7103</v>
      </c>
      <c r="E21" s="35">
        <v>7069</v>
      </c>
      <c r="F21" s="35">
        <v>34</v>
      </c>
      <c r="G21" s="35">
        <v>8918</v>
      </c>
      <c r="H21" s="35">
        <v>8872</v>
      </c>
      <c r="I21" s="35">
        <v>46</v>
      </c>
      <c r="J21" s="35">
        <v>85</v>
      </c>
      <c r="K21" s="36">
        <v>85</v>
      </c>
      <c r="L21" s="3"/>
      <c r="M21" s="3"/>
      <c r="N21" s="3"/>
      <c r="O21" s="3"/>
    </row>
    <row r="22" spans="1:15" s="1" customFormat="1" ht="16.5" customHeight="1">
      <c r="A22" s="23"/>
      <c r="B22" s="20" t="s">
        <v>27</v>
      </c>
      <c r="C22" s="25"/>
      <c r="D22" s="41">
        <v>1421</v>
      </c>
      <c r="E22" s="35">
        <v>1385</v>
      </c>
      <c r="F22" s="35">
        <v>36</v>
      </c>
      <c r="G22" s="35">
        <v>1621</v>
      </c>
      <c r="H22" s="35">
        <v>1580</v>
      </c>
      <c r="I22" s="35">
        <v>41</v>
      </c>
      <c r="J22" s="35">
        <v>17</v>
      </c>
      <c r="K22" s="36">
        <v>23</v>
      </c>
      <c r="L22" s="3"/>
      <c r="M22" s="3"/>
      <c r="N22" s="3"/>
      <c r="O22" s="3"/>
    </row>
    <row r="23" spans="1:15" s="1" customFormat="1" ht="12" customHeight="1">
      <c r="A23" s="23"/>
      <c r="B23" s="20" t="s">
        <v>28</v>
      </c>
      <c r="C23" s="25"/>
      <c r="D23" s="41">
        <v>2572</v>
      </c>
      <c r="E23" s="35">
        <v>2543</v>
      </c>
      <c r="F23" s="35">
        <v>29</v>
      </c>
      <c r="G23" s="35">
        <v>2977</v>
      </c>
      <c r="H23" s="35">
        <v>2935</v>
      </c>
      <c r="I23" s="35">
        <v>42</v>
      </c>
      <c r="J23" s="35">
        <v>23</v>
      </c>
      <c r="K23" s="36">
        <v>21</v>
      </c>
      <c r="L23" s="3"/>
      <c r="M23" s="3"/>
      <c r="N23" s="3"/>
      <c r="O23" s="3"/>
    </row>
    <row r="24" spans="1:15" s="1" customFormat="1" ht="12" customHeight="1">
      <c r="A24" s="23"/>
      <c r="B24" s="20" t="s">
        <v>29</v>
      </c>
      <c r="C24" s="25"/>
      <c r="D24" s="41">
        <v>1397</v>
      </c>
      <c r="E24" s="35">
        <v>1380</v>
      </c>
      <c r="F24" s="35">
        <v>17</v>
      </c>
      <c r="G24" s="35">
        <v>1628</v>
      </c>
      <c r="H24" s="35">
        <v>1609</v>
      </c>
      <c r="I24" s="35">
        <v>19</v>
      </c>
      <c r="J24" s="35">
        <v>17</v>
      </c>
      <c r="K24" s="36">
        <v>17</v>
      </c>
      <c r="L24" s="3"/>
      <c r="M24" s="3"/>
      <c r="N24" s="3"/>
      <c r="O24" s="3"/>
    </row>
    <row r="25" spans="1:15" s="1" customFormat="1" ht="12" customHeight="1">
      <c r="A25" s="23"/>
      <c r="B25" s="20" t="s">
        <v>30</v>
      </c>
      <c r="C25" s="25"/>
      <c r="D25" s="41">
        <v>3365</v>
      </c>
      <c r="E25" s="35">
        <v>3335</v>
      </c>
      <c r="F25" s="35">
        <v>30</v>
      </c>
      <c r="G25" s="35">
        <v>4141</v>
      </c>
      <c r="H25" s="35">
        <v>4105</v>
      </c>
      <c r="I25" s="35">
        <v>36</v>
      </c>
      <c r="J25" s="35">
        <v>44</v>
      </c>
      <c r="K25" s="36">
        <v>35</v>
      </c>
      <c r="L25" s="3"/>
      <c r="M25" s="3"/>
      <c r="N25" s="3"/>
      <c r="O25" s="3"/>
    </row>
    <row r="26" spans="1:15" s="1" customFormat="1" ht="12" customHeight="1">
      <c r="A26" s="23"/>
      <c r="B26" s="20" t="s">
        <v>31</v>
      </c>
      <c r="C26" s="25"/>
      <c r="D26" s="41">
        <v>6371</v>
      </c>
      <c r="E26" s="35">
        <v>6319</v>
      </c>
      <c r="F26" s="35">
        <v>52</v>
      </c>
      <c r="G26" s="35">
        <v>7750</v>
      </c>
      <c r="H26" s="35">
        <v>7671</v>
      </c>
      <c r="I26" s="35">
        <v>79</v>
      </c>
      <c r="J26" s="35">
        <v>84</v>
      </c>
      <c r="K26" s="36">
        <v>90</v>
      </c>
      <c r="L26" s="3"/>
      <c r="M26" s="3"/>
      <c r="N26" s="3"/>
      <c r="O26" s="3"/>
    </row>
    <row r="27" spans="1:15" s="1" customFormat="1" ht="16.5" customHeight="1">
      <c r="A27" s="23"/>
      <c r="B27" s="20" t="s">
        <v>32</v>
      </c>
      <c r="C27" s="25"/>
      <c r="D27" s="41">
        <v>4407</v>
      </c>
      <c r="E27" s="35">
        <v>4361</v>
      </c>
      <c r="F27" s="35">
        <v>46</v>
      </c>
      <c r="G27" s="35">
        <v>5368</v>
      </c>
      <c r="H27" s="35">
        <v>5318</v>
      </c>
      <c r="I27" s="35">
        <v>50</v>
      </c>
      <c r="J27" s="35">
        <v>59</v>
      </c>
      <c r="K27" s="36">
        <v>44</v>
      </c>
      <c r="L27" s="3"/>
      <c r="M27" s="3"/>
      <c r="N27" s="3"/>
      <c r="O27" s="3"/>
    </row>
    <row r="28" spans="1:15" s="1" customFormat="1" ht="12" customHeight="1">
      <c r="A28" s="23"/>
      <c r="B28" s="20" t="s">
        <v>33</v>
      </c>
      <c r="C28" s="25"/>
      <c r="D28" s="41">
        <v>12271</v>
      </c>
      <c r="E28" s="35">
        <v>12171</v>
      </c>
      <c r="F28" s="35">
        <v>100</v>
      </c>
      <c r="G28" s="35">
        <v>14930</v>
      </c>
      <c r="H28" s="35">
        <v>14805</v>
      </c>
      <c r="I28" s="35">
        <v>125</v>
      </c>
      <c r="J28" s="35">
        <v>160</v>
      </c>
      <c r="K28" s="36">
        <v>133</v>
      </c>
      <c r="L28" s="3"/>
      <c r="M28" s="3"/>
      <c r="N28" s="3"/>
      <c r="O28" s="3"/>
    </row>
    <row r="29" spans="1:15" s="1" customFormat="1" ht="12" customHeight="1">
      <c r="A29" s="23"/>
      <c r="B29" s="20" t="s">
        <v>34</v>
      </c>
      <c r="C29" s="25"/>
      <c r="D29" s="41">
        <v>17767</v>
      </c>
      <c r="E29" s="35">
        <v>17645</v>
      </c>
      <c r="F29" s="35">
        <v>122</v>
      </c>
      <c r="G29" s="35">
        <v>22460</v>
      </c>
      <c r="H29" s="35">
        <v>22295</v>
      </c>
      <c r="I29" s="35">
        <v>165</v>
      </c>
      <c r="J29" s="35">
        <v>236</v>
      </c>
      <c r="K29" s="36">
        <v>217</v>
      </c>
      <c r="L29" s="3"/>
      <c r="M29" s="3"/>
      <c r="N29" s="3"/>
      <c r="O29" s="3"/>
    </row>
    <row r="30" spans="1:15" s="1" customFormat="1" ht="12" customHeight="1">
      <c r="A30" s="23"/>
      <c r="B30" s="20" t="s">
        <v>35</v>
      </c>
      <c r="C30" s="25"/>
      <c r="D30" s="41">
        <v>12565</v>
      </c>
      <c r="E30" s="35">
        <v>12469</v>
      </c>
      <c r="F30" s="35">
        <v>96</v>
      </c>
      <c r="G30" s="35">
        <v>15672</v>
      </c>
      <c r="H30" s="35">
        <v>15544</v>
      </c>
      <c r="I30" s="35">
        <v>128</v>
      </c>
      <c r="J30" s="35">
        <v>146</v>
      </c>
      <c r="K30" s="36">
        <v>146</v>
      </c>
      <c r="L30" s="3"/>
      <c r="M30" s="3"/>
      <c r="N30" s="3"/>
      <c r="O30" s="3"/>
    </row>
    <row r="31" spans="1:15" s="1" customFormat="1" ht="12" customHeight="1">
      <c r="A31" s="23"/>
      <c r="B31" s="20" t="s">
        <v>36</v>
      </c>
      <c r="C31" s="25"/>
      <c r="D31" s="41">
        <v>5186</v>
      </c>
      <c r="E31" s="35">
        <v>5158</v>
      </c>
      <c r="F31" s="35">
        <v>28</v>
      </c>
      <c r="G31" s="35">
        <v>7078</v>
      </c>
      <c r="H31" s="35">
        <v>7033</v>
      </c>
      <c r="I31" s="35">
        <v>45</v>
      </c>
      <c r="J31" s="35">
        <v>64</v>
      </c>
      <c r="K31" s="36">
        <v>68</v>
      </c>
      <c r="L31" s="3"/>
      <c r="M31" s="3"/>
      <c r="N31" s="3"/>
      <c r="O31" s="3"/>
    </row>
    <row r="32" spans="1:15" s="1" customFormat="1" ht="16.5" customHeight="1">
      <c r="A32" s="23"/>
      <c r="B32" s="20" t="s">
        <v>37</v>
      </c>
      <c r="C32" s="25"/>
      <c r="D32" s="41">
        <v>10084</v>
      </c>
      <c r="E32" s="35">
        <v>10019</v>
      </c>
      <c r="F32" s="35">
        <v>65</v>
      </c>
      <c r="G32" s="35">
        <v>13931</v>
      </c>
      <c r="H32" s="35">
        <v>13823</v>
      </c>
      <c r="I32" s="35">
        <v>108</v>
      </c>
      <c r="J32" s="35">
        <v>96</v>
      </c>
      <c r="K32" s="36">
        <v>101</v>
      </c>
      <c r="L32" s="3"/>
      <c r="M32" s="3"/>
      <c r="N32" s="3"/>
      <c r="O32" s="3"/>
    </row>
    <row r="33" spans="1:15" s="1" customFormat="1" ht="12" customHeight="1">
      <c r="A33" s="23"/>
      <c r="B33" s="20" t="s">
        <v>38</v>
      </c>
      <c r="C33" s="25"/>
      <c r="D33" s="41">
        <v>44967</v>
      </c>
      <c r="E33" s="35">
        <v>44825</v>
      </c>
      <c r="F33" s="35">
        <v>142</v>
      </c>
      <c r="G33" s="35">
        <v>59266</v>
      </c>
      <c r="H33" s="35">
        <v>59047</v>
      </c>
      <c r="I33" s="35">
        <v>219</v>
      </c>
      <c r="J33" s="35">
        <v>423</v>
      </c>
      <c r="K33" s="36">
        <v>453</v>
      </c>
      <c r="L33" s="3"/>
      <c r="M33" s="3"/>
      <c r="N33" s="3"/>
      <c r="O33" s="3"/>
    </row>
    <row r="34" spans="1:15" s="1" customFormat="1" ht="12" customHeight="1">
      <c r="A34" s="23"/>
      <c r="B34" s="20" t="s">
        <v>39</v>
      </c>
      <c r="C34" s="25"/>
      <c r="D34" s="41">
        <v>13909</v>
      </c>
      <c r="E34" s="35">
        <v>13801</v>
      </c>
      <c r="F34" s="35">
        <v>108</v>
      </c>
      <c r="G34" s="35">
        <v>18100</v>
      </c>
      <c r="H34" s="35">
        <v>17952</v>
      </c>
      <c r="I34" s="35">
        <v>148</v>
      </c>
      <c r="J34" s="35">
        <v>146</v>
      </c>
      <c r="K34" s="36">
        <v>159</v>
      </c>
      <c r="L34" s="3"/>
      <c r="M34" s="3"/>
      <c r="N34" s="3"/>
      <c r="O34" s="3"/>
    </row>
    <row r="35" spans="1:15" s="1" customFormat="1" ht="12" customHeight="1">
      <c r="A35" s="23"/>
      <c r="B35" s="20" t="s">
        <v>40</v>
      </c>
      <c r="C35" s="25"/>
      <c r="D35" s="41">
        <v>9233</v>
      </c>
      <c r="E35" s="35">
        <v>9173</v>
      </c>
      <c r="F35" s="35">
        <v>60</v>
      </c>
      <c r="G35" s="35">
        <v>12202</v>
      </c>
      <c r="H35" s="35">
        <v>12100</v>
      </c>
      <c r="I35" s="35">
        <v>102</v>
      </c>
      <c r="J35" s="35">
        <v>67</v>
      </c>
      <c r="K35" s="36">
        <v>78</v>
      </c>
      <c r="L35" s="3"/>
      <c r="M35" s="3"/>
      <c r="N35" s="3"/>
      <c r="O35" s="3"/>
    </row>
    <row r="36" spans="1:15" s="1" customFormat="1" ht="12" customHeight="1">
      <c r="A36" s="23"/>
      <c r="B36" s="20" t="s">
        <v>41</v>
      </c>
      <c r="C36" s="25"/>
      <c r="D36" s="41">
        <v>4836</v>
      </c>
      <c r="E36" s="35">
        <v>4805</v>
      </c>
      <c r="F36" s="35">
        <v>31</v>
      </c>
      <c r="G36" s="35">
        <v>5847</v>
      </c>
      <c r="H36" s="35">
        <v>5810</v>
      </c>
      <c r="I36" s="35">
        <v>37</v>
      </c>
      <c r="J36" s="35">
        <v>43</v>
      </c>
      <c r="K36" s="36">
        <v>36</v>
      </c>
      <c r="L36" s="3"/>
      <c r="M36" s="3"/>
      <c r="N36" s="3"/>
      <c r="O36" s="3"/>
    </row>
    <row r="37" spans="1:15" s="1" customFormat="1" ht="16.5" customHeight="1">
      <c r="A37" s="23"/>
      <c r="B37" s="20" t="s">
        <v>42</v>
      </c>
      <c r="C37" s="25"/>
      <c r="D37" s="41">
        <v>3239</v>
      </c>
      <c r="E37" s="35">
        <v>3229</v>
      </c>
      <c r="F37" s="35">
        <v>10</v>
      </c>
      <c r="G37" s="35">
        <v>3974</v>
      </c>
      <c r="H37" s="35">
        <v>3959</v>
      </c>
      <c r="I37" s="35">
        <v>15</v>
      </c>
      <c r="J37" s="35">
        <v>36</v>
      </c>
      <c r="K37" s="36">
        <v>34</v>
      </c>
      <c r="L37" s="3"/>
      <c r="M37" s="3"/>
      <c r="N37" s="3"/>
      <c r="O37" s="3"/>
    </row>
    <row r="38" spans="1:15" s="1" customFormat="1" ht="12" customHeight="1">
      <c r="A38" s="23"/>
      <c r="B38" s="20" t="s">
        <v>43</v>
      </c>
      <c r="C38" s="25"/>
      <c r="D38" s="41">
        <v>2409</v>
      </c>
      <c r="E38" s="35">
        <v>2402</v>
      </c>
      <c r="F38" s="35">
        <v>7</v>
      </c>
      <c r="G38" s="35">
        <v>2955</v>
      </c>
      <c r="H38" s="35">
        <v>2946</v>
      </c>
      <c r="I38" s="35">
        <v>9</v>
      </c>
      <c r="J38" s="35">
        <v>15</v>
      </c>
      <c r="K38" s="36">
        <v>28</v>
      </c>
      <c r="L38" s="3"/>
      <c r="M38" s="3"/>
      <c r="N38" s="3"/>
      <c r="O38" s="3"/>
    </row>
    <row r="39" spans="1:15" s="1" customFormat="1" ht="12" customHeight="1">
      <c r="A39" s="23"/>
      <c r="B39" s="20" t="s">
        <v>44</v>
      </c>
      <c r="C39" s="25"/>
      <c r="D39" s="41">
        <v>3686</v>
      </c>
      <c r="E39" s="35">
        <v>3659</v>
      </c>
      <c r="F39" s="35">
        <v>27</v>
      </c>
      <c r="G39" s="35">
        <v>4530</v>
      </c>
      <c r="H39" s="35">
        <v>4498</v>
      </c>
      <c r="I39" s="35">
        <v>32</v>
      </c>
      <c r="J39" s="35">
        <v>42</v>
      </c>
      <c r="K39" s="36">
        <v>58</v>
      </c>
      <c r="L39" s="3"/>
      <c r="M39" s="3"/>
      <c r="N39" s="3"/>
      <c r="O39" s="3"/>
    </row>
    <row r="40" spans="1:15" s="1" customFormat="1" ht="12" customHeight="1">
      <c r="A40" s="23"/>
      <c r="B40" s="20" t="s">
        <v>45</v>
      </c>
      <c r="C40" s="25"/>
      <c r="D40" s="41">
        <v>5695</v>
      </c>
      <c r="E40" s="35">
        <v>5653</v>
      </c>
      <c r="F40" s="35">
        <v>42</v>
      </c>
      <c r="G40" s="35">
        <v>7411</v>
      </c>
      <c r="H40" s="35">
        <v>7346</v>
      </c>
      <c r="I40" s="35">
        <v>65</v>
      </c>
      <c r="J40" s="35">
        <v>65</v>
      </c>
      <c r="K40" s="36">
        <v>74</v>
      </c>
      <c r="L40" s="3"/>
      <c r="M40" s="3"/>
      <c r="N40" s="3"/>
      <c r="O40" s="3"/>
    </row>
    <row r="41" spans="1:15" s="1" customFormat="1" ht="12" customHeight="1">
      <c r="A41" s="23"/>
      <c r="B41" s="20" t="s">
        <v>46</v>
      </c>
      <c r="C41" s="25"/>
      <c r="D41" s="41">
        <v>8488</v>
      </c>
      <c r="E41" s="35">
        <v>8440</v>
      </c>
      <c r="F41" s="35">
        <v>48</v>
      </c>
      <c r="G41" s="35">
        <v>10420</v>
      </c>
      <c r="H41" s="35">
        <v>10359</v>
      </c>
      <c r="I41" s="35">
        <v>61</v>
      </c>
      <c r="J41" s="35">
        <v>76</v>
      </c>
      <c r="K41" s="36">
        <v>93</v>
      </c>
      <c r="L41" s="3"/>
      <c r="M41" s="3"/>
      <c r="N41" s="3"/>
      <c r="O41" s="3"/>
    </row>
    <row r="42" spans="1:15" s="1" customFormat="1" ht="16.5" customHeight="1">
      <c r="A42" s="23"/>
      <c r="B42" s="20" t="s">
        <v>47</v>
      </c>
      <c r="C42" s="25"/>
      <c r="D42" s="41">
        <v>10420</v>
      </c>
      <c r="E42" s="35">
        <v>10382</v>
      </c>
      <c r="F42" s="35">
        <v>38</v>
      </c>
      <c r="G42" s="35">
        <v>13024</v>
      </c>
      <c r="H42" s="35">
        <v>12973</v>
      </c>
      <c r="I42" s="35">
        <v>51</v>
      </c>
      <c r="J42" s="35">
        <v>81</v>
      </c>
      <c r="K42" s="36">
        <v>73</v>
      </c>
      <c r="L42" s="3"/>
      <c r="M42" s="3"/>
      <c r="N42" s="3"/>
      <c r="O42" s="3"/>
    </row>
    <row r="43" spans="1:15" s="1" customFormat="1" ht="12" customHeight="1">
      <c r="A43" s="23"/>
      <c r="B43" s="20" t="s">
        <v>48</v>
      </c>
      <c r="C43" s="25"/>
      <c r="D43" s="41">
        <v>3282</v>
      </c>
      <c r="E43" s="35">
        <v>3256</v>
      </c>
      <c r="F43" s="35">
        <v>26</v>
      </c>
      <c r="G43" s="35">
        <v>4139</v>
      </c>
      <c r="H43" s="35">
        <v>4092</v>
      </c>
      <c r="I43" s="35">
        <v>47</v>
      </c>
      <c r="J43" s="35">
        <v>36</v>
      </c>
      <c r="K43" s="36">
        <v>52</v>
      </c>
      <c r="L43" s="3"/>
      <c r="M43" s="3"/>
      <c r="N43" s="3"/>
      <c r="O43" s="3"/>
    </row>
    <row r="44" spans="1:15" s="1" customFormat="1" ht="12" customHeight="1">
      <c r="A44" s="23"/>
      <c r="B44" s="20" t="s">
        <v>49</v>
      </c>
      <c r="C44" s="25"/>
      <c r="D44" s="41">
        <v>7584</v>
      </c>
      <c r="E44" s="35">
        <v>7523</v>
      </c>
      <c r="F44" s="35">
        <v>61</v>
      </c>
      <c r="G44" s="35">
        <v>9224</v>
      </c>
      <c r="H44" s="35">
        <v>9141</v>
      </c>
      <c r="I44" s="35">
        <v>83</v>
      </c>
      <c r="J44" s="35">
        <v>77</v>
      </c>
      <c r="K44" s="36">
        <v>79</v>
      </c>
      <c r="L44" s="3"/>
      <c r="M44" s="3"/>
      <c r="N44" s="3"/>
      <c r="O44" s="3"/>
    </row>
    <row r="45" spans="1:15" s="1" customFormat="1" ht="12" customHeight="1">
      <c r="A45" s="23"/>
      <c r="B45" s="20" t="s">
        <v>50</v>
      </c>
      <c r="C45" s="25"/>
      <c r="D45" s="41">
        <v>5815</v>
      </c>
      <c r="E45" s="35">
        <v>5766</v>
      </c>
      <c r="F45" s="35">
        <v>49</v>
      </c>
      <c r="G45" s="35">
        <v>7164</v>
      </c>
      <c r="H45" s="35">
        <v>7101</v>
      </c>
      <c r="I45" s="35">
        <v>63</v>
      </c>
      <c r="J45" s="35">
        <v>67</v>
      </c>
      <c r="K45" s="36">
        <v>70</v>
      </c>
      <c r="L45" s="3"/>
      <c r="M45" s="3"/>
      <c r="N45" s="3"/>
      <c r="O45" s="3"/>
    </row>
    <row r="46" spans="1:15" s="1" customFormat="1" ht="12" customHeight="1">
      <c r="A46" s="23"/>
      <c r="B46" s="20" t="s">
        <v>51</v>
      </c>
      <c r="C46" s="25"/>
      <c r="D46" s="41">
        <v>37510</v>
      </c>
      <c r="E46" s="35">
        <v>37368</v>
      </c>
      <c r="F46" s="35">
        <v>142</v>
      </c>
      <c r="G46" s="35">
        <v>50894</v>
      </c>
      <c r="H46" s="35">
        <v>50661</v>
      </c>
      <c r="I46" s="35">
        <v>233</v>
      </c>
      <c r="J46" s="35">
        <v>283</v>
      </c>
      <c r="K46" s="36">
        <v>291</v>
      </c>
      <c r="L46" s="3"/>
      <c r="M46" s="3"/>
      <c r="N46" s="3"/>
      <c r="O46" s="3"/>
    </row>
    <row r="47" spans="1:15" s="1" customFormat="1" ht="16.5" customHeight="1">
      <c r="A47" s="23"/>
      <c r="B47" s="20" t="s">
        <v>52</v>
      </c>
      <c r="C47" s="25"/>
      <c r="D47" s="41">
        <v>6553</v>
      </c>
      <c r="E47" s="35">
        <v>6516</v>
      </c>
      <c r="F47" s="35">
        <v>37</v>
      </c>
      <c r="G47" s="35">
        <v>7861</v>
      </c>
      <c r="H47" s="35">
        <v>7817</v>
      </c>
      <c r="I47" s="35">
        <v>44</v>
      </c>
      <c r="J47" s="35">
        <v>66</v>
      </c>
      <c r="K47" s="36">
        <v>84</v>
      </c>
      <c r="L47" s="3"/>
      <c r="M47" s="3"/>
      <c r="N47" s="3"/>
      <c r="O47" s="3"/>
    </row>
    <row r="48" spans="1:15" s="1" customFormat="1" ht="12" customHeight="1">
      <c r="A48" s="23"/>
      <c r="B48" s="20" t="s">
        <v>53</v>
      </c>
      <c r="C48" s="25"/>
      <c r="D48" s="41">
        <v>7948</v>
      </c>
      <c r="E48" s="35">
        <v>7907</v>
      </c>
      <c r="F48" s="35">
        <v>41</v>
      </c>
      <c r="G48" s="35">
        <v>10185</v>
      </c>
      <c r="H48" s="35">
        <v>10142</v>
      </c>
      <c r="I48" s="35">
        <v>43</v>
      </c>
      <c r="J48" s="35">
        <v>66</v>
      </c>
      <c r="K48" s="36">
        <v>79</v>
      </c>
      <c r="L48" s="3"/>
      <c r="M48" s="3"/>
      <c r="N48" s="3"/>
      <c r="O48" s="3"/>
    </row>
    <row r="49" spans="1:15" s="1" customFormat="1" ht="12" customHeight="1">
      <c r="A49" s="23"/>
      <c r="B49" s="20" t="s">
        <v>54</v>
      </c>
      <c r="C49" s="25"/>
      <c r="D49" s="41">
        <v>7509</v>
      </c>
      <c r="E49" s="35">
        <v>7472</v>
      </c>
      <c r="F49" s="35">
        <v>37</v>
      </c>
      <c r="G49" s="35">
        <v>9477</v>
      </c>
      <c r="H49" s="35">
        <v>9414</v>
      </c>
      <c r="I49" s="35">
        <v>63</v>
      </c>
      <c r="J49" s="35">
        <v>112</v>
      </c>
      <c r="K49" s="36">
        <v>96</v>
      </c>
      <c r="L49" s="3"/>
      <c r="M49" s="3"/>
      <c r="N49" s="3"/>
      <c r="O49" s="3"/>
    </row>
    <row r="50" spans="1:15" s="1" customFormat="1" ht="12" customHeight="1">
      <c r="A50" s="23"/>
      <c r="B50" s="20" t="s">
        <v>55</v>
      </c>
      <c r="C50" s="25"/>
      <c r="D50" s="41">
        <v>9138</v>
      </c>
      <c r="E50" s="35">
        <v>9057</v>
      </c>
      <c r="F50" s="35">
        <v>81</v>
      </c>
      <c r="G50" s="35">
        <v>11173</v>
      </c>
      <c r="H50" s="35">
        <v>11065</v>
      </c>
      <c r="I50" s="35">
        <v>108</v>
      </c>
      <c r="J50" s="35">
        <v>69</v>
      </c>
      <c r="K50" s="36">
        <v>83</v>
      </c>
      <c r="L50" s="3"/>
      <c r="M50" s="3"/>
      <c r="N50" s="3"/>
      <c r="O50" s="3"/>
    </row>
    <row r="51" spans="1:15" s="1" customFormat="1" ht="12" customHeight="1">
      <c r="A51" s="23"/>
      <c r="B51" s="20" t="s">
        <v>56</v>
      </c>
      <c r="C51" s="25"/>
      <c r="D51" s="41">
        <v>7450</v>
      </c>
      <c r="E51" s="35">
        <v>7430</v>
      </c>
      <c r="F51" s="35">
        <v>20</v>
      </c>
      <c r="G51" s="35">
        <v>9221</v>
      </c>
      <c r="H51" s="35">
        <v>9184</v>
      </c>
      <c r="I51" s="35">
        <v>37</v>
      </c>
      <c r="J51" s="35">
        <v>94</v>
      </c>
      <c r="K51" s="36">
        <v>96</v>
      </c>
      <c r="L51" s="3"/>
      <c r="M51" s="3"/>
      <c r="N51" s="3"/>
      <c r="O51" s="3"/>
    </row>
    <row r="52" spans="1:15" s="1" customFormat="1" ht="16.5" customHeight="1">
      <c r="A52" s="23"/>
      <c r="B52" s="20" t="s">
        <v>57</v>
      </c>
      <c r="C52" s="25"/>
      <c r="D52" s="41">
        <v>11831</v>
      </c>
      <c r="E52" s="35">
        <v>11687</v>
      </c>
      <c r="F52" s="35">
        <v>144</v>
      </c>
      <c r="G52" s="35">
        <v>15139</v>
      </c>
      <c r="H52" s="35">
        <v>14950</v>
      </c>
      <c r="I52" s="35">
        <v>189</v>
      </c>
      <c r="J52" s="35">
        <v>137</v>
      </c>
      <c r="K52" s="36">
        <v>133</v>
      </c>
      <c r="L52" s="3"/>
      <c r="M52" s="3"/>
      <c r="N52" s="3"/>
      <c r="O52" s="3"/>
    </row>
    <row r="53" spans="1:15" s="1" customFormat="1" ht="12" customHeight="1">
      <c r="A53" s="23"/>
      <c r="B53" s="20" t="s">
        <v>58</v>
      </c>
      <c r="C53" s="25"/>
      <c r="D53" s="41">
        <v>19609</v>
      </c>
      <c r="E53" s="35">
        <v>19520</v>
      </c>
      <c r="F53" s="35">
        <v>89</v>
      </c>
      <c r="G53" s="35">
        <v>24990</v>
      </c>
      <c r="H53" s="35">
        <v>24856</v>
      </c>
      <c r="I53" s="35">
        <v>134</v>
      </c>
      <c r="J53" s="35">
        <v>271</v>
      </c>
      <c r="K53" s="36">
        <v>164</v>
      </c>
      <c r="L53" s="3"/>
      <c r="M53" s="3"/>
      <c r="N53" s="3"/>
      <c r="O53" s="3"/>
    </row>
    <row r="54" spans="1:15" s="1" customFormat="1" ht="18" customHeight="1">
      <c r="A54" s="54" t="s">
        <v>127</v>
      </c>
      <c r="B54" s="55"/>
      <c r="C54" s="56"/>
      <c r="D54" s="41"/>
      <c r="E54" s="35"/>
      <c r="F54" s="35"/>
      <c r="G54" s="35"/>
      <c r="H54" s="35"/>
      <c r="I54" s="35"/>
      <c r="J54" s="35"/>
      <c r="K54" s="36"/>
      <c r="L54" s="3"/>
      <c r="M54" s="3"/>
      <c r="N54" s="3"/>
      <c r="O54" s="3"/>
    </row>
    <row r="55" spans="1:15" s="1" customFormat="1" ht="16.5" customHeight="1">
      <c r="A55" s="23"/>
      <c r="B55" s="26" t="s">
        <v>59</v>
      </c>
      <c r="C55" s="25"/>
      <c r="D55" s="41">
        <v>55348</v>
      </c>
      <c r="E55" s="35">
        <v>55232</v>
      </c>
      <c r="F55" s="35">
        <v>116</v>
      </c>
      <c r="G55" s="35">
        <v>71823</v>
      </c>
      <c r="H55" s="35">
        <v>71675</v>
      </c>
      <c r="I55" s="35">
        <v>148</v>
      </c>
      <c r="J55" s="35">
        <v>634</v>
      </c>
      <c r="K55" s="36">
        <v>555</v>
      </c>
      <c r="L55" s="3"/>
      <c r="M55" s="3"/>
      <c r="N55" s="3"/>
      <c r="O55" s="3"/>
    </row>
    <row r="56" spans="1:15" s="1" customFormat="1" ht="12" customHeight="1">
      <c r="A56" s="23"/>
      <c r="B56" s="26" t="s">
        <v>60</v>
      </c>
      <c r="C56" s="25"/>
      <c r="D56" s="41">
        <v>14018</v>
      </c>
      <c r="E56" s="35">
        <v>13915</v>
      </c>
      <c r="F56" s="35">
        <v>103</v>
      </c>
      <c r="G56" s="35">
        <v>18294</v>
      </c>
      <c r="H56" s="35">
        <v>18157</v>
      </c>
      <c r="I56" s="35">
        <v>137</v>
      </c>
      <c r="J56" s="35">
        <v>148</v>
      </c>
      <c r="K56" s="36">
        <v>145</v>
      </c>
      <c r="L56" s="3"/>
      <c r="M56" s="3"/>
      <c r="N56" s="3"/>
      <c r="O56" s="3"/>
    </row>
    <row r="57" spans="1:15" s="1" customFormat="1" ht="12" customHeight="1">
      <c r="A57" s="23"/>
      <c r="B57" s="26" t="s">
        <v>61</v>
      </c>
      <c r="C57" s="25"/>
      <c r="D57" s="41">
        <v>15446</v>
      </c>
      <c r="E57" s="35">
        <v>15392</v>
      </c>
      <c r="F57" s="35">
        <v>54</v>
      </c>
      <c r="G57" s="35">
        <v>19724</v>
      </c>
      <c r="H57" s="35">
        <v>19650</v>
      </c>
      <c r="I57" s="35">
        <v>74</v>
      </c>
      <c r="J57" s="35">
        <v>192</v>
      </c>
      <c r="K57" s="36">
        <v>155</v>
      </c>
      <c r="L57" s="3"/>
      <c r="M57" s="3"/>
      <c r="N57" s="3"/>
      <c r="O57" s="3"/>
    </row>
    <row r="58" spans="1:15" s="1" customFormat="1" ht="12" customHeight="1">
      <c r="A58" s="23"/>
      <c r="B58" s="26" t="s">
        <v>62</v>
      </c>
      <c r="C58" s="25"/>
      <c r="D58" s="41">
        <v>16986</v>
      </c>
      <c r="E58" s="35">
        <v>16793</v>
      </c>
      <c r="F58" s="35">
        <v>193</v>
      </c>
      <c r="G58" s="35">
        <v>20947</v>
      </c>
      <c r="H58" s="35">
        <v>20670</v>
      </c>
      <c r="I58" s="35">
        <v>277</v>
      </c>
      <c r="J58" s="35">
        <v>249</v>
      </c>
      <c r="K58" s="36">
        <v>225</v>
      </c>
      <c r="L58" s="3"/>
      <c r="M58" s="3"/>
      <c r="N58" s="3"/>
      <c r="O58" s="3"/>
    </row>
    <row r="59" spans="1:15" s="1" customFormat="1" ht="12" customHeight="1">
      <c r="A59" s="23"/>
      <c r="B59" s="26" t="s">
        <v>63</v>
      </c>
      <c r="C59" s="25"/>
      <c r="D59" s="41">
        <v>54045</v>
      </c>
      <c r="E59" s="35">
        <v>53933</v>
      </c>
      <c r="F59" s="35">
        <v>112</v>
      </c>
      <c r="G59" s="35">
        <v>68966</v>
      </c>
      <c r="H59" s="35">
        <v>68813</v>
      </c>
      <c r="I59" s="35">
        <v>153</v>
      </c>
      <c r="J59" s="35">
        <v>615</v>
      </c>
      <c r="K59" s="36">
        <v>636</v>
      </c>
      <c r="L59" s="3"/>
      <c r="M59" s="3"/>
      <c r="N59" s="3"/>
      <c r="O59" s="3"/>
    </row>
    <row r="60" spans="1:15" s="1" customFormat="1" ht="16.5" customHeight="1">
      <c r="A60" s="23"/>
      <c r="B60" s="26" t="s">
        <v>64</v>
      </c>
      <c r="C60" s="25"/>
      <c r="D60" s="41">
        <v>23720</v>
      </c>
      <c r="E60" s="35">
        <v>23684</v>
      </c>
      <c r="F60" s="35">
        <v>36</v>
      </c>
      <c r="G60" s="35">
        <v>30193</v>
      </c>
      <c r="H60" s="35">
        <v>30141</v>
      </c>
      <c r="I60" s="35">
        <v>52</v>
      </c>
      <c r="J60" s="35">
        <v>277</v>
      </c>
      <c r="K60" s="36">
        <v>253</v>
      </c>
      <c r="L60" s="3"/>
      <c r="M60" s="3"/>
      <c r="N60" s="3"/>
      <c r="O60" s="3"/>
    </row>
    <row r="61" spans="1:15" s="1" customFormat="1" ht="12" customHeight="1">
      <c r="A61" s="23"/>
      <c r="B61" s="26" t="s">
        <v>65</v>
      </c>
      <c r="C61" s="25"/>
      <c r="D61" s="41">
        <v>10312</v>
      </c>
      <c r="E61" s="35">
        <v>10284</v>
      </c>
      <c r="F61" s="35">
        <v>28</v>
      </c>
      <c r="G61" s="35">
        <v>13782</v>
      </c>
      <c r="H61" s="35">
        <v>13739</v>
      </c>
      <c r="I61" s="35">
        <v>43</v>
      </c>
      <c r="J61" s="35">
        <v>108</v>
      </c>
      <c r="K61" s="36">
        <v>104</v>
      </c>
      <c r="L61" s="3"/>
      <c r="M61" s="3"/>
      <c r="N61" s="3"/>
      <c r="O61" s="3"/>
    </row>
    <row r="62" spans="1:15" s="1" customFormat="1" ht="12" customHeight="1">
      <c r="A62" s="23"/>
      <c r="B62" s="26" t="s">
        <v>66</v>
      </c>
      <c r="C62" s="25"/>
      <c r="D62" s="41">
        <v>9246</v>
      </c>
      <c r="E62" s="35">
        <v>9212</v>
      </c>
      <c r="F62" s="35">
        <v>34</v>
      </c>
      <c r="G62" s="35">
        <v>11911</v>
      </c>
      <c r="H62" s="35">
        <v>11868</v>
      </c>
      <c r="I62" s="35">
        <v>43</v>
      </c>
      <c r="J62" s="35">
        <v>98</v>
      </c>
      <c r="K62" s="36">
        <v>98</v>
      </c>
      <c r="L62" s="3"/>
      <c r="M62" s="3"/>
      <c r="N62" s="3"/>
      <c r="O62" s="3"/>
    </row>
    <row r="63" spans="1:15" s="1" customFormat="1" ht="12" customHeight="1">
      <c r="A63" s="23"/>
      <c r="B63" s="26" t="s">
        <v>67</v>
      </c>
      <c r="C63" s="25"/>
      <c r="D63" s="41">
        <v>7352</v>
      </c>
      <c r="E63" s="35">
        <v>7291</v>
      </c>
      <c r="F63" s="35">
        <v>61</v>
      </c>
      <c r="G63" s="35">
        <v>9248</v>
      </c>
      <c r="H63" s="35">
        <v>9170</v>
      </c>
      <c r="I63" s="35">
        <v>78</v>
      </c>
      <c r="J63" s="35">
        <v>86</v>
      </c>
      <c r="K63" s="36">
        <v>71</v>
      </c>
      <c r="L63" s="3"/>
      <c r="M63" s="3"/>
      <c r="N63" s="3"/>
      <c r="O63" s="3"/>
    </row>
    <row r="64" spans="1:15" s="1" customFormat="1" ht="12" customHeight="1">
      <c r="A64" s="23"/>
      <c r="B64" s="26" t="s">
        <v>68</v>
      </c>
      <c r="C64" s="25"/>
      <c r="D64" s="41">
        <v>5653</v>
      </c>
      <c r="E64" s="35">
        <v>5585</v>
      </c>
      <c r="F64" s="35">
        <v>68</v>
      </c>
      <c r="G64" s="35">
        <v>7120</v>
      </c>
      <c r="H64" s="35">
        <v>7029</v>
      </c>
      <c r="I64" s="35">
        <v>91</v>
      </c>
      <c r="J64" s="35">
        <v>74</v>
      </c>
      <c r="K64" s="36">
        <v>65</v>
      </c>
      <c r="L64" s="3"/>
      <c r="M64" s="3"/>
      <c r="N64" s="3"/>
      <c r="O64" s="3"/>
    </row>
    <row r="65" spans="1:15" s="1" customFormat="1" ht="16.5" customHeight="1">
      <c r="A65" s="23"/>
      <c r="B65" s="26" t="s">
        <v>69</v>
      </c>
      <c r="C65" s="25"/>
      <c r="D65" s="41">
        <v>38278</v>
      </c>
      <c r="E65" s="35">
        <v>38061</v>
      </c>
      <c r="F65" s="35">
        <v>217</v>
      </c>
      <c r="G65" s="35">
        <v>47344</v>
      </c>
      <c r="H65" s="35">
        <v>47084</v>
      </c>
      <c r="I65" s="35">
        <v>260</v>
      </c>
      <c r="J65" s="35">
        <v>486</v>
      </c>
      <c r="K65" s="36">
        <v>512</v>
      </c>
      <c r="L65" s="3"/>
      <c r="M65" s="3"/>
      <c r="N65" s="3"/>
      <c r="O65" s="3"/>
    </row>
    <row r="66" spans="1:15" s="1" customFormat="1" ht="12" customHeight="1">
      <c r="A66" s="23"/>
      <c r="B66" s="26" t="s">
        <v>70</v>
      </c>
      <c r="C66" s="25"/>
      <c r="D66" s="41">
        <v>32250</v>
      </c>
      <c r="E66" s="35">
        <v>31856</v>
      </c>
      <c r="F66" s="35">
        <v>394</v>
      </c>
      <c r="G66" s="35">
        <v>42685</v>
      </c>
      <c r="H66" s="35">
        <v>42118</v>
      </c>
      <c r="I66" s="35">
        <v>567</v>
      </c>
      <c r="J66" s="35">
        <v>215</v>
      </c>
      <c r="K66" s="36">
        <v>309</v>
      </c>
      <c r="L66" s="3"/>
      <c r="M66" s="3"/>
      <c r="N66" s="3"/>
      <c r="O66" s="3"/>
    </row>
    <row r="67" spans="1:15" s="1" customFormat="1" ht="12" customHeight="1">
      <c r="A67" s="23"/>
      <c r="B67" s="26" t="s">
        <v>71</v>
      </c>
      <c r="C67" s="25"/>
      <c r="D67" s="41">
        <v>112887</v>
      </c>
      <c r="E67" s="35">
        <v>112295</v>
      </c>
      <c r="F67" s="35">
        <v>592</v>
      </c>
      <c r="G67" s="35">
        <v>136205</v>
      </c>
      <c r="H67" s="35">
        <v>135492</v>
      </c>
      <c r="I67" s="35">
        <v>713</v>
      </c>
      <c r="J67" s="35">
        <v>1255</v>
      </c>
      <c r="K67" s="36">
        <v>1279</v>
      </c>
      <c r="L67" s="3"/>
      <c r="M67" s="3"/>
      <c r="N67" s="3"/>
      <c r="O67" s="3"/>
    </row>
    <row r="68" spans="1:15" s="1" customFormat="1" ht="12.75" customHeight="1">
      <c r="A68" s="23"/>
      <c r="B68" s="26" t="s">
        <v>72</v>
      </c>
      <c r="C68" s="25"/>
      <c r="D68" s="41">
        <v>19271</v>
      </c>
      <c r="E68" s="35">
        <v>19236</v>
      </c>
      <c r="F68" s="35">
        <v>35</v>
      </c>
      <c r="G68" s="35">
        <v>25191</v>
      </c>
      <c r="H68" s="35">
        <v>25139</v>
      </c>
      <c r="I68" s="35">
        <v>52</v>
      </c>
      <c r="J68" s="35">
        <v>173</v>
      </c>
      <c r="K68" s="36">
        <v>194</v>
      </c>
      <c r="L68" s="3"/>
      <c r="M68" s="3"/>
      <c r="N68" s="3"/>
      <c r="O68" s="3"/>
    </row>
    <row r="69" spans="1:15" s="1" customFormat="1" ht="11.25" customHeight="1">
      <c r="A69" s="23"/>
      <c r="B69" s="26" t="s">
        <v>73</v>
      </c>
      <c r="C69" s="25"/>
      <c r="D69" s="41">
        <v>34127</v>
      </c>
      <c r="E69" s="35">
        <v>33979</v>
      </c>
      <c r="F69" s="35">
        <v>148</v>
      </c>
      <c r="G69" s="35">
        <v>44995</v>
      </c>
      <c r="H69" s="35">
        <v>44803</v>
      </c>
      <c r="I69" s="35">
        <v>192</v>
      </c>
      <c r="J69" s="35">
        <v>301</v>
      </c>
      <c r="K69" s="36">
        <v>333</v>
      </c>
      <c r="L69" s="3"/>
      <c r="M69" s="3"/>
      <c r="N69" s="3"/>
      <c r="O69" s="3"/>
    </row>
    <row r="70" spans="1:15" s="1" customFormat="1" ht="16.5" customHeight="1">
      <c r="A70" s="23"/>
      <c r="B70" s="26" t="s">
        <v>74</v>
      </c>
      <c r="C70" s="25"/>
      <c r="D70" s="41">
        <v>9941</v>
      </c>
      <c r="E70" s="35">
        <v>9903</v>
      </c>
      <c r="F70" s="35">
        <v>38</v>
      </c>
      <c r="G70" s="35">
        <v>13073</v>
      </c>
      <c r="H70" s="35">
        <v>13031</v>
      </c>
      <c r="I70" s="35">
        <v>42</v>
      </c>
      <c r="J70" s="35">
        <v>114</v>
      </c>
      <c r="K70" s="36">
        <v>88</v>
      </c>
      <c r="L70" s="3"/>
      <c r="M70" s="3"/>
      <c r="N70" s="3"/>
      <c r="O70" s="3"/>
    </row>
    <row r="71" spans="1:15" s="1" customFormat="1" ht="12" customHeight="1">
      <c r="A71" s="23"/>
      <c r="B71" s="26" t="s">
        <v>75</v>
      </c>
      <c r="C71" s="25"/>
      <c r="D71" s="41">
        <v>18586</v>
      </c>
      <c r="E71" s="35">
        <v>18537</v>
      </c>
      <c r="F71" s="35">
        <v>49</v>
      </c>
      <c r="G71" s="35">
        <v>24330</v>
      </c>
      <c r="H71" s="35">
        <v>24258</v>
      </c>
      <c r="I71" s="35">
        <v>72</v>
      </c>
      <c r="J71" s="35">
        <v>201</v>
      </c>
      <c r="K71" s="36">
        <v>171</v>
      </c>
      <c r="L71" s="3"/>
      <c r="M71" s="3"/>
      <c r="N71" s="3"/>
      <c r="O71" s="3"/>
    </row>
    <row r="72" spans="1:15" s="1" customFormat="1" ht="12" customHeight="1">
      <c r="A72" s="23"/>
      <c r="B72" s="26" t="s">
        <v>76</v>
      </c>
      <c r="C72" s="25"/>
      <c r="D72" s="41">
        <v>18396</v>
      </c>
      <c r="E72" s="35">
        <v>18333</v>
      </c>
      <c r="F72" s="35">
        <v>63</v>
      </c>
      <c r="G72" s="35">
        <v>22963</v>
      </c>
      <c r="H72" s="35">
        <v>22893</v>
      </c>
      <c r="I72" s="35">
        <v>70</v>
      </c>
      <c r="J72" s="35">
        <v>170</v>
      </c>
      <c r="K72" s="36">
        <v>130</v>
      </c>
      <c r="L72" s="3"/>
      <c r="M72" s="3"/>
      <c r="N72" s="3"/>
      <c r="O72" s="3"/>
    </row>
    <row r="73" spans="1:15" s="1" customFormat="1" ht="12" customHeight="1">
      <c r="A73" s="23"/>
      <c r="B73" s="26" t="s">
        <v>77</v>
      </c>
      <c r="C73" s="25"/>
      <c r="D73" s="41">
        <v>33593</v>
      </c>
      <c r="E73" s="35">
        <v>33447</v>
      </c>
      <c r="F73" s="35">
        <v>146</v>
      </c>
      <c r="G73" s="35">
        <v>42863</v>
      </c>
      <c r="H73" s="35">
        <v>42677</v>
      </c>
      <c r="I73" s="35">
        <v>186</v>
      </c>
      <c r="J73" s="35">
        <v>352</v>
      </c>
      <c r="K73" s="36">
        <v>319</v>
      </c>
      <c r="L73" s="3"/>
      <c r="M73" s="3"/>
      <c r="N73" s="3"/>
      <c r="O73" s="3"/>
    </row>
    <row r="74" spans="1:15" s="1" customFormat="1" ht="12" customHeight="1">
      <c r="A74" s="23"/>
      <c r="B74" s="26" t="s">
        <v>120</v>
      </c>
      <c r="C74" s="25"/>
      <c r="D74" s="41">
        <v>11936</v>
      </c>
      <c r="E74" s="35">
        <v>11895</v>
      </c>
      <c r="F74" s="35">
        <v>41</v>
      </c>
      <c r="G74" s="35">
        <v>15143</v>
      </c>
      <c r="H74" s="35">
        <v>15082</v>
      </c>
      <c r="I74" s="35">
        <v>61</v>
      </c>
      <c r="J74" s="35">
        <v>171</v>
      </c>
      <c r="K74" s="36">
        <v>171</v>
      </c>
      <c r="L74" s="3"/>
      <c r="M74" s="3"/>
      <c r="N74" s="3"/>
      <c r="O74" s="3"/>
    </row>
    <row r="75" spans="1:15" s="1" customFormat="1" ht="18" customHeight="1">
      <c r="A75" s="54" t="s">
        <v>128</v>
      </c>
      <c r="B75" s="55"/>
      <c r="C75" s="56"/>
      <c r="D75" s="41"/>
      <c r="E75" s="35"/>
      <c r="F75" s="35"/>
      <c r="G75" s="35"/>
      <c r="H75" s="35"/>
      <c r="I75" s="35"/>
      <c r="J75" s="35"/>
      <c r="K75" s="36"/>
      <c r="L75" s="3"/>
      <c r="M75" s="3"/>
      <c r="N75" s="3"/>
      <c r="O75" s="3"/>
    </row>
    <row r="76" spans="1:15" s="1" customFormat="1" ht="16.5" customHeight="1">
      <c r="A76" s="23"/>
      <c r="B76" s="26" t="s">
        <v>78</v>
      </c>
      <c r="C76" s="25"/>
      <c r="D76" s="41">
        <v>9939</v>
      </c>
      <c r="E76" s="35">
        <v>9904</v>
      </c>
      <c r="F76" s="35">
        <v>35</v>
      </c>
      <c r="G76" s="35">
        <v>12425</v>
      </c>
      <c r="H76" s="35">
        <v>12386</v>
      </c>
      <c r="I76" s="35">
        <v>39</v>
      </c>
      <c r="J76" s="35">
        <v>80</v>
      </c>
      <c r="K76" s="36">
        <v>64</v>
      </c>
      <c r="L76" s="3"/>
      <c r="M76" s="3"/>
      <c r="N76" s="3"/>
      <c r="O76" s="3"/>
    </row>
    <row r="77" spans="1:15" s="1" customFormat="1" ht="12" customHeight="1">
      <c r="A77" s="23"/>
      <c r="B77" s="26" t="s">
        <v>79</v>
      </c>
      <c r="C77" s="25"/>
      <c r="D77" s="41">
        <v>9406</v>
      </c>
      <c r="E77" s="35">
        <v>9394</v>
      </c>
      <c r="F77" s="35">
        <v>12</v>
      </c>
      <c r="G77" s="35">
        <v>11711</v>
      </c>
      <c r="H77" s="35">
        <v>11696</v>
      </c>
      <c r="I77" s="35">
        <v>15</v>
      </c>
      <c r="J77" s="35">
        <v>103</v>
      </c>
      <c r="K77" s="36">
        <v>102</v>
      </c>
      <c r="L77" s="3"/>
      <c r="M77" s="3"/>
      <c r="N77" s="3"/>
      <c r="O77" s="3"/>
    </row>
    <row r="78" spans="1:15" s="1" customFormat="1" ht="12" customHeight="1">
      <c r="A78" s="23"/>
      <c r="B78" s="26" t="s">
        <v>80</v>
      </c>
      <c r="C78" s="25"/>
      <c r="D78" s="41">
        <v>6761</v>
      </c>
      <c r="E78" s="35">
        <v>6755</v>
      </c>
      <c r="F78" s="35">
        <v>6</v>
      </c>
      <c r="G78" s="35">
        <v>8399</v>
      </c>
      <c r="H78" s="35">
        <v>8393</v>
      </c>
      <c r="I78" s="35">
        <v>6</v>
      </c>
      <c r="J78" s="35">
        <v>39</v>
      </c>
      <c r="K78" s="36">
        <v>37</v>
      </c>
      <c r="L78" s="3"/>
      <c r="M78" s="3"/>
      <c r="N78" s="3"/>
      <c r="O78" s="3"/>
    </row>
    <row r="79" spans="1:15" s="1" customFormat="1" ht="12" customHeight="1">
      <c r="A79" s="23"/>
      <c r="B79" s="26" t="s">
        <v>146</v>
      </c>
      <c r="C79" s="25"/>
      <c r="D79" s="41">
        <v>3512</v>
      </c>
      <c r="E79" s="35">
        <v>3498</v>
      </c>
      <c r="F79" s="35">
        <v>14</v>
      </c>
      <c r="G79" s="35">
        <v>4331</v>
      </c>
      <c r="H79" s="35">
        <v>4310</v>
      </c>
      <c r="I79" s="35">
        <v>21</v>
      </c>
      <c r="J79" s="35">
        <v>26</v>
      </c>
      <c r="K79" s="36">
        <v>30</v>
      </c>
      <c r="L79" s="3"/>
      <c r="M79" s="3"/>
      <c r="N79" s="3"/>
      <c r="O79" s="3"/>
    </row>
    <row r="80" spans="1:15" s="1" customFormat="1" ht="12" customHeight="1">
      <c r="A80" s="23"/>
      <c r="B80" s="26" t="s">
        <v>81</v>
      </c>
      <c r="C80" s="25"/>
      <c r="D80" s="41">
        <v>3835</v>
      </c>
      <c r="E80" s="35">
        <v>3811</v>
      </c>
      <c r="F80" s="35">
        <v>24</v>
      </c>
      <c r="G80" s="35">
        <v>4692</v>
      </c>
      <c r="H80" s="35">
        <v>4661</v>
      </c>
      <c r="I80" s="35">
        <v>31</v>
      </c>
      <c r="J80" s="35">
        <v>47</v>
      </c>
      <c r="K80" s="36">
        <v>23</v>
      </c>
      <c r="L80" s="3"/>
      <c r="M80" s="3"/>
      <c r="N80" s="3"/>
      <c r="O80" s="3"/>
    </row>
    <row r="81" spans="1:15" s="1" customFormat="1" ht="16.5" customHeight="1">
      <c r="A81" s="23"/>
      <c r="B81" s="26" t="s">
        <v>82</v>
      </c>
      <c r="C81" s="25"/>
      <c r="D81" s="41">
        <v>4338</v>
      </c>
      <c r="E81" s="35">
        <v>4336</v>
      </c>
      <c r="F81" s="35">
        <v>2</v>
      </c>
      <c r="G81" s="35">
        <v>5388</v>
      </c>
      <c r="H81" s="35">
        <v>5382</v>
      </c>
      <c r="I81" s="35">
        <v>6</v>
      </c>
      <c r="J81" s="35">
        <v>40</v>
      </c>
      <c r="K81" s="36">
        <v>35</v>
      </c>
      <c r="L81" s="3"/>
      <c r="M81" s="3"/>
      <c r="N81" s="3"/>
      <c r="O81" s="3"/>
    </row>
    <row r="82" spans="1:15" s="1" customFormat="1" ht="12" customHeight="1">
      <c r="A82" s="23"/>
      <c r="B82" s="26" t="s">
        <v>147</v>
      </c>
      <c r="C82" s="25"/>
      <c r="D82" s="41">
        <v>1785</v>
      </c>
      <c r="E82" s="35">
        <v>1758</v>
      </c>
      <c r="F82" s="35">
        <v>27</v>
      </c>
      <c r="G82" s="35">
        <v>2172</v>
      </c>
      <c r="H82" s="35">
        <v>2137</v>
      </c>
      <c r="I82" s="35">
        <v>35</v>
      </c>
      <c r="J82" s="35">
        <v>22</v>
      </c>
      <c r="K82" s="36">
        <v>15</v>
      </c>
      <c r="L82" s="3"/>
      <c r="M82" s="3"/>
      <c r="N82" s="3"/>
      <c r="O82" s="3"/>
    </row>
    <row r="83" spans="1:15" s="1" customFormat="1" ht="12" customHeight="1">
      <c r="A83" s="23"/>
      <c r="B83" s="26" t="s">
        <v>83</v>
      </c>
      <c r="C83" s="25"/>
      <c r="D83" s="41">
        <v>2692</v>
      </c>
      <c r="E83" s="35">
        <v>2685</v>
      </c>
      <c r="F83" s="35">
        <v>7</v>
      </c>
      <c r="G83" s="35">
        <v>3301</v>
      </c>
      <c r="H83" s="35">
        <v>3294</v>
      </c>
      <c r="I83" s="35">
        <v>7</v>
      </c>
      <c r="J83" s="35">
        <v>25</v>
      </c>
      <c r="K83" s="36">
        <v>38</v>
      </c>
      <c r="L83" s="3"/>
      <c r="M83" s="3"/>
      <c r="N83" s="3"/>
      <c r="O83" s="3"/>
    </row>
    <row r="84" spans="1:15" s="1" customFormat="1" ht="12" customHeight="1">
      <c r="A84" s="23"/>
      <c r="B84" s="26" t="s">
        <v>84</v>
      </c>
      <c r="C84" s="25"/>
      <c r="D84" s="41">
        <v>3348</v>
      </c>
      <c r="E84" s="35">
        <v>3341</v>
      </c>
      <c r="F84" s="35">
        <v>7</v>
      </c>
      <c r="G84" s="35">
        <v>4343</v>
      </c>
      <c r="H84" s="35">
        <v>4330</v>
      </c>
      <c r="I84" s="35">
        <v>13</v>
      </c>
      <c r="J84" s="35">
        <v>29</v>
      </c>
      <c r="K84" s="36">
        <v>45</v>
      </c>
      <c r="L84" s="3"/>
      <c r="M84" s="3"/>
      <c r="N84" s="3"/>
      <c r="O84" s="3"/>
    </row>
    <row r="85" spans="1:15" s="1" customFormat="1" ht="12" customHeight="1">
      <c r="A85" s="23"/>
      <c r="B85" s="26" t="s">
        <v>140</v>
      </c>
      <c r="C85" s="25"/>
      <c r="D85" s="41">
        <v>2520</v>
      </c>
      <c r="E85" s="35">
        <v>2518</v>
      </c>
      <c r="F85" s="35">
        <v>2</v>
      </c>
      <c r="G85" s="35">
        <v>3087</v>
      </c>
      <c r="H85" s="35">
        <v>3085</v>
      </c>
      <c r="I85" s="35">
        <v>2</v>
      </c>
      <c r="J85" s="35">
        <v>32</v>
      </c>
      <c r="K85" s="36">
        <v>23</v>
      </c>
      <c r="L85" s="3"/>
      <c r="M85" s="3"/>
      <c r="N85" s="3"/>
      <c r="O85" s="3"/>
    </row>
    <row r="86" spans="1:15" s="1" customFormat="1" ht="16.5" customHeight="1">
      <c r="A86" s="23"/>
      <c r="B86" s="26" t="s">
        <v>85</v>
      </c>
      <c r="C86" s="25"/>
      <c r="D86" s="41">
        <v>6720</v>
      </c>
      <c r="E86" s="35">
        <v>6682</v>
      </c>
      <c r="F86" s="35">
        <v>38</v>
      </c>
      <c r="G86" s="35">
        <v>8411</v>
      </c>
      <c r="H86" s="35">
        <v>8353</v>
      </c>
      <c r="I86" s="35">
        <v>58</v>
      </c>
      <c r="J86" s="35">
        <v>64</v>
      </c>
      <c r="K86" s="36">
        <v>59</v>
      </c>
      <c r="L86" s="3"/>
      <c r="M86" s="3"/>
      <c r="N86" s="3"/>
      <c r="O86" s="3"/>
    </row>
    <row r="87" spans="1:15" s="1" customFormat="1" ht="12" customHeight="1">
      <c r="A87" s="23"/>
      <c r="B87" s="26" t="s">
        <v>86</v>
      </c>
      <c r="C87" s="25"/>
      <c r="D87" s="41">
        <v>3407</v>
      </c>
      <c r="E87" s="35">
        <v>3358</v>
      </c>
      <c r="F87" s="35">
        <v>49</v>
      </c>
      <c r="G87" s="35">
        <v>4136</v>
      </c>
      <c r="H87" s="35">
        <v>4075</v>
      </c>
      <c r="I87" s="35">
        <v>61</v>
      </c>
      <c r="J87" s="35">
        <v>45</v>
      </c>
      <c r="K87" s="36">
        <v>27</v>
      </c>
      <c r="L87" s="3"/>
      <c r="M87" s="3"/>
      <c r="N87" s="3"/>
      <c r="O87" s="3"/>
    </row>
    <row r="88" spans="1:15" s="1" customFormat="1" ht="12" customHeight="1">
      <c r="A88" s="23"/>
      <c r="B88" s="26" t="s">
        <v>87</v>
      </c>
      <c r="C88" s="25"/>
      <c r="D88" s="41">
        <v>2910</v>
      </c>
      <c r="E88" s="35">
        <v>2895</v>
      </c>
      <c r="F88" s="35">
        <v>15</v>
      </c>
      <c r="G88" s="35">
        <v>3490</v>
      </c>
      <c r="H88" s="35">
        <v>3471</v>
      </c>
      <c r="I88" s="35">
        <v>19</v>
      </c>
      <c r="J88" s="35">
        <v>21</v>
      </c>
      <c r="K88" s="36">
        <v>29</v>
      </c>
      <c r="L88" s="3"/>
      <c r="M88" s="3"/>
      <c r="N88" s="3"/>
      <c r="O88" s="3"/>
    </row>
    <row r="89" spans="1:15" s="1" customFormat="1" ht="12" customHeight="1">
      <c r="A89" s="23"/>
      <c r="B89" s="26" t="s">
        <v>88</v>
      </c>
      <c r="C89" s="25"/>
      <c r="D89" s="41">
        <v>3411</v>
      </c>
      <c r="E89" s="35">
        <v>3403</v>
      </c>
      <c r="F89" s="35">
        <v>8</v>
      </c>
      <c r="G89" s="35">
        <v>4393</v>
      </c>
      <c r="H89" s="35">
        <v>4381</v>
      </c>
      <c r="I89" s="35">
        <v>12</v>
      </c>
      <c r="J89" s="35">
        <v>37</v>
      </c>
      <c r="K89" s="36">
        <v>40</v>
      </c>
      <c r="L89" s="3"/>
      <c r="M89" s="3"/>
      <c r="N89" s="3"/>
      <c r="O89" s="3"/>
    </row>
    <row r="90" spans="1:15" s="1" customFormat="1" ht="12" customHeight="1">
      <c r="A90" s="23"/>
      <c r="B90" s="26" t="s">
        <v>139</v>
      </c>
      <c r="C90" s="25"/>
      <c r="D90" s="41">
        <v>3306</v>
      </c>
      <c r="E90" s="35">
        <v>3290</v>
      </c>
      <c r="F90" s="35">
        <v>16</v>
      </c>
      <c r="G90" s="35">
        <v>4340</v>
      </c>
      <c r="H90" s="35">
        <v>4314</v>
      </c>
      <c r="I90" s="35">
        <v>26</v>
      </c>
      <c r="J90" s="35">
        <v>53</v>
      </c>
      <c r="K90" s="36">
        <v>33</v>
      </c>
      <c r="L90" s="3"/>
      <c r="M90" s="3"/>
      <c r="N90" s="3"/>
      <c r="O90" s="3"/>
    </row>
    <row r="91" spans="1:15" s="1" customFormat="1" ht="16.5" customHeight="1">
      <c r="A91" s="23"/>
      <c r="B91" s="26" t="s">
        <v>141</v>
      </c>
      <c r="C91" s="25"/>
      <c r="D91" s="41">
        <v>9002</v>
      </c>
      <c r="E91" s="35">
        <v>8974</v>
      </c>
      <c r="F91" s="35">
        <v>28</v>
      </c>
      <c r="G91" s="35">
        <v>11602</v>
      </c>
      <c r="H91" s="35">
        <v>11565</v>
      </c>
      <c r="I91" s="35">
        <v>37</v>
      </c>
      <c r="J91" s="35">
        <v>91</v>
      </c>
      <c r="K91" s="36">
        <v>72</v>
      </c>
      <c r="L91" s="3"/>
      <c r="M91" s="3"/>
      <c r="N91" s="3"/>
      <c r="O91" s="3"/>
    </row>
    <row r="92" spans="1:15" s="1" customFormat="1" ht="12" customHeight="1">
      <c r="A92" s="23"/>
      <c r="B92" s="26" t="s">
        <v>89</v>
      </c>
      <c r="C92" s="25"/>
      <c r="D92" s="41">
        <v>7185</v>
      </c>
      <c r="E92" s="35">
        <v>7152</v>
      </c>
      <c r="F92" s="35">
        <v>33</v>
      </c>
      <c r="G92" s="35">
        <v>9161</v>
      </c>
      <c r="H92" s="35">
        <v>9111</v>
      </c>
      <c r="I92" s="35">
        <v>50</v>
      </c>
      <c r="J92" s="35">
        <v>78</v>
      </c>
      <c r="K92" s="36">
        <v>55</v>
      </c>
      <c r="L92" s="3"/>
      <c r="M92" s="3"/>
      <c r="N92" s="3"/>
      <c r="O92" s="3"/>
    </row>
    <row r="93" spans="1:15" s="1" customFormat="1" ht="12" customHeight="1">
      <c r="A93" s="23"/>
      <c r="B93" s="26" t="s">
        <v>90</v>
      </c>
      <c r="C93" s="25"/>
      <c r="D93" s="41">
        <v>3692</v>
      </c>
      <c r="E93" s="35">
        <v>3680</v>
      </c>
      <c r="F93" s="35">
        <v>12</v>
      </c>
      <c r="G93" s="35">
        <v>4706</v>
      </c>
      <c r="H93" s="35">
        <v>4689</v>
      </c>
      <c r="I93" s="35">
        <v>17</v>
      </c>
      <c r="J93" s="35">
        <v>34</v>
      </c>
      <c r="K93" s="36">
        <v>33</v>
      </c>
      <c r="L93" s="3"/>
      <c r="M93" s="3"/>
      <c r="N93" s="3"/>
      <c r="O93" s="3"/>
    </row>
    <row r="94" spans="1:15" s="1" customFormat="1" ht="12" customHeight="1">
      <c r="A94" s="23"/>
      <c r="B94" s="26" t="s">
        <v>148</v>
      </c>
      <c r="C94" s="25"/>
      <c r="D94" s="41">
        <v>7393</v>
      </c>
      <c r="E94" s="35">
        <v>7387</v>
      </c>
      <c r="F94" s="35">
        <v>6</v>
      </c>
      <c r="G94" s="35">
        <v>9387</v>
      </c>
      <c r="H94" s="35">
        <v>9379</v>
      </c>
      <c r="I94" s="35">
        <v>8</v>
      </c>
      <c r="J94" s="35">
        <v>41</v>
      </c>
      <c r="K94" s="36">
        <v>58</v>
      </c>
      <c r="L94" s="3"/>
      <c r="M94" s="3"/>
      <c r="N94" s="3"/>
      <c r="O94" s="3"/>
    </row>
    <row r="95" spans="1:15" s="1" customFormat="1" ht="12" customHeight="1">
      <c r="A95" s="23"/>
      <c r="B95" s="26" t="s">
        <v>91</v>
      </c>
      <c r="C95" s="25"/>
      <c r="D95" s="41">
        <v>4092</v>
      </c>
      <c r="E95" s="35">
        <v>4060</v>
      </c>
      <c r="F95" s="35">
        <v>32</v>
      </c>
      <c r="G95" s="35">
        <v>5210</v>
      </c>
      <c r="H95" s="35">
        <v>5162</v>
      </c>
      <c r="I95" s="35">
        <v>48</v>
      </c>
      <c r="J95" s="35">
        <v>47</v>
      </c>
      <c r="K95" s="36">
        <v>36</v>
      </c>
      <c r="L95" s="3"/>
      <c r="M95" s="3"/>
      <c r="N95" s="3"/>
      <c r="O95" s="3"/>
    </row>
    <row r="96" spans="1:15" s="1" customFormat="1" ht="16.5" customHeight="1">
      <c r="A96" s="23"/>
      <c r="B96" s="26" t="s">
        <v>92</v>
      </c>
      <c r="C96" s="25"/>
      <c r="D96" s="41">
        <v>1830</v>
      </c>
      <c r="E96" s="35">
        <v>1826</v>
      </c>
      <c r="F96" s="35">
        <v>4</v>
      </c>
      <c r="G96" s="35">
        <v>2096</v>
      </c>
      <c r="H96" s="35">
        <v>2092</v>
      </c>
      <c r="I96" s="35">
        <v>4</v>
      </c>
      <c r="J96" s="35">
        <v>24</v>
      </c>
      <c r="K96" s="36">
        <v>20</v>
      </c>
      <c r="L96" s="3"/>
      <c r="M96" s="3"/>
      <c r="N96" s="3"/>
      <c r="O96" s="3"/>
    </row>
    <row r="97" spans="1:15" s="1" customFormat="1" ht="12" customHeight="1">
      <c r="A97" s="23"/>
      <c r="B97" s="26" t="s">
        <v>93</v>
      </c>
      <c r="C97" s="25"/>
      <c r="D97" s="41">
        <v>3543</v>
      </c>
      <c r="E97" s="35">
        <v>3521</v>
      </c>
      <c r="F97" s="35">
        <v>22</v>
      </c>
      <c r="G97" s="35">
        <v>4120</v>
      </c>
      <c r="H97" s="35">
        <v>4095</v>
      </c>
      <c r="I97" s="35">
        <v>25</v>
      </c>
      <c r="J97" s="35">
        <v>24</v>
      </c>
      <c r="K97" s="36">
        <v>29</v>
      </c>
      <c r="L97" s="3"/>
      <c r="M97" s="3"/>
      <c r="N97" s="3"/>
      <c r="O97" s="3"/>
    </row>
    <row r="98" spans="1:15" s="1" customFormat="1" ht="12" customHeight="1">
      <c r="A98" s="23"/>
      <c r="B98" s="26" t="s">
        <v>149</v>
      </c>
      <c r="C98" s="25"/>
      <c r="D98" s="41">
        <v>2052</v>
      </c>
      <c r="E98" s="35">
        <v>2030</v>
      </c>
      <c r="F98" s="35">
        <v>22</v>
      </c>
      <c r="G98" s="35">
        <v>2554</v>
      </c>
      <c r="H98" s="35">
        <v>2526</v>
      </c>
      <c r="I98" s="35">
        <v>28</v>
      </c>
      <c r="J98" s="35">
        <v>22</v>
      </c>
      <c r="K98" s="36">
        <v>19</v>
      </c>
      <c r="L98" s="3"/>
      <c r="M98" s="3"/>
      <c r="N98" s="3"/>
      <c r="O98" s="3"/>
    </row>
    <row r="99" spans="1:15" s="1" customFormat="1" ht="12" customHeight="1">
      <c r="A99" s="23"/>
      <c r="B99" s="26" t="s">
        <v>150</v>
      </c>
      <c r="C99" s="25"/>
      <c r="D99" s="41">
        <v>2341</v>
      </c>
      <c r="E99" s="35">
        <v>2322</v>
      </c>
      <c r="F99" s="35">
        <v>19</v>
      </c>
      <c r="G99" s="35">
        <v>2842</v>
      </c>
      <c r="H99" s="35">
        <v>2817</v>
      </c>
      <c r="I99" s="35">
        <v>25</v>
      </c>
      <c r="J99" s="35">
        <v>15</v>
      </c>
      <c r="K99" s="36">
        <v>26</v>
      </c>
      <c r="L99" s="3"/>
      <c r="M99" s="3"/>
      <c r="N99" s="3"/>
      <c r="O99" s="3"/>
    </row>
    <row r="100" spans="1:15" s="1" customFormat="1" ht="12" customHeight="1">
      <c r="A100" s="23"/>
      <c r="B100" s="26" t="s">
        <v>94</v>
      </c>
      <c r="C100" s="25"/>
      <c r="D100" s="41">
        <v>2655</v>
      </c>
      <c r="E100" s="35">
        <v>2614</v>
      </c>
      <c r="F100" s="35">
        <v>41</v>
      </c>
      <c r="G100" s="35">
        <v>3346</v>
      </c>
      <c r="H100" s="35">
        <v>3283</v>
      </c>
      <c r="I100" s="35">
        <v>63</v>
      </c>
      <c r="J100" s="35">
        <v>19</v>
      </c>
      <c r="K100" s="36">
        <v>19</v>
      </c>
      <c r="L100" s="3"/>
      <c r="M100" s="3"/>
      <c r="N100" s="3"/>
      <c r="O100" s="3"/>
    </row>
    <row r="101" spans="1:15" s="1" customFormat="1" ht="16.5" customHeight="1">
      <c r="A101" s="23"/>
      <c r="B101" s="26" t="s">
        <v>95</v>
      </c>
      <c r="C101" s="25"/>
      <c r="D101" s="41">
        <v>5223</v>
      </c>
      <c r="E101" s="35">
        <v>5174</v>
      </c>
      <c r="F101" s="35">
        <v>49</v>
      </c>
      <c r="G101" s="35">
        <v>6309</v>
      </c>
      <c r="H101" s="35">
        <v>6242</v>
      </c>
      <c r="I101" s="35">
        <v>67</v>
      </c>
      <c r="J101" s="35">
        <v>34</v>
      </c>
      <c r="K101" s="36">
        <v>63</v>
      </c>
      <c r="L101" s="3"/>
      <c r="M101" s="3"/>
      <c r="N101" s="3"/>
      <c r="O101" s="3"/>
    </row>
    <row r="102" spans="1:15" s="1" customFormat="1" ht="12" customHeight="1">
      <c r="A102" s="23"/>
      <c r="B102" s="26" t="s">
        <v>96</v>
      </c>
      <c r="C102" s="25"/>
      <c r="D102" s="41">
        <v>1706</v>
      </c>
      <c r="E102" s="35">
        <v>1691</v>
      </c>
      <c r="F102" s="35">
        <v>15</v>
      </c>
      <c r="G102" s="35">
        <v>2033</v>
      </c>
      <c r="H102" s="35">
        <v>2016</v>
      </c>
      <c r="I102" s="35">
        <v>17</v>
      </c>
      <c r="J102" s="35">
        <v>16</v>
      </c>
      <c r="K102" s="36">
        <v>17</v>
      </c>
      <c r="L102" s="3"/>
      <c r="M102" s="3"/>
      <c r="N102" s="3"/>
      <c r="O102" s="3"/>
    </row>
    <row r="103" spans="1:15" s="1" customFormat="1" ht="12" customHeight="1">
      <c r="A103" s="23"/>
      <c r="B103" s="26" t="s">
        <v>97</v>
      </c>
      <c r="C103" s="25"/>
      <c r="D103" s="41">
        <v>1734</v>
      </c>
      <c r="E103" s="35">
        <v>1728</v>
      </c>
      <c r="F103" s="35">
        <v>6</v>
      </c>
      <c r="G103" s="35">
        <v>2328</v>
      </c>
      <c r="H103" s="35">
        <v>2322</v>
      </c>
      <c r="I103" s="35">
        <v>6</v>
      </c>
      <c r="J103" s="35">
        <v>18</v>
      </c>
      <c r="K103" s="36">
        <v>16</v>
      </c>
      <c r="L103" s="3"/>
      <c r="M103" s="3"/>
      <c r="N103" s="3"/>
      <c r="O103" s="3"/>
    </row>
    <row r="104" spans="1:15" s="1" customFormat="1" ht="12" customHeight="1">
      <c r="A104" s="23"/>
      <c r="B104" s="26" t="s">
        <v>98</v>
      </c>
      <c r="C104" s="25"/>
      <c r="D104" s="41">
        <v>1592</v>
      </c>
      <c r="E104" s="35">
        <v>1587</v>
      </c>
      <c r="F104" s="35">
        <v>5</v>
      </c>
      <c r="G104" s="35">
        <v>1998</v>
      </c>
      <c r="H104" s="35">
        <v>1990</v>
      </c>
      <c r="I104" s="35">
        <v>8</v>
      </c>
      <c r="J104" s="35">
        <v>16</v>
      </c>
      <c r="K104" s="36">
        <v>11</v>
      </c>
      <c r="L104" s="3"/>
      <c r="M104" s="3"/>
      <c r="N104" s="3"/>
      <c r="O104" s="3"/>
    </row>
    <row r="105" spans="1:15" s="1" customFormat="1" ht="12" customHeight="1">
      <c r="A105" s="23"/>
      <c r="B105" s="26" t="s">
        <v>99</v>
      </c>
      <c r="C105" s="25"/>
      <c r="D105" s="41">
        <v>3021</v>
      </c>
      <c r="E105" s="35">
        <v>3001</v>
      </c>
      <c r="F105" s="35">
        <v>20</v>
      </c>
      <c r="G105" s="35">
        <v>3946</v>
      </c>
      <c r="H105" s="35">
        <v>3918</v>
      </c>
      <c r="I105" s="35">
        <v>28</v>
      </c>
      <c r="J105" s="35">
        <v>31</v>
      </c>
      <c r="K105" s="36">
        <v>24</v>
      </c>
      <c r="L105" s="3"/>
      <c r="M105" s="3"/>
      <c r="N105" s="3"/>
      <c r="O105" s="3"/>
    </row>
    <row r="106" spans="1:15" s="1" customFormat="1" ht="16.5" customHeight="1">
      <c r="A106" s="23"/>
      <c r="B106" s="26" t="s">
        <v>100</v>
      </c>
      <c r="C106" s="25"/>
      <c r="D106" s="41">
        <v>4263</v>
      </c>
      <c r="E106" s="35">
        <v>4252</v>
      </c>
      <c r="F106" s="35">
        <v>11</v>
      </c>
      <c r="G106" s="35">
        <v>5890</v>
      </c>
      <c r="H106" s="35">
        <v>5868</v>
      </c>
      <c r="I106" s="35">
        <v>22</v>
      </c>
      <c r="J106" s="35">
        <v>31</v>
      </c>
      <c r="K106" s="36">
        <v>45</v>
      </c>
      <c r="L106" s="3"/>
      <c r="M106" s="3"/>
      <c r="N106" s="3"/>
      <c r="O106" s="3"/>
    </row>
    <row r="107" spans="1:15" s="1" customFormat="1" ht="12" customHeight="1">
      <c r="A107" s="23"/>
      <c r="B107" s="26" t="s">
        <v>101</v>
      </c>
      <c r="C107" s="25"/>
      <c r="D107" s="41">
        <v>14088</v>
      </c>
      <c r="E107" s="35">
        <v>14036</v>
      </c>
      <c r="F107" s="35">
        <v>52</v>
      </c>
      <c r="G107" s="35">
        <v>18321</v>
      </c>
      <c r="H107" s="35">
        <v>18251</v>
      </c>
      <c r="I107" s="35">
        <v>70</v>
      </c>
      <c r="J107" s="35">
        <v>123</v>
      </c>
      <c r="K107" s="36">
        <v>141</v>
      </c>
      <c r="L107" s="3"/>
      <c r="M107" s="3"/>
      <c r="N107" s="3"/>
      <c r="O107" s="3"/>
    </row>
    <row r="108" spans="1:15" s="1" customFormat="1" ht="12" customHeight="1">
      <c r="A108" s="23"/>
      <c r="B108" s="26" t="s">
        <v>121</v>
      </c>
      <c r="C108" s="25"/>
      <c r="D108" s="41">
        <v>7589</v>
      </c>
      <c r="E108" s="35">
        <v>7565</v>
      </c>
      <c r="F108" s="35">
        <v>24</v>
      </c>
      <c r="G108" s="35">
        <v>9871</v>
      </c>
      <c r="H108" s="35">
        <v>9840</v>
      </c>
      <c r="I108" s="35">
        <v>31</v>
      </c>
      <c r="J108" s="35">
        <v>62</v>
      </c>
      <c r="K108" s="36">
        <v>70</v>
      </c>
      <c r="L108" s="3"/>
      <c r="M108" s="3"/>
      <c r="N108" s="3"/>
      <c r="O108" s="3"/>
    </row>
    <row r="109" spans="1:15" s="1" customFormat="1" ht="12" customHeight="1">
      <c r="A109" s="23"/>
      <c r="B109" s="26" t="s">
        <v>130</v>
      </c>
      <c r="C109" s="25"/>
      <c r="D109" s="41">
        <v>5755</v>
      </c>
      <c r="E109" s="35">
        <v>5729</v>
      </c>
      <c r="F109" s="35">
        <v>26</v>
      </c>
      <c r="G109" s="35">
        <v>7664</v>
      </c>
      <c r="H109" s="35">
        <v>7623</v>
      </c>
      <c r="I109" s="35">
        <v>41</v>
      </c>
      <c r="J109" s="35">
        <v>41</v>
      </c>
      <c r="K109" s="36">
        <v>41</v>
      </c>
      <c r="L109" s="3"/>
      <c r="M109" s="3"/>
      <c r="N109" s="3"/>
      <c r="O109" s="3"/>
    </row>
    <row r="110" spans="1:15" s="1" customFormat="1" ht="12" customHeight="1">
      <c r="A110" s="23"/>
      <c r="B110" s="26" t="s">
        <v>142</v>
      </c>
      <c r="C110" s="25"/>
      <c r="D110" s="41">
        <v>5881</v>
      </c>
      <c r="E110" s="35">
        <v>5880</v>
      </c>
      <c r="F110" s="35">
        <v>1</v>
      </c>
      <c r="G110" s="35">
        <v>7789</v>
      </c>
      <c r="H110" s="35">
        <v>7787</v>
      </c>
      <c r="I110" s="35">
        <v>2</v>
      </c>
      <c r="J110" s="35">
        <v>27</v>
      </c>
      <c r="K110" s="36">
        <v>48</v>
      </c>
      <c r="L110" s="3"/>
      <c r="M110" s="3"/>
      <c r="N110" s="3"/>
      <c r="O110" s="3"/>
    </row>
    <row r="111" spans="1:15" s="1" customFormat="1" ht="16.5" customHeight="1">
      <c r="A111" s="23"/>
      <c r="B111" s="26" t="s">
        <v>151</v>
      </c>
      <c r="C111" s="25"/>
      <c r="D111" s="41">
        <v>5470</v>
      </c>
      <c r="E111" s="35">
        <v>5428</v>
      </c>
      <c r="F111" s="35">
        <v>42</v>
      </c>
      <c r="G111" s="35">
        <v>7274</v>
      </c>
      <c r="H111" s="35">
        <v>7208</v>
      </c>
      <c r="I111" s="35">
        <v>66</v>
      </c>
      <c r="J111" s="35">
        <v>48</v>
      </c>
      <c r="K111" s="36">
        <v>49</v>
      </c>
      <c r="L111" s="3"/>
      <c r="M111" s="3"/>
      <c r="N111" s="3"/>
      <c r="O111" s="3"/>
    </row>
    <row r="112" spans="1:15" s="1" customFormat="1" ht="12" customHeight="1">
      <c r="A112" s="23"/>
      <c r="B112" s="26" t="s">
        <v>102</v>
      </c>
      <c r="C112" s="25"/>
      <c r="D112" s="41">
        <v>6720</v>
      </c>
      <c r="E112" s="35">
        <v>6703</v>
      </c>
      <c r="F112" s="35">
        <v>17</v>
      </c>
      <c r="G112" s="35">
        <v>8438</v>
      </c>
      <c r="H112" s="35">
        <v>8415</v>
      </c>
      <c r="I112" s="35">
        <v>23</v>
      </c>
      <c r="J112" s="35">
        <v>61</v>
      </c>
      <c r="K112" s="36">
        <v>53</v>
      </c>
      <c r="L112" s="3"/>
      <c r="M112" s="3"/>
      <c r="N112" s="3"/>
      <c r="O112" s="3"/>
    </row>
    <row r="113" spans="1:15" s="1" customFormat="1" ht="12" customHeight="1">
      <c r="A113" s="23"/>
      <c r="B113" s="26" t="s">
        <v>103</v>
      </c>
      <c r="C113" s="25"/>
      <c r="D113" s="41">
        <v>5918</v>
      </c>
      <c r="E113" s="35">
        <v>5849</v>
      </c>
      <c r="F113" s="35">
        <v>69</v>
      </c>
      <c r="G113" s="35">
        <v>7869</v>
      </c>
      <c r="H113" s="35">
        <v>7749</v>
      </c>
      <c r="I113" s="35">
        <v>120</v>
      </c>
      <c r="J113" s="35">
        <v>43</v>
      </c>
      <c r="K113" s="36">
        <v>31</v>
      </c>
      <c r="L113" s="3"/>
      <c r="M113" s="3"/>
      <c r="N113" s="3"/>
      <c r="O113" s="3"/>
    </row>
    <row r="114" spans="1:15" s="1" customFormat="1" ht="12" customHeight="1">
      <c r="A114" s="23"/>
      <c r="B114" s="26" t="s">
        <v>104</v>
      </c>
      <c r="C114" s="25"/>
      <c r="D114" s="41">
        <v>13785</v>
      </c>
      <c r="E114" s="35">
        <v>13756</v>
      </c>
      <c r="F114" s="35">
        <v>29</v>
      </c>
      <c r="G114" s="35">
        <v>17740</v>
      </c>
      <c r="H114" s="35">
        <v>17697</v>
      </c>
      <c r="I114" s="35">
        <v>43</v>
      </c>
      <c r="J114" s="35">
        <v>84</v>
      </c>
      <c r="K114" s="36">
        <v>124</v>
      </c>
      <c r="L114" s="3"/>
      <c r="M114" s="3"/>
      <c r="N114" s="3"/>
      <c r="O114" s="3"/>
    </row>
    <row r="115" spans="1:15" s="1" customFormat="1" ht="12" customHeight="1">
      <c r="A115" s="23"/>
      <c r="B115" s="26" t="s">
        <v>143</v>
      </c>
      <c r="C115" s="25"/>
      <c r="D115" s="41">
        <v>3931</v>
      </c>
      <c r="E115" s="35">
        <v>3915</v>
      </c>
      <c r="F115" s="35">
        <v>16</v>
      </c>
      <c r="G115" s="35">
        <v>5185</v>
      </c>
      <c r="H115" s="35">
        <v>5163</v>
      </c>
      <c r="I115" s="35">
        <v>22</v>
      </c>
      <c r="J115" s="35">
        <v>42</v>
      </c>
      <c r="K115" s="36">
        <v>40</v>
      </c>
      <c r="L115" s="3"/>
      <c r="M115" s="3"/>
      <c r="N115" s="3"/>
      <c r="O115" s="3"/>
    </row>
    <row r="116" spans="1:15" s="1" customFormat="1" ht="16.5" customHeight="1">
      <c r="A116" s="23"/>
      <c r="B116" s="26" t="s">
        <v>105</v>
      </c>
      <c r="C116" s="25"/>
      <c r="D116" s="41">
        <v>5434</v>
      </c>
      <c r="E116" s="35">
        <v>5359</v>
      </c>
      <c r="F116" s="35">
        <v>75</v>
      </c>
      <c r="G116" s="35">
        <v>7346</v>
      </c>
      <c r="H116" s="35">
        <v>7220</v>
      </c>
      <c r="I116" s="35">
        <v>126</v>
      </c>
      <c r="J116" s="35">
        <v>44</v>
      </c>
      <c r="K116" s="36">
        <v>45</v>
      </c>
      <c r="L116" s="3"/>
      <c r="M116" s="3"/>
      <c r="N116" s="3"/>
      <c r="O116" s="3"/>
    </row>
    <row r="117" spans="1:15" s="1" customFormat="1" ht="12" customHeight="1">
      <c r="A117" s="23"/>
      <c r="B117" s="26" t="s">
        <v>106</v>
      </c>
      <c r="C117" s="25"/>
      <c r="D117" s="41">
        <v>7497</v>
      </c>
      <c r="E117" s="35">
        <v>7473</v>
      </c>
      <c r="F117" s="35">
        <v>24</v>
      </c>
      <c r="G117" s="35">
        <v>9108</v>
      </c>
      <c r="H117" s="35">
        <v>9061</v>
      </c>
      <c r="I117" s="35">
        <v>47</v>
      </c>
      <c r="J117" s="35">
        <v>56</v>
      </c>
      <c r="K117" s="36">
        <v>75</v>
      </c>
      <c r="L117" s="3"/>
      <c r="M117" s="3"/>
      <c r="N117" s="3"/>
      <c r="O117" s="3"/>
    </row>
    <row r="118" spans="1:15" s="1" customFormat="1" ht="12" customHeight="1">
      <c r="A118" s="42"/>
      <c r="B118" s="26" t="s">
        <v>144</v>
      </c>
      <c r="C118" s="25"/>
      <c r="D118" s="41">
        <v>2210</v>
      </c>
      <c r="E118" s="35">
        <v>2181</v>
      </c>
      <c r="F118" s="35">
        <v>29</v>
      </c>
      <c r="G118" s="35">
        <v>2956</v>
      </c>
      <c r="H118" s="35">
        <v>2907</v>
      </c>
      <c r="I118" s="35">
        <v>49</v>
      </c>
      <c r="J118" s="35">
        <v>16</v>
      </c>
      <c r="K118" s="36">
        <v>25</v>
      </c>
      <c r="L118" s="3"/>
      <c r="M118" s="3"/>
      <c r="N118" s="3"/>
      <c r="O118" s="3"/>
    </row>
    <row r="119" spans="1:15" s="1" customFormat="1" ht="12" customHeight="1">
      <c r="A119" s="23"/>
      <c r="B119" s="26" t="s">
        <v>145</v>
      </c>
      <c r="C119" s="25"/>
      <c r="D119" s="41">
        <v>2069</v>
      </c>
      <c r="E119" s="35">
        <v>2055</v>
      </c>
      <c r="F119" s="35">
        <v>14</v>
      </c>
      <c r="G119" s="35">
        <v>2673</v>
      </c>
      <c r="H119" s="35">
        <v>2655</v>
      </c>
      <c r="I119" s="35">
        <v>18</v>
      </c>
      <c r="J119" s="35">
        <v>13</v>
      </c>
      <c r="K119" s="36">
        <v>28</v>
      </c>
      <c r="L119" s="3"/>
      <c r="M119" s="3"/>
      <c r="N119" s="3"/>
      <c r="O119" s="3"/>
    </row>
    <row r="120" spans="1:15" s="1" customFormat="1" ht="12" customHeight="1">
      <c r="A120" s="23"/>
      <c r="B120" s="26" t="s">
        <v>107</v>
      </c>
      <c r="C120" s="25"/>
      <c r="D120" s="41">
        <v>5281</v>
      </c>
      <c r="E120" s="35">
        <v>5271</v>
      </c>
      <c r="F120" s="35">
        <v>10</v>
      </c>
      <c r="G120" s="35">
        <v>7119</v>
      </c>
      <c r="H120" s="35">
        <v>7106</v>
      </c>
      <c r="I120" s="35">
        <v>13</v>
      </c>
      <c r="J120" s="35">
        <v>62</v>
      </c>
      <c r="K120" s="36">
        <v>55</v>
      </c>
      <c r="L120" s="3"/>
      <c r="M120" s="3"/>
      <c r="N120" s="3"/>
      <c r="O120" s="3"/>
    </row>
    <row r="121" spans="1:15" s="1" customFormat="1" ht="16.5" customHeight="1">
      <c r="A121" s="23"/>
      <c r="B121" s="26" t="s">
        <v>108</v>
      </c>
      <c r="C121" s="25"/>
      <c r="D121" s="41">
        <v>4806</v>
      </c>
      <c r="E121" s="35">
        <v>4797</v>
      </c>
      <c r="F121" s="35">
        <v>9</v>
      </c>
      <c r="G121" s="35">
        <v>6193</v>
      </c>
      <c r="H121" s="35">
        <v>6183</v>
      </c>
      <c r="I121" s="35">
        <v>10</v>
      </c>
      <c r="J121" s="35">
        <v>44</v>
      </c>
      <c r="K121" s="36">
        <v>46</v>
      </c>
      <c r="L121" s="3"/>
      <c r="M121" s="3"/>
      <c r="N121" s="3"/>
      <c r="O121" s="3"/>
    </row>
    <row r="122" spans="1:15" s="1" customFormat="1" ht="12" customHeight="1">
      <c r="A122" s="23"/>
      <c r="B122" s="26" t="s">
        <v>152</v>
      </c>
      <c r="C122" s="25"/>
      <c r="D122" s="41">
        <v>2785</v>
      </c>
      <c r="E122" s="35">
        <v>2763</v>
      </c>
      <c r="F122" s="35">
        <v>22</v>
      </c>
      <c r="G122" s="35">
        <v>3524</v>
      </c>
      <c r="H122" s="35">
        <v>3485</v>
      </c>
      <c r="I122" s="35">
        <v>39</v>
      </c>
      <c r="J122" s="35">
        <v>26</v>
      </c>
      <c r="K122" s="36">
        <v>25</v>
      </c>
      <c r="L122" s="3"/>
      <c r="M122" s="3"/>
      <c r="N122" s="3"/>
      <c r="O122" s="3"/>
    </row>
    <row r="123" spans="1:15" s="1" customFormat="1" ht="12" customHeight="1">
      <c r="A123" s="23"/>
      <c r="B123" s="26" t="s">
        <v>109</v>
      </c>
      <c r="C123" s="25"/>
      <c r="D123" s="41">
        <v>3259</v>
      </c>
      <c r="E123" s="35">
        <v>3250</v>
      </c>
      <c r="F123" s="35">
        <v>9</v>
      </c>
      <c r="G123" s="35">
        <v>4005</v>
      </c>
      <c r="H123" s="35">
        <v>3992</v>
      </c>
      <c r="I123" s="35">
        <v>13</v>
      </c>
      <c r="J123" s="35">
        <v>20</v>
      </c>
      <c r="K123" s="36">
        <v>31</v>
      </c>
      <c r="L123" s="3"/>
      <c r="M123" s="3"/>
      <c r="N123" s="3"/>
      <c r="O123" s="3"/>
    </row>
    <row r="124" spans="1:15" s="1" customFormat="1" ht="12" customHeight="1">
      <c r="A124" s="23"/>
      <c r="B124" s="26" t="s">
        <v>110</v>
      </c>
      <c r="C124" s="25"/>
      <c r="D124" s="41">
        <v>4905</v>
      </c>
      <c r="E124" s="35">
        <v>4852</v>
      </c>
      <c r="F124" s="35">
        <v>53</v>
      </c>
      <c r="G124" s="35">
        <v>6186</v>
      </c>
      <c r="H124" s="35">
        <v>6128</v>
      </c>
      <c r="I124" s="35">
        <v>58</v>
      </c>
      <c r="J124" s="35">
        <v>42</v>
      </c>
      <c r="K124" s="36">
        <v>27</v>
      </c>
      <c r="L124" s="3"/>
      <c r="M124" s="3"/>
      <c r="N124" s="3"/>
      <c r="O124" s="3"/>
    </row>
    <row r="125" spans="1:15" s="1" customFormat="1" ht="12" customHeight="1">
      <c r="A125" s="23"/>
      <c r="B125" s="26" t="s">
        <v>111</v>
      </c>
      <c r="C125" s="25"/>
      <c r="D125" s="41">
        <v>9743</v>
      </c>
      <c r="E125" s="35">
        <v>9730</v>
      </c>
      <c r="F125" s="35">
        <v>13</v>
      </c>
      <c r="G125" s="35">
        <v>11800</v>
      </c>
      <c r="H125" s="35">
        <v>11784</v>
      </c>
      <c r="I125" s="35">
        <v>16</v>
      </c>
      <c r="J125" s="35">
        <v>89</v>
      </c>
      <c r="K125" s="36">
        <v>76</v>
      </c>
      <c r="L125" s="3"/>
      <c r="M125" s="3"/>
      <c r="N125" s="3"/>
      <c r="O125" s="3"/>
    </row>
    <row r="126" spans="1:15" s="1" customFormat="1" ht="16.5" customHeight="1">
      <c r="A126" s="23"/>
      <c r="B126" s="20" t="s">
        <v>112</v>
      </c>
      <c r="C126" s="25"/>
      <c r="D126" s="41">
        <v>9004</v>
      </c>
      <c r="E126" s="35">
        <v>8947</v>
      </c>
      <c r="F126" s="35">
        <v>57</v>
      </c>
      <c r="G126" s="35">
        <v>11472</v>
      </c>
      <c r="H126" s="35">
        <v>11400</v>
      </c>
      <c r="I126" s="35">
        <v>72</v>
      </c>
      <c r="J126" s="35">
        <v>79</v>
      </c>
      <c r="K126" s="36">
        <v>73</v>
      </c>
      <c r="L126" s="3"/>
      <c r="M126" s="3"/>
      <c r="N126" s="3"/>
      <c r="O126" s="3"/>
    </row>
    <row r="127" spans="1:15" s="1" customFormat="1" ht="12" customHeight="1">
      <c r="A127" s="23"/>
      <c r="B127" s="20" t="s">
        <v>113</v>
      </c>
      <c r="C127" s="25"/>
      <c r="D127" s="41">
        <v>5130</v>
      </c>
      <c r="E127" s="35">
        <v>5114</v>
      </c>
      <c r="F127" s="35">
        <v>16</v>
      </c>
      <c r="G127" s="35">
        <v>6570</v>
      </c>
      <c r="H127" s="35">
        <v>6551</v>
      </c>
      <c r="I127" s="35">
        <v>19</v>
      </c>
      <c r="J127" s="35">
        <v>53</v>
      </c>
      <c r="K127" s="36">
        <v>25</v>
      </c>
      <c r="L127" s="3"/>
      <c r="M127" s="3"/>
      <c r="N127" s="3"/>
      <c r="O127" s="3"/>
    </row>
    <row r="128" spans="1:15" s="1" customFormat="1" ht="12" customHeight="1">
      <c r="A128" s="23"/>
      <c r="B128" s="20" t="s">
        <v>114</v>
      </c>
      <c r="C128" s="25"/>
      <c r="D128" s="41">
        <v>9467</v>
      </c>
      <c r="E128" s="35">
        <v>9389</v>
      </c>
      <c r="F128" s="35">
        <v>78</v>
      </c>
      <c r="G128" s="35">
        <v>12413</v>
      </c>
      <c r="H128" s="35">
        <v>12309</v>
      </c>
      <c r="I128" s="35">
        <v>104</v>
      </c>
      <c r="J128" s="35">
        <v>62</v>
      </c>
      <c r="K128" s="36">
        <v>62</v>
      </c>
      <c r="L128" s="3"/>
      <c r="M128" s="3"/>
      <c r="N128" s="3"/>
      <c r="O128" s="3"/>
    </row>
    <row r="129" spans="1:15" s="2" customFormat="1" ht="12" customHeight="1">
      <c r="A129" s="23"/>
      <c r="B129" s="20" t="s">
        <v>153</v>
      </c>
      <c r="C129" s="25"/>
      <c r="D129" s="41">
        <v>4084</v>
      </c>
      <c r="E129" s="35">
        <v>4074</v>
      </c>
      <c r="F129" s="35">
        <v>10</v>
      </c>
      <c r="G129" s="35">
        <v>5209</v>
      </c>
      <c r="H129" s="35">
        <v>5194</v>
      </c>
      <c r="I129" s="35">
        <v>15</v>
      </c>
      <c r="J129" s="35">
        <v>37</v>
      </c>
      <c r="K129" s="36">
        <v>46</v>
      </c>
      <c r="L129" s="3"/>
      <c r="M129" s="3"/>
      <c r="N129" s="3"/>
      <c r="O129" s="3"/>
    </row>
    <row r="130" spans="1:15" s="2" customFormat="1" ht="12" customHeight="1">
      <c r="A130" s="23"/>
      <c r="B130" s="20" t="s">
        <v>115</v>
      </c>
      <c r="C130" s="25"/>
      <c r="D130" s="41">
        <v>7025</v>
      </c>
      <c r="E130" s="35">
        <v>6963</v>
      </c>
      <c r="F130" s="35">
        <v>62</v>
      </c>
      <c r="G130" s="35">
        <v>8544</v>
      </c>
      <c r="H130" s="35">
        <v>8463</v>
      </c>
      <c r="I130" s="35">
        <v>81</v>
      </c>
      <c r="J130" s="35">
        <v>46</v>
      </c>
      <c r="K130" s="36">
        <v>51</v>
      </c>
      <c r="L130" s="3"/>
      <c r="M130" s="3"/>
      <c r="N130" s="3"/>
      <c r="O130" s="3"/>
    </row>
    <row r="131" spans="1:15" s="1" customFormat="1" ht="16.5" customHeight="1">
      <c r="A131" s="23"/>
      <c r="B131" s="20" t="s">
        <v>116</v>
      </c>
      <c r="C131" s="25"/>
      <c r="D131" s="41">
        <v>6885</v>
      </c>
      <c r="E131" s="35">
        <v>6861</v>
      </c>
      <c r="F131" s="35">
        <v>24</v>
      </c>
      <c r="G131" s="35">
        <v>8656</v>
      </c>
      <c r="H131" s="35">
        <v>8632</v>
      </c>
      <c r="I131" s="35">
        <v>24</v>
      </c>
      <c r="J131" s="35">
        <v>64</v>
      </c>
      <c r="K131" s="36">
        <v>66</v>
      </c>
      <c r="L131" s="3"/>
      <c r="M131" s="3"/>
      <c r="N131" s="3"/>
      <c r="O131" s="3"/>
    </row>
    <row r="132" spans="1:15" s="1" customFormat="1" ht="12" customHeight="1">
      <c r="A132" s="23"/>
      <c r="B132" s="20" t="s">
        <v>117</v>
      </c>
      <c r="C132" s="25"/>
      <c r="D132" s="41">
        <v>11751</v>
      </c>
      <c r="E132" s="35">
        <v>11639</v>
      </c>
      <c r="F132" s="35">
        <v>112</v>
      </c>
      <c r="G132" s="35">
        <v>15140</v>
      </c>
      <c r="H132" s="35">
        <v>14985</v>
      </c>
      <c r="I132" s="35">
        <v>155</v>
      </c>
      <c r="J132" s="35">
        <v>89</v>
      </c>
      <c r="K132" s="36">
        <v>81</v>
      </c>
      <c r="L132" s="3"/>
      <c r="M132" s="3"/>
      <c r="N132" s="3"/>
      <c r="O132" s="3"/>
    </row>
    <row r="133" spans="1:15" s="1" customFormat="1" ht="12" customHeight="1">
      <c r="A133" s="27"/>
      <c r="B133" s="28" t="s">
        <v>129</v>
      </c>
      <c r="C133" s="29"/>
      <c r="D133" s="43">
        <v>10167</v>
      </c>
      <c r="E133" s="37">
        <v>10152</v>
      </c>
      <c r="F133" s="37">
        <v>15</v>
      </c>
      <c r="G133" s="37">
        <v>13041</v>
      </c>
      <c r="H133" s="37">
        <v>13025</v>
      </c>
      <c r="I133" s="37">
        <v>16</v>
      </c>
      <c r="J133" s="37">
        <v>84</v>
      </c>
      <c r="K133" s="38">
        <v>73</v>
      </c>
      <c r="L133" s="3"/>
      <c r="M133" s="3"/>
      <c r="N133" s="3"/>
      <c r="O133" s="3"/>
    </row>
    <row r="134" spans="1:11" ht="11.25" customHeight="1">
      <c r="A134" s="2"/>
      <c r="B134" s="26"/>
      <c r="D134" s="22"/>
      <c r="E134" s="22"/>
      <c r="F134" s="22"/>
      <c r="G134" s="22"/>
      <c r="H134" s="22"/>
      <c r="I134" s="22"/>
      <c r="J134" s="22"/>
      <c r="K134" s="22"/>
    </row>
    <row r="135" spans="2:11" ht="11.25" customHeight="1">
      <c r="B135" s="26"/>
      <c r="D135" s="30"/>
      <c r="E135" s="30"/>
      <c r="F135" s="31"/>
      <c r="G135" s="31"/>
      <c r="H135" s="31"/>
      <c r="I135" s="30"/>
      <c r="J135" s="30"/>
      <c r="K135" s="2"/>
    </row>
    <row r="136" spans="4:11" ht="11.25" customHeight="1">
      <c r="D136" s="32"/>
      <c r="E136" s="32"/>
      <c r="F136" s="32"/>
      <c r="G136" s="32"/>
      <c r="H136" s="32"/>
      <c r="I136" s="32"/>
      <c r="J136" s="32"/>
      <c r="K136" s="32"/>
    </row>
    <row r="137" spans="2:11" ht="13.5">
      <c r="B137" s="26"/>
      <c r="D137" s="32"/>
      <c r="E137" s="32"/>
      <c r="F137" s="32"/>
      <c r="G137" s="32"/>
      <c r="H137" s="32"/>
      <c r="I137" s="32"/>
      <c r="J137" s="32"/>
      <c r="K137" s="32"/>
    </row>
  </sheetData>
  <sheetProtection/>
  <mergeCells count="9">
    <mergeCell ref="A1:K1"/>
    <mergeCell ref="G4:G5"/>
    <mergeCell ref="G3:I3"/>
    <mergeCell ref="A6:C6"/>
    <mergeCell ref="A54:C54"/>
    <mergeCell ref="A75:C75"/>
    <mergeCell ref="A3:C5"/>
    <mergeCell ref="D3:F3"/>
    <mergeCell ref="D4:D5"/>
  </mergeCells>
  <conditionalFormatting sqref="N6:O7 P6:R126 P128:R128">
    <cfRule type="containsText" priority="4" dxfId="8" operator="containsText" text="TRUE">
      <formula>NOT(ISERROR(SEARCH("TRUE",N6)))</formula>
    </cfRule>
  </conditionalFormatting>
  <conditionalFormatting sqref="P127:R127">
    <cfRule type="containsText" priority="3" dxfId="8" operator="containsText" text="TRUE">
      <formula>NOT(ISERROR(SEARCH("TRUE",P127)))</formula>
    </cfRule>
  </conditionalFormatting>
  <conditionalFormatting sqref="P131:R131 P133:R133">
    <cfRule type="containsText" priority="2" dxfId="8" operator="containsText" text="TRUE">
      <formula>NOT(ISERROR(SEARCH("TRUE",P131)))</formula>
    </cfRule>
  </conditionalFormatting>
  <conditionalFormatting sqref="P132:R132">
    <cfRule type="containsText" priority="1" dxfId="8" operator="containsText" text="TRUE">
      <formula>NOT(ISERROR(SEARCH("TRUE",P132)))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showGridLines="0" zoomScaleSheetLayoutView="85" zoomScalePageLayoutView="0" workbookViewId="0" topLeftCell="A1">
      <pane xSplit="3" ySplit="2" topLeftCell="D3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A1" sqref="A1:N1"/>
    </sheetView>
  </sheetViews>
  <sheetFormatPr defaultColWidth="9.00390625" defaultRowHeight="13.5"/>
  <cols>
    <col min="1" max="1" width="2.125" style="3" customWidth="1"/>
    <col min="2" max="2" width="10.625" style="4" customWidth="1"/>
    <col min="3" max="3" width="2.125" style="4" customWidth="1"/>
    <col min="4" max="14" width="12.625" style="3" customWidth="1"/>
    <col min="15" max="16384" width="9.00390625" style="3" customWidth="1"/>
  </cols>
  <sheetData>
    <row r="1" spans="1:14" ht="18" customHeight="1">
      <c r="A1" s="66" t="s">
        <v>122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4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8" t="s">
        <v>154</v>
      </c>
    </row>
    <row r="3" spans="1:14" ht="18" customHeight="1">
      <c r="A3" s="57"/>
      <c r="B3" s="58"/>
      <c r="C3" s="59"/>
      <c r="D3" s="67" t="s">
        <v>131</v>
      </c>
      <c r="E3" s="70" t="s">
        <v>118</v>
      </c>
      <c r="F3" s="71" t="s">
        <v>124</v>
      </c>
      <c r="G3" s="71" t="s">
        <v>125</v>
      </c>
      <c r="H3" s="74" t="s">
        <v>132</v>
      </c>
      <c r="I3" s="77" t="s">
        <v>119</v>
      </c>
      <c r="J3" s="78"/>
      <c r="K3" s="78"/>
      <c r="L3" s="78"/>
      <c r="M3" s="78"/>
      <c r="N3" s="79" t="s">
        <v>133</v>
      </c>
    </row>
    <row r="4" spans="1:14" ht="10.5" customHeight="1">
      <c r="A4" s="60"/>
      <c r="B4" s="61"/>
      <c r="C4" s="62"/>
      <c r="D4" s="68"/>
      <c r="E4" s="70"/>
      <c r="F4" s="72"/>
      <c r="G4" s="72"/>
      <c r="H4" s="75"/>
      <c r="I4" s="82" t="s">
        <v>134</v>
      </c>
      <c r="J4" s="83" t="s">
        <v>135</v>
      </c>
      <c r="K4" s="83" t="s">
        <v>136</v>
      </c>
      <c r="L4" s="83" t="s">
        <v>137</v>
      </c>
      <c r="M4" s="70" t="s">
        <v>126</v>
      </c>
      <c r="N4" s="80"/>
    </row>
    <row r="5" spans="1:14" ht="10.5" customHeight="1">
      <c r="A5" s="63"/>
      <c r="B5" s="64"/>
      <c r="C5" s="65"/>
      <c r="D5" s="69"/>
      <c r="E5" s="70"/>
      <c r="F5" s="73"/>
      <c r="G5" s="73"/>
      <c r="H5" s="76"/>
      <c r="I5" s="82"/>
      <c r="J5" s="84"/>
      <c r="K5" s="84"/>
      <c r="L5" s="84"/>
      <c r="M5" s="70"/>
      <c r="N5" s="81"/>
    </row>
    <row r="6" spans="1:14" s="1" customFormat="1" ht="18" customHeight="1">
      <c r="A6" s="51" t="s">
        <v>11</v>
      </c>
      <c r="B6" s="52"/>
      <c r="C6" s="53"/>
      <c r="D6" s="39">
        <v>5906141</v>
      </c>
      <c r="E6" s="34">
        <v>1831699</v>
      </c>
      <c r="F6" s="34">
        <v>1773880</v>
      </c>
      <c r="G6" s="34">
        <v>107172</v>
      </c>
      <c r="H6" s="34">
        <v>398854</v>
      </c>
      <c r="I6" s="34">
        <v>1749002</v>
      </c>
      <c r="J6" s="34">
        <v>41402</v>
      </c>
      <c r="K6" s="34">
        <v>70023</v>
      </c>
      <c r="L6" s="34">
        <v>16480</v>
      </c>
      <c r="M6" s="34">
        <v>1621097</v>
      </c>
      <c r="N6" s="40">
        <v>45534</v>
      </c>
    </row>
    <row r="7" spans="1:14" s="1" customFormat="1" ht="16.5" customHeight="1">
      <c r="A7" s="19"/>
      <c r="B7" s="20" t="s">
        <v>12</v>
      </c>
      <c r="C7" s="21"/>
      <c r="D7" s="41">
        <v>178955</v>
      </c>
      <c r="E7" s="35">
        <v>54900</v>
      </c>
      <c r="F7" s="35">
        <v>50888</v>
      </c>
      <c r="G7" s="35">
        <v>3444</v>
      </c>
      <c r="H7" s="35">
        <v>12710</v>
      </c>
      <c r="I7" s="35">
        <v>55449</v>
      </c>
      <c r="J7" s="35">
        <v>1789</v>
      </c>
      <c r="K7" s="35">
        <v>3567</v>
      </c>
      <c r="L7" s="35">
        <v>474</v>
      </c>
      <c r="M7" s="35">
        <v>49619</v>
      </c>
      <c r="N7" s="36">
        <v>1564</v>
      </c>
    </row>
    <row r="8" spans="1:15" s="1" customFormat="1" ht="12" customHeight="1">
      <c r="A8" s="23"/>
      <c r="B8" s="20" t="s">
        <v>13</v>
      </c>
      <c r="C8" s="24"/>
      <c r="D8" s="41">
        <v>46503</v>
      </c>
      <c r="E8" s="35">
        <v>15061</v>
      </c>
      <c r="F8" s="35">
        <v>11098</v>
      </c>
      <c r="G8" s="35">
        <v>355</v>
      </c>
      <c r="H8" s="35">
        <v>5148</v>
      </c>
      <c r="I8" s="35">
        <v>14622</v>
      </c>
      <c r="J8" s="35">
        <v>252</v>
      </c>
      <c r="K8" s="35">
        <v>446</v>
      </c>
      <c r="L8" s="35">
        <v>125</v>
      </c>
      <c r="M8" s="35">
        <v>13799</v>
      </c>
      <c r="N8" s="36">
        <v>219</v>
      </c>
      <c r="O8" s="3"/>
    </row>
    <row r="9" spans="1:15" s="1" customFormat="1" ht="12" customHeight="1">
      <c r="A9" s="23"/>
      <c r="B9" s="20" t="s">
        <v>14</v>
      </c>
      <c r="C9" s="24"/>
      <c r="D9" s="41">
        <v>22240</v>
      </c>
      <c r="E9" s="35">
        <v>7294</v>
      </c>
      <c r="F9" s="35">
        <v>5305</v>
      </c>
      <c r="G9" s="35">
        <v>282</v>
      </c>
      <c r="H9" s="35">
        <v>1972</v>
      </c>
      <c r="I9" s="35">
        <v>7271</v>
      </c>
      <c r="J9" s="35">
        <v>199</v>
      </c>
      <c r="K9" s="35">
        <v>480</v>
      </c>
      <c r="L9" s="35">
        <v>122</v>
      </c>
      <c r="M9" s="35">
        <v>6470</v>
      </c>
      <c r="N9" s="36">
        <v>116</v>
      </c>
      <c r="O9" s="3"/>
    </row>
    <row r="10" spans="1:15" s="1" customFormat="1" ht="12" customHeight="1">
      <c r="A10" s="23"/>
      <c r="B10" s="20" t="s">
        <v>15</v>
      </c>
      <c r="C10" s="24"/>
      <c r="D10" s="41">
        <v>30114</v>
      </c>
      <c r="E10" s="35">
        <v>9531</v>
      </c>
      <c r="F10" s="35">
        <v>8159</v>
      </c>
      <c r="G10" s="35">
        <v>545</v>
      </c>
      <c r="H10" s="35">
        <v>2572</v>
      </c>
      <c r="I10" s="35">
        <v>9084</v>
      </c>
      <c r="J10" s="35">
        <v>258</v>
      </c>
      <c r="K10" s="35">
        <v>366</v>
      </c>
      <c r="L10" s="35">
        <v>84</v>
      </c>
      <c r="M10" s="35">
        <v>8376</v>
      </c>
      <c r="N10" s="36">
        <v>223</v>
      </c>
      <c r="O10" s="3"/>
    </row>
    <row r="11" spans="1:15" s="1" customFormat="1" ht="12" customHeight="1">
      <c r="A11" s="23"/>
      <c r="B11" s="20" t="s">
        <v>16</v>
      </c>
      <c r="C11" s="24"/>
      <c r="D11" s="41">
        <v>22414</v>
      </c>
      <c r="E11" s="35">
        <v>7623</v>
      </c>
      <c r="F11" s="35">
        <v>4722</v>
      </c>
      <c r="G11" s="35">
        <v>257</v>
      </c>
      <c r="H11" s="35">
        <v>2246</v>
      </c>
      <c r="I11" s="35">
        <v>7412</v>
      </c>
      <c r="J11" s="35">
        <v>197</v>
      </c>
      <c r="K11" s="35">
        <v>253</v>
      </c>
      <c r="L11" s="35">
        <v>91</v>
      </c>
      <c r="M11" s="35">
        <v>6871</v>
      </c>
      <c r="N11" s="36">
        <v>154</v>
      </c>
      <c r="O11" s="3"/>
    </row>
    <row r="12" spans="1:15" s="1" customFormat="1" ht="16.5" customHeight="1">
      <c r="A12" s="23"/>
      <c r="B12" s="20" t="s">
        <v>17</v>
      </c>
      <c r="C12" s="25"/>
      <c r="D12" s="41">
        <v>15400</v>
      </c>
      <c r="E12" s="35">
        <v>4850</v>
      </c>
      <c r="F12" s="35">
        <v>3850</v>
      </c>
      <c r="G12" s="35">
        <v>204</v>
      </c>
      <c r="H12" s="35">
        <v>1506</v>
      </c>
      <c r="I12" s="35">
        <v>4883</v>
      </c>
      <c r="J12" s="35">
        <v>142</v>
      </c>
      <c r="K12" s="35">
        <v>254</v>
      </c>
      <c r="L12" s="35">
        <v>116</v>
      </c>
      <c r="M12" s="35">
        <v>4371</v>
      </c>
      <c r="N12" s="36">
        <v>107</v>
      </c>
      <c r="O12" s="3"/>
    </row>
    <row r="13" spans="1:15" s="1" customFormat="1" ht="12" customHeight="1">
      <c r="A13" s="23"/>
      <c r="B13" s="20" t="s">
        <v>18</v>
      </c>
      <c r="C13" s="25"/>
      <c r="D13" s="41">
        <v>17432</v>
      </c>
      <c r="E13" s="35">
        <v>5661</v>
      </c>
      <c r="F13" s="35">
        <v>4556</v>
      </c>
      <c r="G13" s="35">
        <v>202</v>
      </c>
      <c r="H13" s="35">
        <v>1341</v>
      </c>
      <c r="I13" s="35">
        <v>5574</v>
      </c>
      <c r="J13" s="35">
        <v>167</v>
      </c>
      <c r="K13" s="35">
        <v>314</v>
      </c>
      <c r="L13" s="35">
        <v>176</v>
      </c>
      <c r="M13" s="35">
        <v>4917</v>
      </c>
      <c r="N13" s="36">
        <v>98</v>
      </c>
      <c r="O13" s="3"/>
    </row>
    <row r="14" spans="1:15" s="1" customFormat="1" ht="12" customHeight="1">
      <c r="A14" s="23"/>
      <c r="B14" s="20" t="s">
        <v>19</v>
      </c>
      <c r="C14" s="25"/>
      <c r="D14" s="41">
        <v>76565</v>
      </c>
      <c r="E14" s="35">
        <v>24651</v>
      </c>
      <c r="F14" s="35">
        <v>21264</v>
      </c>
      <c r="G14" s="35">
        <v>1137</v>
      </c>
      <c r="H14" s="35">
        <v>5900</v>
      </c>
      <c r="I14" s="35">
        <v>23144</v>
      </c>
      <c r="J14" s="35">
        <v>913</v>
      </c>
      <c r="K14" s="35">
        <v>1140</v>
      </c>
      <c r="L14" s="35">
        <v>210</v>
      </c>
      <c r="M14" s="35">
        <v>20881</v>
      </c>
      <c r="N14" s="36">
        <v>469</v>
      </c>
      <c r="O14" s="3"/>
    </row>
    <row r="15" spans="1:15" s="1" customFormat="1" ht="12" customHeight="1">
      <c r="A15" s="23"/>
      <c r="B15" s="20" t="s">
        <v>20</v>
      </c>
      <c r="C15" s="25"/>
      <c r="D15" s="41">
        <v>32563</v>
      </c>
      <c r="E15" s="35">
        <v>10256</v>
      </c>
      <c r="F15" s="35">
        <v>9109</v>
      </c>
      <c r="G15" s="35">
        <v>371</v>
      </c>
      <c r="H15" s="35">
        <v>2532</v>
      </c>
      <c r="I15" s="35">
        <v>10125</v>
      </c>
      <c r="J15" s="35">
        <v>398</v>
      </c>
      <c r="K15" s="35">
        <v>405</v>
      </c>
      <c r="L15" s="35">
        <v>101</v>
      </c>
      <c r="M15" s="35">
        <v>9221</v>
      </c>
      <c r="N15" s="36">
        <v>170</v>
      </c>
      <c r="O15" s="3"/>
    </row>
    <row r="16" spans="1:15" s="1" customFormat="1" ht="12" customHeight="1">
      <c r="A16" s="23"/>
      <c r="B16" s="20" t="s">
        <v>21</v>
      </c>
      <c r="C16" s="25"/>
      <c r="D16" s="41">
        <v>21187</v>
      </c>
      <c r="E16" s="35">
        <v>6691</v>
      </c>
      <c r="F16" s="35">
        <v>5883</v>
      </c>
      <c r="G16" s="35">
        <v>211</v>
      </c>
      <c r="H16" s="35">
        <v>1836</v>
      </c>
      <c r="I16" s="35">
        <v>6472</v>
      </c>
      <c r="J16" s="35">
        <v>153</v>
      </c>
      <c r="K16" s="35">
        <v>260</v>
      </c>
      <c r="L16" s="35">
        <v>83</v>
      </c>
      <c r="M16" s="35">
        <v>5976</v>
      </c>
      <c r="N16" s="36">
        <v>94</v>
      </c>
      <c r="O16" s="3"/>
    </row>
    <row r="17" spans="1:15" s="1" customFormat="1" ht="16.5" customHeight="1">
      <c r="A17" s="23"/>
      <c r="B17" s="20" t="s">
        <v>22</v>
      </c>
      <c r="C17" s="25"/>
      <c r="D17" s="41">
        <v>162393</v>
      </c>
      <c r="E17" s="35">
        <v>51249</v>
      </c>
      <c r="F17" s="35">
        <v>49291</v>
      </c>
      <c r="G17" s="35">
        <v>2910</v>
      </c>
      <c r="H17" s="35">
        <v>10668</v>
      </c>
      <c r="I17" s="35">
        <v>47041</v>
      </c>
      <c r="J17" s="35">
        <v>913</v>
      </c>
      <c r="K17" s="35">
        <v>2389</v>
      </c>
      <c r="L17" s="35">
        <v>257</v>
      </c>
      <c r="M17" s="35">
        <v>43482</v>
      </c>
      <c r="N17" s="36">
        <v>1234</v>
      </c>
      <c r="O17" s="3"/>
    </row>
    <row r="18" spans="1:15" s="1" customFormat="1" ht="12" customHeight="1">
      <c r="A18" s="23"/>
      <c r="B18" s="20" t="s">
        <v>23</v>
      </c>
      <c r="C18" s="25"/>
      <c r="D18" s="41">
        <v>147360</v>
      </c>
      <c r="E18" s="35">
        <v>45920</v>
      </c>
      <c r="F18" s="35">
        <v>43825</v>
      </c>
      <c r="G18" s="35">
        <v>2643</v>
      </c>
      <c r="H18" s="35">
        <v>9463</v>
      </c>
      <c r="I18" s="35">
        <v>44452</v>
      </c>
      <c r="J18" s="35">
        <v>1251</v>
      </c>
      <c r="K18" s="35">
        <v>1719</v>
      </c>
      <c r="L18" s="35">
        <v>361</v>
      </c>
      <c r="M18" s="35">
        <v>41121</v>
      </c>
      <c r="N18" s="36">
        <v>1057</v>
      </c>
      <c r="O18" s="3"/>
    </row>
    <row r="19" spans="1:15" s="1" customFormat="1" ht="12" customHeight="1">
      <c r="A19" s="23"/>
      <c r="B19" s="20" t="s">
        <v>24</v>
      </c>
      <c r="C19" s="25"/>
      <c r="D19" s="41">
        <v>787502</v>
      </c>
      <c r="E19" s="35">
        <v>241491</v>
      </c>
      <c r="F19" s="35">
        <v>247724</v>
      </c>
      <c r="G19" s="35">
        <v>11274</v>
      </c>
      <c r="H19" s="35">
        <v>48220</v>
      </c>
      <c r="I19" s="35">
        <v>233180</v>
      </c>
      <c r="J19" s="35">
        <v>4473</v>
      </c>
      <c r="K19" s="35">
        <v>10372</v>
      </c>
      <c r="L19" s="35">
        <v>2355</v>
      </c>
      <c r="M19" s="35">
        <v>215980</v>
      </c>
      <c r="N19" s="36">
        <v>5613</v>
      </c>
      <c r="O19" s="3"/>
    </row>
    <row r="20" spans="1:15" s="1" customFormat="1" ht="12" customHeight="1">
      <c r="A20" s="19"/>
      <c r="B20" s="20" t="s">
        <v>25</v>
      </c>
      <c r="C20" s="21"/>
      <c r="D20" s="41">
        <v>100422</v>
      </c>
      <c r="E20" s="35">
        <v>30939</v>
      </c>
      <c r="F20" s="35">
        <v>31240</v>
      </c>
      <c r="G20" s="35">
        <v>1950</v>
      </c>
      <c r="H20" s="35">
        <v>6413</v>
      </c>
      <c r="I20" s="35">
        <v>29049</v>
      </c>
      <c r="J20" s="35">
        <v>742</v>
      </c>
      <c r="K20" s="35">
        <v>933</v>
      </c>
      <c r="L20" s="35">
        <v>193</v>
      </c>
      <c r="M20" s="35">
        <v>27181</v>
      </c>
      <c r="N20" s="36">
        <v>831</v>
      </c>
      <c r="O20" s="3"/>
    </row>
    <row r="21" spans="1:15" s="1" customFormat="1" ht="12" customHeight="1">
      <c r="A21" s="23"/>
      <c r="B21" s="20" t="s">
        <v>26</v>
      </c>
      <c r="C21" s="25"/>
      <c r="D21" s="41">
        <v>22400</v>
      </c>
      <c r="E21" s="35">
        <v>7505</v>
      </c>
      <c r="F21" s="35">
        <v>5731</v>
      </c>
      <c r="G21" s="35">
        <v>409</v>
      </c>
      <c r="H21" s="35">
        <v>1602</v>
      </c>
      <c r="I21" s="35">
        <v>6985</v>
      </c>
      <c r="J21" s="35">
        <v>178</v>
      </c>
      <c r="K21" s="35">
        <v>272</v>
      </c>
      <c r="L21" s="35">
        <v>249</v>
      </c>
      <c r="M21" s="35">
        <v>6286</v>
      </c>
      <c r="N21" s="36">
        <v>168</v>
      </c>
      <c r="O21" s="3"/>
    </row>
    <row r="22" spans="1:15" s="1" customFormat="1" ht="16.5" customHeight="1">
      <c r="A22" s="23"/>
      <c r="B22" s="20" t="s">
        <v>27</v>
      </c>
      <c r="C22" s="25"/>
      <c r="D22" s="41">
        <v>3856</v>
      </c>
      <c r="E22" s="35">
        <v>1292</v>
      </c>
      <c r="F22" s="35">
        <v>933</v>
      </c>
      <c r="G22" s="35">
        <v>27</v>
      </c>
      <c r="H22" s="35">
        <v>334</v>
      </c>
      <c r="I22" s="35">
        <v>1254</v>
      </c>
      <c r="J22" s="35">
        <v>72</v>
      </c>
      <c r="K22" s="35">
        <v>53</v>
      </c>
      <c r="L22" s="35">
        <v>38</v>
      </c>
      <c r="M22" s="35">
        <v>1091</v>
      </c>
      <c r="N22" s="36">
        <v>16</v>
      </c>
      <c r="O22" s="3"/>
    </row>
    <row r="23" spans="1:15" s="1" customFormat="1" ht="12" customHeight="1">
      <c r="A23" s="23"/>
      <c r="B23" s="20" t="s">
        <v>28</v>
      </c>
      <c r="C23" s="25"/>
      <c r="D23" s="41">
        <v>7668</v>
      </c>
      <c r="E23" s="35">
        <v>2439</v>
      </c>
      <c r="F23" s="35">
        <v>2033</v>
      </c>
      <c r="G23" s="35">
        <v>62</v>
      </c>
      <c r="H23" s="35">
        <v>644</v>
      </c>
      <c r="I23" s="35">
        <v>2464</v>
      </c>
      <c r="J23" s="35">
        <v>126</v>
      </c>
      <c r="K23" s="35">
        <v>96</v>
      </c>
      <c r="L23" s="35">
        <v>83</v>
      </c>
      <c r="M23" s="35">
        <v>2159</v>
      </c>
      <c r="N23" s="36">
        <v>26</v>
      </c>
      <c r="O23" s="3"/>
    </row>
    <row r="24" spans="1:15" s="1" customFormat="1" ht="12" customHeight="1">
      <c r="A24" s="23"/>
      <c r="B24" s="20" t="s">
        <v>29</v>
      </c>
      <c r="C24" s="25"/>
      <c r="D24" s="41">
        <v>4053</v>
      </c>
      <c r="E24" s="35">
        <v>1330</v>
      </c>
      <c r="F24" s="35">
        <v>1012</v>
      </c>
      <c r="G24" s="35">
        <v>33</v>
      </c>
      <c r="H24" s="35">
        <v>286</v>
      </c>
      <c r="I24" s="35">
        <v>1374</v>
      </c>
      <c r="J24" s="35">
        <v>69</v>
      </c>
      <c r="K24" s="35">
        <v>68</v>
      </c>
      <c r="L24" s="35">
        <v>71</v>
      </c>
      <c r="M24" s="35">
        <v>1166</v>
      </c>
      <c r="N24" s="36">
        <v>18</v>
      </c>
      <c r="O24" s="3"/>
    </row>
    <row r="25" spans="1:15" s="1" customFormat="1" ht="12" customHeight="1">
      <c r="A25" s="23"/>
      <c r="B25" s="20" t="s">
        <v>30</v>
      </c>
      <c r="C25" s="25"/>
      <c r="D25" s="41">
        <v>10774</v>
      </c>
      <c r="E25" s="35">
        <v>3521</v>
      </c>
      <c r="F25" s="35">
        <v>2912</v>
      </c>
      <c r="G25" s="35">
        <v>137</v>
      </c>
      <c r="H25" s="35">
        <v>813</v>
      </c>
      <c r="I25" s="35">
        <v>3332</v>
      </c>
      <c r="J25" s="35">
        <v>108</v>
      </c>
      <c r="K25" s="35">
        <v>225</v>
      </c>
      <c r="L25" s="35">
        <v>71</v>
      </c>
      <c r="M25" s="35">
        <v>2928</v>
      </c>
      <c r="N25" s="36">
        <v>59</v>
      </c>
      <c r="O25" s="3"/>
    </row>
    <row r="26" spans="1:15" s="1" customFormat="1" ht="12" customHeight="1">
      <c r="A26" s="23"/>
      <c r="B26" s="20" t="s">
        <v>31</v>
      </c>
      <c r="C26" s="25"/>
      <c r="D26" s="41">
        <v>20442</v>
      </c>
      <c r="E26" s="35">
        <v>6549</v>
      </c>
      <c r="F26" s="35">
        <v>5689</v>
      </c>
      <c r="G26" s="35">
        <v>299</v>
      </c>
      <c r="H26" s="35">
        <v>1349</v>
      </c>
      <c r="I26" s="35">
        <v>6398</v>
      </c>
      <c r="J26" s="35">
        <v>138</v>
      </c>
      <c r="K26" s="35">
        <v>299</v>
      </c>
      <c r="L26" s="35">
        <v>173</v>
      </c>
      <c r="M26" s="35">
        <v>5788</v>
      </c>
      <c r="N26" s="36">
        <v>158</v>
      </c>
      <c r="O26" s="3"/>
    </row>
    <row r="27" spans="1:15" s="1" customFormat="1" ht="16.5" customHeight="1">
      <c r="A27" s="23"/>
      <c r="B27" s="20" t="s">
        <v>32</v>
      </c>
      <c r="C27" s="25"/>
      <c r="D27" s="41">
        <v>14551</v>
      </c>
      <c r="E27" s="35">
        <v>4571</v>
      </c>
      <c r="F27" s="35">
        <v>4043</v>
      </c>
      <c r="G27" s="35">
        <v>176</v>
      </c>
      <c r="H27" s="35">
        <v>1186</v>
      </c>
      <c r="I27" s="35">
        <v>4511</v>
      </c>
      <c r="J27" s="35">
        <v>162</v>
      </c>
      <c r="K27" s="35">
        <v>191</v>
      </c>
      <c r="L27" s="35">
        <v>86</v>
      </c>
      <c r="M27" s="35">
        <v>4072</v>
      </c>
      <c r="N27" s="36">
        <v>64</v>
      </c>
      <c r="O27" s="3"/>
    </row>
    <row r="28" spans="1:15" s="1" customFormat="1" ht="12" customHeight="1">
      <c r="A28" s="23"/>
      <c r="B28" s="20" t="s">
        <v>33</v>
      </c>
      <c r="C28" s="25"/>
      <c r="D28" s="41">
        <v>41440</v>
      </c>
      <c r="E28" s="35">
        <v>12589</v>
      </c>
      <c r="F28" s="35">
        <v>12481</v>
      </c>
      <c r="G28" s="35">
        <v>622</v>
      </c>
      <c r="H28" s="35">
        <v>3076</v>
      </c>
      <c r="I28" s="35">
        <v>12424</v>
      </c>
      <c r="J28" s="35">
        <v>422</v>
      </c>
      <c r="K28" s="35">
        <v>569</v>
      </c>
      <c r="L28" s="35">
        <v>189</v>
      </c>
      <c r="M28" s="35">
        <v>11244</v>
      </c>
      <c r="N28" s="36">
        <v>248</v>
      </c>
      <c r="O28" s="3"/>
    </row>
    <row r="29" spans="1:15" s="1" customFormat="1" ht="12" customHeight="1">
      <c r="A29" s="23"/>
      <c r="B29" s="20" t="s">
        <v>34</v>
      </c>
      <c r="C29" s="25"/>
      <c r="D29" s="41">
        <v>63499</v>
      </c>
      <c r="E29" s="35">
        <v>19552</v>
      </c>
      <c r="F29" s="35">
        <v>19504</v>
      </c>
      <c r="G29" s="35">
        <v>1170</v>
      </c>
      <c r="H29" s="35">
        <v>4311</v>
      </c>
      <c r="I29" s="35">
        <v>18599</v>
      </c>
      <c r="J29" s="35">
        <v>438</v>
      </c>
      <c r="K29" s="35">
        <v>801</v>
      </c>
      <c r="L29" s="35">
        <v>129</v>
      </c>
      <c r="M29" s="35">
        <v>17231</v>
      </c>
      <c r="N29" s="36">
        <v>363</v>
      </c>
      <c r="O29" s="3"/>
    </row>
    <row r="30" spans="1:15" s="1" customFormat="1" ht="12" customHeight="1">
      <c r="A30" s="23"/>
      <c r="B30" s="20" t="s">
        <v>35</v>
      </c>
      <c r="C30" s="25"/>
      <c r="D30" s="41">
        <v>42954</v>
      </c>
      <c r="E30" s="35">
        <v>13556</v>
      </c>
      <c r="F30" s="35">
        <v>12057</v>
      </c>
      <c r="G30" s="35">
        <v>814</v>
      </c>
      <c r="H30" s="35">
        <v>3328</v>
      </c>
      <c r="I30" s="35">
        <v>12908</v>
      </c>
      <c r="J30" s="35">
        <v>509</v>
      </c>
      <c r="K30" s="35">
        <v>413</v>
      </c>
      <c r="L30" s="35">
        <v>181</v>
      </c>
      <c r="M30" s="35">
        <v>11805</v>
      </c>
      <c r="N30" s="36">
        <v>291</v>
      </c>
      <c r="O30" s="3"/>
    </row>
    <row r="31" spans="1:15" s="1" customFormat="1" ht="12" customHeight="1">
      <c r="A31" s="23"/>
      <c r="B31" s="20" t="s">
        <v>36</v>
      </c>
      <c r="C31" s="25"/>
      <c r="D31" s="41">
        <v>19670</v>
      </c>
      <c r="E31" s="35">
        <v>6088</v>
      </c>
      <c r="F31" s="35">
        <v>5546</v>
      </c>
      <c r="G31" s="35">
        <v>557</v>
      </c>
      <c r="H31" s="35">
        <v>1119</v>
      </c>
      <c r="I31" s="35">
        <v>6163</v>
      </c>
      <c r="J31" s="35">
        <v>158</v>
      </c>
      <c r="K31" s="35">
        <v>303</v>
      </c>
      <c r="L31" s="35">
        <v>120</v>
      </c>
      <c r="M31" s="35">
        <v>5582</v>
      </c>
      <c r="N31" s="36">
        <v>197</v>
      </c>
      <c r="O31" s="3"/>
    </row>
    <row r="32" spans="1:15" s="1" customFormat="1" ht="16.5" customHeight="1">
      <c r="A32" s="23"/>
      <c r="B32" s="20" t="s">
        <v>37</v>
      </c>
      <c r="C32" s="25"/>
      <c r="D32" s="41">
        <v>39081</v>
      </c>
      <c r="E32" s="35">
        <v>12044</v>
      </c>
      <c r="F32" s="35">
        <v>11392</v>
      </c>
      <c r="G32" s="35">
        <v>1096</v>
      </c>
      <c r="H32" s="35">
        <v>2344</v>
      </c>
      <c r="I32" s="35">
        <v>11755</v>
      </c>
      <c r="J32" s="35">
        <v>237</v>
      </c>
      <c r="K32" s="35">
        <v>430</v>
      </c>
      <c r="L32" s="35">
        <v>73</v>
      </c>
      <c r="M32" s="35">
        <v>11015</v>
      </c>
      <c r="N32" s="36">
        <v>450</v>
      </c>
      <c r="O32" s="3"/>
    </row>
    <row r="33" spans="1:15" s="1" customFormat="1" ht="12" customHeight="1">
      <c r="A33" s="23"/>
      <c r="B33" s="20" t="s">
        <v>38</v>
      </c>
      <c r="C33" s="25"/>
      <c r="D33" s="41">
        <v>174633</v>
      </c>
      <c r="E33" s="35">
        <v>52631</v>
      </c>
      <c r="F33" s="35">
        <v>52740</v>
      </c>
      <c r="G33" s="35">
        <v>3931</v>
      </c>
      <c r="H33" s="35">
        <v>11947</v>
      </c>
      <c r="I33" s="35">
        <v>51920</v>
      </c>
      <c r="J33" s="35">
        <v>1318</v>
      </c>
      <c r="K33" s="35">
        <v>1453</v>
      </c>
      <c r="L33" s="35">
        <v>368</v>
      </c>
      <c r="M33" s="35">
        <v>48781</v>
      </c>
      <c r="N33" s="36">
        <v>1464</v>
      </c>
      <c r="O33" s="3"/>
    </row>
    <row r="34" spans="1:15" s="1" customFormat="1" ht="12" customHeight="1">
      <c r="A34" s="23"/>
      <c r="B34" s="20" t="s">
        <v>39</v>
      </c>
      <c r="C34" s="25"/>
      <c r="D34" s="41">
        <v>50798</v>
      </c>
      <c r="E34" s="35">
        <v>15996</v>
      </c>
      <c r="F34" s="35">
        <v>14382</v>
      </c>
      <c r="G34" s="35">
        <v>1013</v>
      </c>
      <c r="H34" s="35">
        <v>3414</v>
      </c>
      <c r="I34" s="35">
        <v>15624</v>
      </c>
      <c r="J34" s="35">
        <v>455</v>
      </c>
      <c r="K34" s="35">
        <v>681</v>
      </c>
      <c r="L34" s="35">
        <v>177</v>
      </c>
      <c r="M34" s="35">
        <v>14311</v>
      </c>
      <c r="N34" s="36">
        <v>369</v>
      </c>
      <c r="O34" s="3"/>
    </row>
    <row r="35" spans="1:15" s="1" customFormat="1" ht="12" customHeight="1">
      <c r="A35" s="23"/>
      <c r="B35" s="20" t="s">
        <v>40</v>
      </c>
      <c r="C35" s="25"/>
      <c r="D35" s="41">
        <v>34562</v>
      </c>
      <c r="E35" s="35">
        <v>10549</v>
      </c>
      <c r="F35" s="35">
        <v>9828</v>
      </c>
      <c r="G35" s="35">
        <v>684</v>
      </c>
      <c r="H35" s="35">
        <v>2610</v>
      </c>
      <c r="I35" s="35">
        <v>10593</v>
      </c>
      <c r="J35" s="35">
        <v>250</v>
      </c>
      <c r="K35" s="35">
        <v>378</v>
      </c>
      <c r="L35" s="35">
        <v>124</v>
      </c>
      <c r="M35" s="35">
        <v>9841</v>
      </c>
      <c r="N35" s="36">
        <v>298</v>
      </c>
      <c r="O35" s="3"/>
    </row>
    <row r="36" spans="1:15" s="1" customFormat="1" ht="12" customHeight="1">
      <c r="A36" s="23"/>
      <c r="B36" s="20" t="s">
        <v>41</v>
      </c>
      <c r="C36" s="25"/>
      <c r="D36" s="41">
        <v>16017</v>
      </c>
      <c r="E36" s="35">
        <v>4966</v>
      </c>
      <c r="F36" s="35">
        <v>4105</v>
      </c>
      <c r="G36" s="35">
        <v>174</v>
      </c>
      <c r="H36" s="35">
        <v>1529</v>
      </c>
      <c r="I36" s="35">
        <v>5170</v>
      </c>
      <c r="J36" s="35">
        <v>177</v>
      </c>
      <c r="K36" s="35">
        <v>171</v>
      </c>
      <c r="L36" s="35">
        <v>118</v>
      </c>
      <c r="M36" s="35">
        <v>4704</v>
      </c>
      <c r="N36" s="36">
        <v>73</v>
      </c>
      <c r="O36" s="3"/>
    </row>
    <row r="37" spans="1:15" s="1" customFormat="1" ht="16.5" customHeight="1">
      <c r="A37" s="23"/>
      <c r="B37" s="20" t="s">
        <v>42</v>
      </c>
      <c r="C37" s="25"/>
      <c r="D37" s="41">
        <v>10545</v>
      </c>
      <c r="E37" s="35">
        <v>3366</v>
      </c>
      <c r="F37" s="35">
        <v>2845</v>
      </c>
      <c r="G37" s="35">
        <v>157</v>
      </c>
      <c r="H37" s="35">
        <v>792</v>
      </c>
      <c r="I37" s="35">
        <v>3320</v>
      </c>
      <c r="J37" s="35">
        <v>78</v>
      </c>
      <c r="K37" s="35">
        <v>120</v>
      </c>
      <c r="L37" s="35">
        <v>62</v>
      </c>
      <c r="M37" s="35">
        <v>3060</v>
      </c>
      <c r="N37" s="36">
        <v>65</v>
      </c>
      <c r="O37" s="3"/>
    </row>
    <row r="38" spans="1:15" s="1" customFormat="1" ht="12" customHeight="1">
      <c r="A38" s="23"/>
      <c r="B38" s="20" t="s">
        <v>43</v>
      </c>
      <c r="C38" s="25"/>
      <c r="D38" s="41">
        <v>7714</v>
      </c>
      <c r="E38" s="35">
        <v>2564</v>
      </c>
      <c r="F38" s="35">
        <v>1922</v>
      </c>
      <c r="G38" s="35">
        <v>143</v>
      </c>
      <c r="H38" s="35">
        <v>592</v>
      </c>
      <c r="I38" s="35">
        <v>2436</v>
      </c>
      <c r="J38" s="35">
        <v>103</v>
      </c>
      <c r="K38" s="35">
        <v>92</v>
      </c>
      <c r="L38" s="35">
        <v>54</v>
      </c>
      <c r="M38" s="35">
        <v>2187</v>
      </c>
      <c r="N38" s="36">
        <v>57</v>
      </c>
      <c r="O38" s="3"/>
    </row>
    <row r="39" spans="1:15" s="1" customFormat="1" ht="12" customHeight="1">
      <c r="A39" s="23"/>
      <c r="B39" s="20" t="s">
        <v>44</v>
      </c>
      <c r="C39" s="25"/>
      <c r="D39" s="41">
        <v>11550</v>
      </c>
      <c r="E39" s="35">
        <v>3790</v>
      </c>
      <c r="F39" s="35">
        <v>2775</v>
      </c>
      <c r="G39" s="35">
        <v>178</v>
      </c>
      <c r="H39" s="35">
        <v>803</v>
      </c>
      <c r="I39" s="35">
        <v>3900</v>
      </c>
      <c r="J39" s="35">
        <v>128</v>
      </c>
      <c r="K39" s="35">
        <v>210</v>
      </c>
      <c r="L39" s="35">
        <v>178</v>
      </c>
      <c r="M39" s="35">
        <v>3384</v>
      </c>
      <c r="N39" s="36">
        <v>104</v>
      </c>
      <c r="O39" s="3"/>
    </row>
    <row r="40" spans="1:15" s="1" customFormat="1" ht="12" customHeight="1">
      <c r="A40" s="23"/>
      <c r="B40" s="20" t="s">
        <v>45</v>
      </c>
      <c r="C40" s="25"/>
      <c r="D40" s="41">
        <v>20194</v>
      </c>
      <c r="E40" s="35">
        <v>6568</v>
      </c>
      <c r="F40" s="35">
        <v>5532</v>
      </c>
      <c r="G40" s="35">
        <v>414</v>
      </c>
      <c r="H40" s="35">
        <v>1176</v>
      </c>
      <c r="I40" s="35">
        <v>6317</v>
      </c>
      <c r="J40" s="35">
        <v>194</v>
      </c>
      <c r="K40" s="35">
        <v>382</v>
      </c>
      <c r="L40" s="35">
        <v>85</v>
      </c>
      <c r="M40" s="35">
        <v>5656</v>
      </c>
      <c r="N40" s="36">
        <v>187</v>
      </c>
      <c r="O40" s="3"/>
    </row>
    <row r="41" spans="1:15" s="1" customFormat="1" ht="12" customHeight="1">
      <c r="A41" s="23"/>
      <c r="B41" s="20" t="s">
        <v>46</v>
      </c>
      <c r="C41" s="25"/>
      <c r="D41" s="41">
        <v>28252</v>
      </c>
      <c r="E41" s="35">
        <v>8932</v>
      </c>
      <c r="F41" s="35">
        <v>7832</v>
      </c>
      <c r="G41" s="35">
        <v>392</v>
      </c>
      <c r="H41" s="35">
        <v>1905</v>
      </c>
      <c r="I41" s="35">
        <v>9020</v>
      </c>
      <c r="J41" s="35">
        <v>403</v>
      </c>
      <c r="K41" s="35">
        <v>407</v>
      </c>
      <c r="L41" s="35">
        <v>160</v>
      </c>
      <c r="M41" s="35">
        <v>8050</v>
      </c>
      <c r="N41" s="36">
        <v>171</v>
      </c>
      <c r="O41" s="3"/>
    </row>
    <row r="42" spans="1:15" s="1" customFormat="1" ht="16.5" customHeight="1">
      <c r="A42" s="23"/>
      <c r="B42" s="20" t="s">
        <v>47</v>
      </c>
      <c r="C42" s="25"/>
      <c r="D42" s="41">
        <v>35439</v>
      </c>
      <c r="E42" s="35">
        <v>11166</v>
      </c>
      <c r="F42" s="35">
        <v>9435</v>
      </c>
      <c r="G42" s="35">
        <v>533</v>
      </c>
      <c r="H42" s="35">
        <v>2561</v>
      </c>
      <c r="I42" s="35">
        <v>11501</v>
      </c>
      <c r="J42" s="35">
        <v>549</v>
      </c>
      <c r="K42" s="35">
        <v>390</v>
      </c>
      <c r="L42" s="35">
        <v>181</v>
      </c>
      <c r="M42" s="35">
        <v>10381</v>
      </c>
      <c r="N42" s="36">
        <v>243</v>
      </c>
      <c r="O42" s="3"/>
    </row>
    <row r="43" spans="1:15" s="1" customFormat="1" ht="12" customHeight="1">
      <c r="A43" s="23"/>
      <c r="B43" s="20" t="s">
        <v>48</v>
      </c>
      <c r="C43" s="25"/>
      <c r="D43" s="41">
        <v>10952</v>
      </c>
      <c r="E43" s="35">
        <v>3599</v>
      </c>
      <c r="F43" s="35">
        <v>2940</v>
      </c>
      <c r="G43" s="35">
        <v>199</v>
      </c>
      <c r="H43" s="35">
        <v>560</v>
      </c>
      <c r="I43" s="35">
        <v>3560</v>
      </c>
      <c r="J43" s="35">
        <v>123</v>
      </c>
      <c r="K43" s="35">
        <v>209</v>
      </c>
      <c r="L43" s="35">
        <v>72</v>
      </c>
      <c r="M43" s="35">
        <v>3156</v>
      </c>
      <c r="N43" s="36">
        <v>94</v>
      </c>
      <c r="O43" s="3"/>
    </row>
    <row r="44" spans="1:15" s="1" customFormat="1" ht="12" customHeight="1">
      <c r="A44" s="23"/>
      <c r="B44" s="20" t="s">
        <v>49</v>
      </c>
      <c r="C44" s="25"/>
      <c r="D44" s="41">
        <v>25769</v>
      </c>
      <c r="E44" s="35">
        <v>8377</v>
      </c>
      <c r="F44" s="35">
        <v>6556</v>
      </c>
      <c r="G44" s="35">
        <v>336</v>
      </c>
      <c r="H44" s="35">
        <v>2035</v>
      </c>
      <c r="I44" s="35">
        <v>8339</v>
      </c>
      <c r="J44" s="35">
        <v>220</v>
      </c>
      <c r="K44" s="35">
        <v>463</v>
      </c>
      <c r="L44" s="35">
        <v>137</v>
      </c>
      <c r="M44" s="35">
        <v>7519</v>
      </c>
      <c r="N44" s="36">
        <v>126</v>
      </c>
      <c r="O44" s="3"/>
    </row>
    <row r="45" spans="1:15" s="1" customFormat="1" ht="12" customHeight="1">
      <c r="A45" s="23"/>
      <c r="B45" s="20" t="s">
        <v>50</v>
      </c>
      <c r="C45" s="25"/>
      <c r="D45" s="41">
        <v>18758</v>
      </c>
      <c r="E45" s="35">
        <v>6174</v>
      </c>
      <c r="F45" s="35">
        <v>4345</v>
      </c>
      <c r="G45" s="35">
        <v>236</v>
      </c>
      <c r="H45" s="35">
        <v>1542</v>
      </c>
      <c r="I45" s="35">
        <v>6346</v>
      </c>
      <c r="J45" s="35">
        <v>271</v>
      </c>
      <c r="K45" s="35">
        <v>357</v>
      </c>
      <c r="L45" s="35">
        <v>50</v>
      </c>
      <c r="M45" s="35">
        <v>5668</v>
      </c>
      <c r="N45" s="36">
        <v>115</v>
      </c>
      <c r="O45" s="3"/>
    </row>
    <row r="46" spans="1:15" s="1" customFormat="1" ht="12" customHeight="1">
      <c r="A46" s="23"/>
      <c r="B46" s="20" t="s">
        <v>51</v>
      </c>
      <c r="C46" s="25"/>
      <c r="D46" s="41">
        <v>144778</v>
      </c>
      <c r="E46" s="35">
        <v>44412</v>
      </c>
      <c r="F46" s="35">
        <v>40616</v>
      </c>
      <c r="G46" s="35">
        <v>3565</v>
      </c>
      <c r="H46" s="35">
        <v>9579</v>
      </c>
      <c r="I46" s="35">
        <v>45208</v>
      </c>
      <c r="J46" s="35">
        <v>1673</v>
      </c>
      <c r="K46" s="35">
        <v>1831</v>
      </c>
      <c r="L46" s="35">
        <v>796</v>
      </c>
      <c r="M46" s="35">
        <v>40908</v>
      </c>
      <c r="N46" s="36">
        <v>1398</v>
      </c>
      <c r="O46" s="3"/>
    </row>
    <row r="47" spans="1:15" s="1" customFormat="1" ht="16.5" customHeight="1">
      <c r="A47" s="23"/>
      <c r="B47" s="20" t="s">
        <v>52</v>
      </c>
      <c r="C47" s="25"/>
      <c r="D47" s="41">
        <v>21953</v>
      </c>
      <c r="E47" s="35">
        <v>7048</v>
      </c>
      <c r="F47" s="35">
        <v>5598</v>
      </c>
      <c r="G47" s="35">
        <v>291</v>
      </c>
      <c r="H47" s="35">
        <v>1784</v>
      </c>
      <c r="I47" s="35">
        <v>7113</v>
      </c>
      <c r="J47" s="35">
        <v>251</v>
      </c>
      <c r="K47" s="35">
        <v>377</v>
      </c>
      <c r="L47" s="35">
        <v>131</v>
      </c>
      <c r="M47" s="35">
        <v>6354</v>
      </c>
      <c r="N47" s="36">
        <v>119</v>
      </c>
      <c r="O47" s="3"/>
    </row>
    <row r="48" spans="1:15" s="1" customFormat="1" ht="12" customHeight="1">
      <c r="A48" s="23"/>
      <c r="B48" s="20" t="s">
        <v>53</v>
      </c>
      <c r="C48" s="25"/>
      <c r="D48" s="41">
        <v>26762</v>
      </c>
      <c r="E48" s="35">
        <v>8615</v>
      </c>
      <c r="F48" s="35">
        <v>6865</v>
      </c>
      <c r="G48" s="35">
        <v>488</v>
      </c>
      <c r="H48" s="35">
        <v>2033</v>
      </c>
      <c r="I48" s="35">
        <v>8548</v>
      </c>
      <c r="J48" s="35">
        <v>403</v>
      </c>
      <c r="K48" s="35">
        <v>339</v>
      </c>
      <c r="L48" s="35">
        <v>171</v>
      </c>
      <c r="M48" s="35">
        <v>7635</v>
      </c>
      <c r="N48" s="36">
        <v>213</v>
      </c>
      <c r="O48" s="3"/>
    </row>
    <row r="49" spans="1:15" s="1" customFormat="1" ht="12" customHeight="1">
      <c r="A49" s="23"/>
      <c r="B49" s="20" t="s">
        <v>54</v>
      </c>
      <c r="C49" s="25"/>
      <c r="D49" s="41">
        <v>24676</v>
      </c>
      <c r="E49" s="35">
        <v>8105</v>
      </c>
      <c r="F49" s="35">
        <v>6200</v>
      </c>
      <c r="G49" s="35">
        <v>392</v>
      </c>
      <c r="H49" s="35">
        <v>1921</v>
      </c>
      <c r="I49" s="35">
        <v>7875</v>
      </c>
      <c r="J49" s="35">
        <v>368</v>
      </c>
      <c r="K49" s="35">
        <v>371</v>
      </c>
      <c r="L49" s="35">
        <v>230</v>
      </c>
      <c r="M49" s="35">
        <v>6906</v>
      </c>
      <c r="N49" s="36">
        <v>183</v>
      </c>
      <c r="O49" s="3"/>
    </row>
    <row r="50" spans="1:15" s="1" customFormat="1" ht="12" customHeight="1">
      <c r="A50" s="23"/>
      <c r="B50" s="20" t="s">
        <v>55</v>
      </c>
      <c r="C50" s="25"/>
      <c r="D50" s="41">
        <v>30958</v>
      </c>
      <c r="E50" s="35">
        <v>9711</v>
      </c>
      <c r="F50" s="35">
        <v>8086</v>
      </c>
      <c r="G50" s="35">
        <v>455</v>
      </c>
      <c r="H50" s="35">
        <v>2618</v>
      </c>
      <c r="I50" s="35">
        <v>9916</v>
      </c>
      <c r="J50" s="35">
        <v>496</v>
      </c>
      <c r="K50" s="35">
        <v>594</v>
      </c>
      <c r="L50" s="35">
        <v>126</v>
      </c>
      <c r="M50" s="35">
        <v>8700</v>
      </c>
      <c r="N50" s="36">
        <v>172</v>
      </c>
      <c r="O50" s="3"/>
    </row>
    <row r="51" spans="1:15" s="1" customFormat="1" ht="12" customHeight="1">
      <c r="A51" s="23"/>
      <c r="B51" s="20" t="s">
        <v>56</v>
      </c>
      <c r="C51" s="25"/>
      <c r="D51" s="41">
        <v>25130</v>
      </c>
      <c r="E51" s="35">
        <v>8200</v>
      </c>
      <c r="F51" s="35">
        <v>6575</v>
      </c>
      <c r="G51" s="35">
        <v>403</v>
      </c>
      <c r="H51" s="35">
        <v>1981</v>
      </c>
      <c r="I51" s="35">
        <v>7810</v>
      </c>
      <c r="J51" s="35">
        <v>393</v>
      </c>
      <c r="K51" s="35">
        <v>331</v>
      </c>
      <c r="L51" s="35">
        <v>102</v>
      </c>
      <c r="M51" s="35">
        <v>6984</v>
      </c>
      <c r="N51" s="36">
        <v>161</v>
      </c>
      <c r="O51" s="3"/>
    </row>
    <row r="52" spans="1:15" s="1" customFormat="1" ht="16.5" customHeight="1">
      <c r="A52" s="23"/>
      <c r="B52" s="20" t="s">
        <v>57</v>
      </c>
      <c r="C52" s="25"/>
      <c r="D52" s="41">
        <v>39367</v>
      </c>
      <c r="E52" s="35">
        <v>13072</v>
      </c>
      <c r="F52" s="35">
        <v>9561</v>
      </c>
      <c r="G52" s="35">
        <v>786</v>
      </c>
      <c r="H52" s="35">
        <v>2815</v>
      </c>
      <c r="I52" s="35">
        <v>12849</v>
      </c>
      <c r="J52" s="35">
        <v>659</v>
      </c>
      <c r="K52" s="35">
        <v>967</v>
      </c>
      <c r="L52" s="35">
        <v>164</v>
      </c>
      <c r="M52" s="35">
        <v>11059</v>
      </c>
      <c r="N52" s="36">
        <v>284</v>
      </c>
      <c r="O52" s="3"/>
    </row>
    <row r="53" spans="1:15" s="1" customFormat="1" ht="12" customHeight="1">
      <c r="A53" s="23"/>
      <c r="B53" s="20" t="s">
        <v>58</v>
      </c>
      <c r="C53" s="25"/>
      <c r="D53" s="41">
        <v>69737</v>
      </c>
      <c r="E53" s="35">
        <v>21957</v>
      </c>
      <c r="F53" s="35">
        <v>19744</v>
      </c>
      <c r="G53" s="35">
        <v>1438</v>
      </c>
      <c r="H53" s="35">
        <v>5453</v>
      </c>
      <c r="I53" s="35">
        <v>20600</v>
      </c>
      <c r="J53" s="35">
        <v>808</v>
      </c>
      <c r="K53" s="35">
        <v>1012</v>
      </c>
      <c r="L53" s="35">
        <v>254</v>
      </c>
      <c r="M53" s="35">
        <v>18526</v>
      </c>
      <c r="N53" s="36">
        <v>545</v>
      </c>
      <c r="O53" s="3"/>
    </row>
    <row r="54" spans="1:15" s="1" customFormat="1" ht="18" customHeight="1">
      <c r="A54" s="54" t="s">
        <v>127</v>
      </c>
      <c r="B54" s="55"/>
      <c r="C54" s="56"/>
      <c r="D54" s="41">
        <v>0</v>
      </c>
      <c r="E54" s="35"/>
      <c r="F54" s="35"/>
      <c r="G54" s="35"/>
      <c r="H54" s="35"/>
      <c r="I54" s="35"/>
      <c r="J54" s="35"/>
      <c r="K54" s="35"/>
      <c r="L54" s="35"/>
      <c r="M54" s="35"/>
      <c r="N54" s="36"/>
      <c r="O54" s="3"/>
    </row>
    <row r="55" spans="1:15" s="1" customFormat="1" ht="16.5" customHeight="1">
      <c r="A55" s="23"/>
      <c r="B55" s="26" t="s">
        <v>59</v>
      </c>
      <c r="C55" s="25"/>
      <c r="D55" s="41">
        <v>211275</v>
      </c>
      <c r="E55" s="35">
        <v>63864</v>
      </c>
      <c r="F55" s="35">
        <v>66966</v>
      </c>
      <c r="G55" s="35">
        <v>4807</v>
      </c>
      <c r="H55" s="35">
        <v>11711</v>
      </c>
      <c r="I55" s="35">
        <v>61795</v>
      </c>
      <c r="J55" s="35">
        <v>1596</v>
      </c>
      <c r="K55" s="35">
        <v>2340</v>
      </c>
      <c r="L55" s="35">
        <v>94</v>
      </c>
      <c r="M55" s="35">
        <v>57765</v>
      </c>
      <c r="N55" s="36">
        <v>2132</v>
      </c>
      <c r="O55" s="3"/>
    </row>
    <row r="56" spans="1:15" s="1" customFormat="1" ht="12" customHeight="1">
      <c r="A56" s="23"/>
      <c r="B56" s="26" t="s">
        <v>60</v>
      </c>
      <c r="C56" s="25"/>
      <c r="D56" s="41">
        <v>52044</v>
      </c>
      <c r="E56" s="35">
        <v>16058</v>
      </c>
      <c r="F56" s="35">
        <v>15922</v>
      </c>
      <c r="G56" s="35">
        <v>1062</v>
      </c>
      <c r="H56" s="35">
        <v>2777</v>
      </c>
      <c r="I56" s="35">
        <v>15705</v>
      </c>
      <c r="J56" s="35">
        <v>286</v>
      </c>
      <c r="K56" s="35">
        <v>306</v>
      </c>
      <c r="L56" s="35">
        <v>311</v>
      </c>
      <c r="M56" s="35">
        <v>14802</v>
      </c>
      <c r="N56" s="36">
        <v>520</v>
      </c>
      <c r="O56" s="3"/>
    </row>
    <row r="57" spans="1:15" s="1" customFormat="1" ht="12" customHeight="1">
      <c r="A57" s="23"/>
      <c r="B57" s="26" t="s">
        <v>61</v>
      </c>
      <c r="C57" s="25"/>
      <c r="D57" s="41">
        <v>58026</v>
      </c>
      <c r="E57" s="35">
        <v>17519</v>
      </c>
      <c r="F57" s="35">
        <v>17842</v>
      </c>
      <c r="G57" s="35">
        <v>1047</v>
      </c>
      <c r="H57" s="35">
        <v>3255</v>
      </c>
      <c r="I57" s="35">
        <v>17927</v>
      </c>
      <c r="J57" s="35">
        <v>232</v>
      </c>
      <c r="K57" s="35">
        <v>492</v>
      </c>
      <c r="L57" s="35">
        <v>107</v>
      </c>
      <c r="M57" s="35">
        <v>17096</v>
      </c>
      <c r="N57" s="36">
        <v>436</v>
      </c>
      <c r="O57" s="3"/>
    </row>
    <row r="58" spans="1:15" s="1" customFormat="1" ht="12" customHeight="1">
      <c r="A58" s="23"/>
      <c r="B58" s="26" t="s">
        <v>62</v>
      </c>
      <c r="C58" s="25"/>
      <c r="D58" s="41">
        <v>57552</v>
      </c>
      <c r="E58" s="35">
        <v>18396</v>
      </c>
      <c r="F58" s="35">
        <v>18898</v>
      </c>
      <c r="G58" s="35">
        <v>976</v>
      </c>
      <c r="H58" s="35">
        <v>3406</v>
      </c>
      <c r="I58" s="35">
        <v>15428</v>
      </c>
      <c r="J58" s="35">
        <v>213</v>
      </c>
      <c r="K58" s="35">
        <v>320</v>
      </c>
      <c r="L58" s="35">
        <v>32</v>
      </c>
      <c r="M58" s="35">
        <v>14863</v>
      </c>
      <c r="N58" s="36">
        <v>448</v>
      </c>
      <c r="O58" s="3"/>
    </row>
    <row r="59" spans="1:15" s="1" customFormat="1" ht="12" customHeight="1">
      <c r="A59" s="23"/>
      <c r="B59" s="26" t="s">
        <v>63</v>
      </c>
      <c r="C59" s="25"/>
      <c r="D59" s="41">
        <v>204790</v>
      </c>
      <c r="E59" s="35">
        <v>61071</v>
      </c>
      <c r="F59" s="35">
        <v>62232</v>
      </c>
      <c r="G59" s="35">
        <v>3975</v>
      </c>
      <c r="H59" s="35">
        <v>12535</v>
      </c>
      <c r="I59" s="35">
        <v>63100</v>
      </c>
      <c r="J59" s="35">
        <v>1093</v>
      </c>
      <c r="K59" s="35">
        <v>2066</v>
      </c>
      <c r="L59" s="35">
        <v>640</v>
      </c>
      <c r="M59" s="35">
        <v>59301</v>
      </c>
      <c r="N59" s="36">
        <v>1877</v>
      </c>
      <c r="O59" s="3"/>
    </row>
    <row r="60" spans="1:15" s="1" customFormat="1" ht="16.5" customHeight="1">
      <c r="A60" s="23"/>
      <c r="B60" s="26" t="s">
        <v>64</v>
      </c>
      <c r="C60" s="25"/>
      <c r="D60" s="41">
        <v>86418</v>
      </c>
      <c r="E60" s="35">
        <v>26099</v>
      </c>
      <c r="F60" s="35">
        <v>27755</v>
      </c>
      <c r="G60" s="35">
        <v>1758</v>
      </c>
      <c r="H60" s="35">
        <v>5307</v>
      </c>
      <c r="I60" s="35">
        <v>24710</v>
      </c>
      <c r="J60" s="35">
        <v>443</v>
      </c>
      <c r="K60" s="35">
        <v>591</v>
      </c>
      <c r="L60" s="35">
        <v>266</v>
      </c>
      <c r="M60" s="35">
        <v>23410</v>
      </c>
      <c r="N60" s="36">
        <v>789</v>
      </c>
      <c r="O60" s="3"/>
    </row>
    <row r="61" spans="1:15" s="1" customFormat="1" ht="12" customHeight="1">
      <c r="A61" s="23"/>
      <c r="B61" s="26" t="s">
        <v>65</v>
      </c>
      <c r="C61" s="25"/>
      <c r="D61" s="41">
        <v>40590</v>
      </c>
      <c r="E61" s="35">
        <v>12218</v>
      </c>
      <c r="F61" s="35">
        <v>12456</v>
      </c>
      <c r="G61" s="35">
        <v>990</v>
      </c>
      <c r="H61" s="35">
        <v>2218</v>
      </c>
      <c r="I61" s="35">
        <v>12341</v>
      </c>
      <c r="J61" s="35">
        <v>207</v>
      </c>
      <c r="K61" s="35">
        <v>306</v>
      </c>
      <c r="L61" s="35">
        <v>57</v>
      </c>
      <c r="M61" s="35">
        <v>11771</v>
      </c>
      <c r="N61" s="36">
        <v>367</v>
      </c>
      <c r="O61" s="3"/>
    </row>
    <row r="62" spans="1:15" s="1" customFormat="1" ht="12" customHeight="1">
      <c r="A62" s="23"/>
      <c r="B62" s="26" t="s">
        <v>66</v>
      </c>
      <c r="C62" s="25"/>
      <c r="D62" s="41">
        <v>32253</v>
      </c>
      <c r="E62" s="35">
        <v>10015</v>
      </c>
      <c r="F62" s="35">
        <v>9656</v>
      </c>
      <c r="G62" s="35">
        <v>597</v>
      </c>
      <c r="H62" s="35">
        <v>2139</v>
      </c>
      <c r="I62" s="35">
        <v>9573</v>
      </c>
      <c r="J62" s="35">
        <v>247</v>
      </c>
      <c r="K62" s="35">
        <v>420</v>
      </c>
      <c r="L62" s="35">
        <v>145</v>
      </c>
      <c r="M62" s="35">
        <v>8761</v>
      </c>
      <c r="N62" s="36">
        <v>273</v>
      </c>
      <c r="O62" s="3"/>
    </row>
    <row r="63" spans="1:15" s="1" customFormat="1" ht="12" customHeight="1">
      <c r="A63" s="23"/>
      <c r="B63" s="26" t="s">
        <v>67</v>
      </c>
      <c r="C63" s="25"/>
      <c r="D63" s="41">
        <v>25181</v>
      </c>
      <c r="E63" s="35">
        <v>7516</v>
      </c>
      <c r="F63" s="35">
        <v>8063</v>
      </c>
      <c r="G63" s="35">
        <v>499</v>
      </c>
      <c r="H63" s="35">
        <v>1999</v>
      </c>
      <c r="I63" s="35">
        <v>6871</v>
      </c>
      <c r="J63" s="35">
        <v>168</v>
      </c>
      <c r="K63" s="35">
        <v>152</v>
      </c>
      <c r="L63" s="35">
        <v>28</v>
      </c>
      <c r="M63" s="35">
        <v>6523</v>
      </c>
      <c r="N63" s="36">
        <v>233</v>
      </c>
      <c r="O63" s="3"/>
    </row>
    <row r="64" spans="1:15" s="1" customFormat="1" ht="12" customHeight="1">
      <c r="A64" s="23"/>
      <c r="B64" s="26" t="s">
        <v>68</v>
      </c>
      <c r="C64" s="25"/>
      <c r="D64" s="41">
        <v>18708</v>
      </c>
      <c r="E64" s="35">
        <v>5770</v>
      </c>
      <c r="F64" s="35">
        <v>5884</v>
      </c>
      <c r="G64" s="35">
        <v>398</v>
      </c>
      <c r="H64" s="35">
        <v>1019</v>
      </c>
      <c r="I64" s="35">
        <v>5478</v>
      </c>
      <c r="J64" s="35">
        <v>98</v>
      </c>
      <c r="K64" s="35">
        <v>108</v>
      </c>
      <c r="L64" s="35">
        <v>161</v>
      </c>
      <c r="M64" s="35">
        <v>5111</v>
      </c>
      <c r="N64" s="36">
        <v>159</v>
      </c>
      <c r="O64" s="3"/>
    </row>
    <row r="65" spans="1:15" s="1" customFormat="1" ht="16.5" customHeight="1">
      <c r="A65" s="23"/>
      <c r="B65" s="26" t="s">
        <v>69</v>
      </c>
      <c r="C65" s="25"/>
      <c r="D65" s="41">
        <v>130944</v>
      </c>
      <c r="E65" s="35">
        <v>40998</v>
      </c>
      <c r="F65" s="35">
        <v>42413</v>
      </c>
      <c r="G65" s="35">
        <v>2366</v>
      </c>
      <c r="H65" s="35">
        <v>8333</v>
      </c>
      <c r="I65" s="35">
        <v>35931</v>
      </c>
      <c r="J65" s="35">
        <v>1055</v>
      </c>
      <c r="K65" s="35">
        <v>823</v>
      </c>
      <c r="L65" s="35">
        <v>377</v>
      </c>
      <c r="M65" s="35">
        <v>33676</v>
      </c>
      <c r="N65" s="36">
        <v>903</v>
      </c>
      <c r="O65" s="3"/>
    </row>
    <row r="66" spans="1:15" s="1" customFormat="1" ht="12" customHeight="1">
      <c r="A66" s="23"/>
      <c r="B66" s="26" t="s">
        <v>70</v>
      </c>
      <c r="C66" s="25"/>
      <c r="D66" s="41">
        <v>120136</v>
      </c>
      <c r="E66" s="35">
        <v>37565</v>
      </c>
      <c r="F66" s="35">
        <v>37608</v>
      </c>
      <c r="G66" s="35">
        <v>2914</v>
      </c>
      <c r="H66" s="35">
        <v>7773</v>
      </c>
      <c r="I66" s="35">
        <v>33058</v>
      </c>
      <c r="J66" s="35">
        <v>546</v>
      </c>
      <c r="K66" s="35">
        <v>1532</v>
      </c>
      <c r="L66" s="35">
        <v>252</v>
      </c>
      <c r="M66" s="35">
        <v>30728</v>
      </c>
      <c r="N66" s="36">
        <v>1218</v>
      </c>
      <c r="O66" s="3"/>
    </row>
    <row r="67" spans="1:15" s="1" customFormat="1" ht="12" customHeight="1">
      <c r="A67" s="23"/>
      <c r="B67" s="26" t="s">
        <v>71</v>
      </c>
      <c r="C67" s="25"/>
      <c r="D67" s="41">
        <v>407949</v>
      </c>
      <c r="E67" s="35">
        <v>128796</v>
      </c>
      <c r="F67" s="35">
        <v>126732</v>
      </c>
      <c r="G67" s="35">
        <v>6241</v>
      </c>
      <c r="H67" s="35">
        <v>30392</v>
      </c>
      <c r="I67" s="35">
        <v>113410</v>
      </c>
      <c r="J67" s="35">
        <v>1972</v>
      </c>
      <c r="K67" s="35">
        <v>2809</v>
      </c>
      <c r="L67" s="35">
        <v>450</v>
      </c>
      <c r="M67" s="35">
        <v>108179</v>
      </c>
      <c r="N67" s="36">
        <v>2378</v>
      </c>
      <c r="O67" s="3"/>
    </row>
    <row r="68" spans="1:15" s="1" customFormat="1" ht="12.75" customHeight="1">
      <c r="A68" s="23"/>
      <c r="B68" s="26" t="s">
        <v>72</v>
      </c>
      <c r="C68" s="25"/>
      <c r="D68" s="41">
        <v>75325</v>
      </c>
      <c r="E68" s="35">
        <v>22413</v>
      </c>
      <c r="F68" s="35">
        <v>22868</v>
      </c>
      <c r="G68" s="35">
        <v>1604</v>
      </c>
      <c r="H68" s="35">
        <v>5963</v>
      </c>
      <c r="I68" s="35">
        <v>21941</v>
      </c>
      <c r="J68" s="35">
        <v>437</v>
      </c>
      <c r="K68" s="35">
        <v>888</v>
      </c>
      <c r="L68" s="35">
        <v>132</v>
      </c>
      <c r="M68" s="35">
        <v>20484</v>
      </c>
      <c r="N68" s="36">
        <v>536</v>
      </c>
      <c r="O68" s="3"/>
    </row>
    <row r="69" spans="1:15" s="1" customFormat="1" ht="11.25" customHeight="1">
      <c r="A69" s="23"/>
      <c r="B69" s="26" t="s">
        <v>73</v>
      </c>
      <c r="C69" s="25"/>
      <c r="D69" s="41">
        <v>131095</v>
      </c>
      <c r="E69" s="35">
        <v>40287</v>
      </c>
      <c r="F69" s="35">
        <v>41038</v>
      </c>
      <c r="G69" s="35">
        <v>2989</v>
      </c>
      <c r="H69" s="35">
        <v>7828</v>
      </c>
      <c r="I69" s="35">
        <v>37668</v>
      </c>
      <c r="J69" s="35">
        <v>537</v>
      </c>
      <c r="K69" s="35">
        <v>1174</v>
      </c>
      <c r="L69" s="35">
        <v>347</v>
      </c>
      <c r="M69" s="35">
        <v>35610</v>
      </c>
      <c r="N69" s="36">
        <v>1285</v>
      </c>
      <c r="O69" s="3"/>
    </row>
    <row r="70" spans="1:15" s="1" customFormat="1" ht="16.5" customHeight="1">
      <c r="A70" s="23"/>
      <c r="B70" s="26" t="s">
        <v>74</v>
      </c>
      <c r="C70" s="25"/>
      <c r="D70" s="41">
        <v>38103</v>
      </c>
      <c r="E70" s="35">
        <v>11554</v>
      </c>
      <c r="F70" s="35">
        <v>11502</v>
      </c>
      <c r="G70" s="35">
        <v>669</v>
      </c>
      <c r="H70" s="35">
        <v>2291</v>
      </c>
      <c r="I70" s="35">
        <v>11781</v>
      </c>
      <c r="J70" s="35">
        <v>187</v>
      </c>
      <c r="K70" s="35">
        <v>444</v>
      </c>
      <c r="L70" s="35">
        <v>109</v>
      </c>
      <c r="M70" s="35">
        <v>11041</v>
      </c>
      <c r="N70" s="36">
        <v>306</v>
      </c>
      <c r="O70" s="3"/>
    </row>
    <row r="71" spans="1:15" s="1" customFormat="1" ht="12" customHeight="1">
      <c r="A71" s="23"/>
      <c r="B71" s="26" t="s">
        <v>75</v>
      </c>
      <c r="C71" s="25"/>
      <c r="D71" s="41">
        <v>66606</v>
      </c>
      <c r="E71" s="35">
        <v>20976</v>
      </c>
      <c r="F71" s="35">
        <v>21943</v>
      </c>
      <c r="G71" s="35">
        <v>1613</v>
      </c>
      <c r="H71" s="35">
        <v>3477</v>
      </c>
      <c r="I71" s="35">
        <v>17887</v>
      </c>
      <c r="J71" s="35">
        <v>107</v>
      </c>
      <c r="K71" s="35">
        <v>558</v>
      </c>
      <c r="L71" s="35">
        <v>54</v>
      </c>
      <c r="M71" s="35">
        <v>17168</v>
      </c>
      <c r="N71" s="36">
        <v>710</v>
      </c>
      <c r="O71" s="3"/>
    </row>
    <row r="72" spans="1:15" s="1" customFormat="1" ht="12" customHeight="1">
      <c r="A72" s="23"/>
      <c r="B72" s="26" t="s">
        <v>76</v>
      </c>
      <c r="C72" s="25"/>
      <c r="D72" s="41">
        <v>67545</v>
      </c>
      <c r="E72" s="35">
        <v>21032</v>
      </c>
      <c r="F72" s="35">
        <v>19068</v>
      </c>
      <c r="G72" s="35">
        <v>1124</v>
      </c>
      <c r="H72" s="35">
        <v>5193</v>
      </c>
      <c r="I72" s="35">
        <v>20658</v>
      </c>
      <c r="J72" s="35">
        <v>378</v>
      </c>
      <c r="K72" s="35">
        <v>1602</v>
      </c>
      <c r="L72" s="35">
        <v>212</v>
      </c>
      <c r="M72" s="35">
        <v>18466</v>
      </c>
      <c r="N72" s="36">
        <v>470</v>
      </c>
      <c r="O72" s="3"/>
    </row>
    <row r="73" spans="1:15" s="1" customFormat="1" ht="12" customHeight="1">
      <c r="A73" s="23"/>
      <c r="B73" s="26" t="s">
        <v>77</v>
      </c>
      <c r="C73" s="25"/>
      <c r="D73" s="41">
        <v>125247</v>
      </c>
      <c r="E73" s="35">
        <v>38306</v>
      </c>
      <c r="F73" s="35">
        <v>39105</v>
      </c>
      <c r="G73" s="35">
        <v>2483</v>
      </c>
      <c r="H73" s="35">
        <v>7818</v>
      </c>
      <c r="I73" s="35">
        <v>36552</v>
      </c>
      <c r="J73" s="35">
        <v>95</v>
      </c>
      <c r="K73" s="35">
        <v>1896</v>
      </c>
      <c r="L73" s="35">
        <v>400</v>
      </c>
      <c r="M73" s="35">
        <v>34161</v>
      </c>
      <c r="N73" s="36">
        <v>983</v>
      </c>
      <c r="O73" s="3"/>
    </row>
    <row r="74" spans="1:15" s="1" customFormat="1" ht="12" customHeight="1">
      <c r="A74" s="23"/>
      <c r="B74" s="26" t="s">
        <v>120</v>
      </c>
      <c r="C74" s="25"/>
      <c r="D74" s="41">
        <v>43502</v>
      </c>
      <c r="E74" s="35">
        <v>14038</v>
      </c>
      <c r="F74" s="35">
        <v>13451</v>
      </c>
      <c r="G74" s="35">
        <v>808</v>
      </c>
      <c r="H74" s="35">
        <v>2825</v>
      </c>
      <c r="I74" s="35">
        <v>12081</v>
      </c>
      <c r="J74" s="35">
        <v>393</v>
      </c>
      <c r="K74" s="35">
        <v>497</v>
      </c>
      <c r="L74" s="35">
        <v>75</v>
      </c>
      <c r="M74" s="35">
        <v>11116</v>
      </c>
      <c r="N74" s="36">
        <v>299</v>
      </c>
      <c r="O74" s="3"/>
    </row>
    <row r="75" spans="1:15" s="1" customFormat="1" ht="18" customHeight="1">
      <c r="A75" s="54" t="s">
        <v>128</v>
      </c>
      <c r="B75" s="55"/>
      <c r="C75" s="56"/>
      <c r="D75" s="41">
        <v>0</v>
      </c>
      <c r="E75" s="35"/>
      <c r="F75" s="35"/>
      <c r="G75" s="35"/>
      <c r="H75" s="35"/>
      <c r="I75" s="35"/>
      <c r="J75" s="35"/>
      <c r="K75" s="35"/>
      <c r="L75" s="35"/>
      <c r="M75" s="35"/>
      <c r="N75" s="36"/>
      <c r="O75" s="3"/>
    </row>
    <row r="76" spans="1:15" s="1" customFormat="1" ht="16.5" customHeight="1">
      <c r="A76" s="23"/>
      <c r="B76" s="26" t="s">
        <v>78</v>
      </c>
      <c r="C76" s="25"/>
      <c r="D76" s="41">
        <v>37633</v>
      </c>
      <c r="E76" s="35">
        <v>11470</v>
      </c>
      <c r="F76" s="35">
        <v>11277</v>
      </c>
      <c r="G76" s="35">
        <v>628</v>
      </c>
      <c r="H76" s="35">
        <v>2876</v>
      </c>
      <c r="I76" s="35">
        <v>11062</v>
      </c>
      <c r="J76" s="35">
        <v>118</v>
      </c>
      <c r="K76" s="35">
        <v>502</v>
      </c>
      <c r="L76" s="35">
        <v>23</v>
      </c>
      <c r="M76" s="35">
        <v>10419</v>
      </c>
      <c r="N76" s="36">
        <v>320</v>
      </c>
      <c r="O76" s="3"/>
    </row>
    <row r="77" spans="1:15" s="1" customFormat="1" ht="12" customHeight="1">
      <c r="A77" s="23"/>
      <c r="B77" s="26" t="s">
        <v>79</v>
      </c>
      <c r="C77" s="25"/>
      <c r="D77" s="41">
        <v>34672</v>
      </c>
      <c r="E77" s="35">
        <v>10613</v>
      </c>
      <c r="F77" s="35">
        <v>10197</v>
      </c>
      <c r="G77" s="35">
        <v>601</v>
      </c>
      <c r="H77" s="35">
        <v>2642</v>
      </c>
      <c r="I77" s="35">
        <v>10337</v>
      </c>
      <c r="J77" s="35">
        <v>249</v>
      </c>
      <c r="K77" s="35">
        <v>431</v>
      </c>
      <c r="L77" s="35">
        <v>83</v>
      </c>
      <c r="M77" s="35">
        <v>9574</v>
      </c>
      <c r="N77" s="36">
        <v>282</v>
      </c>
      <c r="O77" s="3"/>
    </row>
    <row r="78" spans="1:15" s="1" customFormat="1" ht="12" customHeight="1">
      <c r="A78" s="23"/>
      <c r="B78" s="26" t="s">
        <v>80</v>
      </c>
      <c r="C78" s="25"/>
      <c r="D78" s="41">
        <v>24576</v>
      </c>
      <c r="E78" s="35">
        <v>7769</v>
      </c>
      <c r="F78" s="35">
        <v>6964</v>
      </c>
      <c r="G78" s="35">
        <v>261</v>
      </c>
      <c r="H78" s="35">
        <v>1988</v>
      </c>
      <c r="I78" s="35">
        <v>7448</v>
      </c>
      <c r="J78" s="35">
        <v>140</v>
      </c>
      <c r="K78" s="35">
        <v>341</v>
      </c>
      <c r="L78" s="35">
        <v>8</v>
      </c>
      <c r="M78" s="35">
        <v>6959</v>
      </c>
      <c r="N78" s="36">
        <v>146</v>
      </c>
      <c r="O78" s="3"/>
    </row>
    <row r="79" spans="1:15" s="1" customFormat="1" ht="12" customHeight="1">
      <c r="A79" s="23"/>
      <c r="B79" s="26" t="s">
        <v>146</v>
      </c>
      <c r="C79" s="25"/>
      <c r="D79" s="41">
        <v>12713</v>
      </c>
      <c r="E79" s="35">
        <v>4003</v>
      </c>
      <c r="F79" s="35">
        <v>3579</v>
      </c>
      <c r="G79" s="35">
        <v>141</v>
      </c>
      <c r="H79" s="35">
        <v>838</v>
      </c>
      <c r="I79" s="35">
        <v>4067</v>
      </c>
      <c r="J79" s="35">
        <v>84</v>
      </c>
      <c r="K79" s="35">
        <v>326</v>
      </c>
      <c r="L79" s="35">
        <v>16</v>
      </c>
      <c r="M79" s="35">
        <v>3641</v>
      </c>
      <c r="N79" s="36">
        <v>85</v>
      </c>
      <c r="O79" s="3"/>
    </row>
    <row r="80" spans="1:15" s="1" customFormat="1" ht="12" customHeight="1">
      <c r="A80" s="23"/>
      <c r="B80" s="26" t="s">
        <v>81</v>
      </c>
      <c r="C80" s="25"/>
      <c r="D80" s="41">
        <v>14235</v>
      </c>
      <c r="E80" s="35">
        <v>4408</v>
      </c>
      <c r="F80" s="35">
        <v>4238</v>
      </c>
      <c r="G80" s="35">
        <v>304</v>
      </c>
      <c r="H80" s="35">
        <v>971</v>
      </c>
      <c r="I80" s="35">
        <v>4197</v>
      </c>
      <c r="J80" s="35">
        <v>58</v>
      </c>
      <c r="K80" s="35">
        <v>170</v>
      </c>
      <c r="L80" s="35">
        <v>66</v>
      </c>
      <c r="M80" s="35">
        <v>3903</v>
      </c>
      <c r="N80" s="36">
        <v>117</v>
      </c>
      <c r="O80" s="3"/>
    </row>
    <row r="81" spans="1:15" s="1" customFormat="1" ht="16.5" customHeight="1">
      <c r="A81" s="23"/>
      <c r="B81" s="26" t="s">
        <v>82</v>
      </c>
      <c r="C81" s="25"/>
      <c r="D81" s="41">
        <v>14886</v>
      </c>
      <c r="E81" s="35">
        <v>4714</v>
      </c>
      <c r="F81" s="35">
        <v>4109</v>
      </c>
      <c r="G81" s="35">
        <v>177</v>
      </c>
      <c r="H81" s="35">
        <v>1124</v>
      </c>
      <c r="I81" s="35">
        <v>4655</v>
      </c>
      <c r="J81" s="35">
        <v>145</v>
      </c>
      <c r="K81" s="35">
        <v>246</v>
      </c>
      <c r="L81" s="35">
        <v>35</v>
      </c>
      <c r="M81" s="35">
        <v>4229</v>
      </c>
      <c r="N81" s="36">
        <v>107</v>
      </c>
      <c r="O81" s="3"/>
    </row>
    <row r="82" spans="1:15" s="1" customFormat="1" ht="12" customHeight="1">
      <c r="A82" s="23"/>
      <c r="B82" s="26" t="s">
        <v>147</v>
      </c>
      <c r="C82" s="25"/>
      <c r="D82" s="41">
        <v>6256</v>
      </c>
      <c r="E82" s="35">
        <v>1841</v>
      </c>
      <c r="F82" s="35">
        <v>1801</v>
      </c>
      <c r="G82" s="35">
        <v>92</v>
      </c>
      <c r="H82" s="35">
        <v>468</v>
      </c>
      <c r="I82" s="35">
        <v>2009</v>
      </c>
      <c r="J82" s="35">
        <v>52</v>
      </c>
      <c r="K82" s="35">
        <v>65</v>
      </c>
      <c r="L82" s="35">
        <v>29</v>
      </c>
      <c r="M82" s="35">
        <v>1863</v>
      </c>
      <c r="N82" s="36">
        <v>45</v>
      </c>
      <c r="O82" s="3"/>
    </row>
    <row r="83" spans="1:15" s="1" customFormat="1" ht="12" customHeight="1">
      <c r="A83" s="23"/>
      <c r="B83" s="26" t="s">
        <v>83</v>
      </c>
      <c r="C83" s="25"/>
      <c r="D83" s="41">
        <v>9653</v>
      </c>
      <c r="E83" s="35">
        <v>3021</v>
      </c>
      <c r="F83" s="35">
        <v>2807</v>
      </c>
      <c r="G83" s="35">
        <v>127</v>
      </c>
      <c r="H83" s="35">
        <v>594</v>
      </c>
      <c r="I83" s="35">
        <v>3046</v>
      </c>
      <c r="J83" s="35">
        <v>66</v>
      </c>
      <c r="K83" s="35">
        <v>157</v>
      </c>
      <c r="L83" s="35">
        <v>87</v>
      </c>
      <c r="M83" s="35">
        <v>2736</v>
      </c>
      <c r="N83" s="36">
        <v>58</v>
      </c>
      <c r="O83" s="3"/>
    </row>
    <row r="84" spans="1:15" s="1" customFormat="1" ht="12" customHeight="1">
      <c r="A84" s="23"/>
      <c r="B84" s="26" t="s">
        <v>84</v>
      </c>
      <c r="C84" s="25"/>
      <c r="D84" s="41">
        <v>12110</v>
      </c>
      <c r="E84" s="35">
        <v>3745</v>
      </c>
      <c r="F84" s="35">
        <v>3292</v>
      </c>
      <c r="G84" s="35">
        <v>207</v>
      </c>
      <c r="H84" s="35">
        <v>918</v>
      </c>
      <c r="I84" s="35">
        <v>3841</v>
      </c>
      <c r="J84" s="35">
        <v>162</v>
      </c>
      <c r="K84" s="35">
        <v>255</v>
      </c>
      <c r="L84" s="35">
        <v>68</v>
      </c>
      <c r="M84" s="35">
        <v>3356</v>
      </c>
      <c r="N84" s="36">
        <v>107</v>
      </c>
      <c r="O84" s="3"/>
    </row>
    <row r="85" spans="1:15" s="1" customFormat="1" ht="12" customHeight="1">
      <c r="A85" s="23"/>
      <c r="B85" s="26" t="s">
        <v>140</v>
      </c>
      <c r="C85" s="25"/>
      <c r="D85" s="41">
        <v>8387</v>
      </c>
      <c r="E85" s="35">
        <v>2720</v>
      </c>
      <c r="F85" s="35">
        <v>2592</v>
      </c>
      <c r="G85" s="35">
        <v>111</v>
      </c>
      <c r="H85" s="35">
        <v>663</v>
      </c>
      <c r="I85" s="35">
        <v>2228</v>
      </c>
      <c r="J85" s="35">
        <v>50</v>
      </c>
      <c r="K85" s="35">
        <v>75</v>
      </c>
      <c r="L85" s="35">
        <v>54</v>
      </c>
      <c r="M85" s="35">
        <v>2049</v>
      </c>
      <c r="N85" s="36">
        <v>73</v>
      </c>
      <c r="O85" s="3"/>
    </row>
    <row r="86" spans="1:15" s="1" customFormat="1" ht="16.5" customHeight="1">
      <c r="A86" s="23"/>
      <c r="B86" s="26" t="s">
        <v>85</v>
      </c>
      <c r="C86" s="25"/>
      <c r="D86" s="41">
        <v>24058</v>
      </c>
      <c r="E86" s="35">
        <v>7875</v>
      </c>
      <c r="F86" s="35">
        <v>7283</v>
      </c>
      <c r="G86" s="35">
        <v>419</v>
      </c>
      <c r="H86" s="35">
        <v>1277</v>
      </c>
      <c r="I86" s="35">
        <v>7099</v>
      </c>
      <c r="J86" s="35">
        <v>131</v>
      </c>
      <c r="K86" s="35">
        <v>315</v>
      </c>
      <c r="L86" s="35">
        <v>20</v>
      </c>
      <c r="M86" s="35">
        <v>6633</v>
      </c>
      <c r="N86" s="36">
        <v>105</v>
      </c>
      <c r="O86" s="3"/>
    </row>
    <row r="87" spans="1:15" s="1" customFormat="1" ht="12" customHeight="1">
      <c r="A87" s="23"/>
      <c r="B87" s="26" t="s">
        <v>86</v>
      </c>
      <c r="C87" s="25"/>
      <c r="D87" s="41">
        <v>12126</v>
      </c>
      <c r="E87" s="35">
        <v>3735</v>
      </c>
      <c r="F87" s="35">
        <v>3593</v>
      </c>
      <c r="G87" s="35">
        <v>142</v>
      </c>
      <c r="H87" s="35">
        <v>939</v>
      </c>
      <c r="I87" s="35">
        <v>3649</v>
      </c>
      <c r="J87" s="35">
        <v>63</v>
      </c>
      <c r="K87" s="35">
        <v>100</v>
      </c>
      <c r="L87" s="35">
        <v>31</v>
      </c>
      <c r="M87" s="35">
        <v>3455</v>
      </c>
      <c r="N87" s="36">
        <v>68</v>
      </c>
      <c r="O87" s="3"/>
    </row>
    <row r="88" spans="1:15" s="1" customFormat="1" ht="12" customHeight="1">
      <c r="A88" s="23"/>
      <c r="B88" s="26" t="s">
        <v>87</v>
      </c>
      <c r="C88" s="25"/>
      <c r="D88" s="41">
        <v>10577</v>
      </c>
      <c r="E88" s="35">
        <v>3350</v>
      </c>
      <c r="F88" s="35">
        <v>3013</v>
      </c>
      <c r="G88" s="35">
        <v>120</v>
      </c>
      <c r="H88" s="35">
        <v>908</v>
      </c>
      <c r="I88" s="35">
        <v>3129</v>
      </c>
      <c r="J88" s="35">
        <v>32</v>
      </c>
      <c r="K88" s="35">
        <v>119</v>
      </c>
      <c r="L88" s="35">
        <v>20</v>
      </c>
      <c r="M88" s="35">
        <v>2958</v>
      </c>
      <c r="N88" s="36">
        <v>57</v>
      </c>
      <c r="O88" s="3"/>
    </row>
    <row r="89" spans="1:15" s="1" customFormat="1" ht="12" customHeight="1">
      <c r="A89" s="23"/>
      <c r="B89" s="26" t="s">
        <v>88</v>
      </c>
      <c r="C89" s="25"/>
      <c r="D89" s="41">
        <v>11894</v>
      </c>
      <c r="E89" s="35">
        <v>3825</v>
      </c>
      <c r="F89" s="35">
        <v>3841</v>
      </c>
      <c r="G89" s="35">
        <v>231</v>
      </c>
      <c r="H89" s="35">
        <v>759</v>
      </c>
      <c r="I89" s="35">
        <v>3150</v>
      </c>
      <c r="J89" s="35">
        <v>75</v>
      </c>
      <c r="K89" s="35">
        <v>144</v>
      </c>
      <c r="L89" s="35">
        <v>18</v>
      </c>
      <c r="M89" s="35">
        <v>2913</v>
      </c>
      <c r="N89" s="36">
        <v>88</v>
      </c>
      <c r="O89" s="3"/>
    </row>
    <row r="90" spans="1:15" s="1" customFormat="1" ht="12" customHeight="1">
      <c r="A90" s="23"/>
      <c r="B90" s="26" t="s">
        <v>139</v>
      </c>
      <c r="C90" s="25"/>
      <c r="D90" s="41">
        <v>12989</v>
      </c>
      <c r="E90" s="35">
        <v>3877</v>
      </c>
      <c r="F90" s="35">
        <v>3974</v>
      </c>
      <c r="G90" s="35">
        <v>263</v>
      </c>
      <c r="H90" s="35">
        <v>732</v>
      </c>
      <c r="I90" s="35">
        <v>4015</v>
      </c>
      <c r="J90" s="35">
        <v>49</v>
      </c>
      <c r="K90" s="35">
        <v>105</v>
      </c>
      <c r="L90" s="35">
        <v>10</v>
      </c>
      <c r="M90" s="35">
        <v>3851</v>
      </c>
      <c r="N90" s="36">
        <v>128</v>
      </c>
      <c r="O90" s="3"/>
    </row>
    <row r="91" spans="1:15" s="1" customFormat="1" ht="16.5" customHeight="1">
      <c r="A91" s="23"/>
      <c r="B91" s="26" t="s">
        <v>141</v>
      </c>
      <c r="C91" s="25"/>
      <c r="D91" s="41">
        <v>32137</v>
      </c>
      <c r="E91" s="35">
        <v>10254</v>
      </c>
      <c r="F91" s="35">
        <v>10511</v>
      </c>
      <c r="G91" s="35">
        <v>602</v>
      </c>
      <c r="H91" s="35">
        <v>1992</v>
      </c>
      <c r="I91" s="35">
        <v>8514</v>
      </c>
      <c r="J91" s="35">
        <v>153</v>
      </c>
      <c r="K91" s="35">
        <v>185</v>
      </c>
      <c r="L91" s="35">
        <v>24</v>
      </c>
      <c r="M91" s="35">
        <v>8152</v>
      </c>
      <c r="N91" s="36">
        <v>264</v>
      </c>
      <c r="O91" s="3"/>
    </row>
    <row r="92" spans="1:15" s="1" customFormat="1" ht="12" customHeight="1">
      <c r="A92" s="23"/>
      <c r="B92" s="26" t="s">
        <v>89</v>
      </c>
      <c r="C92" s="25"/>
      <c r="D92" s="41">
        <v>25527</v>
      </c>
      <c r="E92" s="35">
        <v>8042</v>
      </c>
      <c r="F92" s="35">
        <v>8020</v>
      </c>
      <c r="G92" s="35">
        <v>448</v>
      </c>
      <c r="H92" s="35">
        <v>1610</v>
      </c>
      <c r="I92" s="35">
        <v>7231</v>
      </c>
      <c r="J92" s="35">
        <v>202</v>
      </c>
      <c r="K92" s="35">
        <v>136</v>
      </c>
      <c r="L92" s="35">
        <v>58</v>
      </c>
      <c r="M92" s="35">
        <v>6835</v>
      </c>
      <c r="N92" s="36">
        <v>176</v>
      </c>
      <c r="O92" s="3"/>
    </row>
    <row r="93" spans="1:15" s="1" customFormat="1" ht="12" customHeight="1">
      <c r="A93" s="23"/>
      <c r="B93" s="26" t="s">
        <v>90</v>
      </c>
      <c r="C93" s="25"/>
      <c r="D93" s="41">
        <v>13568</v>
      </c>
      <c r="E93" s="35">
        <v>4051</v>
      </c>
      <c r="F93" s="35">
        <v>4151</v>
      </c>
      <c r="G93" s="35">
        <v>264</v>
      </c>
      <c r="H93" s="35">
        <v>940</v>
      </c>
      <c r="I93" s="35">
        <v>4063</v>
      </c>
      <c r="J93" s="35">
        <v>110</v>
      </c>
      <c r="K93" s="35">
        <v>112</v>
      </c>
      <c r="L93" s="35">
        <v>30</v>
      </c>
      <c r="M93" s="35">
        <v>3811</v>
      </c>
      <c r="N93" s="36">
        <v>99</v>
      </c>
      <c r="O93" s="3"/>
    </row>
    <row r="94" spans="1:15" s="1" customFormat="1" ht="12" customHeight="1">
      <c r="A94" s="23"/>
      <c r="B94" s="26" t="s">
        <v>148</v>
      </c>
      <c r="C94" s="25"/>
      <c r="D94" s="41">
        <v>25310</v>
      </c>
      <c r="E94" s="35">
        <v>8030</v>
      </c>
      <c r="F94" s="35">
        <v>8222</v>
      </c>
      <c r="G94" s="35">
        <v>452</v>
      </c>
      <c r="H94" s="35">
        <v>1492</v>
      </c>
      <c r="I94" s="35">
        <v>6894</v>
      </c>
      <c r="J94" s="35">
        <v>405</v>
      </c>
      <c r="K94" s="35">
        <v>219</v>
      </c>
      <c r="L94" s="35">
        <v>28</v>
      </c>
      <c r="M94" s="35">
        <v>6242</v>
      </c>
      <c r="N94" s="36">
        <v>220</v>
      </c>
      <c r="O94" s="3"/>
    </row>
    <row r="95" spans="1:15" s="1" customFormat="1" ht="12" customHeight="1">
      <c r="A95" s="23"/>
      <c r="B95" s="26" t="s">
        <v>91</v>
      </c>
      <c r="C95" s="25"/>
      <c r="D95" s="41">
        <v>14908</v>
      </c>
      <c r="E95" s="35">
        <v>4493</v>
      </c>
      <c r="F95" s="35">
        <v>4620</v>
      </c>
      <c r="G95" s="35">
        <v>226</v>
      </c>
      <c r="H95" s="35">
        <v>991</v>
      </c>
      <c r="I95" s="35">
        <v>4471</v>
      </c>
      <c r="J95" s="35">
        <v>77</v>
      </c>
      <c r="K95" s="35">
        <v>83</v>
      </c>
      <c r="L95" s="35">
        <v>41</v>
      </c>
      <c r="M95" s="35">
        <v>4270</v>
      </c>
      <c r="N95" s="36">
        <v>107</v>
      </c>
      <c r="O95" s="3"/>
    </row>
    <row r="96" spans="1:15" s="1" customFormat="1" ht="16.5" customHeight="1">
      <c r="A96" s="23"/>
      <c r="B96" s="26" t="s">
        <v>92</v>
      </c>
      <c r="C96" s="25"/>
      <c r="D96" s="41">
        <v>5744</v>
      </c>
      <c r="E96" s="35">
        <v>1784</v>
      </c>
      <c r="F96" s="35">
        <v>1622</v>
      </c>
      <c r="G96" s="35">
        <v>50</v>
      </c>
      <c r="H96" s="35">
        <v>532</v>
      </c>
      <c r="I96" s="35">
        <v>1732</v>
      </c>
      <c r="J96" s="35">
        <v>100</v>
      </c>
      <c r="K96" s="35">
        <v>74</v>
      </c>
      <c r="L96" s="35">
        <v>15</v>
      </c>
      <c r="M96" s="35">
        <v>1543</v>
      </c>
      <c r="N96" s="36">
        <v>24</v>
      </c>
      <c r="O96" s="3"/>
    </row>
    <row r="97" spans="1:15" s="1" customFormat="1" ht="12" customHeight="1">
      <c r="A97" s="23"/>
      <c r="B97" s="26" t="s">
        <v>93</v>
      </c>
      <c r="C97" s="25"/>
      <c r="D97" s="41">
        <v>11534</v>
      </c>
      <c r="E97" s="35">
        <v>3497</v>
      </c>
      <c r="F97" s="35">
        <v>3489</v>
      </c>
      <c r="G97" s="35">
        <v>141</v>
      </c>
      <c r="H97" s="35">
        <v>868</v>
      </c>
      <c r="I97" s="35">
        <v>3466</v>
      </c>
      <c r="J97" s="35">
        <v>167</v>
      </c>
      <c r="K97" s="35">
        <v>130</v>
      </c>
      <c r="L97" s="35">
        <v>43</v>
      </c>
      <c r="M97" s="35">
        <v>3126</v>
      </c>
      <c r="N97" s="36">
        <v>73</v>
      </c>
      <c r="O97" s="3"/>
    </row>
    <row r="98" spans="1:15" s="1" customFormat="1" ht="12" customHeight="1">
      <c r="A98" s="23"/>
      <c r="B98" s="26" t="s">
        <v>149</v>
      </c>
      <c r="C98" s="25"/>
      <c r="D98" s="41">
        <v>6957</v>
      </c>
      <c r="E98" s="35">
        <v>2189</v>
      </c>
      <c r="F98" s="35">
        <v>2118</v>
      </c>
      <c r="G98" s="35">
        <v>119</v>
      </c>
      <c r="H98" s="35">
        <v>466</v>
      </c>
      <c r="I98" s="35">
        <v>2021</v>
      </c>
      <c r="J98" s="35">
        <v>58</v>
      </c>
      <c r="K98" s="35">
        <v>70</v>
      </c>
      <c r="L98" s="35">
        <v>25</v>
      </c>
      <c r="M98" s="35">
        <v>1868</v>
      </c>
      <c r="N98" s="36">
        <v>44</v>
      </c>
      <c r="O98" s="3"/>
    </row>
    <row r="99" spans="1:15" s="1" customFormat="1" ht="12" customHeight="1">
      <c r="A99" s="23"/>
      <c r="B99" s="26" t="s">
        <v>150</v>
      </c>
      <c r="C99" s="25"/>
      <c r="D99" s="41">
        <v>7483</v>
      </c>
      <c r="E99" s="35">
        <v>2457</v>
      </c>
      <c r="F99" s="35">
        <v>2310</v>
      </c>
      <c r="G99" s="35">
        <v>108</v>
      </c>
      <c r="H99" s="35">
        <v>539</v>
      </c>
      <c r="I99" s="35">
        <v>2032</v>
      </c>
      <c r="J99" s="35">
        <v>75</v>
      </c>
      <c r="K99" s="35">
        <v>53</v>
      </c>
      <c r="L99" s="35">
        <v>31</v>
      </c>
      <c r="M99" s="35">
        <v>1873</v>
      </c>
      <c r="N99" s="36">
        <v>37</v>
      </c>
      <c r="O99" s="3"/>
    </row>
    <row r="100" spans="1:15" s="1" customFormat="1" ht="12" customHeight="1">
      <c r="A100" s="23"/>
      <c r="B100" s="26" t="s">
        <v>94</v>
      </c>
      <c r="C100" s="25"/>
      <c r="D100" s="41">
        <v>8593</v>
      </c>
      <c r="E100" s="35">
        <v>2880</v>
      </c>
      <c r="F100" s="35">
        <v>2757</v>
      </c>
      <c r="G100" s="35">
        <v>152</v>
      </c>
      <c r="H100" s="35">
        <v>529</v>
      </c>
      <c r="I100" s="35">
        <v>2200</v>
      </c>
      <c r="J100" s="35">
        <v>105</v>
      </c>
      <c r="K100" s="35">
        <v>158</v>
      </c>
      <c r="L100" s="35">
        <v>39</v>
      </c>
      <c r="M100" s="35">
        <v>1898</v>
      </c>
      <c r="N100" s="36">
        <v>75</v>
      </c>
      <c r="O100" s="3"/>
    </row>
    <row r="101" spans="1:15" s="1" customFormat="1" ht="16.5" customHeight="1">
      <c r="A101" s="23"/>
      <c r="B101" s="26" t="s">
        <v>95</v>
      </c>
      <c r="C101" s="25"/>
      <c r="D101" s="41">
        <v>18555</v>
      </c>
      <c r="E101" s="35">
        <v>5671</v>
      </c>
      <c r="F101" s="35">
        <v>5649</v>
      </c>
      <c r="G101" s="35">
        <v>222</v>
      </c>
      <c r="H101" s="35">
        <v>1610</v>
      </c>
      <c r="I101" s="35">
        <v>5293</v>
      </c>
      <c r="J101" s="35">
        <v>59</v>
      </c>
      <c r="K101" s="35">
        <v>160</v>
      </c>
      <c r="L101" s="35">
        <v>9</v>
      </c>
      <c r="M101" s="35">
        <v>5065</v>
      </c>
      <c r="N101" s="36">
        <v>110</v>
      </c>
      <c r="O101" s="3"/>
    </row>
    <row r="102" spans="1:15" s="1" customFormat="1" ht="12" customHeight="1">
      <c r="A102" s="23"/>
      <c r="B102" s="26" t="s">
        <v>96</v>
      </c>
      <c r="C102" s="25"/>
      <c r="D102" s="41">
        <v>5787</v>
      </c>
      <c r="E102" s="35">
        <v>1764</v>
      </c>
      <c r="F102" s="35">
        <v>1749</v>
      </c>
      <c r="G102" s="35">
        <v>73</v>
      </c>
      <c r="H102" s="35">
        <v>413</v>
      </c>
      <c r="I102" s="35">
        <v>1765</v>
      </c>
      <c r="J102" s="35">
        <v>79</v>
      </c>
      <c r="K102" s="35">
        <v>52</v>
      </c>
      <c r="L102" s="35">
        <v>5</v>
      </c>
      <c r="M102" s="35">
        <v>1629</v>
      </c>
      <c r="N102" s="36">
        <v>23</v>
      </c>
      <c r="O102" s="3"/>
    </row>
    <row r="103" spans="1:15" s="1" customFormat="1" ht="12" customHeight="1">
      <c r="A103" s="23"/>
      <c r="B103" s="26" t="s">
        <v>97</v>
      </c>
      <c r="C103" s="25"/>
      <c r="D103" s="41">
        <v>6691</v>
      </c>
      <c r="E103" s="35">
        <v>2212</v>
      </c>
      <c r="F103" s="35">
        <v>2034</v>
      </c>
      <c r="G103" s="35">
        <v>187</v>
      </c>
      <c r="H103" s="35">
        <v>361</v>
      </c>
      <c r="I103" s="35">
        <v>1836</v>
      </c>
      <c r="J103" s="35">
        <v>67</v>
      </c>
      <c r="K103" s="35">
        <v>83</v>
      </c>
      <c r="L103" s="35">
        <v>7</v>
      </c>
      <c r="M103" s="35">
        <v>1679</v>
      </c>
      <c r="N103" s="36">
        <v>61</v>
      </c>
      <c r="O103" s="3"/>
    </row>
    <row r="104" spans="1:15" s="1" customFormat="1" ht="12" customHeight="1">
      <c r="A104" s="23"/>
      <c r="B104" s="26" t="s">
        <v>98</v>
      </c>
      <c r="C104" s="25"/>
      <c r="D104" s="41">
        <v>5217</v>
      </c>
      <c r="E104" s="35">
        <v>1704</v>
      </c>
      <c r="F104" s="35">
        <v>1699</v>
      </c>
      <c r="G104" s="35">
        <v>82</v>
      </c>
      <c r="H104" s="35">
        <v>347</v>
      </c>
      <c r="I104" s="35">
        <v>1353</v>
      </c>
      <c r="J104" s="35">
        <v>36</v>
      </c>
      <c r="K104" s="35">
        <v>33</v>
      </c>
      <c r="L104" s="35">
        <v>3</v>
      </c>
      <c r="M104" s="35">
        <v>1281</v>
      </c>
      <c r="N104" s="36">
        <v>32</v>
      </c>
      <c r="O104" s="3"/>
    </row>
    <row r="105" spans="1:15" s="1" customFormat="1" ht="12" customHeight="1">
      <c r="A105" s="23"/>
      <c r="B105" s="26" t="s">
        <v>99</v>
      </c>
      <c r="C105" s="25"/>
      <c r="D105" s="41">
        <v>11506</v>
      </c>
      <c r="E105" s="35">
        <v>3447</v>
      </c>
      <c r="F105" s="35">
        <v>3467</v>
      </c>
      <c r="G105" s="35">
        <v>275</v>
      </c>
      <c r="H105" s="35">
        <v>686</v>
      </c>
      <c r="I105" s="35">
        <v>3524</v>
      </c>
      <c r="J105" s="35">
        <v>64</v>
      </c>
      <c r="K105" s="35">
        <v>108</v>
      </c>
      <c r="L105" s="35">
        <v>36</v>
      </c>
      <c r="M105" s="35">
        <v>3316</v>
      </c>
      <c r="N105" s="36">
        <v>107</v>
      </c>
      <c r="O105" s="3"/>
    </row>
    <row r="106" spans="1:15" s="1" customFormat="1" ht="16.5" customHeight="1">
      <c r="A106" s="23"/>
      <c r="B106" s="26" t="s">
        <v>100</v>
      </c>
      <c r="C106" s="25"/>
      <c r="D106" s="41">
        <v>17068</v>
      </c>
      <c r="E106" s="35">
        <v>5188</v>
      </c>
      <c r="F106" s="35">
        <v>5344</v>
      </c>
      <c r="G106" s="35">
        <v>449</v>
      </c>
      <c r="H106" s="35">
        <v>887</v>
      </c>
      <c r="I106" s="35">
        <v>5080</v>
      </c>
      <c r="J106" s="35">
        <v>61</v>
      </c>
      <c r="K106" s="35">
        <v>194</v>
      </c>
      <c r="L106" s="35">
        <v>19</v>
      </c>
      <c r="M106" s="35">
        <v>4806</v>
      </c>
      <c r="N106" s="36">
        <v>120</v>
      </c>
      <c r="O106" s="3"/>
    </row>
    <row r="107" spans="1:15" s="1" customFormat="1" ht="12" customHeight="1">
      <c r="A107" s="23"/>
      <c r="B107" s="26" t="s">
        <v>101</v>
      </c>
      <c r="C107" s="25"/>
      <c r="D107" s="41">
        <v>53183</v>
      </c>
      <c r="E107" s="35">
        <v>16148</v>
      </c>
      <c r="F107" s="35">
        <v>16495</v>
      </c>
      <c r="G107" s="35">
        <v>1235</v>
      </c>
      <c r="H107" s="35">
        <v>3752</v>
      </c>
      <c r="I107" s="35">
        <v>15091</v>
      </c>
      <c r="J107" s="35">
        <v>264</v>
      </c>
      <c r="K107" s="35">
        <v>318</v>
      </c>
      <c r="L107" s="35">
        <v>186</v>
      </c>
      <c r="M107" s="35">
        <v>14323</v>
      </c>
      <c r="N107" s="36">
        <v>462</v>
      </c>
      <c r="O107" s="3"/>
    </row>
    <row r="108" spans="1:15" s="1" customFormat="1" ht="12" customHeight="1">
      <c r="A108" s="23"/>
      <c r="B108" s="26" t="s">
        <v>121</v>
      </c>
      <c r="C108" s="25"/>
      <c r="D108" s="41">
        <v>29042</v>
      </c>
      <c r="E108" s="35">
        <v>8543</v>
      </c>
      <c r="F108" s="35">
        <v>9005</v>
      </c>
      <c r="G108" s="35">
        <v>612</v>
      </c>
      <c r="H108" s="35">
        <v>2247</v>
      </c>
      <c r="I108" s="35">
        <v>8387</v>
      </c>
      <c r="J108" s="35">
        <v>179</v>
      </c>
      <c r="K108" s="35">
        <v>327</v>
      </c>
      <c r="L108" s="35">
        <v>60</v>
      </c>
      <c r="M108" s="35">
        <v>7821</v>
      </c>
      <c r="N108" s="36">
        <v>248</v>
      </c>
      <c r="O108" s="3"/>
    </row>
    <row r="109" spans="1:15" s="1" customFormat="1" ht="12" customHeight="1">
      <c r="A109" s="23"/>
      <c r="B109" s="26" t="s">
        <v>130</v>
      </c>
      <c r="C109" s="25"/>
      <c r="D109" s="41">
        <v>21449</v>
      </c>
      <c r="E109" s="35">
        <v>6630</v>
      </c>
      <c r="F109" s="35">
        <v>6887</v>
      </c>
      <c r="G109" s="35">
        <v>510</v>
      </c>
      <c r="H109" s="35">
        <v>1515</v>
      </c>
      <c r="I109" s="35">
        <v>5694</v>
      </c>
      <c r="J109" s="35">
        <v>104</v>
      </c>
      <c r="K109" s="35">
        <v>147</v>
      </c>
      <c r="L109" s="35">
        <v>6</v>
      </c>
      <c r="M109" s="35">
        <v>5437</v>
      </c>
      <c r="N109" s="36">
        <v>213</v>
      </c>
      <c r="O109" s="3"/>
    </row>
    <row r="110" spans="1:15" s="1" customFormat="1" ht="12" customHeight="1">
      <c r="A110" s="23"/>
      <c r="B110" s="26" t="s">
        <v>142</v>
      </c>
      <c r="C110" s="25"/>
      <c r="D110" s="41">
        <v>23824</v>
      </c>
      <c r="E110" s="35">
        <v>7103</v>
      </c>
      <c r="F110" s="35">
        <v>7163</v>
      </c>
      <c r="G110" s="35">
        <v>582</v>
      </c>
      <c r="H110" s="35">
        <v>1824</v>
      </c>
      <c r="I110" s="35">
        <v>6933</v>
      </c>
      <c r="J110" s="35">
        <v>64</v>
      </c>
      <c r="K110" s="35">
        <v>202</v>
      </c>
      <c r="L110" s="35">
        <v>21</v>
      </c>
      <c r="M110" s="35">
        <v>6646</v>
      </c>
      <c r="N110" s="36">
        <v>219</v>
      </c>
      <c r="O110" s="3"/>
    </row>
    <row r="111" spans="1:15" s="1" customFormat="1" ht="16.5" customHeight="1">
      <c r="A111" s="23"/>
      <c r="B111" s="26" t="s">
        <v>151</v>
      </c>
      <c r="C111" s="25"/>
      <c r="D111" s="41">
        <v>21970</v>
      </c>
      <c r="E111" s="35">
        <v>6526</v>
      </c>
      <c r="F111" s="35">
        <v>6581</v>
      </c>
      <c r="G111" s="35">
        <v>484</v>
      </c>
      <c r="H111" s="35">
        <v>1491</v>
      </c>
      <c r="I111" s="35">
        <v>6710</v>
      </c>
      <c r="J111" s="35">
        <v>80</v>
      </c>
      <c r="K111" s="35">
        <v>227</v>
      </c>
      <c r="L111" s="35">
        <v>36</v>
      </c>
      <c r="M111" s="35">
        <v>6367</v>
      </c>
      <c r="N111" s="36">
        <v>178</v>
      </c>
      <c r="O111" s="3"/>
    </row>
    <row r="112" spans="1:15" s="1" customFormat="1" ht="12" customHeight="1">
      <c r="A112" s="23"/>
      <c r="B112" s="26" t="s">
        <v>102</v>
      </c>
      <c r="C112" s="25"/>
      <c r="D112" s="41">
        <v>24175</v>
      </c>
      <c r="E112" s="35">
        <v>7530</v>
      </c>
      <c r="F112" s="35">
        <v>7248</v>
      </c>
      <c r="G112" s="35">
        <v>370</v>
      </c>
      <c r="H112" s="35">
        <v>1915</v>
      </c>
      <c r="I112" s="35">
        <v>6963</v>
      </c>
      <c r="J112" s="35">
        <v>140</v>
      </c>
      <c r="K112" s="35">
        <v>286</v>
      </c>
      <c r="L112" s="35">
        <v>84</v>
      </c>
      <c r="M112" s="35">
        <v>6453</v>
      </c>
      <c r="N112" s="36">
        <v>149</v>
      </c>
      <c r="O112" s="3"/>
    </row>
    <row r="113" spans="1:15" s="1" customFormat="1" ht="12" customHeight="1">
      <c r="A113" s="23"/>
      <c r="B113" s="26" t="s">
        <v>103</v>
      </c>
      <c r="C113" s="25"/>
      <c r="D113" s="41">
        <v>23013</v>
      </c>
      <c r="E113" s="35">
        <v>7000</v>
      </c>
      <c r="F113" s="35">
        <v>7178</v>
      </c>
      <c r="G113" s="35">
        <v>579</v>
      </c>
      <c r="H113" s="35">
        <v>1267</v>
      </c>
      <c r="I113" s="35">
        <v>6781</v>
      </c>
      <c r="J113" s="35">
        <v>120</v>
      </c>
      <c r="K113" s="35">
        <v>232</v>
      </c>
      <c r="L113" s="35">
        <v>27</v>
      </c>
      <c r="M113" s="35">
        <v>6402</v>
      </c>
      <c r="N113" s="36">
        <v>208</v>
      </c>
      <c r="O113" s="3"/>
    </row>
    <row r="114" spans="1:15" s="1" customFormat="1" ht="12" customHeight="1">
      <c r="A114" s="23"/>
      <c r="B114" s="26" t="s">
        <v>104</v>
      </c>
      <c r="C114" s="25"/>
      <c r="D114" s="41">
        <v>53339</v>
      </c>
      <c r="E114" s="35">
        <v>15825</v>
      </c>
      <c r="F114" s="35">
        <v>16355</v>
      </c>
      <c r="G114" s="35">
        <v>1117</v>
      </c>
      <c r="H114" s="35">
        <v>3585</v>
      </c>
      <c r="I114" s="35">
        <v>16083</v>
      </c>
      <c r="J114" s="35">
        <v>167</v>
      </c>
      <c r="K114" s="35">
        <v>597</v>
      </c>
      <c r="L114" s="35">
        <v>40</v>
      </c>
      <c r="M114" s="35">
        <v>15279</v>
      </c>
      <c r="N114" s="36">
        <v>374</v>
      </c>
      <c r="O114" s="3"/>
    </row>
    <row r="115" spans="1:15" s="1" customFormat="1" ht="12" customHeight="1">
      <c r="A115" s="23"/>
      <c r="B115" s="26" t="s">
        <v>143</v>
      </c>
      <c r="C115" s="25"/>
      <c r="D115" s="41">
        <v>14090</v>
      </c>
      <c r="E115" s="35">
        <v>4539</v>
      </c>
      <c r="F115" s="35">
        <v>4655</v>
      </c>
      <c r="G115" s="35">
        <v>291</v>
      </c>
      <c r="H115" s="35">
        <v>818</v>
      </c>
      <c r="I115" s="35">
        <v>3635</v>
      </c>
      <c r="J115" s="35">
        <v>97</v>
      </c>
      <c r="K115" s="35">
        <v>188</v>
      </c>
      <c r="L115" s="35">
        <v>23</v>
      </c>
      <c r="M115" s="35">
        <v>3327</v>
      </c>
      <c r="N115" s="36">
        <v>152</v>
      </c>
      <c r="O115" s="3"/>
    </row>
    <row r="116" spans="1:15" s="1" customFormat="1" ht="16.5" customHeight="1">
      <c r="A116" s="23"/>
      <c r="B116" s="26" t="s">
        <v>105</v>
      </c>
      <c r="C116" s="25"/>
      <c r="D116" s="41">
        <v>20585</v>
      </c>
      <c r="E116" s="35">
        <v>6462</v>
      </c>
      <c r="F116" s="35">
        <v>6443</v>
      </c>
      <c r="G116" s="35">
        <v>508</v>
      </c>
      <c r="H116" s="35">
        <v>1233</v>
      </c>
      <c r="I116" s="35">
        <v>5728</v>
      </c>
      <c r="J116" s="35">
        <v>94</v>
      </c>
      <c r="K116" s="35">
        <v>126</v>
      </c>
      <c r="L116" s="35">
        <v>13</v>
      </c>
      <c r="M116" s="35">
        <v>5495</v>
      </c>
      <c r="N116" s="36">
        <v>211</v>
      </c>
      <c r="O116" s="3"/>
    </row>
    <row r="117" spans="1:15" s="1" customFormat="1" ht="12" customHeight="1">
      <c r="A117" s="23"/>
      <c r="B117" s="26" t="s">
        <v>106</v>
      </c>
      <c r="C117" s="25"/>
      <c r="D117" s="41">
        <v>26694</v>
      </c>
      <c r="E117" s="35">
        <v>8137</v>
      </c>
      <c r="F117" s="35">
        <v>7937</v>
      </c>
      <c r="G117" s="35">
        <v>308</v>
      </c>
      <c r="H117" s="35">
        <v>2714</v>
      </c>
      <c r="I117" s="35">
        <v>7445</v>
      </c>
      <c r="J117" s="35">
        <v>134</v>
      </c>
      <c r="K117" s="35">
        <v>228</v>
      </c>
      <c r="L117" s="35">
        <v>49</v>
      </c>
      <c r="M117" s="35">
        <v>7034</v>
      </c>
      <c r="N117" s="36">
        <v>153</v>
      </c>
      <c r="O117" s="3"/>
    </row>
    <row r="118" spans="1:15" s="1" customFormat="1" ht="12" customHeight="1">
      <c r="A118" s="23"/>
      <c r="B118" s="26" t="s">
        <v>144</v>
      </c>
      <c r="C118" s="25"/>
      <c r="D118" s="41">
        <v>7859</v>
      </c>
      <c r="E118" s="35">
        <v>2582</v>
      </c>
      <c r="F118" s="35">
        <v>2323</v>
      </c>
      <c r="G118" s="35">
        <v>188</v>
      </c>
      <c r="H118" s="35">
        <v>474</v>
      </c>
      <c r="I118" s="35">
        <v>2225</v>
      </c>
      <c r="J118" s="35">
        <v>44</v>
      </c>
      <c r="K118" s="35">
        <v>52</v>
      </c>
      <c r="L118" s="35">
        <v>19</v>
      </c>
      <c r="M118" s="35">
        <v>2110</v>
      </c>
      <c r="N118" s="36">
        <v>67</v>
      </c>
      <c r="O118" s="3"/>
    </row>
    <row r="119" spans="1:15" s="1" customFormat="1" ht="12" customHeight="1">
      <c r="A119" s="23"/>
      <c r="B119" s="26" t="s">
        <v>145</v>
      </c>
      <c r="C119" s="25"/>
      <c r="D119" s="41">
        <v>7092</v>
      </c>
      <c r="E119" s="35">
        <v>2172</v>
      </c>
      <c r="F119" s="35">
        <v>2107</v>
      </c>
      <c r="G119" s="35">
        <v>187</v>
      </c>
      <c r="H119" s="35">
        <v>541</v>
      </c>
      <c r="I119" s="35">
        <v>2019</v>
      </c>
      <c r="J119" s="35">
        <v>61</v>
      </c>
      <c r="K119" s="35">
        <v>45</v>
      </c>
      <c r="L119" s="35">
        <v>57</v>
      </c>
      <c r="M119" s="35">
        <v>1856</v>
      </c>
      <c r="N119" s="36">
        <v>66</v>
      </c>
      <c r="O119" s="3"/>
    </row>
    <row r="120" spans="1:15" s="1" customFormat="1" ht="12" customHeight="1">
      <c r="A120" s="23"/>
      <c r="B120" s="26" t="s">
        <v>107</v>
      </c>
      <c r="C120" s="25"/>
      <c r="D120" s="41">
        <v>21001</v>
      </c>
      <c r="E120" s="35">
        <v>6363</v>
      </c>
      <c r="F120" s="35">
        <v>6077</v>
      </c>
      <c r="G120" s="35">
        <v>522</v>
      </c>
      <c r="H120" s="35">
        <v>1485</v>
      </c>
      <c r="I120" s="35">
        <v>6375</v>
      </c>
      <c r="J120" s="35">
        <v>126</v>
      </c>
      <c r="K120" s="35">
        <v>251</v>
      </c>
      <c r="L120" s="35">
        <v>52</v>
      </c>
      <c r="M120" s="35">
        <v>5946</v>
      </c>
      <c r="N120" s="36">
        <v>179</v>
      </c>
      <c r="O120" s="3"/>
    </row>
    <row r="121" spans="1:15" s="1" customFormat="1" ht="16.5" customHeight="1">
      <c r="A121" s="23"/>
      <c r="B121" s="26" t="s">
        <v>108</v>
      </c>
      <c r="C121" s="25"/>
      <c r="D121" s="41">
        <v>17824</v>
      </c>
      <c r="E121" s="35">
        <v>5404</v>
      </c>
      <c r="F121" s="35">
        <v>5461</v>
      </c>
      <c r="G121" s="35">
        <v>312</v>
      </c>
      <c r="H121" s="35">
        <v>1269</v>
      </c>
      <c r="I121" s="35">
        <v>5242</v>
      </c>
      <c r="J121" s="35">
        <v>94</v>
      </c>
      <c r="K121" s="35">
        <v>126</v>
      </c>
      <c r="L121" s="35">
        <v>10</v>
      </c>
      <c r="M121" s="35">
        <v>5012</v>
      </c>
      <c r="N121" s="36">
        <v>136</v>
      </c>
      <c r="O121" s="3"/>
    </row>
    <row r="122" spans="1:15" s="1" customFormat="1" ht="12" customHeight="1">
      <c r="A122" s="23"/>
      <c r="B122" s="26" t="s">
        <v>152</v>
      </c>
      <c r="C122" s="25"/>
      <c r="D122" s="41">
        <v>9772</v>
      </c>
      <c r="E122" s="35">
        <v>3060</v>
      </c>
      <c r="F122" s="35">
        <v>2763</v>
      </c>
      <c r="G122" s="35">
        <v>177</v>
      </c>
      <c r="H122" s="35">
        <v>531</v>
      </c>
      <c r="I122" s="35">
        <v>3152</v>
      </c>
      <c r="J122" s="35">
        <v>116</v>
      </c>
      <c r="K122" s="35">
        <v>135</v>
      </c>
      <c r="L122" s="35">
        <v>35</v>
      </c>
      <c r="M122" s="35">
        <v>2866</v>
      </c>
      <c r="N122" s="36">
        <v>89</v>
      </c>
      <c r="O122" s="3"/>
    </row>
    <row r="123" spans="1:15" s="1" customFormat="1" ht="12" customHeight="1">
      <c r="A123" s="23"/>
      <c r="B123" s="26" t="s">
        <v>109</v>
      </c>
      <c r="C123" s="25"/>
      <c r="D123" s="41">
        <v>11137</v>
      </c>
      <c r="E123" s="35">
        <v>3483</v>
      </c>
      <c r="F123" s="35">
        <v>3308</v>
      </c>
      <c r="G123" s="35">
        <v>94</v>
      </c>
      <c r="H123" s="35">
        <v>815</v>
      </c>
      <c r="I123" s="35">
        <v>3351</v>
      </c>
      <c r="J123" s="35">
        <v>121</v>
      </c>
      <c r="K123" s="35">
        <v>113</v>
      </c>
      <c r="L123" s="35">
        <v>16</v>
      </c>
      <c r="M123" s="35">
        <v>3101</v>
      </c>
      <c r="N123" s="36">
        <v>86</v>
      </c>
      <c r="O123" s="3"/>
    </row>
    <row r="124" spans="1:15" s="1" customFormat="1" ht="12" customHeight="1">
      <c r="A124" s="23"/>
      <c r="B124" s="20" t="s">
        <v>110</v>
      </c>
      <c r="C124" s="25"/>
      <c r="D124" s="41">
        <v>18669</v>
      </c>
      <c r="E124" s="35">
        <v>5957</v>
      </c>
      <c r="F124" s="35">
        <v>5268</v>
      </c>
      <c r="G124" s="35">
        <v>365</v>
      </c>
      <c r="H124" s="35">
        <v>1276</v>
      </c>
      <c r="I124" s="35">
        <v>5671</v>
      </c>
      <c r="J124" s="35">
        <v>84</v>
      </c>
      <c r="K124" s="35">
        <v>302</v>
      </c>
      <c r="L124" s="35">
        <v>30</v>
      </c>
      <c r="M124" s="35">
        <v>5255</v>
      </c>
      <c r="N124" s="36">
        <v>132</v>
      </c>
      <c r="O124" s="3"/>
    </row>
    <row r="125" spans="1:15" s="1" customFormat="1" ht="12" customHeight="1">
      <c r="A125" s="23"/>
      <c r="B125" s="20" t="s">
        <v>111</v>
      </c>
      <c r="C125" s="25"/>
      <c r="D125" s="41">
        <v>34817</v>
      </c>
      <c r="E125" s="35">
        <v>10369</v>
      </c>
      <c r="F125" s="35">
        <v>10650</v>
      </c>
      <c r="G125" s="35">
        <v>516</v>
      </c>
      <c r="H125" s="35">
        <v>2686</v>
      </c>
      <c r="I125" s="35">
        <v>10364</v>
      </c>
      <c r="J125" s="35">
        <v>201</v>
      </c>
      <c r="K125" s="35">
        <v>354</v>
      </c>
      <c r="L125" s="35">
        <v>3</v>
      </c>
      <c r="M125" s="35">
        <v>9806</v>
      </c>
      <c r="N125" s="36">
        <v>232</v>
      </c>
      <c r="O125" s="3"/>
    </row>
    <row r="126" spans="1:15" s="1" customFormat="1" ht="16.5" customHeight="1">
      <c r="A126" s="23"/>
      <c r="B126" s="20" t="s">
        <v>112</v>
      </c>
      <c r="C126" s="25"/>
      <c r="D126" s="41">
        <v>32210</v>
      </c>
      <c r="E126" s="35">
        <v>9870</v>
      </c>
      <c r="F126" s="35">
        <v>9801</v>
      </c>
      <c r="G126" s="35">
        <v>627</v>
      </c>
      <c r="H126" s="35">
        <v>1935</v>
      </c>
      <c r="I126" s="35">
        <v>9722</v>
      </c>
      <c r="J126" s="35">
        <v>288</v>
      </c>
      <c r="K126" s="35">
        <v>331</v>
      </c>
      <c r="L126" s="35">
        <v>129</v>
      </c>
      <c r="M126" s="35">
        <v>8974</v>
      </c>
      <c r="N126" s="36">
        <v>255</v>
      </c>
      <c r="O126" s="3"/>
    </row>
    <row r="127" spans="1:15" s="1" customFormat="1" ht="12" customHeight="1">
      <c r="A127" s="23"/>
      <c r="B127" s="20" t="s">
        <v>113</v>
      </c>
      <c r="C127" s="25"/>
      <c r="D127" s="41">
        <v>18851</v>
      </c>
      <c r="E127" s="35">
        <v>5723</v>
      </c>
      <c r="F127" s="35">
        <v>5762</v>
      </c>
      <c r="G127" s="35">
        <v>401</v>
      </c>
      <c r="H127" s="35">
        <v>1223</v>
      </c>
      <c r="I127" s="35">
        <v>5555</v>
      </c>
      <c r="J127" s="35">
        <v>201</v>
      </c>
      <c r="K127" s="35">
        <v>248</v>
      </c>
      <c r="L127" s="35">
        <v>71</v>
      </c>
      <c r="M127" s="35">
        <v>5035</v>
      </c>
      <c r="N127" s="36">
        <v>187</v>
      </c>
      <c r="O127" s="3"/>
    </row>
    <row r="128" spans="1:15" s="1" customFormat="1" ht="12" customHeight="1">
      <c r="A128" s="23"/>
      <c r="B128" s="20" t="s">
        <v>114</v>
      </c>
      <c r="C128" s="25"/>
      <c r="D128" s="41">
        <v>34157</v>
      </c>
      <c r="E128" s="35">
        <v>11110</v>
      </c>
      <c r="F128" s="35">
        <v>10219</v>
      </c>
      <c r="G128" s="35">
        <v>711</v>
      </c>
      <c r="H128" s="35">
        <v>1785</v>
      </c>
      <c r="I128" s="35">
        <v>9967</v>
      </c>
      <c r="J128" s="35">
        <v>312</v>
      </c>
      <c r="K128" s="35">
        <v>324</v>
      </c>
      <c r="L128" s="35">
        <v>103</v>
      </c>
      <c r="M128" s="35">
        <v>9228</v>
      </c>
      <c r="N128" s="36">
        <v>365</v>
      </c>
      <c r="O128" s="3"/>
    </row>
    <row r="129" spans="1:15" s="2" customFormat="1" ht="12" customHeight="1">
      <c r="A129" s="23"/>
      <c r="B129" s="20" t="s">
        <v>153</v>
      </c>
      <c r="C129" s="25"/>
      <c r="D129" s="41">
        <v>14727</v>
      </c>
      <c r="E129" s="35">
        <v>4723</v>
      </c>
      <c r="F129" s="35">
        <v>4147</v>
      </c>
      <c r="G129" s="35">
        <v>239</v>
      </c>
      <c r="H129" s="35">
        <v>936</v>
      </c>
      <c r="I129" s="35">
        <v>4580</v>
      </c>
      <c r="J129" s="35">
        <v>120</v>
      </c>
      <c r="K129" s="35">
        <v>323</v>
      </c>
      <c r="L129" s="35">
        <v>37</v>
      </c>
      <c r="M129" s="35">
        <v>4100</v>
      </c>
      <c r="N129" s="36">
        <v>102</v>
      </c>
      <c r="O129" s="3"/>
    </row>
    <row r="130" spans="1:15" s="2" customFormat="1" ht="12" customHeight="1">
      <c r="A130" s="23"/>
      <c r="B130" s="20" t="s">
        <v>115</v>
      </c>
      <c r="C130" s="25"/>
      <c r="D130" s="41">
        <v>24613</v>
      </c>
      <c r="E130" s="35">
        <v>7404</v>
      </c>
      <c r="F130" s="35">
        <v>7462</v>
      </c>
      <c r="G130" s="35">
        <v>295</v>
      </c>
      <c r="H130" s="35">
        <v>1967</v>
      </c>
      <c r="I130" s="35">
        <v>7327</v>
      </c>
      <c r="J130" s="35">
        <v>334</v>
      </c>
      <c r="K130" s="35">
        <v>267</v>
      </c>
      <c r="L130" s="35">
        <v>44</v>
      </c>
      <c r="M130" s="35">
        <v>6682</v>
      </c>
      <c r="N130" s="36">
        <v>158</v>
      </c>
      <c r="O130" s="3"/>
    </row>
    <row r="131" spans="1:15" s="1" customFormat="1" ht="16.5" customHeight="1">
      <c r="A131" s="23"/>
      <c r="B131" s="20" t="s">
        <v>116</v>
      </c>
      <c r="C131" s="25"/>
      <c r="D131" s="41">
        <v>25129</v>
      </c>
      <c r="E131" s="35">
        <v>7620</v>
      </c>
      <c r="F131" s="35">
        <v>7600</v>
      </c>
      <c r="G131" s="35">
        <v>468</v>
      </c>
      <c r="H131" s="35">
        <v>1571</v>
      </c>
      <c r="I131" s="35">
        <v>7684</v>
      </c>
      <c r="J131" s="35">
        <v>142</v>
      </c>
      <c r="K131" s="35">
        <v>234</v>
      </c>
      <c r="L131" s="35">
        <v>88</v>
      </c>
      <c r="M131" s="35">
        <v>7220</v>
      </c>
      <c r="N131" s="36">
        <v>186</v>
      </c>
      <c r="O131" s="3"/>
    </row>
    <row r="132" spans="1:15" s="1" customFormat="1" ht="12" customHeight="1">
      <c r="A132" s="23"/>
      <c r="B132" s="20" t="s">
        <v>117</v>
      </c>
      <c r="C132" s="25"/>
      <c r="D132" s="41">
        <v>44627</v>
      </c>
      <c r="E132" s="35">
        <v>14102</v>
      </c>
      <c r="F132" s="35">
        <v>12791</v>
      </c>
      <c r="G132" s="35">
        <v>832</v>
      </c>
      <c r="H132" s="35">
        <v>2678</v>
      </c>
      <c r="I132" s="35">
        <v>13890</v>
      </c>
      <c r="J132" s="35">
        <v>105</v>
      </c>
      <c r="K132" s="35">
        <v>1062</v>
      </c>
      <c r="L132" s="35">
        <v>50</v>
      </c>
      <c r="M132" s="35">
        <v>12673</v>
      </c>
      <c r="N132" s="36">
        <v>334</v>
      </c>
      <c r="O132" s="3"/>
    </row>
    <row r="133" spans="1:15" s="1" customFormat="1" ht="12" customHeight="1">
      <c r="A133" s="27"/>
      <c r="B133" s="28" t="s">
        <v>129</v>
      </c>
      <c r="C133" s="29"/>
      <c r="D133" s="43">
        <v>35671</v>
      </c>
      <c r="E133" s="37">
        <v>11243</v>
      </c>
      <c r="F133" s="37">
        <v>11741</v>
      </c>
      <c r="G133" s="37">
        <v>653</v>
      </c>
      <c r="H133" s="37">
        <v>2533</v>
      </c>
      <c r="I133" s="37">
        <v>9236</v>
      </c>
      <c r="J133" s="37">
        <v>244</v>
      </c>
      <c r="K133" s="37">
        <v>700</v>
      </c>
      <c r="L133" s="37">
        <v>10</v>
      </c>
      <c r="M133" s="37">
        <v>8282</v>
      </c>
      <c r="N133" s="38">
        <v>265</v>
      </c>
      <c r="O133" s="3"/>
    </row>
    <row r="134" spans="2:11" ht="11.25" customHeight="1">
      <c r="B134" s="2" t="s">
        <v>123</v>
      </c>
      <c r="D134" s="22"/>
      <c r="E134" s="22"/>
      <c r="F134" s="22"/>
      <c r="G134" s="22"/>
      <c r="H134" s="22"/>
      <c r="I134" s="22"/>
      <c r="J134" s="22"/>
      <c r="K134" s="22"/>
    </row>
    <row r="135" spans="2:11" ht="11.25" customHeight="1">
      <c r="B135" s="2" t="s">
        <v>138</v>
      </c>
      <c r="D135" s="30"/>
      <c r="E135" s="30"/>
      <c r="F135" s="31"/>
      <c r="G135" s="31"/>
      <c r="H135" s="31"/>
      <c r="I135" s="30"/>
      <c r="J135" s="30"/>
      <c r="K135" s="2"/>
    </row>
    <row r="136" spans="4:11" ht="11.25" customHeight="1">
      <c r="D136" s="32"/>
      <c r="E136" s="32"/>
      <c r="F136" s="32"/>
      <c r="G136" s="32"/>
      <c r="H136" s="32"/>
      <c r="I136" s="32"/>
      <c r="J136" s="32"/>
      <c r="K136" s="32"/>
    </row>
    <row r="137" spans="4:11" ht="11.25" customHeight="1">
      <c r="D137" s="32"/>
      <c r="E137" s="32"/>
      <c r="F137" s="32"/>
      <c r="G137" s="32"/>
      <c r="H137" s="32"/>
      <c r="I137" s="32"/>
      <c r="J137" s="32"/>
      <c r="K137" s="32"/>
    </row>
  </sheetData>
  <sheetProtection/>
  <mergeCells count="17">
    <mergeCell ref="I3:M3"/>
    <mergeCell ref="N3:N5"/>
    <mergeCell ref="I4:I5"/>
    <mergeCell ref="J4:J5"/>
    <mergeCell ref="K4:K5"/>
    <mergeCell ref="L4:L5"/>
    <mergeCell ref="M4:M5"/>
    <mergeCell ref="A6:C6"/>
    <mergeCell ref="A54:C54"/>
    <mergeCell ref="A75:C75"/>
    <mergeCell ref="A1:N1"/>
    <mergeCell ref="A3:C5"/>
    <mergeCell ref="D3:D5"/>
    <mergeCell ref="E3:E5"/>
    <mergeCell ref="F3:F5"/>
    <mergeCell ref="G3:G5"/>
    <mergeCell ref="H3:H5"/>
  </mergeCells>
  <conditionalFormatting sqref="O6:O7 P6:R126 P128:R128">
    <cfRule type="containsText" priority="4" dxfId="8" operator="containsText" text="TRUE">
      <formula>NOT(ISERROR(SEARCH("TRUE",O6)))</formula>
    </cfRule>
  </conditionalFormatting>
  <conditionalFormatting sqref="P127:R127">
    <cfRule type="containsText" priority="3" dxfId="8" operator="containsText" text="TRUE">
      <formula>NOT(ISERROR(SEARCH("TRUE",P127)))</formula>
    </cfRule>
  </conditionalFormatting>
  <conditionalFormatting sqref="P131:R131 P133:R133">
    <cfRule type="containsText" priority="2" dxfId="8" operator="containsText" text="TRUE">
      <formula>NOT(ISERROR(SEARCH("TRUE",P131)))</formula>
    </cfRule>
  </conditionalFormatting>
  <conditionalFormatting sqref="P132:R132">
    <cfRule type="containsText" priority="1" dxfId="8" operator="containsText" text="TRUE">
      <formula>NOT(ISERROR(SEARCH("TRUE",P132)))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加藤 昭宏</Manager>
  <Company>加藤 昭宏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厚生労働省ネットワークシステム</cp:lastModifiedBy>
  <cp:lastPrinted>2020-02-10T11:40:11Z</cp:lastPrinted>
  <dcterms:created xsi:type="dcterms:W3CDTF">2012-08-09T07:59:59Z</dcterms:created>
  <dcterms:modified xsi:type="dcterms:W3CDTF">2020-02-10T11:40:50Z</dcterms:modified>
  <cp:category>加藤 昭宏</cp:category>
  <cp:version/>
  <cp:contentType/>
  <cp:contentStatus/>
</cp:coreProperties>
</file>