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'統計表2'!$A$1:$N$130</definedName>
  </definedNames>
  <calcPr fullCalcOnLoad="1"/>
</workbook>
</file>

<file path=xl/sharedStrings.xml><?xml version="1.0" encoding="utf-8"?>
<sst xmlns="http://schemas.openxmlformats.org/spreadsheetml/2006/main" count="281" uniqueCount="159">
  <si>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</si>
  <si>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</si>
  <si>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</si>
  <si>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</si>
  <si>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</si>
  <si>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</si>
  <si>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</si>
  <si>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</si>
  <si>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</si>
  <si>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</si>
  <si>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</si>
  <si>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</si>
  <si>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</si>
  <si>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</si>
  <si>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</si>
  <si>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</si>
  <si>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</si>
  <si>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</si>
  <si>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</si>
  <si>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</si>
  <si>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</si>
  <si>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</si>
  <si>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</si>
  <si>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</si>
  <si>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</si>
  <si>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</si>
  <si>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</si>
  <si>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</si>
  <si>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</si>
  <si>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</si>
  <si>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</si>
  <si>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</si>
  <si>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</si>
  <si>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</si>
  <si>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</si>
  <si>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</si>
  <si>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</si>
  <si>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</si>
  <si>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</si>
  <si>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</si>
  <si>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</si>
  <si>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</si>
  <si>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</si>
  <si>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</si>
  <si>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</si>
  <si>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</si>
  <si>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</si>
  <si>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</si>
  <si>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</si>
  <si>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</si>
  <si>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</si>
  <si>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</si>
  <si>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</si>
  <si>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</si>
  <si>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</si>
  <si>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</si>
  <si>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</si>
  <si>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</si>
  <si>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</si>
  <si>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</si>
  <si>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</si>
  <si>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</si>
  <si>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</si>
  <si>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</si>
  <si>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</si>
  <si>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</si>
  <si>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</si>
  <si>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</si>
  <si>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</si>
  <si>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</si>
  <si>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</si>
  <si>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</si>
  <si>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</si>
  <si>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</si>
  <si>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</si>
  <si>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</si>
  <si>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</si>
  <si>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</si>
  <si>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</si>
  <si>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</si>
  <si>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</si>
  <si>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</si>
  <si>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</si>
  <si>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</si>
  <si>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</si>
  <si>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</si>
  <si>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</si>
  <si>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</si>
  <si>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</si>
  <si>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</si>
  <si>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</si>
  <si>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</si>
  <si>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</si>
  <si>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</si>
  <si>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</si>
  <si>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</si>
  <si>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</si>
  <si>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</si>
  <si>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</si>
  <si>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</si>
  <si>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</si>
  <si>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</si>
  <si>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</si>
  <si>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</si>
  <si>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</si>
  <si>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</si>
  <si>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</si>
  <si>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</si>
  <si>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</si>
  <si>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</si>
  <si>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</si>
  <si>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</si>
  <si>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</si>
  <si>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</si>
  <si>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</si>
  <si>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</si>
  <si>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</si>
  <si>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</si>
  <si>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</si>
  <si>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</si>
  <si>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</si>
  <si>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</si>
  <si>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</si>
  <si>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</si>
  <si>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</si>
  <si>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</si>
  <si>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</si>
  <si>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</si>
  <si>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</si>
  <si>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</si>
  <si>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</si>
  <si>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</si>
  <si>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</si>
  <si>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</si>
  <si>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</si>
  <si>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</si>
  <si>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</si>
  <si>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</si>
  <si>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</si>
  <si>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</si>
  <si>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</si>
  <si>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</si>
  <si>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</si>
  <si>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</si>
  <si>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</si>
  <si>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</si>
  <si>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</si>
  <si>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</si>
  <si>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</si>
  <si>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</si>
  <si>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</si>
  <si>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</si>
  <si>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</si>
  <si>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</si>
  <si>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</si>
  <si>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</si>
  <si>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</si>
  <si>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</si>
  <si>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平成30年8月分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</si>
</sst>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1638599</v>
      </c>
      <c r="E6" s="35">
        <v>1629762</v>
      </c>
      <c r="F6" s="35">
        <v>8837</v>
      </c>
      <c r="G6" s="35">
        <v>2098594</v>
      </c>
      <c r="H6" s="35">
        <v>2086302</v>
      </c>
      <c r="I6" s="35">
        <v>12292</v>
      </c>
      <c r="J6" s="35">
        <v>17278</v>
      </c>
      <c r="K6" s="41">
        <v>17833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48733</v>
      </c>
      <c r="E7" s="36">
        <v>48636</v>
      </c>
      <c r="F7" s="36">
        <v>97</v>
      </c>
      <c r="G7" s="36">
        <v>63513</v>
      </c>
      <c r="H7" s="36">
        <v>63384</v>
      </c>
      <c r="I7" s="36">
        <v>129</v>
      </c>
      <c r="J7" s="36">
        <v>363</v>
      </c>
      <c r="K7" s="37">
        <v>468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13615</v>
      </c>
      <c r="E8" s="36">
        <v>13594</v>
      </c>
      <c r="F8" s="36">
        <v>21</v>
      </c>
      <c r="G8" s="36">
        <v>16631</v>
      </c>
      <c r="H8" s="36">
        <v>16607</v>
      </c>
      <c r="I8" s="36">
        <v>24</v>
      </c>
      <c r="J8" s="36">
        <v>97</v>
      </c>
      <c r="K8" s="37">
        <v>131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6691</v>
      </c>
      <c r="E9" s="36">
        <v>6652</v>
      </c>
      <c r="F9" s="36">
        <v>39</v>
      </c>
      <c r="G9" s="36">
        <v>8476</v>
      </c>
      <c r="H9" s="36">
        <v>8418</v>
      </c>
      <c r="I9" s="36">
        <v>58</v>
      </c>
      <c r="J9" s="36">
        <v>75</v>
      </c>
      <c r="K9" s="37">
        <v>74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8214</v>
      </c>
      <c r="E10" s="36">
        <v>8169</v>
      </c>
      <c r="F10" s="36">
        <v>45</v>
      </c>
      <c r="G10" s="36">
        <v>10799</v>
      </c>
      <c r="H10" s="36">
        <v>10730</v>
      </c>
      <c r="I10" s="36">
        <v>69</v>
      </c>
      <c r="J10" s="36">
        <v>105</v>
      </c>
      <c r="K10" s="37">
        <v>85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7100</v>
      </c>
      <c r="E11" s="36">
        <v>7073</v>
      </c>
      <c r="F11" s="36">
        <v>27</v>
      </c>
      <c r="G11" s="36">
        <v>9082</v>
      </c>
      <c r="H11" s="36">
        <v>9051</v>
      </c>
      <c r="I11" s="36">
        <v>31</v>
      </c>
      <c r="J11" s="36">
        <v>67</v>
      </c>
      <c r="K11" s="37">
        <v>79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6387</v>
      </c>
      <c r="E12" s="36">
        <v>6317</v>
      </c>
      <c r="F12" s="36">
        <v>70</v>
      </c>
      <c r="G12" s="36">
        <v>7792</v>
      </c>
      <c r="H12" s="36">
        <v>7698</v>
      </c>
      <c r="I12" s="36">
        <v>94</v>
      </c>
      <c r="J12" s="36">
        <v>71</v>
      </c>
      <c r="K12" s="37">
        <v>94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5448</v>
      </c>
      <c r="E13" s="36">
        <v>5395</v>
      </c>
      <c r="F13" s="36">
        <v>53</v>
      </c>
      <c r="G13" s="36">
        <v>6681</v>
      </c>
      <c r="H13" s="36">
        <v>6615</v>
      </c>
      <c r="I13" s="36">
        <v>66</v>
      </c>
      <c r="J13" s="36">
        <v>72</v>
      </c>
      <c r="K13" s="37">
        <v>74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22154</v>
      </c>
      <c r="E14" s="36">
        <v>22019</v>
      </c>
      <c r="F14" s="36">
        <v>135</v>
      </c>
      <c r="G14" s="36">
        <v>27860</v>
      </c>
      <c r="H14" s="36">
        <v>27687</v>
      </c>
      <c r="I14" s="36">
        <v>173</v>
      </c>
      <c r="J14" s="36">
        <v>267</v>
      </c>
      <c r="K14" s="37">
        <v>220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9866</v>
      </c>
      <c r="E15" s="36">
        <v>9794</v>
      </c>
      <c r="F15" s="36">
        <v>72</v>
      </c>
      <c r="G15" s="36">
        <v>12183</v>
      </c>
      <c r="H15" s="36">
        <v>12080</v>
      </c>
      <c r="I15" s="36">
        <v>103</v>
      </c>
      <c r="J15" s="36">
        <v>91</v>
      </c>
      <c r="K15" s="37">
        <v>114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6264</v>
      </c>
      <c r="E16" s="36">
        <v>6223</v>
      </c>
      <c r="F16" s="36">
        <v>41</v>
      </c>
      <c r="G16" s="36">
        <v>7571</v>
      </c>
      <c r="H16" s="36">
        <v>7511</v>
      </c>
      <c r="I16" s="36">
        <v>60</v>
      </c>
      <c r="J16" s="36">
        <v>68</v>
      </c>
      <c r="K16" s="37">
        <v>77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43734</v>
      </c>
      <c r="E17" s="36">
        <v>43578</v>
      </c>
      <c r="F17" s="36">
        <v>156</v>
      </c>
      <c r="G17" s="36">
        <v>57081</v>
      </c>
      <c r="H17" s="36">
        <v>56866</v>
      </c>
      <c r="I17" s="36">
        <v>215</v>
      </c>
      <c r="J17" s="36">
        <v>502</v>
      </c>
      <c r="K17" s="37">
        <v>437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40040</v>
      </c>
      <c r="E18" s="36">
        <v>39844</v>
      </c>
      <c r="F18" s="36">
        <v>196</v>
      </c>
      <c r="G18" s="36">
        <v>51464</v>
      </c>
      <c r="H18" s="36">
        <v>51199</v>
      </c>
      <c r="I18" s="36">
        <v>265</v>
      </c>
      <c r="J18" s="36">
        <v>486</v>
      </c>
      <c r="K18" s="37">
        <v>388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225376</v>
      </c>
      <c r="E19" s="36">
        <v>224293</v>
      </c>
      <c r="F19" s="36">
        <v>1083</v>
      </c>
      <c r="G19" s="36">
        <v>279428</v>
      </c>
      <c r="H19" s="36">
        <v>277867</v>
      </c>
      <c r="I19" s="36">
        <v>1561</v>
      </c>
      <c r="J19" s="36">
        <v>2346</v>
      </c>
      <c r="K19" s="37">
        <v>2444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26780</v>
      </c>
      <c r="E20" s="36">
        <v>26654</v>
      </c>
      <c r="F20" s="36">
        <v>126</v>
      </c>
      <c r="G20" s="36">
        <v>34799</v>
      </c>
      <c r="H20" s="36">
        <v>34634</v>
      </c>
      <c r="I20" s="36">
        <v>165</v>
      </c>
      <c r="J20" s="36">
        <v>331</v>
      </c>
      <c r="K20" s="37">
        <v>305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7101</v>
      </c>
      <c r="E21" s="36">
        <v>7034</v>
      </c>
      <c r="F21" s="36">
        <v>67</v>
      </c>
      <c r="G21" s="36">
        <v>8928</v>
      </c>
      <c r="H21" s="36">
        <v>8836</v>
      </c>
      <c r="I21" s="36">
        <v>92</v>
      </c>
      <c r="J21" s="36">
        <v>79</v>
      </c>
      <c r="K21" s="37">
        <v>83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1444</v>
      </c>
      <c r="E22" s="36">
        <v>1408</v>
      </c>
      <c r="F22" s="36">
        <v>36</v>
      </c>
      <c r="G22" s="36">
        <v>1658</v>
      </c>
      <c r="H22" s="36">
        <v>1612</v>
      </c>
      <c r="I22" s="36">
        <v>46</v>
      </c>
      <c r="J22" s="36">
        <v>18</v>
      </c>
      <c r="K22" s="37">
        <v>12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2584</v>
      </c>
      <c r="E23" s="36">
        <v>2563</v>
      </c>
      <c r="F23" s="36">
        <v>21</v>
      </c>
      <c r="G23" s="36">
        <v>3007</v>
      </c>
      <c r="H23" s="36">
        <v>2982</v>
      </c>
      <c r="I23" s="36">
        <v>25</v>
      </c>
      <c r="J23" s="36">
        <v>23</v>
      </c>
      <c r="K23" s="37">
        <v>18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3387</v>
      </c>
      <c r="E24" s="36">
        <v>3328</v>
      </c>
      <c r="F24" s="36">
        <v>59</v>
      </c>
      <c r="G24" s="36">
        <v>4113</v>
      </c>
      <c r="H24" s="36">
        <v>4046</v>
      </c>
      <c r="I24" s="36">
        <v>67</v>
      </c>
      <c r="J24" s="36">
        <v>49</v>
      </c>
      <c r="K24" s="37">
        <v>53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5697</v>
      </c>
      <c r="E25" s="36">
        <v>5601</v>
      </c>
      <c r="F25" s="36">
        <v>96</v>
      </c>
      <c r="G25" s="36">
        <v>7018</v>
      </c>
      <c r="H25" s="36">
        <v>6893</v>
      </c>
      <c r="I25" s="36">
        <v>125</v>
      </c>
      <c r="J25" s="36">
        <v>61</v>
      </c>
      <c r="K25" s="37">
        <v>67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6364</v>
      </c>
      <c r="E26" s="36">
        <v>6301</v>
      </c>
      <c r="F26" s="36">
        <v>63</v>
      </c>
      <c r="G26" s="36">
        <v>7768</v>
      </c>
      <c r="H26" s="36">
        <v>7690</v>
      </c>
      <c r="I26" s="36">
        <v>78</v>
      </c>
      <c r="J26" s="36">
        <v>84</v>
      </c>
      <c r="K26" s="37">
        <v>90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4373</v>
      </c>
      <c r="E27" s="36">
        <v>4323</v>
      </c>
      <c r="F27" s="36">
        <v>50</v>
      </c>
      <c r="G27" s="36">
        <v>5325</v>
      </c>
      <c r="H27" s="36">
        <v>5265</v>
      </c>
      <c r="I27" s="36">
        <v>60</v>
      </c>
      <c r="J27" s="36">
        <v>60</v>
      </c>
      <c r="K27" s="37">
        <v>53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12021</v>
      </c>
      <c r="E28" s="36">
        <v>11924</v>
      </c>
      <c r="F28" s="36">
        <v>97</v>
      </c>
      <c r="G28" s="36">
        <v>14759</v>
      </c>
      <c r="H28" s="36">
        <v>14628</v>
      </c>
      <c r="I28" s="36">
        <v>131</v>
      </c>
      <c r="J28" s="36">
        <v>159</v>
      </c>
      <c r="K28" s="37">
        <v>139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17791</v>
      </c>
      <c r="E29" s="36">
        <v>17639</v>
      </c>
      <c r="F29" s="36">
        <v>152</v>
      </c>
      <c r="G29" s="36">
        <v>22912</v>
      </c>
      <c r="H29" s="36">
        <v>22669</v>
      </c>
      <c r="I29" s="36">
        <v>243</v>
      </c>
      <c r="J29" s="36">
        <v>231</v>
      </c>
      <c r="K29" s="37">
        <v>263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12630</v>
      </c>
      <c r="E30" s="36">
        <v>12541</v>
      </c>
      <c r="F30" s="36">
        <v>89</v>
      </c>
      <c r="G30" s="36">
        <v>16050</v>
      </c>
      <c r="H30" s="36">
        <v>15925</v>
      </c>
      <c r="I30" s="36">
        <v>125</v>
      </c>
      <c r="J30" s="36">
        <v>132</v>
      </c>
      <c r="K30" s="37">
        <v>169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5165</v>
      </c>
      <c r="E31" s="36">
        <v>5118</v>
      </c>
      <c r="F31" s="36">
        <v>47</v>
      </c>
      <c r="G31" s="36">
        <v>7181</v>
      </c>
      <c r="H31" s="36">
        <v>7099</v>
      </c>
      <c r="I31" s="36">
        <v>82</v>
      </c>
      <c r="J31" s="36">
        <v>77</v>
      </c>
      <c r="K31" s="37">
        <v>64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10209</v>
      </c>
      <c r="E32" s="36">
        <v>10133</v>
      </c>
      <c r="F32" s="36">
        <v>76</v>
      </c>
      <c r="G32" s="36">
        <v>14351</v>
      </c>
      <c r="H32" s="36">
        <v>14222</v>
      </c>
      <c r="I32" s="36">
        <v>129</v>
      </c>
      <c r="J32" s="36">
        <v>93</v>
      </c>
      <c r="K32" s="37">
        <v>112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50811</v>
      </c>
      <c r="E33" s="36">
        <v>50592</v>
      </c>
      <c r="F33" s="36">
        <v>219</v>
      </c>
      <c r="G33" s="36">
        <v>68335</v>
      </c>
      <c r="H33" s="36">
        <v>68013</v>
      </c>
      <c r="I33" s="36">
        <v>322</v>
      </c>
      <c r="J33" s="36">
        <v>516</v>
      </c>
      <c r="K33" s="37">
        <v>541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13860</v>
      </c>
      <c r="E34" s="36">
        <v>13748</v>
      </c>
      <c r="F34" s="36">
        <v>112</v>
      </c>
      <c r="G34" s="36">
        <v>18275</v>
      </c>
      <c r="H34" s="36">
        <v>18097</v>
      </c>
      <c r="I34" s="36">
        <v>178</v>
      </c>
      <c r="J34" s="36">
        <v>160</v>
      </c>
      <c r="K34" s="37">
        <v>158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9520</v>
      </c>
      <c r="E35" s="36">
        <v>9455</v>
      </c>
      <c r="F35" s="36">
        <v>65</v>
      </c>
      <c r="G35" s="36">
        <v>12749</v>
      </c>
      <c r="H35" s="36">
        <v>12642</v>
      </c>
      <c r="I35" s="36">
        <v>107</v>
      </c>
      <c r="J35" s="36">
        <v>76</v>
      </c>
      <c r="K35" s="37">
        <v>75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4928</v>
      </c>
      <c r="E36" s="36">
        <v>4884</v>
      </c>
      <c r="F36" s="36">
        <v>44</v>
      </c>
      <c r="G36" s="36">
        <v>5992</v>
      </c>
      <c r="H36" s="36">
        <v>5934</v>
      </c>
      <c r="I36" s="36">
        <v>58</v>
      </c>
      <c r="J36" s="36">
        <v>59</v>
      </c>
      <c r="K36" s="37">
        <v>56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3314</v>
      </c>
      <c r="E37" s="36">
        <v>3304</v>
      </c>
      <c r="F37" s="36">
        <v>10</v>
      </c>
      <c r="G37" s="36">
        <v>4100</v>
      </c>
      <c r="H37" s="36">
        <v>4080</v>
      </c>
      <c r="I37" s="36">
        <v>20</v>
      </c>
      <c r="J37" s="36">
        <v>48</v>
      </c>
      <c r="K37" s="37">
        <v>32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2441</v>
      </c>
      <c r="E38" s="36">
        <v>2427</v>
      </c>
      <c r="F38" s="36">
        <v>14</v>
      </c>
      <c r="G38" s="36">
        <v>3048</v>
      </c>
      <c r="H38" s="36">
        <v>3032</v>
      </c>
      <c r="I38" s="36">
        <v>16</v>
      </c>
      <c r="J38" s="36">
        <v>32</v>
      </c>
      <c r="K38" s="37">
        <v>36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3813</v>
      </c>
      <c r="E39" s="36">
        <v>3781</v>
      </c>
      <c r="F39" s="36">
        <v>32</v>
      </c>
      <c r="G39" s="36">
        <v>4775</v>
      </c>
      <c r="H39" s="36">
        <v>4724</v>
      </c>
      <c r="I39" s="36">
        <v>51</v>
      </c>
      <c r="J39" s="36">
        <v>50</v>
      </c>
      <c r="K39" s="37">
        <v>51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5807</v>
      </c>
      <c r="E40" s="36">
        <v>5763</v>
      </c>
      <c r="F40" s="36">
        <v>44</v>
      </c>
      <c r="G40" s="36">
        <v>7638</v>
      </c>
      <c r="H40" s="36">
        <v>7567</v>
      </c>
      <c r="I40" s="36">
        <v>71</v>
      </c>
      <c r="J40" s="36">
        <v>69</v>
      </c>
      <c r="K40" s="37">
        <v>64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8708</v>
      </c>
      <c r="E41" s="36">
        <v>8666</v>
      </c>
      <c r="F41" s="36">
        <v>42</v>
      </c>
      <c r="G41" s="36">
        <v>10783</v>
      </c>
      <c r="H41" s="36">
        <v>10719</v>
      </c>
      <c r="I41" s="36">
        <v>64</v>
      </c>
      <c r="J41" s="36">
        <v>82</v>
      </c>
      <c r="K41" s="37">
        <v>106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10580</v>
      </c>
      <c r="E42" s="36">
        <v>10543</v>
      </c>
      <c r="F42" s="36">
        <v>37</v>
      </c>
      <c r="G42" s="36">
        <v>13472</v>
      </c>
      <c r="H42" s="36">
        <v>13427</v>
      </c>
      <c r="I42" s="36">
        <v>45</v>
      </c>
      <c r="J42" s="36">
        <v>81</v>
      </c>
      <c r="K42" s="37">
        <v>87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3418</v>
      </c>
      <c r="E43" s="36">
        <v>3387</v>
      </c>
      <c r="F43" s="36">
        <v>31</v>
      </c>
      <c r="G43" s="36">
        <v>4339</v>
      </c>
      <c r="H43" s="36">
        <v>4295</v>
      </c>
      <c r="I43" s="36">
        <v>44</v>
      </c>
      <c r="J43" s="36">
        <v>37</v>
      </c>
      <c r="K43" s="37">
        <v>39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7650</v>
      </c>
      <c r="E44" s="36">
        <v>7585</v>
      </c>
      <c r="F44" s="36">
        <v>65</v>
      </c>
      <c r="G44" s="36">
        <v>9368</v>
      </c>
      <c r="H44" s="36">
        <v>9274</v>
      </c>
      <c r="I44" s="36">
        <v>94</v>
      </c>
      <c r="J44" s="36">
        <v>91</v>
      </c>
      <c r="K44" s="37">
        <v>94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5814</v>
      </c>
      <c r="E45" s="36">
        <v>5771</v>
      </c>
      <c r="F45" s="36">
        <v>43</v>
      </c>
      <c r="G45" s="36">
        <v>7214</v>
      </c>
      <c r="H45" s="36">
        <v>7160</v>
      </c>
      <c r="I45" s="36">
        <v>54</v>
      </c>
      <c r="J45" s="36">
        <v>63</v>
      </c>
      <c r="K45" s="37">
        <v>51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38129</v>
      </c>
      <c r="E46" s="36">
        <v>37978</v>
      </c>
      <c r="F46" s="36">
        <v>151</v>
      </c>
      <c r="G46" s="36">
        <v>52305</v>
      </c>
      <c r="H46" s="36">
        <v>52055</v>
      </c>
      <c r="I46" s="36">
        <v>250</v>
      </c>
      <c r="J46" s="36">
        <v>313</v>
      </c>
      <c r="K46" s="37">
        <v>302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6462</v>
      </c>
      <c r="E47" s="36">
        <v>6416</v>
      </c>
      <c r="F47" s="36">
        <v>46</v>
      </c>
      <c r="G47" s="36">
        <v>7841</v>
      </c>
      <c r="H47" s="36">
        <v>7781</v>
      </c>
      <c r="I47" s="36">
        <v>60</v>
      </c>
      <c r="J47" s="36">
        <v>68</v>
      </c>
      <c r="K47" s="37">
        <v>90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8068</v>
      </c>
      <c r="E48" s="36">
        <v>8022</v>
      </c>
      <c r="F48" s="36">
        <v>46</v>
      </c>
      <c r="G48" s="36">
        <v>10501</v>
      </c>
      <c r="H48" s="36">
        <v>10436</v>
      </c>
      <c r="I48" s="36">
        <v>65</v>
      </c>
      <c r="J48" s="36">
        <v>85</v>
      </c>
      <c r="K48" s="37">
        <v>71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7405</v>
      </c>
      <c r="E49" s="36">
        <v>7370</v>
      </c>
      <c r="F49" s="36">
        <v>35</v>
      </c>
      <c r="G49" s="36">
        <v>9333</v>
      </c>
      <c r="H49" s="36">
        <v>9287</v>
      </c>
      <c r="I49" s="36">
        <v>46</v>
      </c>
      <c r="J49" s="36">
        <v>91</v>
      </c>
      <c r="K49" s="37">
        <v>71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9064</v>
      </c>
      <c r="E50" s="36">
        <v>8983</v>
      </c>
      <c r="F50" s="36">
        <v>81</v>
      </c>
      <c r="G50" s="36">
        <v>11199</v>
      </c>
      <c r="H50" s="36">
        <v>11078</v>
      </c>
      <c r="I50" s="36">
        <v>121</v>
      </c>
      <c r="J50" s="36">
        <v>67</v>
      </c>
      <c r="K50" s="37">
        <v>76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7349</v>
      </c>
      <c r="E51" s="36">
        <v>7309</v>
      </c>
      <c r="F51" s="36">
        <v>40</v>
      </c>
      <c r="G51" s="36">
        <v>9138</v>
      </c>
      <c r="H51" s="36">
        <v>9090</v>
      </c>
      <c r="I51" s="36">
        <v>48</v>
      </c>
      <c r="J51" s="36">
        <v>85</v>
      </c>
      <c r="K51" s="37">
        <v>68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12001</v>
      </c>
      <c r="E52" s="36">
        <v>11857</v>
      </c>
      <c r="F52" s="36">
        <v>144</v>
      </c>
      <c r="G52" s="36">
        <v>15467</v>
      </c>
      <c r="H52" s="36">
        <v>15266</v>
      </c>
      <c r="I52" s="36">
        <v>201</v>
      </c>
      <c r="J52" s="36">
        <v>139</v>
      </c>
      <c r="K52" s="37">
        <v>150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18956</v>
      </c>
      <c r="E53" s="36">
        <v>18867</v>
      </c>
      <c r="F53" s="36">
        <v>89</v>
      </c>
      <c r="G53" s="36">
        <v>24493</v>
      </c>
      <c r="H53" s="36">
        <v>24358</v>
      </c>
      <c r="I53" s="36">
        <v>135</v>
      </c>
      <c r="J53" s="36">
        <v>222</v>
      </c>
      <c r="K53" s="37">
        <v>168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54930</v>
      </c>
      <c r="E55" s="36">
        <v>54739</v>
      </c>
      <c r="F55" s="36">
        <v>191</v>
      </c>
      <c r="G55" s="36">
        <v>72412</v>
      </c>
      <c r="H55" s="36">
        <v>72174</v>
      </c>
      <c r="I55" s="36">
        <v>238</v>
      </c>
      <c r="J55" s="36">
        <v>620</v>
      </c>
      <c r="K55" s="37">
        <v>631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13636</v>
      </c>
      <c r="E56" s="36">
        <v>13554</v>
      </c>
      <c r="F56" s="36">
        <v>82</v>
      </c>
      <c r="G56" s="36">
        <v>18012</v>
      </c>
      <c r="H56" s="36">
        <v>17898</v>
      </c>
      <c r="I56" s="36">
        <v>114</v>
      </c>
      <c r="J56" s="36">
        <v>168</v>
      </c>
      <c r="K56" s="37">
        <v>153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15346</v>
      </c>
      <c r="E57" s="36">
        <v>15260</v>
      </c>
      <c r="F57" s="36">
        <v>86</v>
      </c>
      <c r="G57" s="36">
        <v>19859</v>
      </c>
      <c r="H57" s="36">
        <v>19739</v>
      </c>
      <c r="I57" s="36">
        <v>120</v>
      </c>
      <c r="J57" s="36">
        <v>179</v>
      </c>
      <c r="K57" s="37">
        <v>185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16785</v>
      </c>
      <c r="E58" s="36">
        <v>16576</v>
      </c>
      <c r="F58" s="36">
        <v>209</v>
      </c>
      <c r="G58" s="36">
        <v>20930</v>
      </c>
      <c r="H58" s="36">
        <v>20604</v>
      </c>
      <c r="I58" s="36">
        <v>326</v>
      </c>
      <c r="J58" s="36">
        <v>286</v>
      </c>
      <c r="K58" s="37">
        <v>273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53967</v>
      </c>
      <c r="E59" s="36">
        <v>53833</v>
      </c>
      <c r="F59" s="36">
        <v>134</v>
      </c>
      <c r="G59" s="36">
        <v>69991</v>
      </c>
      <c r="H59" s="36">
        <v>69792</v>
      </c>
      <c r="I59" s="36">
        <v>199</v>
      </c>
      <c r="J59" s="36">
        <v>677</v>
      </c>
      <c r="K59" s="37">
        <v>674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24092</v>
      </c>
      <c r="E60" s="36">
        <v>24041</v>
      </c>
      <c r="F60" s="36">
        <v>51</v>
      </c>
      <c r="G60" s="36">
        <v>31047</v>
      </c>
      <c r="H60" s="36">
        <v>30964</v>
      </c>
      <c r="I60" s="36">
        <v>83</v>
      </c>
      <c r="J60" s="36">
        <v>340</v>
      </c>
      <c r="K60" s="37">
        <v>361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10162</v>
      </c>
      <c r="E61" s="36">
        <v>10133</v>
      </c>
      <c r="F61" s="36">
        <v>29</v>
      </c>
      <c r="G61" s="36">
        <v>13900</v>
      </c>
      <c r="H61" s="36">
        <v>13856</v>
      </c>
      <c r="I61" s="36">
        <v>44</v>
      </c>
      <c r="J61" s="36">
        <v>97</v>
      </c>
      <c r="K61" s="37">
        <v>117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9154</v>
      </c>
      <c r="E62" s="36">
        <v>9106</v>
      </c>
      <c r="F62" s="36">
        <v>48</v>
      </c>
      <c r="G62" s="36">
        <v>11912</v>
      </c>
      <c r="H62" s="36">
        <v>11856</v>
      </c>
      <c r="I62" s="36">
        <v>56</v>
      </c>
      <c r="J62" s="36">
        <v>86</v>
      </c>
      <c r="K62" s="37">
        <v>93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7192</v>
      </c>
      <c r="E63" s="36">
        <v>7109</v>
      </c>
      <c r="F63" s="36">
        <v>83</v>
      </c>
      <c r="G63" s="36">
        <v>9184</v>
      </c>
      <c r="H63" s="36">
        <v>9066</v>
      </c>
      <c r="I63" s="36">
        <v>118</v>
      </c>
      <c r="J63" s="36">
        <v>77</v>
      </c>
      <c r="K63" s="37">
        <v>72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5681</v>
      </c>
      <c r="E64" s="36">
        <v>5612</v>
      </c>
      <c r="F64" s="36">
        <v>69</v>
      </c>
      <c r="G64" s="36">
        <v>7221</v>
      </c>
      <c r="H64" s="36">
        <v>7136</v>
      </c>
      <c r="I64" s="36">
        <v>85</v>
      </c>
      <c r="J64" s="36">
        <v>87</v>
      </c>
      <c r="K64" s="37">
        <v>74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38401</v>
      </c>
      <c r="E65" s="36">
        <v>38217</v>
      </c>
      <c r="F65" s="36">
        <v>184</v>
      </c>
      <c r="G65" s="36">
        <v>47947</v>
      </c>
      <c r="H65" s="36">
        <v>47710</v>
      </c>
      <c r="I65" s="36">
        <v>237</v>
      </c>
      <c r="J65" s="36">
        <v>587</v>
      </c>
      <c r="K65" s="37">
        <v>526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32697</v>
      </c>
      <c r="E66" s="36">
        <v>32318</v>
      </c>
      <c r="F66" s="36">
        <v>379</v>
      </c>
      <c r="G66" s="36">
        <v>43890</v>
      </c>
      <c r="H66" s="36">
        <v>43357</v>
      </c>
      <c r="I66" s="36">
        <v>533</v>
      </c>
      <c r="J66" s="36">
        <v>327</v>
      </c>
      <c r="K66" s="37">
        <v>344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114461</v>
      </c>
      <c r="E67" s="36">
        <v>113724</v>
      </c>
      <c r="F67" s="36">
        <v>737</v>
      </c>
      <c r="G67" s="36">
        <v>139605</v>
      </c>
      <c r="H67" s="36">
        <v>138698</v>
      </c>
      <c r="I67" s="36">
        <v>907</v>
      </c>
      <c r="J67" s="36">
        <v>1234</v>
      </c>
      <c r="K67" s="37">
        <v>1381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19315</v>
      </c>
      <c r="E68" s="36">
        <v>19269</v>
      </c>
      <c r="F68" s="36">
        <v>46</v>
      </c>
      <c r="G68" s="36">
        <v>25584</v>
      </c>
      <c r="H68" s="36">
        <v>25523</v>
      </c>
      <c r="I68" s="36">
        <v>61</v>
      </c>
      <c r="J68" s="36">
        <v>205</v>
      </c>
      <c r="K68" s="37">
        <v>232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34505</v>
      </c>
      <c r="E69" s="36">
        <v>34313</v>
      </c>
      <c r="F69" s="36">
        <v>192</v>
      </c>
      <c r="G69" s="36">
        <v>46000</v>
      </c>
      <c r="H69" s="36">
        <v>45727</v>
      </c>
      <c r="I69" s="36">
        <v>273</v>
      </c>
      <c r="J69" s="36">
        <v>352</v>
      </c>
      <c r="K69" s="37">
        <v>395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9999</v>
      </c>
      <c r="E70" s="36">
        <v>9955</v>
      </c>
      <c r="F70" s="36">
        <v>44</v>
      </c>
      <c r="G70" s="36">
        <v>13286</v>
      </c>
      <c r="H70" s="36">
        <v>13230</v>
      </c>
      <c r="I70" s="36">
        <v>56</v>
      </c>
      <c r="J70" s="36">
        <v>107</v>
      </c>
      <c r="K70" s="37">
        <v>93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18759</v>
      </c>
      <c r="E71" s="36">
        <v>18672</v>
      </c>
      <c r="F71" s="36">
        <v>87</v>
      </c>
      <c r="G71" s="36">
        <v>24937</v>
      </c>
      <c r="H71" s="36">
        <v>24824</v>
      </c>
      <c r="I71" s="36">
        <v>113</v>
      </c>
      <c r="J71" s="36">
        <v>179</v>
      </c>
      <c r="K71" s="37">
        <v>232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18421</v>
      </c>
      <c r="E72" s="36">
        <v>18341</v>
      </c>
      <c r="F72" s="36">
        <v>80</v>
      </c>
      <c r="G72" s="36">
        <v>23219</v>
      </c>
      <c r="H72" s="36">
        <v>23133</v>
      </c>
      <c r="I72" s="36">
        <v>86</v>
      </c>
      <c r="J72" s="36">
        <v>151</v>
      </c>
      <c r="K72" s="37">
        <v>188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33717</v>
      </c>
      <c r="E73" s="36">
        <v>33554</v>
      </c>
      <c r="F73" s="36">
        <v>163</v>
      </c>
      <c r="G73" s="36">
        <v>43492</v>
      </c>
      <c r="H73" s="36">
        <v>43267</v>
      </c>
      <c r="I73" s="36">
        <v>225</v>
      </c>
      <c r="J73" s="36">
        <v>390</v>
      </c>
      <c r="K73" s="37">
        <v>379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11924</v>
      </c>
      <c r="E74" s="36">
        <v>11874</v>
      </c>
      <c r="F74" s="36">
        <v>50</v>
      </c>
      <c r="G74" s="36">
        <v>15361</v>
      </c>
      <c r="H74" s="36">
        <v>15294</v>
      </c>
      <c r="I74" s="36">
        <v>67</v>
      </c>
      <c r="J74" s="36">
        <v>168</v>
      </c>
      <c r="K74" s="37">
        <v>160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9914</v>
      </c>
      <c r="E76" s="36">
        <v>9877</v>
      </c>
      <c r="F76" s="36">
        <v>37</v>
      </c>
      <c r="G76" s="36">
        <v>12577</v>
      </c>
      <c r="H76" s="36">
        <v>12526</v>
      </c>
      <c r="I76" s="36">
        <v>51</v>
      </c>
      <c r="J76" s="36">
        <v>65</v>
      </c>
      <c r="K76" s="37">
        <v>85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9362</v>
      </c>
      <c r="E77" s="36">
        <v>9347</v>
      </c>
      <c r="F77" s="36">
        <v>15</v>
      </c>
      <c r="G77" s="36">
        <v>11837</v>
      </c>
      <c r="H77" s="36">
        <v>11820</v>
      </c>
      <c r="I77" s="36">
        <v>17</v>
      </c>
      <c r="J77" s="36">
        <v>70</v>
      </c>
      <c r="K77" s="37">
        <v>103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6768</v>
      </c>
      <c r="E78" s="36">
        <v>6761</v>
      </c>
      <c r="F78" s="36">
        <v>7</v>
      </c>
      <c r="G78" s="36">
        <v>8504</v>
      </c>
      <c r="H78" s="36">
        <v>8497</v>
      </c>
      <c r="I78" s="36">
        <v>7</v>
      </c>
      <c r="J78" s="36">
        <v>31</v>
      </c>
      <c r="K78" s="37">
        <v>49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3617</v>
      </c>
      <c r="E79" s="36">
        <v>3599</v>
      </c>
      <c r="F79" s="36">
        <v>18</v>
      </c>
      <c r="G79" s="36">
        <v>4496</v>
      </c>
      <c r="H79" s="36">
        <v>4474</v>
      </c>
      <c r="I79" s="36">
        <v>22</v>
      </c>
      <c r="J79" s="36">
        <v>19</v>
      </c>
      <c r="K79" s="37">
        <v>28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3758</v>
      </c>
      <c r="E80" s="36">
        <v>3726</v>
      </c>
      <c r="F80" s="36">
        <v>32</v>
      </c>
      <c r="G80" s="36">
        <v>4684</v>
      </c>
      <c r="H80" s="36">
        <v>4638</v>
      </c>
      <c r="I80" s="36">
        <v>46</v>
      </c>
      <c r="J80" s="36">
        <v>40</v>
      </c>
      <c r="K80" s="37">
        <v>34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4318</v>
      </c>
      <c r="E81" s="36">
        <v>4306</v>
      </c>
      <c r="F81" s="36">
        <v>12</v>
      </c>
      <c r="G81" s="36">
        <v>5388</v>
      </c>
      <c r="H81" s="36">
        <v>5373</v>
      </c>
      <c r="I81" s="36">
        <v>15</v>
      </c>
      <c r="J81" s="36">
        <v>40</v>
      </c>
      <c r="K81" s="37">
        <v>44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2658</v>
      </c>
      <c r="E82" s="36">
        <v>2657</v>
      </c>
      <c r="F82" s="36">
        <v>1</v>
      </c>
      <c r="G82" s="36">
        <v>3316</v>
      </c>
      <c r="H82" s="36">
        <v>3315</v>
      </c>
      <c r="I82" s="36">
        <v>1</v>
      </c>
      <c r="J82" s="36">
        <v>25</v>
      </c>
      <c r="K82" s="37">
        <v>36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3284</v>
      </c>
      <c r="E83" s="36">
        <v>3263</v>
      </c>
      <c r="F83" s="36">
        <v>21</v>
      </c>
      <c r="G83" s="36">
        <v>4251</v>
      </c>
      <c r="H83" s="36">
        <v>4230</v>
      </c>
      <c r="I83" s="36">
        <v>21</v>
      </c>
      <c r="J83" s="36">
        <v>39</v>
      </c>
      <c r="K83" s="37">
        <v>41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2393</v>
      </c>
      <c r="E84" s="36">
        <v>2388</v>
      </c>
      <c r="F84" s="36">
        <v>5</v>
      </c>
      <c r="G84" s="36">
        <v>2954</v>
      </c>
      <c r="H84" s="36">
        <v>2949</v>
      </c>
      <c r="I84" s="36">
        <v>5</v>
      </c>
      <c r="J84" s="36">
        <v>39</v>
      </c>
      <c r="K84" s="37">
        <v>32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6681</v>
      </c>
      <c r="E85" s="36">
        <v>6627</v>
      </c>
      <c r="F85" s="36">
        <v>54</v>
      </c>
      <c r="G85" s="36">
        <v>8507</v>
      </c>
      <c r="H85" s="36">
        <v>8431</v>
      </c>
      <c r="I85" s="36">
        <v>76</v>
      </c>
      <c r="J85" s="36">
        <v>57</v>
      </c>
      <c r="K85" s="37">
        <v>50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3278</v>
      </c>
      <c r="E86" s="36">
        <v>3226</v>
      </c>
      <c r="F86" s="36">
        <v>52</v>
      </c>
      <c r="G86" s="36">
        <v>3960</v>
      </c>
      <c r="H86" s="36">
        <v>3890</v>
      </c>
      <c r="I86" s="36">
        <v>70</v>
      </c>
      <c r="J86" s="36">
        <v>43</v>
      </c>
      <c r="K86" s="37">
        <v>25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2937</v>
      </c>
      <c r="E87" s="36">
        <v>2914</v>
      </c>
      <c r="F87" s="36">
        <v>23</v>
      </c>
      <c r="G87" s="36">
        <v>3522</v>
      </c>
      <c r="H87" s="36">
        <v>3488</v>
      </c>
      <c r="I87" s="36">
        <v>34</v>
      </c>
      <c r="J87" s="36">
        <v>41</v>
      </c>
      <c r="K87" s="37">
        <v>46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3363</v>
      </c>
      <c r="E88" s="36">
        <v>3360</v>
      </c>
      <c r="F88" s="36">
        <v>3</v>
      </c>
      <c r="G88" s="36">
        <v>4380</v>
      </c>
      <c r="H88" s="36">
        <v>4376</v>
      </c>
      <c r="I88" s="36">
        <v>4</v>
      </c>
      <c r="J88" s="36">
        <v>33</v>
      </c>
      <c r="K88" s="37">
        <v>37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3155</v>
      </c>
      <c r="E89" s="36">
        <v>3146</v>
      </c>
      <c r="F89" s="36">
        <v>9</v>
      </c>
      <c r="G89" s="36">
        <v>4223</v>
      </c>
      <c r="H89" s="36">
        <v>4213</v>
      </c>
      <c r="I89" s="36">
        <v>10</v>
      </c>
      <c r="J89" s="36">
        <v>29</v>
      </c>
      <c r="K89" s="37">
        <v>28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8885</v>
      </c>
      <c r="E90" s="36">
        <v>8859</v>
      </c>
      <c r="F90" s="36">
        <v>26</v>
      </c>
      <c r="G90" s="36">
        <v>11528</v>
      </c>
      <c r="H90" s="36">
        <v>11497</v>
      </c>
      <c r="I90" s="36">
        <v>31</v>
      </c>
      <c r="J90" s="36">
        <v>85</v>
      </c>
      <c r="K90" s="37">
        <v>64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7009</v>
      </c>
      <c r="E91" s="36">
        <v>6961</v>
      </c>
      <c r="F91" s="36">
        <v>48</v>
      </c>
      <c r="G91" s="36">
        <v>9001</v>
      </c>
      <c r="H91" s="36">
        <v>8919</v>
      </c>
      <c r="I91" s="36">
        <v>82</v>
      </c>
      <c r="J91" s="36">
        <v>86</v>
      </c>
      <c r="K91" s="37">
        <v>62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3530</v>
      </c>
      <c r="E92" s="36">
        <v>3526</v>
      </c>
      <c r="F92" s="36">
        <v>4</v>
      </c>
      <c r="G92" s="36">
        <v>4587</v>
      </c>
      <c r="H92" s="36">
        <v>4583</v>
      </c>
      <c r="I92" s="36">
        <v>4</v>
      </c>
      <c r="J92" s="36">
        <v>45</v>
      </c>
      <c r="K92" s="37">
        <v>29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7428</v>
      </c>
      <c r="E93" s="36">
        <v>7417</v>
      </c>
      <c r="F93" s="36">
        <v>11</v>
      </c>
      <c r="G93" s="36">
        <v>9546</v>
      </c>
      <c r="H93" s="36">
        <v>9527</v>
      </c>
      <c r="I93" s="36">
        <v>19</v>
      </c>
      <c r="J93" s="36">
        <v>55</v>
      </c>
      <c r="K93" s="37">
        <v>63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4023</v>
      </c>
      <c r="E94" s="36">
        <v>3989</v>
      </c>
      <c r="F94" s="36">
        <v>34</v>
      </c>
      <c r="G94" s="36">
        <v>5182</v>
      </c>
      <c r="H94" s="36">
        <v>5121</v>
      </c>
      <c r="I94" s="36">
        <v>61</v>
      </c>
      <c r="J94" s="36">
        <v>33</v>
      </c>
      <c r="K94" s="37">
        <v>43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1689</v>
      </c>
      <c r="E95" s="36">
        <v>1684</v>
      </c>
      <c r="F95" s="36">
        <v>5</v>
      </c>
      <c r="G95" s="36">
        <v>1931</v>
      </c>
      <c r="H95" s="36">
        <v>1925</v>
      </c>
      <c r="I95" s="36">
        <v>6</v>
      </c>
      <c r="J95" s="36">
        <v>24</v>
      </c>
      <c r="K95" s="37">
        <v>13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3597</v>
      </c>
      <c r="E96" s="36">
        <v>3577</v>
      </c>
      <c r="F96" s="36">
        <v>20</v>
      </c>
      <c r="G96" s="36">
        <v>4233</v>
      </c>
      <c r="H96" s="36">
        <v>4206</v>
      </c>
      <c r="I96" s="36">
        <v>27</v>
      </c>
      <c r="J96" s="36">
        <v>23</v>
      </c>
      <c r="K96" s="37">
        <v>33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2590</v>
      </c>
      <c r="E97" s="36">
        <v>2573</v>
      </c>
      <c r="F97" s="36">
        <v>17</v>
      </c>
      <c r="G97" s="36">
        <v>3292</v>
      </c>
      <c r="H97" s="36">
        <v>3272</v>
      </c>
      <c r="I97" s="36">
        <v>20</v>
      </c>
      <c r="J97" s="36">
        <v>31</v>
      </c>
      <c r="K97" s="37">
        <v>16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5327</v>
      </c>
      <c r="E98" s="36">
        <v>5279</v>
      </c>
      <c r="F98" s="36">
        <v>48</v>
      </c>
      <c r="G98" s="36">
        <v>6521</v>
      </c>
      <c r="H98" s="36">
        <v>6459</v>
      </c>
      <c r="I98" s="36">
        <v>62</v>
      </c>
      <c r="J98" s="36">
        <v>37</v>
      </c>
      <c r="K98" s="37">
        <v>51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1751</v>
      </c>
      <c r="E99" s="36">
        <v>1742</v>
      </c>
      <c r="F99" s="36">
        <v>9</v>
      </c>
      <c r="G99" s="36">
        <v>2105</v>
      </c>
      <c r="H99" s="36">
        <v>2096</v>
      </c>
      <c r="I99" s="36">
        <v>9</v>
      </c>
      <c r="J99" s="36">
        <v>18</v>
      </c>
      <c r="K99" s="37">
        <v>17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1730</v>
      </c>
      <c r="E100" s="36">
        <v>1722</v>
      </c>
      <c r="F100" s="36">
        <v>8</v>
      </c>
      <c r="G100" s="36">
        <v>2353</v>
      </c>
      <c r="H100" s="36">
        <v>2343</v>
      </c>
      <c r="I100" s="36">
        <v>10</v>
      </c>
      <c r="J100" s="36">
        <v>25</v>
      </c>
      <c r="K100" s="37">
        <v>23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1570</v>
      </c>
      <c r="E101" s="36">
        <v>1556</v>
      </c>
      <c r="F101" s="36">
        <v>14</v>
      </c>
      <c r="G101" s="36">
        <v>2006</v>
      </c>
      <c r="H101" s="36">
        <v>1988</v>
      </c>
      <c r="I101" s="36">
        <v>18</v>
      </c>
      <c r="J101" s="36">
        <v>22</v>
      </c>
      <c r="K101" s="37">
        <v>27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3083</v>
      </c>
      <c r="E102" s="36">
        <v>3061</v>
      </c>
      <c r="F102" s="36">
        <v>22</v>
      </c>
      <c r="G102" s="36">
        <v>4069</v>
      </c>
      <c r="H102" s="36">
        <v>4042</v>
      </c>
      <c r="I102" s="36">
        <v>27</v>
      </c>
      <c r="J102" s="36">
        <v>40</v>
      </c>
      <c r="K102" s="37">
        <v>35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4297</v>
      </c>
      <c r="E103" s="36">
        <v>4277</v>
      </c>
      <c r="F103" s="36">
        <v>20</v>
      </c>
      <c r="G103" s="36">
        <v>6058</v>
      </c>
      <c r="H103" s="36">
        <v>6022</v>
      </c>
      <c r="I103" s="36">
        <v>36</v>
      </c>
      <c r="J103" s="36">
        <v>46</v>
      </c>
      <c r="K103" s="37">
        <v>45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14389</v>
      </c>
      <c r="E104" s="36">
        <v>14330</v>
      </c>
      <c r="F104" s="36">
        <v>59</v>
      </c>
      <c r="G104" s="36">
        <v>19024</v>
      </c>
      <c r="H104" s="36">
        <v>18943</v>
      </c>
      <c r="I104" s="36">
        <v>81</v>
      </c>
      <c r="J104" s="36">
        <v>126</v>
      </c>
      <c r="K104" s="37">
        <v>163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7663</v>
      </c>
      <c r="E105" s="36">
        <v>7619</v>
      </c>
      <c r="F105" s="36">
        <v>44</v>
      </c>
      <c r="G105" s="36">
        <v>10165</v>
      </c>
      <c r="H105" s="36">
        <v>10085</v>
      </c>
      <c r="I105" s="36">
        <v>80</v>
      </c>
      <c r="J105" s="36">
        <v>57</v>
      </c>
      <c r="K105" s="37">
        <v>84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5766</v>
      </c>
      <c r="E106" s="36">
        <v>5736</v>
      </c>
      <c r="F106" s="36">
        <v>30</v>
      </c>
      <c r="G106" s="36">
        <v>7860</v>
      </c>
      <c r="H106" s="36">
        <v>7814</v>
      </c>
      <c r="I106" s="36">
        <v>46</v>
      </c>
      <c r="J106" s="36">
        <v>64</v>
      </c>
      <c r="K106" s="37">
        <v>49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5771</v>
      </c>
      <c r="E107" s="36">
        <v>5769</v>
      </c>
      <c r="F107" s="36">
        <v>2</v>
      </c>
      <c r="G107" s="36">
        <v>7845</v>
      </c>
      <c r="H107" s="36">
        <v>7841</v>
      </c>
      <c r="I107" s="36">
        <v>4</v>
      </c>
      <c r="J107" s="36">
        <v>57</v>
      </c>
      <c r="K107" s="37">
        <v>71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6759</v>
      </c>
      <c r="E108" s="36">
        <v>6741</v>
      </c>
      <c r="F108" s="36">
        <v>18</v>
      </c>
      <c r="G108" s="36">
        <v>8635</v>
      </c>
      <c r="H108" s="36">
        <v>8608</v>
      </c>
      <c r="I108" s="36">
        <v>27</v>
      </c>
      <c r="J108" s="36">
        <v>49</v>
      </c>
      <c r="K108" s="37">
        <v>59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5968</v>
      </c>
      <c r="E109" s="36">
        <v>5891</v>
      </c>
      <c r="F109" s="36">
        <v>77</v>
      </c>
      <c r="G109" s="36">
        <v>8048</v>
      </c>
      <c r="H109" s="36">
        <v>7918</v>
      </c>
      <c r="I109" s="36">
        <v>130</v>
      </c>
      <c r="J109" s="36">
        <v>43</v>
      </c>
      <c r="K109" s="37">
        <v>52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13980</v>
      </c>
      <c r="E110" s="36">
        <v>13941</v>
      </c>
      <c r="F110" s="36">
        <v>39</v>
      </c>
      <c r="G110" s="36">
        <v>18232</v>
      </c>
      <c r="H110" s="36">
        <v>18174</v>
      </c>
      <c r="I110" s="36">
        <v>58</v>
      </c>
      <c r="J110" s="36">
        <v>119</v>
      </c>
      <c r="K110" s="37">
        <v>138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3936</v>
      </c>
      <c r="E111" s="36">
        <v>3924</v>
      </c>
      <c r="F111" s="36">
        <v>12</v>
      </c>
      <c r="G111" s="36">
        <v>5312</v>
      </c>
      <c r="H111" s="36">
        <v>5296</v>
      </c>
      <c r="I111" s="36">
        <v>16</v>
      </c>
      <c r="J111" s="36">
        <v>31</v>
      </c>
      <c r="K111" s="37">
        <v>22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5458</v>
      </c>
      <c r="E112" s="36">
        <v>5378</v>
      </c>
      <c r="F112" s="36">
        <v>80</v>
      </c>
      <c r="G112" s="36">
        <v>7446</v>
      </c>
      <c r="H112" s="36">
        <v>7328</v>
      </c>
      <c r="I112" s="36">
        <v>118</v>
      </c>
      <c r="J112" s="36">
        <v>30</v>
      </c>
      <c r="K112" s="37">
        <v>28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7773</v>
      </c>
      <c r="E113" s="36">
        <v>7754</v>
      </c>
      <c r="F113" s="36">
        <v>19</v>
      </c>
      <c r="G113" s="36">
        <v>9335</v>
      </c>
      <c r="H113" s="36">
        <v>9313</v>
      </c>
      <c r="I113" s="36">
        <v>22</v>
      </c>
      <c r="J113" s="36">
        <v>64</v>
      </c>
      <c r="K113" s="37">
        <v>82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2251</v>
      </c>
      <c r="E114" s="36">
        <v>2222</v>
      </c>
      <c r="F114" s="36">
        <v>29</v>
      </c>
      <c r="G114" s="36">
        <v>3119</v>
      </c>
      <c r="H114" s="36">
        <v>3066</v>
      </c>
      <c r="I114" s="36">
        <v>53</v>
      </c>
      <c r="J114" s="36">
        <v>14</v>
      </c>
      <c r="K114" s="37">
        <v>23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2100</v>
      </c>
      <c r="E115" s="36">
        <v>2092</v>
      </c>
      <c r="F115" s="36">
        <v>8</v>
      </c>
      <c r="G115" s="36">
        <v>2740</v>
      </c>
      <c r="H115" s="36">
        <v>2721</v>
      </c>
      <c r="I115" s="36">
        <v>19</v>
      </c>
      <c r="J115" s="36">
        <v>17</v>
      </c>
      <c r="K115" s="37">
        <v>24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5288</v>
      </c>
      <c r="E116" s="36">
        <v>5273</v>
      </c>
      <c r="F116" s="36">
        <v>15</v>
      </c>
      <c r="G116" s="36">
        <v>7235</v>
      </c>
      <c r="H116" s="36">
        <v>7215</v>
      </c>
      <c r="I116" s="36">
        <v>20</v>
      </c>
      <c r="J116" s="36">
        <v>51</v>
      </c>
      <c r="K116" s="37">
        <v>62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4849</v>
      </c>
      <c r="E117" s="36">
        <v>4840</v>
      </c>
      <c r="F117" s="36">
        <v>9</v>
      </c>
      <c r="G117" s="36">
        <v>6372</v>
      </c>
      <c r="H117" s="36">
        <v>6362</v>
      </c>
      <c r="I117" s="36">
        <v>10</v>
      </c>
      <c r="J117" s="36">
        <v>38</v>
      </c>
      <c r="K117" s="37">
        <v>43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2864</v>
      </c>
      <c r="E118" s="36">
        <v>2833</v>
      </c>
      <c r="F118" s="36">
        <v>31</v>
      </c>
      <c r="G118" s="36">
        <v>3602</v>
      </c>
      <c r="H118" s="36">
        <v>3565</v>
      </c>
      <c r="I118" s="36">
        <v>37</v>
      </c>
      <c r="J118" s="36">
        <v>19</v>
      </c>
      <c r="K118" s="37">
        <v>33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3381</v>
      </c>
      <c r="E119" s="36">
        <v>3363</v>
      </c>
      <c r="F119" s="36">
        <v>18</v>
      </c>
      <c r="G119" s="36">
        <v>4196</v>
      </c>
      <c r="H119" s="36">
        <v>4169</v>
      </c>
      <c r="I119" s="36">
        <v>27</v>
      </c>
      <c r="J119" s="36">
        <v>25</v>
      </c>
      <c r="K119" s="37">
        <v>25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4880</v>
      </c>
      <c r="E120" s="36">
        <v>4840</v>
      </c>
      <c r="F120" s="36">
        <v>40</v>
      </c>
      <c r="G120" s="36">
        <v>6185</v>
      </c>
      <c r="H120" s="36">
        <v>6133</v>
      </c>
      <c r="I120" s="36">
        <v>52</v>
      </c>
      <c r="J120" s="36">
        <v>58</v>
      </c>
      <c r="K120" s="37">
        <v>56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9828</v>
      </c>
      <c r="E121" s="36">
        <v>9818</v>
      </c>
      <c r="F121" s="36">
        <v>10</v>
      </c>
      <c r="G121" s="36">
        <v>12029</v>
      </c>
      <c r="H121" s="36">
        <v>12016</v>
      </c>
      <c r="I121" s="36">
        <v>13</v>
      </c>
      <c r="J121" s="36">
        <v>51</v>
      </c>
      <c r="K121" s="37">
        <v>90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9196</v>
      </c>
      <c r="E122" s="36">
        <v>9127</v>
      </c>
      <c r="F122" s="36">
        <v>69</v>
      </c>
      <c r="G122" s="36">
        <v>11864</v>
      </c>
      <c r="H122" s="36">
        <v>11780</v>
      </c>
      <c r="I122" s="36">
        <v>84</v>
      </c>
      <c r="J122" s="36">
        <v>55</v>
      </c>
      <c r="K122" s="37">
        <v>79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5173</v>
      </c>
      <c r="E123" s="36">
        <v>5162</v>
      </c>
      <c r="F123" s="36">
        <v>11</v>
      </c>
      <c r="G123" s="36">
        <v>6687</v>
      </c>
      <c r="H123" s="36">
        <v>6675</v>
      </c>
      <c r="I123" s="36">
        <v>12</v>
      </c>
      <c r="J123" s="36">
        <v>24</v>
      </c>
      <c r="K123" s="37">
        <v>33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9496</v>
      </c>
      <c r="E124" s="36">
        <v>9436</v>
      </c>
      <c r="F124" s="36">
        <v>60</v>
      </c>
      <c r="G124" s="36">
        <v>12589</v>
      </c>
      <c r="H124" s="36">
        <v>12521</v>
      </c>
      <c r="I124" s="36">
        <v>68</v>
      </c>
      <c r="J124" s="36">
        <v>62</v>
      </c>
      <c r="K124" s="37">
        <v>79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4129</v>
      </c>
      <c r="E125" s="36">
        <v>4116</v>
      </c>
      <c r="F125" s="36">
        <v>13</v>
      </c>
      <c r="G125" s="36">
        <v>5315</v>
      </c>
      <c r="H125" s="36">
        <v>5301</v>
      </c>
      <c r="I125" s="36">
        <v>14</v>
      </c>
      <c r="J125" s="36">
        <v>33</v>
      </c>
      <c r="K125" s="37">
        <v>39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6932</v>
      </c>
      <c r="E126" s="36">
        <v>6880</v>
      </c>
      <c r="F126" s="36">
        <v>52</v>
      </c>
      <c r="G126" s="36">
        <v>8567</v>
      </c>
      <c r="H126" s="36">
        <v>8491</v>
      </c>
      <c r="I126" s="36">
        <v>76</v>
      </c>
      <c r="J126" s="36">
        <v>69</v>
      </c>
      <c r="K126" s="37">
        <v>56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6886</v>
      </c>
      <c r="E127" s="36">
        <v>6865</v>
      </c>
      <c r="F127" s="36">
        <v>21</v>
      </c>
      <c r="G127" s="36">
        <v>8729</v>
      </c>
      <c r="H127" s="36">
        <v>8708</v>
      </c>
      <c r="I127" s="36">
        <v>21</v>
      </c>
      <c r="J127" s="36">
        <v>58</v>
      </c>
      <c r="K127" s="37">
        <v>67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11685</v>
      </c>
      <c r="E128" s="36">
        <v>11551</v>
      </c>
      <c r="F128" s="36">
        <v>134</v>
      </c>
      <c r="G128" s="36">
        <v>15180</v>
      </c>
      <c r="H128" s="36">
        <v>14989</v>
      </c>
      <c r="I128" s="36">
        <v>191</v>
      </c>
      <c r="J128" s="36">
        <v>88</v>
      </c>
      <c r="K128" s="37">
        <v>79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9793</v>
      </c>
      <c r="E129" s="38">
        <v>9779</v>
      </c>
      <c r="F129" s="38">
        <v>14</v>
      </c>
      <c r="G129" s="38">
        <v>12688</v>
      </c>
      <c r="H129" s="38">
        <v>12673</v>
      </c>
      <c r="I129" s="38">
        <v>15</v>
      </c>
      <c r="J129" s="38">
        <v>77</v>
      </c>
      <c r="K129" s="39">
        <v>76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1" sqref="F1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 customHeight="1">
      <c r="A2" s="57"/>
      <c r="B2" s="58"/>
      <c r="C2" s="59"/>
      <c r="D2" s="67" t="s">
        <v>131</v>
      </c>
      <c r="E2" s="70" t="s">
        <v>118</v>
      </c>
      <c r="F2" s="71" t="s">
        <v>124</v>
      </c>
      <c r="G2" s="71" t="s">
        <v>125</v>
      </c>
      <c r="H2" s="74" t="s">
        <v>132</v>
      </c>
      <c r="I2" s="77" t="s">
        <v>119</v>
      </c>
      <c r="J2" s="78"/>
      <c r="K2" s="78"/>
      <c r="L2" s="78"/>
      <c r="M2" s="78"/>
      <c r="N2" s="79" t="s">
        <v>133</v>
      </c>
    </row>
    <row r="3" spans="1:14" ht="10.5" customHeight="1">
      <c r="A3" s="60"/>
      <c r="B3" s="61"/>
      <c r="C3" s="62"/>
      <c r="D3" s="68"/>
      <c r="E3" s="70"/>
      <c r="F3" s="72"/>
      <c r="G3" s="72"/>
      <c r="H3" s="75"/>
      <c r="I3" s="82" t="s">
        <v>134</v>
      </c>
      <c r="J3" s="83" t="s">
        <v>135</v>
      </c>
      <c r="K3" s="83" t="s">
        <v>136</v>
      </c>
      <c r="L3" s="83" t="s">
        <v>137</v>
      </c>
      <c r="M3" s="70" t="s">
        <v>126</v>
      </c>
      <c r="N3" s="80"/>
    </row>
    <row r="4" spans="1:14" ht="10.5" customHeight="1">
      <c r="A4" s="63"/>
      <c r="B4" s="64"/>
      <c r="C4" s="65"/>
      <c r="D4" s="69"/>
      <c r="E4" s="70"/>
      <c r="F4" s="73"/>
      <c r="G4" s="73"/>
      <c r="H4" s="76"/>
      <c r="I4" s="82"/>
      <c r="J4" s="84"/>
      <c r="K4" s="84"/>
      <c r="L4" s="84"/>
      <c r="M4" s="70"/>
      <c r="N4" s="81"/>
    </row>
    <row r="5" spans="1:14" s="1" customFormat="1" ht="18" customHeight="1">
      <c r="A5" s="51" t="s">
        <v>11</v>
      </c>
      <c r="B5" s="52"/>
      <c r="C5" s="53"/>
      <c r="D5" s="40">
        <v>5920677</v>
      </c>
      <c r="E5" s="35">
        <v>1836734</v>
      </c>
      <c r="F5" s="35">
        <v>1787998</v>
      </c>
      <c r="G5" s="35">
        <v>116172</v>
      </c>
      <c r="H5" s="35">
        <v>380705</v>
      </c>
      <c r="I5" s="35">
        <v>1749163</v>
      </c>
      <c r="J5" s="35">
        <v>42978</v>
      </c>
      <c r="K5" s="35">
        <v>71139</v>
      </c>
      <c r="L5" s="35">
        <v>22328</v>
      </c>
      <c r="M5" s="35">
        <v>1612718</v>
      </c>
      <c r="N5" s="41">
        <v>49905</v>
      </c>
    </row>
    <row r="6" spans="1:14" s="1" customFormat="1" ht="16.5" customHeight="1">
      <c r="A6" s="20"/>
      <c r="B6" s="21" t="s">
        <v>12</v>
      </c>
      <c r="C6" s="22"/>
      <c r="D6" s="42">
        <v>180173</v>
      </c>
      <c r="E6" s="36">
        <v>54126</v>
      </c>
      <c r="F6" s="36">
        <v>51793</v>
      </c>
      <c r="G6" s="36">
        <v>3947</v>
      </c>
      <c r="H6" s="36">
        <v>12236</v>
      </c>
      <c r="I6" s="36">
        <v>56350</v>
      </c>
      <c r="J6" s="36">
        <v>1955</v>
      </c>
      <c r="K6" s="36">
        <v>3265</v>
      </c>
      <c r="L6" s="36">
        <v>1051</v>
      </c>
      <c r="M6" s="36">
        <v>50079</v>
      </c>
      <c r="N6" s="37">
        <v>1721</v>
      </c>
    </row>
    <row r="7" spans="1:15" s="1" customFormat="1" ht="12" customHeight="1">
      <c r="A7" s="24"/>
      <c r="B7" s="21" t="s">
        <v>13</v>
      </c>
      <c r="C7" s="25"/>
      <c r="D7" s="42">
        <v>45824</v>
      </c>
      <c r="E7" s="36">
        <v>14576</v>
      </c>
      <c r="F7" s="36">
        <v>10992</v>
      </c>
      <c r="G7" s="36">
        <v>398</v>
      </c>
      <c r="H7" s="36">
        <v>5002</v>
      </c>
      <c r="I7" s="36">
        <v>14625</v>
      </c>
      <c r="J7" s="36">
        <v>240</v>
      </c>
      <c r="K7" s="36">
        <v>448</v>
      </c>
      <c r="L7" s="36">
        <v>214</v>
      </c>
      <c r="M7" s="36">
        <v>13723</v>
      </c>
      <c r="N7" s="37">
        <v>231</v>
      </c>
      <c r="O7" s="3"/>
    </row>
    <row r="8" spans="1:15" s="1" customFormat="1" ht="12" customHeight="1">
      <c r="A8" s="24"/>
      <c r="B8" s="21" t="s">
        <v>14</v>
      </c>
      <c r="C8" s="25"/>
      <c r="D8" s="42">
        <v>21840</v>
      </c>
      <c r="E8" s="36">
        <v>7010</v>
      </c>
      <c r="F8" s="36">
        <v>5171</v>
      </c>
      <c r="G8" s="36">
        <v>308</v>
      </c>
      <c r="H8" s="36">
        <v>1923</v>
      </c>
      <c r="I8" s="36">
        <v>7296</v>
      </c>
      <c r="J8" s="36">
        <v>222</v>
      </c>
      <c r="K8" s="36">
        <v>448</v>
      </c>
      <c r="L8" s="36">
        <v>207</v>
      </c>
      <c r="M8" s="36">
        <v>6419</v>
      </c>
      <c r="N8" s="37">
        <v>132</v>
      </c>
      <c r="O8" s="3"/>
    </row>
    <row r="9" spans="1:15" s="1" customFormat="1" ht="12" customHeight="1">
      <c r="A9" s="24"/>
      <c r="B9" s="21" t="s">
        <v>15</v>
      </c>
      <c r="C9" s="25"/>
      <c r="D9" s="42">
        <v>28866</v>
      </c>
      <c r="E9" s="36">
        <v>9079</v>
      </c>
      <c r="F9" s="36">
        <v>7821</v>
      </c>
      <c r="G9" s="36">
        <v>558</v>
      </c>
      <c r="H9" s="36">
        <v>2381</v>
      </c>
      <c r="I9" s="36">
        <v>8827</v>
      </c>
      <c r="J9" s="36">
        <v>273</v>
      </c>
      <c r="K9" s="36">
        <v>382</v>
      </c>
      <c r="L9" s="36">
        <v>128</v>
      </c>
      <c r="M9" s="36">
        <v>8044</v>
      </c>
      <c r="N9" s="37">
        <v>200</v>
      </c>
      <c r="O9" s="3"/>
    </row>
    <row r="10" spans="1:15" s="1" customFormat="1" ht="12" customHeight="1">
      <c r="A10" s="24"/>
      <c r="B10" s="21" t="s">
        <v>16</v>
      </c>
      <c r="C10" s="25"/>
      <c r="D10" s="42">
        <v>22547</v>
      </c>
      <c r="E10" s="36">
        <v>7527</v>
      </c>
      <c r="F10" s="36">
        <v>4731</v>
      </c>
      <c r="G10" s="36">
        <v>293</v>
      </c>
      <c r="H10" s="36">
        <v>2242</v>
      </c>
      <c r="I10" s="36">
        <v>7583</v>
      </c>
      <c r="J10" s="36">
        <v>215</v>
      </c>
      <c r="K10" s="36">
        <v>238</v>
      </c>
      <c r="L10" s="36">
        <v>170</v>
      </c>
      <c r="M10" s="36">
        <v>6960</v>
      </c>
      <c r="N10" s="37">
        <v>171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20685</v>
      </c>
      <c r="E11" s="36">
        <v>6300</v>
      </c>
      <c r="F11" s="36">
        <v>5453</v>
      </c>
      <c r="G11" s="36">
        <v>288</v>
      </c>
      <c r="H11" s="36">
        <v>1831</v>
      </c>
      <c r="I11" s="36">
        <v>6687</v>
      </c>
      <c r="J11" s="36">
        <v>186</v>
      </c>
      <c r="K11" s="36">
        <v>304</v>
      </c>
      <c r="L11" s="36">
        <v>234</v>
      </c>
      <c r="M11" s="36">
        <v>5963</v>
      </c>
      <c r="N11" s="37">
        <v>126</v>
      </c>
      <c r="O11" s="3"/>
    </row>
    <row r="12" spans="1:15" s="1" customFormat="1" ht="12" customHeight="1">
      <c r="A12" s="24"/>
      <c r="B12" s="21" t="s">
        <v>18</v>
      </c>
      <c r="C12" s="26"/>
      <c r="D12" s="42">
        <v>16873</v>
      </c>
      <c r="E12" s="36">
        <v>5434</v>
      </c>
      <c r="F12" s="36">
        <v>4421</v>
      </c>
      <c r="G12" s="36">
        <v>195</v>
      </c>
      <c r="H12" s="36">
        <v>1246</v>
      </c>
      <c r="I12" s="36">
        <v>5473</v>
      </c>
      <c r="J12" s="36">
        <v>171</v>
      </c>
      <c r="K12" s="36">
        <v>313</v>
      </c>
      <c r="L12" s="36">
        <v>187</v>
      </c>
      <c r="M12" s="36">
        <v>4802</v>
      </c>
      <c r="N12" s="37">
        <v>104</v>
      </c>
      <c r="O12" s="3"/>
    </row>
    <row r="13" spans="1:15" s="1" customFormat="1" ht="12" customHeight="1">
      <c r="A13" s="24"/>
      <c r="B13" s="21" t="s">
        <v>19</v>
      </c>
      <c r="C13" s="26"/>
      <c r="D13" s="42">
        <v>74609</v>
      </c>
      <c r="E13" s="36">
        <v>24151</v>
      </c>
      <c r="F13" s="36">
        <v>20848</v>
      </c>
      <c r="G13" s="36">
        <v>1187</v>
      </c>
      <c r="H13" s="36">
        <v>5479</v>
      </c>
      <c r="I13" s="36">
        <v>22464</v>
      </c>
      <c r="J13" s="36">
        <v>887</v>
      </c>
      <c r="K13" s="36">
        <v>1086</v>
      </c>
      <c r="L13" s="36">
        <v>253</v>
      </c>
      <c r="M13" s="36">
        <v>20238</v>
      </c>
      <c r="N13" s="37">
        <v>480</v>
      </c>
      <c r="O13" s="3"/>
    </row>
    <row r="14" spans="1:15" s="1" customFormat="1" ht="12" customHeight="1">
      <c r="A14" s="24"/>
      <c r="B14" s="21" t="s">
        <v>20</v>
      </c>
      <c r="C14" s="26"/>
      <c r="D14" s="42">
        <v>32886</v>
      </c>
      <c r="E14" s="36">
        <v>10343</v>
      </c>
      <c r="F14" s="36">
        <v>9235</v>
      </c>
      <c r="G14" s="36">
        <v>409</v>
      </c>
      <c r="H14" s="36">
        <v>2428</v>
      </c>
      <c r="I14" s="36">
        <v>10275</v>
      </c>
      <c r="J14" s="36">
        <v>456</v>
      </c>
      <c r="K14" s="36">
        <v>422</v>
      </c>
      <c r="L14" s="36">
        <v>125</v>
      </c>
      <c r="M14" s="36">
        <v>9272</v>
      </c>
      <c r="N14" s="37">
        <v>196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21291</v>
      </c>
      <c r="E15" s="36">
        <v>6628</v>
      </c>
      <c r="F15" s="36">
        <v>5942</v>
      </c>
      <c r="G15" s="36">
        <v>248</v>
      </c>
      <c r="H15" s="36">
        <v>1765</v>
      </c>
      <c r="I15" s="36">
        <v>6608</v>
      </c>
      <c r="J15" s="36">
        <v>157</v>
      </c>
      <c r="K15" s="36">
        <v>317</v>
      </c>
      <c r="L15" s="36">
        <v>97</v>
      </c>
      <c r="M15" s="36">
        <v>6037</v>
      </c>
      <c r="N15" s="37">
        <v>100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159607</v>
      </c>
      <c r="E16" s="36">
        <v>50368</v>
      </c>
      <c r="F16" s="36">
        <v>49203</v>
      </c>
      <c r="G16" s="36">
        <v>3127</v>
      </c>
      <c r="H16" s="36">
        <v>9800</v>
      </c>
      <c r="I16" s="36">
        <v>45714</v>
      </c>
      <c r="J16" s="36">
        <v>954</v>
      </c>
      <c r="K16" s="36">
        <v>2248</v>
      </c>
      <c r="L16" s="36">
        <v>275</v>
      </c>
      <c r="M16" s="36">
        <v>42237</v>
      </c>
      <c r="N16" s="37">
        <v>1395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143661</v>
      </c>
      <c r="E17" s="36">
        <v>44841</v>
      </c>
      <c r="F17" s="36">
        <v>43107</v>
      </c>
      <c r="G17" s="36">
        <v>2802</v>
      </c>
      <c r="H17" s="36">
        <v>8747</v>
      </c>
      <c r="I17" s="36">
        <v>43086</v>
      </c>
      <c r="J17" s="36">
        <v>1223</v>
      </c>
      <c r="K17" s="36">
        <v>1564</v>
      </c>
      <c r="L17" s="36">
        <v>390</v>
      </c>
      <c r="M17" s="36">
        <v>39909</v>
      </c>
      <c r="N17" s="37">
        <v>1078</v>
      </c>
      <c r="O17" s="3"/>
    </row>
    <row r="18" spans="1:15" s="1" customFormat="1" ht="12" customHeight="1">
      <c r="A18" s="24"/>
      <c r="B18" s="21" t="s">
        <v>24</v>
      </c>
      <c r="C18" s="26"/>
      <c r="D18" s="42">
        <v>789452</v>
      </c>
      <c r="E18" s="36">
        <v>243517</v>
      </c>
      <c r="F18" s="36">
        <v>250410</v>
      </c>
      <c r="G18" s="36">
        <v>12084</v>
      </c>
      <c r="H18" s="36">
        <v>45845</v>
      </c>
      <c r="I18" s="36">
        <v>231496</v>
      </c>
      <c r="J18" s="36">
        <v>4524</v>
      </c>
      <c r="K18" s="36">
        <v>10143</v>
      </c>
      <c r="L18" s="36">
        <v>3228</v>
      </c>
      <c r="M18" s="36">
        <v>213601</v>
      </c>
      <c r="N18" s="37">
        <v>6100</v>
      </c>
      <c r="O18" s="3"/>
    </row>
    <row r="19" spans="1:15" s="1" customFormat="1" ht="12" customHeight="1">
      <c r="A19" s="20"/>
      <c r="B19" s="21" t="s">
        <v>25</v>
      </c>
      <c r="C19" s="22"/>
      <c r="D19" s="42">
        <v>99031</v>
      </c>
      <c r="E19" s="36">
        <v>30523</v>
      </c>
      <c r="F19" s="36">
        <v>30929</v>
      </c>
      <c r="G19" s="36">
        <v>2077</v>
      </c>
      <c r="H19" s="36">
        <v>6001</v>
      </c>
      <c r="I19" s="36">
        <v>28628</v>
      </c>
      <c r="J19" s="36">
        <v>728</v>
      </c>
      <c r="K19" s="36">
        <v>983</v>
      </c>
      <c r="L19" s="36">
        <v>245</v>
      </c>
      <c r="M19" s="36">
        <v>26672</v>
      </c>
      <c r="N19" s="37">
        <v>873</v>
      </c>
      <c r="O19" s="3"/>
    </row>
    <row r="20" spans="1:15" s="1" customFormat="1" ht="12" customHeight="1">
      <c r="A20" s="24"/>
      <c r="B20" s="21" t="s">
        <v>26</v>
      </c>
      <c r="C20" s="26"/>
      <c r="D20" s="42">
        <v>21778</v>
      </c>
      <c r="E20" s="36">
        <v>7082</v>
      </c>
      <c r="F20" s="36">
        <v>5605</v>
      </c>
      <c r="G20" s="36">
        <v>388</v>
      </c>
      <c r="H20" s="36">
        <v>1579</v>
      </c>
      <c r="I20" s="36">
        <v>6931</v>
      </c>
      <c r="J20" s="36">
        <v>200</v>
      </c>
      <c r="K20" s="36">
        <v>276</v>
      </c>
      <c r="L20" s="36">
        <v>334</v>
      </c>
      <c r="M20" s="36">
        <v>6121</v>
      </c>
      <c r="N20" s="37">
        <v>193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3842</v>
      </c>
      <c r="E21" s="36">
        <v>1244</v>
      </c>
      <c r="F21" s="36">
        <v>925</v>
      </c>
      <c r="G21" s="36">
        <v>30</v>
      </c>
      <c r="H21" s="36">
        <v>340</v>
      </c>
      <c r="I21" s="36">
        <v>1285</v>
      </c>
      <c r="J21" s="36">
        <v>76</v>
      </c>
      <c r="K21" s="36">
        <v>69</v>
      </c>
      <c r="L21" s="36">
        <v>50</v>
      </c>
      <c r="M21" s="36">
        <v>1090</v>
      </c>
      <c r="N21" s="37">
        <v>18</v>
      </c>
      <c r="O21" s="3"/>
    </row>
    <row r="22" spans="1:15" s="1" customFormat="1" ht="12" customHeight="1">
      <c r="A22" s="24"/>
      <c r="B22" s="21" t="s">
        <v>28</v>
      </c>
      <c r="C22" s="26"/>
      <c r="D22" s="42">
        <v>7639</v>
      </c>
      <c r="E22" s="36">
        <v>2397</v>
      </c>
      <c r="F22" s="36">
        <v>2020</v>
      </c>
      <c r="G22" s="36">
        <v>68</v>
      </c>
      <c r="H22" s="36">
        <v>623</v>
      </c>
      <c r="I22" s="36">
        <v>2504</v>
      </c>
      <c r="J22" s="36">
        <v>133</v>
      </c>
      <c r="K22" s="36">
        <v>98</v>
      </c>
      <c r="L22" s="36">
        <v>109</v>
      </c>
      <c r="M22" s="36">
        <v>2164</v>
      </c>
      <c r="N22" s="37">
        <v>27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10601</v>
      </c>
      <c r="E23" s="36">
        <v>3359</v>
      </c>
      <c r="F23" s="36">
        <v>3035</v>
      </c>
      <c r="G23" s="36">
        <v>150</v>
      </c>
      <c r="H23" s="36">
        <v>719</v>
      </c>
      <c r="I23" s="36">
        <v>3281</v>
      </c>
      <c r="J23" s="36">
        <v>124</v>
      </c>
      <c r="K23" s="36">
        <v>136</v>
      </c>
      <c r="L23" s="36">
        <v>104</v>
      </c>
      <c r="M23" s="36">
        <v>2917</v>
      </c>
      <c r="N23" s="37">
        <v>57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17655</v>
      </c>
      <c r="E24" s="36">
        <v>5907</v>
      </c>
      <c r="F24" s="36">
        <v>5174</v>
      </c>
      <c r="G24" s="36">
        <v>262</v>
      </c>
      <c r="H24" s="36">
        <v>1263</v>
      </c>
      <c r="I24" s="36">
        <v>4942</v>
      </c>
      <c r="J24" s="36">
        <v>120</v>
      </c>
      <c r="K24" s="36">
        <v>208</v>
      </c>
      <c r="L24" s="36">
        <v>199</v>
      </c>
      <c r="M24" s="36">
        <v>4415</v>
      </c>
      <c r="N24" s="37">
        <v>107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20077</v>
      </c>
      <c r="E25" s="36">
        <v>6340</v>
      </c>
      <c r="F25" s="36">
        <v>5612</v>
      </c>
      <c r="G25" s="36">
        <v>307</v>
      </c>
      <c r="H25" s="36">
        <v>1324</v>
      </c>
      <c r="I25" s="36">
        <v>6375</v>
      </c>
      <c r="J25" s="36">
        <v>174</v>
      </c>
      <c r="K25" s="36">
        <v>303</v>
      </c>
      <c r="L25" s="36">
        <v>224</v>
      </c>
      <c r="M25" s="36">
        <v>5674</v>
      </c>
      <c r="N25" s="37">
        <v>119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14176</v>
      </c>
      <c r="E26" s="36">
        <v>4445</v>
      </c>
      <c r="F26" s="36">
        <v>3981</v>
      </c>
      <c r="G26" s="36">
        <v>147</v>
      </c>
      <c r="H26" s="36">
        <v>1138</v>
      </c>
      <c r="I26" s="36">
        <v>4394</v>
      </c>
      <c r="J26" s="36">
        <v>177</v>
      </c>
      <c r="K26" s="36">
        <v>218</v>
      </c>
      <c r="L26" s="36">
        <v>93</v>
      </c>
      <c r="M26" s="36">
        <v>3906</v>
      </c>
      <c r="N26" s="37">
        <v>71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40571</v>
      </c>
      <c r="E27" s="36">
        <v>12242</v>
      </c>
      <c r="F27" s="36">
        <v>12208</v>
      </c>
      <c r="G27" s="36">
        <v>642</v>
      </c>
      <c r="H27" s="36">
        <v>2942</v>
      </c>
      <c r="I27" s="36">
        <v>12271</v>
      </c>
      <c r="J27" s="36">
        <v>394</v>
      </c>
      <c r="K27" s="36">
        <v>657</v>
      </c>
      <c r="L27" s="36">
        <v>243</v>
      </c>
      <c r="M27" s="36">
        <v>10977</v>
      </c>
      <c r="N27" s="37">
        <v>266</v>
      </c>
      <c r="O27" s="3"/>
    </row>
    <row r="28" spans="1:15" s="1" customFormat="1" ht="12" customHeight="1">
      <c r="A28" s="24"/>
      <c r="B28" s="21" t="s">
        <v>34</v>
      </c>
      <c r="C28" s="26"/>
      <c r="D28" s="42">
        <v>63849</v>
      </c>
      <c r="E28" s="36">
        <v>19661</v>
      </c>
      <c r="F28" s="36">
        <v>19799</v>
      </c>
      <c r="G28" s="36">
        <v>1264</v>
      </c>
      <c r="H28" s="36">
        <v>4061</v>
      </c>
      <c r="I28" s="36">
        <v>18604</v>
      </c>
      <c r="J28" s="36">
        <v>448</v>
      </c>
      <c r="K28" s="36">
        <v>836</v>
      </c>
      <c r="L28" s="36">
        <v>207</v>
      </c>
      <c r="M28" s="36">
        <v>17113</v>
      </c>
      <c r="N28" s="37">
        <v>460</v>
      </c>
      <c r="O28" s="3"/>
    </row>
    <row r="29" spans="1:15" s="1" customFormat="1" ht="12" customHeight="1">
      <c r="A29" s="24"/>
      <c r="B29" s="21" t="s">
        <v>35</v>
      </c>
      <c r="C29" s="26"/>
      <c r="D29" s="42">
        <v>43412</v>
      </c>
      <c r="E29" s="36">
        <v>13723</v>
      </c>
      <c r="F29" s="36">
        <v>12328</v>
      </c>
      <c r="G29" s="36">
        <v>922</v>
      </c>
      <c r="H29" s="36">
        <v>3224</v>
      </c>
      <c r="I29" s="36">
        <v>12901</v>
      </c>
      <c r="J29" s="36">
        <v>514</v>
      </c>
      <c r="K29" s="36">
        <v>429</v>
      </c>
      <c r="L29" s="36">
        <v>212</v>
      </c>
      <c r="M29" s="36">
        <v>11746</v>
      </c>
      <c r="N29" s="37">
        <v>314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19793</v>
      </c>
      <c r="E30" s="36">
        <v>6097</v>
      </c>
      <c r="F30" s="36">
        <v>5595</v>
      </c>
      <c r="G30" s="36">
        <v>596</v>
      </c>
      <c r="H30" s="36">
        <v>1065</v>
      </c>
      <c r="I30" s="36">
        <v>6218</v>
      </c>
      <c r="J30" s="36">
        <v>154</v>
      </c>
      <c r="K30" s="36">
        <v>279</v>
      </c>
      <c r="L30" s="36">
        <v>121</v>
      </c>
      <c r="M30" s="36">
        <v>5664</v>
      </c>
      <c r="N30" s="37">
        <v>222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39955</v>
      </c>
      <c r="E31" s="36">
        <v>12415</v>
      </c>
      <c r="F31" s="36">
        <v>11749</v>
      </c>
      <c r="G31" s="36">
        <v>1188</v>
      </c>
      <c r="H31" s="36">
        <v>2234</v>
      </c>
      <c r="I31" s="36">
        <v>11883</v>
      </c>
      <c r="J31" s="36">
        <v>261</v>
      </c>
      <c r="K31" s="36">
        <v>438</v>
      </c>
      <c r="L31" s="36">
        <v>92</v>
      </c>
      <c r="M31" s="36">
        <v>11092</v>
      </c>
      <c r="N31" s="37">
        <v>486</v>
      </c>
      <c r="O31" s="3"/>
    </row>
    <row r="32" spans="1:15" s="1" customFormat="1" ht="12" customHeight="1">
      <c r="A32" s="24"/>
      <c r="B32" s="21" t="s">
        <v>38</v>
      </c>
      <c r="C32" s="26"/>
      <c r="D32" s="42">
        <v>199849</v>
      </c>
      <c r="E32" s="36">
        <v>60547</v>
      </c>
      <c r="F32" s="36">
        <v>60755</v>
      </c>
      <c r="G32" s="36">
        <v>4976</v>
      </c>
      <c r="H32" s="36">
        <v>12849</v>
      </c>
      <c r="I32" s="36">
        <v>58865</v>
      </c>
      <c r="J32" s="36">
        <v>1470</v>
      </c>
      <c r="K32" s="36">
        <v>1718</v>
      </c>
      <c r="L32" s="36">
        <v>509</v>
      </c>
      <c r="M32" s="36">
        <v>55168</v>
      </c>
      <c r="N32" s="37">
        <v>1857</v>
      </c>
      <c r="O32" s="3"/>
    </row>
    <row r="33" spans="1:15" s="1" customFormat="1" ht="12" customHeight="1">
      <c r="A33" s="24"/>
      <c r="B33" s="21" t="s">
        <v>39</v>
      </c>
      <c r="C33" s="26"/>
      <c r="D33" s="42">
        <v>50606</v>
      </c>
      <c r="E33" s="36">
        <v>15829</v>
      </c>
      <c r="F33" s="36">
        <v>14502</v>
      </c>
      <c r="G33" s="36">
        <v>1065</v>
      </c>
      <c r="H33" s="36">
        <v>3181</v>
      </c>
      <c r="I33" s="36">
        <v>15618</v>
      </c>
      <c r="J33" s="36">
        <v>478</v>
      </c>
      <c r="K33" s="36">
        <v>655</v>
      </c>
      <c r="L33" s="36">
        <v>181</v>
      </c>
      <c r="M33" s="36">
        <v>14304</v>
      </c>
      <c r="N33" s="37">
        <v>411</v>
      </c>
      <c r="O33" s="3"/>
    </row>
    <row r="34" spans="1:15" s="1" customFormat="1" ht="12" customHeight="1">
      <c r="A34" s="24"/>
      <c r="B34" s="21" t="s">
        <v>40</v>
      </c>
      <c r="C34" s="26"/>
      <c r="D34" s="42">
        <v>35870</v>
      </c>
      <c r="E34" s="36">
        <v>11038</v>
      </c>
      <c r="F34" s="36">
        <v>10219</v>
      </c>
      <c r="G34" s="36">
        <v>793</v>
      </c>
      <c r="H34" s="36">
        <v>2561</v>
      </c>
      <c r="I34" s="36">
        <v>10948</v>
      </c>
      <c r="J34" s="36">
        <v>253</v>
      </c>
      <c r="K34" s="36">
        <v>411</v>
      </c>
      <c r="L34" s="36">
        <v>126</v>
      </c>
      <c r="M34" s="36">
        <v>10158</v>
      </c>
      <c r="N34" s="37">
        <v>311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16180</v>
      </c>
      <c r="E35" s="36">
        <v>5056</v>
      </c>
      <c r="F35" s="36">
        <v>4141</v>
      </c>
      <c r="G35" s="36">
        <v>172</v>
      </c>
      <c r="H35" s="36">
        <v>1472</v>
      </c>
      <c r="I35" s="36">
        <v>5247</v>
      </c>
      <c r="J35" s="36">
        <v>157</v>
      </c>
      <c r="K35" s="36">
        <v>227</v>
      </c>
      <c r="L35" s="36">
        <v>119</v>
      </c>
      <c r="M35" s="36">
        <v>4744</v>
      </c>
      <c r="N35" s="37">
        <v>92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10849</v>
      </c>
      <c r="E36" s="36">
        <v>3443</v>
      </c>
      <c r="F36" s="36">
        <v>2910</v>
      </c>
      <c r="G36" s="36">
        <v>188</v>
      </c>
      <c r="H36" s="36">
        <v>817</v>
      </c>
      <c r="I36" s="36">
        <v>3419</v>
      </c>
      <c r="J36" s="36">
        <v>96</v>
      </c>
      <c r="K36" s="36">
        <v>127</v>
      </c>
      <c r="L36" s="36">
        <v>66</v>
      </c>
      <c r="M36" s="36">
        <v>3130</v>
      </c>
      <c r="N36" s="37">
        <v>72</v>
      </c>
      <c r="O36" s="3"/>
    </row>
    <row r="37" spans="1:15" s="1" customFormat="1" ht="12" customHeight="1">
      <c r="A37" s="24"/>
      <c r="B37" s="21" t="s">
        <v>43</v>
      </c>
      <c r="C37" s="26"/>
      <c r="D37" s="42">
        <v>7789</v>
      </c>
      <c r="E37" s="36">
        <v>2556</v>
      </c>
      <c r="F37" s="36">
        <v>1961</v>
      </c>
      <c r="G37" s="36">
        <v>163</v>
      </c>
      <c r="H37" s="36">
        <v>585</v>
      </c>
      <c r="I37" s="36">
        <v>2466</v>
      </c>
      <c r="J37" s="36">
        <v>85</v>
      </c>
      <c r="K37" s="36">
        <v>110</v>
      </c>
      <c r="L37" s="36">
        <v>63</v>
      </c>
      <c r="M37" s="36">
        <v>2208</v>
      </c>
      <c r="N37" s="37">
        <v>58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12124</v>
      </c>
      <c r="E38" s="36">
        <v>3971</v>
      </c>
      <c r="F38" s="36">
        <v>2978</v>
      </c>
      <c r="G38" s="36">
        <v>211</v>
      </c>
      <c r="H38" s="36">
        <v>798</v>
      </c>
      <c r="I38" s="36">
        <v>4048</v>
      </c>
      <c r="J38" s="36">
        <v>153</v>
      </c>
      <c r="K38" s="36">
        <v>210</v>
      </c>
      <c r="L38" s="36">
        <v>140</v>
      </c>
      <c r="M38" s="36">
        <v>3545</v>
      </c>
      <c r="N38" s="37">
        <v>118</v>
      </c>
      <c r="O38" s="3"/>
    </row>
    <row r="39" spans="1:15" s="1" customFormat="1" ht="12" customHeight="1">
      <c r="A39" s="24"/>
      <c r="B39" s="21" t="s">
        <v>45</v>
      </c>
      <c r="C39" s="26"/>
      <c r="D39" s="42">
        <v>20661</v>
      </c>
      <c r="E39" s="36">
        <v>6579</v>
      </c>
      <c r="F39" s="36">
        <v>5669</v>
      </c>
      <c r="G39" s="36">
        <v>476</v>
      </c>
      <c r="H39" s="36">
        <v>1169</v>
      </c>
      <c r="I39" s="36">
        <v>6595</v>
      </c>
      <c r="J39" s="36">
        <v>164</v>
      </c>
      <c r="K39" s="36">
        <v>479</v>
      </c>
      <c r="L39" s="36">
        <v>130</v>
      </c>
      <c r="M39" s="36">
        <v>5822</v>
      </c>
      <c r="N39" s="37">
        <v>173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29070</v>
      </c>
      <c r="E40" s="36">
        <v>9169</v>
      </c>
      <c r="F40" s="36">
        <v>8143</v>
      </c>
      <c r="G40" s="36">
        <v>429</v>
      </c>
      <c r="H40" s="36">
        <v>1881</v>
      </c>
      <c r="I40" s="36">
        <v>9265</v>
      </c>
      <c r="J40" s="36">
        <v>417</v>
      </c>
      <c r="K40" s="36">
        <v>449</v>
      </c>
      <c r="L40" s="36">
        <v>197</v>
      </c>
      <c r="M40" s="36">
        <v>8202</v>
      </c>
      <c r="N40" s="37">
        <v>183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36504</v>
      </c>
      <c r="E41" s="36">
        <v>11540</v>
      </c>
      <c r="F41" s="36">
        <v>9817</v>
      </c>
      <c r="G41" s="36">
        <v>613</v>
      </c>
      <c r="H41" s="36">
        <v>2438</v>
      </c>
      <c r="I41" s="36">
        <v>11815</v>
      </c>
      <c r="J41" s="36">
        <v>584</v>
      </c>
      <c r="K41" s="36">
        <v>391</v>
      </c>
      <c r="L41" s="36">
        <v>191</v>
      </c>
      <c r="M41" s="36">
        <v>10649</v>
      </c>
      <c r="N41" s="37">
        <v>281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11434</v>
      </c>
      <c r="E42" s="36">
        <v>3721</v>
      </c>
      <c r="F42" s="36">
        <v>3070</v>
      </c>
      <c r="G42" s="36">
        <v>222</v>
      </c>
      <c r="H42" s="36">
        <v>552</v>
      </c>
      <c r="I42" s="36">
        <v>3764</v>
      </c>
      <c r="J42" s="36">
        <v>151</v>
      </c>
      <c r="K42" s="36">
        <v>210</v>
      </c>
      <c r="L42" s="36">
        <v>60</v>
      </c>
      <c r="M42" s="36">
        <v>3343</v>
      </c>
      <c r="N42" s="37">
        <v>105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25581</v>
      </c>
      <c r="E43" s="36">
        <v>8168</v>
      </c>
      <c r="F43" s="36">
        <v>6586</v>
      </c>
      <c r="G43" s="36">
        <v>356</v>
      </c>
      <c r="H43" s="36">
        <v>1933</v>
      </c>
      <c r="I43" s="36">
        <v>8383</v>
      </c>
      <c r="J43" s="36">
        <v>254</v>
      </c>
      <c r="K43" s="36">
        <v>478</v>
      </c>
      <c r="L43" s="36">
        <v>169</v>
      </c>
      <c r="M43" s="36">
        <v>7482</v>
      </c>
      <c r="N43" s="37">
        <v>155</v>
      </c>
      <c r="O43" s="3"/>
    </row>
    <row r="44" spans="1:15" s="1" customFormat="1" ht="12" customHeight="1">
      <c r="A44" s="24"/>
      <c r="B44" s="21" t="s">
        <v>50</v>
      </c>
      <c r="C44" s="26"/>
      <c r="D44" s="42">
        <v>18843</v>
      </c>
      <c r="E44" s="36">
        <v>6133</v>
      </c>
      <c r="F44" s="36">
        <v>4391</v>
      </c>
      <c r="G44" s="36">
        <v>246</v>
      </c>
      <c r="H44" s="36">
        <v>1485</v>
      </c>
      <c r="I44" s="36">
        <v>6464</v>
      </c>
      <c r="J44" s="36">
        <v>289</v>
      </c>
      <c r="K44" s="36">
        <v>377</v>
      </c>
      <c r="L44" s="36">
        <v>71</v>
      </c>
      <c r="M44" s="36">
        <v>5727</v>
      </c>
      <c r="N44" s="37">
        <v>124</v>
      </c>
      <c r="O44" s="3"/>
    </row>
    <row r="45" spans="1:15" s="1" customFormat="1" ht="12" customHeight="1">
      <c r="A45" s="24"/>
      <c r="B45" s="21" t="s">
        <v>51</v>
      </c>
      <c r="C45" s="26"/>
      <c r="D45" s="42">
        <v>147006</v>
      </c>
      <c r="E45" s="36">
        <v>45269</v>
      </c>
      <c r="F45" s="36">
        <v>41234</v>
      </c>
      <c r="G45" s="36">
        <v>3721</v>
      </c>
      <c r="H45" s="36">
        <v>9303</v>
      </c>
      <c r="I45" s="36">
        <v>45953</v>
      </c>
      <c r="J45" s="36">
        <v>1691</v>
      </c>
      <c r="K45" s="36">
        <v>1749</v>
      </c>
      <c r="L45" s="36">
        <v>1014</v>
      </c>
      <c r="M45" s="36">
        <v>41499</v>
      </c>
      <c r="N45" s="37">
        <v>1526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21286</v>
      </c>
      <c r="E46" s="36">
        <v>6698</v>
      </c>
      <c r="F46" s="36">
        <v>5517</v>
      </c>
      <c r="G46" s="36">
        <v>278</v>
      </c>
      <c r="H46" s="36">
        <v>1658</v>
      </c>
      <c r="I46" s="36">
        <v>6993</v>
      </c>
      <c r="J46" s="36">
        <v>261</v>
      </c>
      <c r="K46" s="36">
        <v>386</v>
      </c>
      <c r="L46" s="36">
        <v>157</v>
      </c>
      <c r="M46" s="36">
        <v>6189</v>
      </c>
      <c r="N46" s="37">
        <v>142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27350</v>
      </c>
      <c r="E47" s="36">
        <v>8792</v>
      </c>
      <c r="F47" s="36">
        <v>7056</v>
      </c>
      <c r="G47" s="36">
        <v>533</v>
      </c>
      <c r="H47" s="36">
        <v>2000</v>
      </c>
      <c r="I47" s="36">
        <v>8725</v>
      </c>
      <c r="J47" s="36">
        <v>424</v>
      </c>
      <c r="K47" s="36">
        <v>325</v>
      </c>
      <c r="L47" s="36">
        <v>209</v>
      </c>
      <c r="M47" s="36">
        <v>7767</v>
      </c>
      <c r="N47" s="37">
        <v>244</v>
      </c>
      <c r="O47" s="3"/>
    </row>
    <row r="48" spans="1:15" s="1" customFormat="1" ht="12" customHeight="1">
      <c r="A48" s="24"/>
      <c r="B48" s="21" t="s">
        <v>54</v>
      </c>
      <c r="C48" s="26"/>
      <c r="D48" s="42">
        <v>23891</v>
      </c>
      <c r="E48" s="36">
        <v>7694</v>
      </c>
      <c r="F48" s="36">
        <v>6019</v>
      </c>
      <c r="G48" s="36">
        <v>376</v>
      </c>
      <c r="H48" s="36">
        <v>1831</v>
      </c>
      <c r="I48" s="36">
        <v>7783</v>
      </c>
      <c r="J48" s="36">
        <v>380</v>
      </c>
      <c r="K48" s="36">
        <v>369</v>
      </c>
      <c r="L48" s="36">
        <v>215</v>
      </c>
      <c r="M48" s="36">
        <v>6819</v>
      </c>
      <c r="N48" s="37">
        <v>188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30359</v>
      </c>
      <c r="E49" s="36">
        <v>9484</v>
      </c>
      <c r="F49" s="36">
        <v>7928</v>
      </c>
      <c r="G49" s="36">
        <v>460</v>
      </c>
      <c r="H49" s="36">
        <v>2518</v>
      </c>
      <c r="I49" s="36">
        <v>9808</v>
      </c>
      <c r="J49" s="36">
        <v>506</v>
      </c>
      <c r="K49" s="36">
        <v>615</v>
      </c>
      <c r="L49" s="36">
        <v>169</v>
      </c>
      <c r="M49" s="36">
        <v>8518</v>
      </c>
      <c r="N49" s="37">
        <v>161</v>
      </c>
      <c r="O49" s="3"/>
    </row>
    <row r="50" spans="1:15" s="1" customFormat="1" ht="12" customHeight="1">
      <c r="A50" s="24"/>
      <c r="B50" s="21" t="s">
        <v>56</v>
      </c>
      <c r="C50" s="26"/>
      <c r="D50" s="42">
        <v>24067</v>
      </c>
      <c r="E50" s="36">
        <v>7664</v>
      </c>
      <c r="F50" s="36">
        <v>6397</v>
      </c>
      <c r="G50" s="36">
        <v>390</v>
      </c>
      <c r="H50" s="36">
        <v>1878</v>
      </c>
      <c r="I50" s="36">
        <v>7547</v>
      </c>
      <c r="J50" s="36">
        <v>397</v>
      </c>
      <c r="K50" s="36">
        <v>290</v>
      </c>
      <c r="L50" s="36">
        <v>140</v>
      </c>
      <c r="M50" s="36">
        <v>6720</v>
      </c>
      <c r="N50" s="37">
        <v>191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39720</v>
      </c>
      <c r="E51" s="36">
        <v>13012</v>
      </c>
      <c r="F51" s="36">
        <v>9659</v>
      </c>
      <c r="G51" s="36">
        <v>814</v>
      </c>
      <c r="H51" s="36">
        <v>2789</v>
      </c>
      <c r="I51" s="36">
        <v>13117</v>
      </c>
      <c r="J51" s="36">
        <v>766</v>
      </c>
      <c r="K51" s="36">
        <v>955</v>
      </c>
      <c r="L51" s="36">
        <v>203</v>
      </c>
      <c r="M51" s="36">
        <v>11193</v>
      </c>
      <c r="N51" s="37">
        <v>329</v>
      </c>
      <c r="O51" s="3"/>
    </row>
    <row r="52" spans="1:15" s="1" customFormat="1" ht="12" customHeight="1">
      <c r="A52" s="24"/>
      <c r="B52" s="21" t="s">
        <v>58</v>
      </c>
      <c r="C52" s="26"/>
      <c r="D52" s="42">
        <v>67555</v>
      </c>
      <c r="E52" s="36">
        <v>21408</v>
      </c>
      <c r="F52" s="36">
        <v>19220</v>
      </c>
      <c r="G52" s="36">
        <v>1471</v>
      </c>
      <c r="H52" s="36">
        <v>5117</v>
      </c>
      <c r="I52" s="36">
        <v>19776</v>
      </c>
      <c r="J52" s="36">
        <v>771</v>
      </c>
      <c r="K52" s="36">
        <v>921</v>
      </c>
      <c r="L52" s="36">
        <v>237</v>
      </c>
      <c r="M52" s="36">
        <v>17847</v>
      </c>
      <c r="N52" s="37">
        <v>563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208535</v>
      </c>
      <c r="E54" s="36">
        <v>62439</v>
      </c>
      <c r="F54" s="36">
        <v>66232</v>
      </c>
      <c r="G54" s="36">
        <v>5214</v>
      </c>
      <c r="H54" s="36">
        <v>11012</v>
      </c>
      <c r="I54" s="36">
        <v>61314</v>
      </c>
      <c r="J54" s="36">
        <v>1582</v>
      </c>
      <c r="K54" s="36">
        <v>2254</v>
      </c>
      <c r="L54" s="36">
        <v>707</v>
      </c>
      <c r="M54" s="36">
        <v>56771</v>
      </c>
      <c r="N54" s="37">
        <v>2324</v>
      </c>
      <c r="O54" s="3"/>
    </row>
    <row r="55" spans="1:15" s="1" customFormat="1" ht="12" customHeight="1">
      <c r="A55" s="24"/>
      <c r="B55" s="27" t="s">
        <v>60</v>
      </c>
      <c r="C55" s="26"/>
      <c r="D55" s="42">
        <v>50697</v>
      </c>
      <c r="E55" s="36">
        <v>15454</v>
      </c>
      <c r="F55" s="36">
        <v>15621</v>
      </c>
      <c r="G55" s="36">
        <v>1158</v>
      </c>
      <c r="H55" s="36">
        <v>2605</v>
      </c>
      <c r="I55" s="36">
        <v>15352</v>
      </c>
      <c r="J55" s="36">
        <v>273</v>
      </c>
      <c r="K55" s="36">
        <v>324</v>
      </c>
      <c r="L55" s="36">
        <v>334</v>
      </c>
      <c r="M55" s="36">
        <v>14421</v>
      </c>
      <c r="N55" s="37">
        <v>507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58229</v>
      </c>
      <c r="E56" s="36">
        <v>17585</v>
      </c>
      <c r="F56" s="36">
        <v>17913</v>
      </c>
      <c r="G56" s="36">
        <v>1103</v>
      </c>
      <c r="H56" s="36">
        <v>3037</v>
      </c>
      <c r="I56" s="36">
        <v>18097</v>
      </c>
      <c r="J56" s="36">
        <v>217</v>
      </c>
      <c r="K56" s="36">
        <v>476</v>
      </c>
      <c r="L56" s="36">
        <v>97</v>
      </c>
      <c r="M56" s="36">
        <v>17307</v>
      </c>
      <c r="N56" s="37">
        <v>494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56750</v>
      </c>
      <c r="E57" s="36">
        <v>18352</v>
      </c>
      <c r="F57" s="36">
        <v>18808</v>
      </c>
      <c r="G57" s="36">
        <v>983</v>
      </c>
      <c r="H57" s="36">
        <v>3195</v>
      </c>
      <c r="I57" s="36">
        <v>14957</v>
      </c>
      <c r="J57" s="36">
        <v>207</v>
      </c>
      <c r="K57" s="36">
        <v>366</v>
      </c>
      <c r="L57" s="36">
        <v>85</v>
      </c>
      <c r="M57" s="36">
        <v>14299</v>
      </c>
      <c r="N57" s="37">
        <v>455</v>
      </c>
      <c r="O57" s="3"/>
    </row>
    <row r="58" spans="1:15" s="1" customFormat="1" ht="12" customHeight="1">
      <c r="A58" s="24"/>
      <c r="B58" s="27" t="s">
        <v>63</v>
      </c>
      <c r="C58" s="26"/>
      <c r="D58" s="42">
        <v>209801</v>
      </c>
      <c r="E58" s="36">
        <v>62500</v>
      </c>
      <c r="F58" s="36">
        <v>63094</v>
      </c>
      <c r="G58" s="36">
        <v>4439</v>
      </c>
      <c r="H58" s="36">
        <v>11903</v>
      </c>
      <c r="I58" s="36">
        <v>65731</v>
      </c>
      <c r="J58" s="36">
        <v>1091</v>
      </c>
      <c r="K58" s="36">
        <v>2818</v>
      </c>
      <c r="L58" s="36">
        <v>618</v>
      </c>
      <c r="M58" s="36">
        <v>61204</v>
      </c>
      <c r="N58" s="37">
        <v>2134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87819</v>
      </c>
      <c r="E59" s="36">
        <v>26908</v>
      </c>
      <c r="F59" s="36">
        <v>28222</v>
      </c>
      <c r="G59" s="36">
        <v>1901</v>
      </c>
      <c r="H59" s="36">
        <v>4994</v>
      </c>
      <c r="I59" s="36">
        <v>24906</v>
      </c>
      <c r="J59" s="36">
        <v>532</v>
      </c>
      <c r="K59" s="36">
        <v>653</v>
      </c>
      <c r="L59" s="36">
        <v>332</v>
      </c>
      <c r="M59" s="36">
        <v>23389</v>
      </c>
      <c r="N59" s="37">
        <v>888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41277</v>
      </c>
      <c r="E60" s="36">
        <v>12275</v>
      </c>
      <c r="F60" s="36">
        <v>12649</v>
      </c>
      <c r="G60" s="36">
        <v>1104</v>
      </c>
      <c r="H60" s="36">
        <v>2098</v>
      </c>
      <c r="I60" s="36">
        <v>12729</v>
      </c>
      <c r="J60" s="36">
        <v>198</v>
      </c>
      <c r="K60" s="36">
        <v>326</v>
      </c>
      <c r="L60" s="36">
        <v>69</v>
      </c>
      <c r="M60" s="36">
        <v>12136</v>
      </c>
      <c r="N60" s="37">
        <v>422</v>
      </c>
      <c r="O60" s="3"/>
    </row>
    <row r="61" spans="1:15" s="1" customFormat="1" ht="12" customHeight="1">
      <c r="A61" s="24"/>
      <c r="B61" s="27" t="s">
        <v>66</v>
      </c>
      <c r="C61" s="26"/>
      <c r="D61" s="42">
        <v>31644</v>
      </c>
      <c r="E61" s="36">
        <v>9738</v>
      </c>
      <c r="F61" s="36">
        <v>9571</v>
      </c>
      <c r="G61" s="36">
        <v>631</v>
      </c>
      <c r="H61" s="36">
        <v>2003</v>
      </c>
      <c r="I61" s="36">
        <v>9429</v>
      </c>
      <c r="J61" s="36">
        <v>270</v>
      </c>
      <c r="K61" s="36">
        <v>340</v>
      </c>
      <c r="L61" s="36">
        <v>180</v>
      </c>
      <c r="M61" s="36">
        <v>8639</v>
      </c>
      <c r="N61" s="37">
        <v>272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24498</v>
      </c>
      <c r="E62" s="36">
        <v>7419</v>
      </c>
      <c r="F62" s="36">
        <v>7919</v>
      </c>
      <c r="G62" s="36">
        <v>556</v>
      </c>
      <c r="H62" s="36">
        <v>1902</v>
      </c>
      <c r="I62" s="36">
        <v>6498</v>
      </c>
      <c r="J62" s="36">
        <v>156</v>
      </c>
      <c r="K62" s="36">
        <v>141</v>
      </c>
      <c r="L62" s="36">
        <v>120</v>
      </c>
      <c r="M62" s="36">
        <v>6081</v>
      </c>
      <c r="N62" s="37">
        <v>204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18778</v>
      </c>
      <c r="E63" s="36">
        <v>5847</v>
      </c>
      <c r="F63" s="36">
        <v>5905</v>
      </c>
      <c r="G63" s="36">
        <v>445</v>
      </c>
      <c r="H63" s="36">
        <v>996</v>
      </c>
      <c r="I63" s="36">
        <v>5421</v>
      </c>
      <c r="J63" s="36">
        <v>99</v>
      </c>
      <c r="K63" s="36">
        <v>139</v>
      </c>
      <c r="L63" s="36">
        <v>136</v>
      </c>
      <c r="M63" s="36">
        <v>5047</v>
      </c>
      <c r="N63" s="37">
        <v>164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131348</v>
      </c>
      <c r="E64" s="36">
        <v>41639</v>
      </c>
      <c r="F64" s="36">
        <v>42968</v>
      </c>
      <c r="G64" s="36">
        <v>2541</v>
      </c>
      <c r="H64" s="36">
        <v>7864</v>
      </c>
      <c r="I64" s="36">
        <v>35398</v>
      </c>
      <c r="J64" s="36">
        <v>1115</v>
      </c>
      <c r="K64" s="36">
        <v>940</v>
      </c>
      <c r="L64" s="36">
        <v>641</v>
      </c>
      <c r="M64" s="36">
        <v>32702</v>
      </c>
      <c r="N64" s="37">
        <v>938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122842</v>
      </c>
      <c r="E65" s="36">
        <v>38950</v>
      </c>
      <c r="F65" s="36">
        <v>38425</v>
      </c>
      <c r="G65" s="36">
        <v>3235</v>
      </c>
      <c r="H65" s="36">
        <v>7606</v>
      </c>
      <c r="I65" s="36">
        <v>33292</v>
      </c>
      <c r="J65" s="36">
        <v>604</v>
      </c>
      <c r="K65" s="36">
        <v>1730</v>
      </c>
      <c r="L65" s="36">
        <v>580</v>
      </c>
      <c r="M65" s="36">
        <v>30378</v>
      </c>
      <c r="N65" s="37">
        <v>1334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414453</v>
      </c>
      <c r="E66" s="36">
        <v>131601</v>
      </c>
      <c r="F66" s="36">
        <v>129678</v>
      </c>
      <c r="G66" s="36">
        <v>6830</v>
      </c>
      <c r="H66" s="36">
        <v>29585</v>
      </c>
      <c r="I66" s="36">
        <v>113800</v>
      </c>
      <c r="J66" s="36">
        <v>2104</v>
      </c>
      <c r="K66" s="36">
        <v>3197</v>
      </c>
      <c r="L66" s="36">
        <v>449</v>
      </c>
      <c r="M66" s="36">
        <v>108050</v>
      </c>
      <c r="N66" s="37">
        <v>2959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75787</v>
      </c>
      <c r="E67" s="36">
        <v>22776</v>
      </c>
      <c r="F67" s="36">
        <v>23247</v>
      </c>
      <c r="G67" s="36">
        <v>1753</v>
      </c>
      <c r="H67" s="36">
        <v>5691</v>
      </c>
      <c r="I67" s="36">
        <v>21636</v>
      </c>
      <c r="J67" s="36">
        <v>482</v>
      </c>
      <c r="K67" s="36">
        <v>866</v>
      </c>
      <c r="L67" s="36">
        <v>169</v>
      </c>
      <c r="M67" s="36">
        <v>20119</v>
      </c>
      <c r="N67" s="37">
        <v>684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132925</v>
      </c>
      <c r="E68" s="36">
        <v>41318</v>
      </c>
      <c r="F68" s="36">
        <v>41911</v>
      </c>
      <c r="G68" s="36">
        <v>3164</v>
      </c>
      <c r="H68" s="36">
        <v>7424</v>
      </c>
      <c r="I68" s="36">
        <v>37749</v>
      </c>
      <c r="J68" s="36">
        <v>566</v>
      </c>
      <c r="K68" s="36">
        <v>1358</v>
      </c>
      <c r="L68" s="36">
        <v>360</v>
      </c>
      <c r="M68" s="36">
        <v>35465</v>
      </c>
      <c r="N68" s="37">
        <v>1359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38917</v>
      </c>
      <c r="E69" s="36">
        <v>11787</v>
      </c>
      <c r="F69" s="36">
        <v>11693</v>
      </c>
      <c r="G69" s="36">
        <v>976</v>
      </c>
      <c r="H69" s="36">
        <v>2226</v>
      </c>
      <c r="I69" s="36">
        <v>11875</v>
      </c>
      <c r="J69" s="36">
        <v>185</v>
      </c>
      <c r="K69" s="36">
        <v>374</v>
      </c>
      <c r="L69" s="36">
        <v>111</v>
      </c>
      <c r="M69" s="36">
        <v>11205</v>
      </c>
      <c r="N69" s="37">
        <v>360</v>
      </c>
      <c r="O69" s="3"/>
    </row>
    <row r="70" spans="1:15" s="1" customFormat="1" ht="12" customHeight="1">
      <c r="A70" s="24"/>
      <c r="B70" s="27" t="s">
        <v>75</v>
      </c>
      <c r="C70" s="26"/>
      <c r="D70" s="42">
        <v>67848</v>
      </c>
      <c r="E70" s="36">
        <v>21545</v>
      </c>
      <c r="F70" s="36">
        <v>22340</v>
      </c>
      <c r="G70" s="36">
        <v>1797</v>
      </c>
      <c r="H70" s="36">
        <v>3315</v>
      </c>
      <c r="I70" s="36">
        <v>18087</v>
      </c>
      <c r="J70" s="36">
        <v>113</v>
      </c>
      <c r="K70" s="36">
        <v>541</v>
      </c>
      <c r="L70" s="36">
        <v>78</v>
      </c>
      <c r="M70" s="36">
        <v>17355</v>
      </c>
      <c r="N70" s="37">
        <v>764</v>
      </c>
      <c r="O70" s="3"/>
    </row>
    <row r="71" spans="1:15" s="1" customFormat="1" ht="12" customHeight="1">
      <c r="A71" s="24"/>
      <c r="B71" s="27" t="s">
        <v>76</v>
      </c>
      <c r="C71" s="26"/>
      <c r="D71" s="42">
        <v>68036</v>
      </c>
      <c r="E71" s="36">
        <v>20952</v>
      </c>
      <c r="F71" s="36">
        <v>19367</v>
      </c>
      <c r="G71" s="36">
        <v>1187</v>
      </c>
      <c r="H71" s="36">
        <v>5266</v>
      </c>
      <c r="I71" s="36">
        <v>20787</v>
      </c>
      <c r="J71" s="36">
        <v>406</v>
      </c>
      <c r="K71" s="36">
        <v>1731</v>
      </c>
      <c r="L71" s="36">
        <v>232</v>
      </c>
      <c r="M71" s="36">
        <v>18418</v>
      </c>
      <c r="N71" s="37">
        <v>477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126346</v>
      </c>
      <c r="E72" s="36">
        <v>38728</v>
      </c>
      <c r="F72" s="36">
        <v>39545</v>
      </c>
      <c r="G72" s="36">
        <v>2634</v>
      </c>
      <c r="H72" s="36">
        <v>7544</v>
      </c>
      <c r="I72" s="36">
        <v>36798</v>
      </c>
      <c r="J72" s="36">
        <v>103</v>
      </c>
      <c r="K72" s="36">
        <v>1900</v>
      </c>
      <c r="L72" s="36">
        <v>367</v>
      </c>
      <c r="M72" s="36">
        <v>34428</v>
      </c>
      <c r="N72" s="37">
        <v>1097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43425</v>
      </c>
      <c r="E73" s="36">
        <v>14241</v>
      </c>
      <c r="F73" s="36">
        <v>13455</v>
      </c>
      <c r="G73" s="36">
        <v>883</v>
      </c>
      <c r="H73" s="36">
        <v>2437</v>
      </c>
      <c r="I73" s="36">
        <v>12037</v>
      </c>
      <c r="J73" s="36">
        <v>390</v>
      </c>
      <c r="K73" s="36">
        <v>564</v>
      </c>
      <c r="L73" s="36">
        <v>65</v>
      </c>
      <c r="M73" s="36">
        <v>11018</v>
      </c>
      <c r="N73" s="37">
        <v>372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37419</v>
      </c>
      <c r="E75" s="36">
        <v>11172</v>
      </c>
      <c r="F75" s="36">
        <v>11304</v>
      </c>
      <c r="G75" s="36">
        <v>696</v>
      </c>
      <c r="H75" s="36">
        <v>2777</v>
      </c>
      <c r="I75" s="36">
        <v>11133</v>
      </c>
      <c r="J75" s="36">
        <v>129</v>
      </c>
      <c r="K75" s="36">
        <v>443</v>
      </c>
      <c r="L75" s="36">
        <v>96</v>
      </c>
      <c r="M75" s="36">
        <v>10465</v>
      </c>
      <c r="N75" s="37">
        <v>337</v>
      </c>
      <c r="O75" s="3"/>
    </row>
    <row r="76" spans="1:15" s="1" customFormat="1" ht="12" customHeight="1">
      <c r="A76" s="24"/>
      <c r="B76" s="27" t="s">
        <v>79</v>
      </c>
      <c r="C76" s="26"/>
      <c r="D76" s="42">
        <v>34560</v>
      </c>
      <c r="E76" s="36">
        <v>10390</v>
      </c>
      <c r="F76" s="36">
        <v>10255</v>
      </c>
      <c r="G76" s="36">
        <v>680</v>
      </c>
      <c r="H76" s="36">
        <v>2483</v>
      </c>
      <c r="I76" s="36">
        <v>10466</v>
      </c>
      <c r="J76" s="36">
        <v>259</v>
      </c>
      <c r="K76" s="36">
        <v>402</v>
      </c>
      <c r="L76" s="36">
        <v>151</v>
      </c>
      <c r="M76" s="36">
        <v>9654</v>
      </c>
      <c r="N76" s="37">
        <v>286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24597</v>
      </c>
      <c r="E77" s="36">
        <v>7734</v>
      </c>
      <c r="F77" s="36">
        <v>6982</v>
      </c>
      <c r="G77" s="36">
        <v>279</v>
      </c>
      <c r="H77" s="36">
        <v>1905</v>
      </c>
      <c r="I77" s="36">
        <v>7520</v>
      </c>
      <c r="J77" s="36">
        <v>148</v>
      </c>
      <c r="K77" s="36">
        <v>375</v>
      </c>
      <c r="L77" s="36">
        <v>130</v>
      </c>
      <c r="M77" s="36">
        <v>6867</v>
      </c>
      <c r="N77" s="37">
        <v>177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12767</v>
      </c>
      <c r="E78" s="36">
        <v>3907</v>
      </c>
      <c r="F78" s="36">
        <v>3636</v>
      </c>
      <c r="G78" s="36">
        <v>153</v>
      </c>
      <c r="H78" s="36">
        <v>858</v>
      </c>
      <c r="I78" s="36">
        <v>4105</v>
      </c>
      <c r="J78" s="36">
        <v>89</v>
      </c>
      <c r="K78" s="36">
        <v>214</v>
      </c>
      <c r="L78" s="36">
        <v>71</v>
      </c>
      <c r="M78" s="36">
        <v>3731</v>
      </c>
      <c r="N78" s="37">
        <v>108</v>
      </c>
      <c r="O78" s="3"/>
    </row>
    <row r="79" spans="1:15" s="1" customFormat="1" ht="12" customHeight="1">
      <c r="A79" s="24"/>
      <c r="B79" s="27" t="s">
        <v>81</v>
      </c>
      <c r="C79" s="26"/>
      <c r="D79" s="42">
        <v>13817</v>
      </c>
      <c r="E79" s="36">
        <v>4097</v>
      </c>
      <c r="F79" s="36">
        <v>4148</v>
      </c>
      <c r="G79" s="36">
        <v>305</v>
      </c>
      <c r="H79" s="36">
        <v>889</v>
      </c>
      <c r="I79" s="36">
        <v>4243</v>
      </c>
      <c r="J79" s="36">
        <v>56</v>
      </c>
      <c r="K79" s="36">
        <v>197</v>
      </c>
      <c r="L79" s="36">
        <v>58</v>
      </c>
      <c r="M79" s="36">
        <v>3932</v>
      </c>
      <c r="N79" s="37">
        <v>135</v>
      </c>
      <c r="O79" s="3"/>
    </row>
    <row r="80" spans="1:15" s="1" customFormat="1" ht="16.5" customHeight="1">
      <c r="A80" s="24"/>
      <c r="B80" s="27" t="s">
        <v>82</v>
      </c>
      <c r="C80" s="26"/>
      <c r="D80" s="42">
        <v>14578</v>
      </c>
      <c r="E80" s="36">
        <v>4554</v>
      </c>
      <c r="F80" s="36">
        <v>4048</v>
      </c>
      <c r="G80" s="36">
        <v>183</v>
      </c>
      <c r="H80" s="36">
        <v>1088</v>
      </c>
      <c r="I80" s="36">
        <v>4594</v>
      </c>
      <c r="J80" s="36">
        <v>165</v>
      </c>
      <c r="K80" s="36">
        <v>204</v>
      </c>
      <c r="L80" s="36">
        <v>68</v>
      </c>
      <c r="M80" s="36">
        <v>4157</v>
      </c>
      <c r="N80" s="37">
        <v>111</v>
      </c>
      <c r="O80" s="3"/>
    </row>
    <row r="81" spans="1:15" s="1" customFormat="1" ht="12" customHeight="1">
      <c r="A81" s="24"/>
      <c r="B81" s="27" t="s">
        <v>83</v>
      </c>
      <c r="C81" s="26"/>
      <c r="D81" s="42">
        <v>9587</v>
      </c>
      <c r="E81" s="36">
        <v>2982</v>
      </c>
      <c r="F81" s="36">
        <v>2767</v>
      </c>
      <c r="G81" s="36">
        <v>146</v>
      </c>
      <c r="H81" s="36">
        <v>571</v>
      </c>
      <c r="I81" s="36">
        <v>3066</v>
      </c>
      <c r="J81" s="36">
        <v>59</v>
      </c>
      <c r="K81" s="36">
        <v>194</v>
      </c>
      <c r="L81" s="36">
        <v>101</v>
      </c>
      <c r="M81" s="36">
        <v>2712</v>
      </c>
      <c r="N81" s="37">
        <v>55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11758</v>
      </c>
      <c r="E82" s="36">
        <v>3568</v>
      </c>
      <c r="F82" s="36">
        <v>3232</v>
      </c>
      <c r="G82" s="36">
        <v>210</v>
      </c>
      <c r="H82" s="36">
        <v>864</v>
      </c>
      <c r="I82" s="36">
        <v>3795</v>
      </c>
      <c r="J82" s="36">
        <v>177</v>
      </c>
      <c r="K82" s="36">
        <v>279</v>
      </c>
      <c r="L82" s="36">
        <v>82</v>
      </c>
      <c r="M82" s="36">
        <v>3257</v>
      </c>
      <c r="N82" s="37">
        <v>89</v>
      </c>
      <c r="O82" s="3"/>
    </row>
    <row r="83" spans="1:15" s="1" customFormat="1" ht="12" customHeight="1">
      <c r="A83" s="24"/>
      <c r="B83" s="27" t="s">
        <v>152</v>
      </c>
      <c r="C83" s="26"/>
      <c r="D83" s="42">
        <v>8047</v>
      </c>
      <c r="E83" s="36">
        <v>2583</v>
      </c>
      <c r="F83" s="36">
        <v>2478</v>
      </c>
      <c r="G83" s="36">
        <v>111</v>
      </c>
      <c r="H83" s="36">
        <v>610</v>
      </c>
      <c r="I83" s="36">
        <v>2193</v>
      </c>
      <c r="J83" s="36">
        <v>46</v>
      </c>
      <c r="K83" s="36">
        <v>84</v>
      </c>
      <c r="L83" s="36">
        <v>62</v>
      </c>
      <c r="M83" s="36">
        <v>2001</v>
      </c>
      <c r="N83" s="37">
        <v>72</v>
      </c>
      <c r="O83" s="3"/>
    </row>
    <row r="84" spans="1:15" s="1" customFormat="1" ht="12" customHeight="1">
      <c r="A84" s="24"/>
      <c r="B84" s="27" t="s">
        <v>85</v>
      </c>
      <c r="C84" s="26"/>
      <c r="D84" s="42">
        <v>23831</v>
      </c>
      <c r="E84" s="36">
        <v>7585</v>
      </c>
      <c r="F84" s="36">
        <v>7293</v>
      </c>
      <c r="G84" s="36">
        <v>459</v>
      </c>
      <c r="H84" s="36">
        <v>1188</v>
      </c>
      <c r="I84" s="36">
        <v>7190</v>
      </c>
      <c r="J84" s="36">
        <v>162</v>
      </c>
      <c r="K84" s="36">
        <v>354</v>
      </c>
      <c r="L84" s="36">
        <v>27</v>
      </c>
      <c r="M84" s="36">
        <v>6647</v>
      </c>
      <c r="N84" s="37">
        <v>116</v>
      </c>
      <c r="O84" s="3"/>
    </row>
    <row r="85" spans="1:15" s="1" customFormat="1" ht="16.5" customHeight="1">
      <c r="A85" s="24"/>
      <c r="B85" s="27" t="s">
        <v>86</v>
      </c>
      <c r="C85" s="26"/>
      <c r="D85" s="42">
        <v>11588</v>
      </c>
      <c r="E85" s="36">
        <v>3541</v>
      </c>
      <c r="F85" s="36">
        <v>3401</v>
      </c>
      <c r="G85" s="36">
        <v>125</v>
      </c>
      <c r="H85" s="36">
        <v>812</v>
      </c>
      <c r="I85" s="36">
        <v>3645</v>
      </c>
      <c r="J85" s="36">
        <v>74</v>
      </c>
      <c r="K85" s="36">
        <v>97</v>
      </c>
      <c r="L85" s="36">
        <v>33</v>
      </c>
      <c r="M85" s="36">
        <v>3441</v>
      </c>
      <c r="N85" s="37">
        <v>64</v>
      </c>
      <c r="O85" s="3"/>
    </row>
    <row r="86" spans="1:15" s="1" customFormat="1" ht="12" customHeight="1">
      <c r="A86" s="24"/>
      <c r="B86" s="27" t="s">
        <v>87</v>
      </c>
      <c r="C86" s="26"/>
      <c r="D86" s="42">
        <v>10309</v>
      </c>
      <c r="E86" s="36">
        <v>3214</v>
      </c>
      <c r="F86" s="36">
        <v>3004</v>
      </c>
      <c r="G86" s="36">
        <v>120</v>
      </c>
      <c r="H86" s="36">
        <v>874</v>
      </c>
      <c r="I86" s="36">
        <v>3037</v>
      </c>
      <c r="J86" s="36">
        <v>40</v>
      </c>
      <c r="K86" s="36">
        <v>153</v>
      </c>
      <c r="L86" s="36">
        <v>20</v>
      </c>
      <c r="M86" s="36">
        <v>2824</v>
      </c>
      <c r="N86" s="37">
        <v>60</v>
      </c>
      <c r="O86" s="3"/>
    </row>
    <row r="87" spans="1:15" s="1" customFormat="1" ht="12" customHeight="1">
      <c r="A87" s="24"/>
      <c r="B87" s="27" t="s">
        <v>88</v>
      </c>
      <c r="C87" s="26"/>
      <c r="D87" s="42">
        <v>11889</v>
      </c>
      <c r="E87" s="36">
        <v>3825</v>
      </c>
      <c r="F87" s="36">
        <v>3847</v>
      </c>
      <c r="G87" s="36">
        <v>254</v>
      </c>
      <c r="H87" s="36">
        <v>759</v>
      </c>
      <c r="I87" s="36">
        <v>3104</v>
      </c>
      <c r="J87" s="36">
        <v>76</v>
      </c>
      <c r="K87" s="36">
        <v>118</v>
      </c>
      <c r="L87" s="36">
        <v>17</v>
      </c>
      <c r="M87" s="36">
        <v>2893</v>
      </c>
      <c r="N87" s="37">
        <v>100</v>
      </c>
      <c r="O87" s="3"/>
    </row>
    <row r="88" spans="1:15" s="1" customFormat="1" ht="12" customHeight="1">
      <c r="A88" s="24"/>
      <c r="B88" s="27" t="s">
        <v>141</v>
      </c>
      <c r="C88" s="26"/>
      <c r="D88" s="42">
        <v>12646</v>
      </c>
      <c r="E88" s="36">
        <v>3791</v>
      </c>
      <c r="F88" s="36">
        <v>3879</v>
      </c>
      <c r="G88" s="36">
        <v>262</v>
      </c>
      <c r="H88" s="36">
        <v>673</v>
      </c>
      <c r="I88" s="36">
        <v>3909</v>
      </c>
      <c r="J88" s="36">
        <v>53</v>
      </c>
      <c r="K88" s="36">
        <v>98</v>
      </c>
      <c r="L88" s="36">
        <v>6</v>
      </c>
      <c r="M88" s="36">
        <v>3752</v>
      </c>
      <c r="N88" s="37">
        <v>132</v>
      </c>
      <c r="O88" s="3"/>
    </row>
    <row r="89" spans="1:15" s="1" customFormat="1" ht="12" customHeight="1">
      <c r="A89" s="24"/>
      <c r="B89" s="27" t="s">
        <v>153</v>
      </c>
      <c r="C89" s="26"/>
      <c r="D89" s="42">
        <v>31757</v>
      </c>
      <c r="E89" s="36">
        <v>10267</v>
      </c>
      <c r="F89" s="36">
        <v>10392</v>
      </c>
      <c r="G89" s="36">
        <v>650</v>
      </c>
      <c r="H89" s="36">
        <v>1912</v>
      </c>
      <c r="I89" s="36">
        <v>8260</v>
      </c>
      <c r="J89" s="36">
        <v>182</v>
      </c>
      <c r="K89" s="36">
        <v>180</v>
      </c>
      <c r="L89" s="36">
        <v>50</v>
      </c>
      <c r="M89" s="36">
        <v>7848</v>
      </c>
      <c r="N89" s="37">
        <v>276</v>
      </c>
      <c r="O89" s="3"/>
    </row>
    <row r="90" spans="1:15" s="1" customFormat="1" ht="16.5" customHeight="1">
      <c r="A90" s="24"/>
      <c r="B90" s="27" t="s">
        <v>89</v>
      </c>
      <c r="C90" s="26"/>
      <c r="D90" s="42">
        <v>24934</v>
      </c>
      <c r="E90" s="36">
        <v>7908</v>
      </c>
      <c r="F90" s="36">
        <v>7932</v>
      </c>
      <c r="G90" s="36">
        <v>496</v>
      </c>
      <c r="H90" s="36">
        <v>1523</v>
      </c>
      <c r="I90" s="36">
        <v>6875</v>
      </c>
      <c r="J90" s="36">
        <v>185</v>
      </c>
      <c r="K90" s="36">
        <v>184</v>
      </c>
      <c r="L90" s="36">
        <v>50</v>
      </c>
      <c r="M90" s="36">
        <v>6456</v>
      </c>
      <c r="N90" s="37">
        <v>200</v>
      </c>
      <c r="O90" s="3"/>
    </row>
    <row r="91" spans="1:15" s="1" customFormat="1" ht="12" customHeight="1">
      <c r="A91" s="24"/>
      <c r="B91" s="27" t="s">
        <v>90</v>
      </c>
      <c r="C91" s="26"/>
      <c r="D91" s="42">
        <v>13187</v>
      </c>
      <c r="E91" s="36">
        <v>3926</v>
      </c>
      <c r="F91" s="36">
        <v>4060</v>
      </c>
      <c r="G91" s="36">
        <v>291</v>
      </c>
      <c r="H91" s="36">
        <v>837</v>
      </c>
      <c r="I91" s="36">
        <v>3964</v>
      </c>
      <c r="J91" s="36">
        <v>122</v>
      </c>
      <c r="K91" s="36">
        <v>110</v>
      </c>
      <c r="L91" s="36">
        <v>33</v>
      </c>
      <c r="M91" s="36">
        <v>3699</v>
      </c>
      <c r="N91" s="37">
        <v>109</v>
      </c>
      <c r="O91" s="3"/>
    </row>
    <row r="92" spans="1:15" s="1" customFormat="1" ht="12" customHeight="1">
      <c r="A92" s="24"/>
      <c r="B92" s="27" t="s">
        <v>142</v>
      </c>
      <c r="C92" s="26"/>
      <c r="D92" s="42">
        <v>25470</v>
      </c>
      <c r="E92" s="36">
        <v>8172</v>
      </c>
      <c r="F92" s="36">
        <v>8273</v>
      </c>
      <c r="G92" s="36">
        <v>485</v>
      </c>
      <c r="H92" s="36">
        <v>1449</v>
      </c>
      <c r="I92" s="36">
        <v>6863</v>
      </c>
      <c r="J92" s="36">
        <v>410</v>
      </c>
      <c r="K92" s="36">
        <v>227</v>
      </c>
      <c r="L92" s="36">
        <v>81</v>
      </c>
      <c r="M92" s="36">
        <v>6145</v>
      </c>
      <c r="N92" s="37">
        <v>228</v>
      </c>
      <c r="O92" s="3"/>
    </row>
    <row r="93" spans="1:15" s="1" customFormat="1" ht="12" customHeight="1">
      <c r="A93" s="24"/>
      <c r="B93" s="27" t="s">
        <v>91</v>
      </c>
      <c r="C93" s="26"/>
      <c r="D93" s="42">
        <v>14869</v>
      </c>
      <c r="E93" s="36">
        <v>4527</v>
      </c>
      <c r="F93" s="36">
        <v>4626</v>
      </c>
      <c r="G93" s="36">
        <v>249</v>
      </c>
      <c r="H93" s="36">
        <v>944</v>
      </c>
      <c r="I93" s="36">
        <v>4401</v>
      </c>
      <c r="J93" s="36">
        <v>67</v>
      </c>
      <c r="K93" s="36">
        <v>82</v>
      </c>
      <c r="L93" s="36">
        <v>40</v>
      </c>
      <c r="M93" s="36">
        <v>4212</v>
      </c>
      <c r="N93" s="37">
        <v>122</v>
      </c>
      <c r="O93" s="3"/>
    </row>
    <row r="94" spans="1:15" s="1" customFormat="1" ht="12" customHeight="1">
      <c r="A94" s="24"/>
      <c r="B94" s="27" t="s">
        <v>92</v>
      </c>
      <c r="C94" s="26"/>
      <c r="D94" s="42">
        <v>5221</v>
      </c>
      <c r="E94" s="36">
        <v>1620</v>
      </c>
      <c r="F94" s="36">
        <v>1489</v>
      </c>
      <c r="G94" s="36">
        <v>51</v>
      </c>
      <c r="H94" s="36">
        <v>463</v>
      </c>
      <c r="I94" s="36">
        <v>1578</v>
      </c>
      <c r="J94" s="36">
        <v>100</v>
      </c>
      <c r="K94" s="36">
        <v>62</v>
      </c>
      <c r="L94" s="36">
        <v>22</v>
      </c>
      <c r="M94" s="36">
        <v>1394</v>
      </c>
      <c r="N94" s="37">
        <v>20</v>
      </c>
      <c r="O94" s="3"/>
    </row>
    <row r="95" spans="1:15" s="1" customFormat="1" ht="16.5" customHeight="1">
      <c r="A95" s="24"/>
      <c r="B95" s="27" t="s">
        <v>93</v>
      </c>
      <c r="C95" s="26"/>
      <c r="D95" s="42">
        <v>11785</v>
      </c>
      <c r="E95" s="36">
        <v>3514</v>
      </c>
      <c r="F95" s="36">
        <v>3549</v>
      </c>
      <c r="G95" s="36">
        <v>155</v>
      </c>
      <c r="H95" s="36">
        <v>870</v>
      </c>
      <c r="I95" s="36">
        <v>3621</v>
      </c>
      <c r="J95" s="36">
        <v>176</v>
      </c>
      <c r="K95" s="36">
        <v>139</v>
      </c>
      <c r="L95" s="36">
        <v>72</v>
      </c>
      <c r="M95" s="36">
        <v>3234</v>
      </c>
      <c r="N95" s="37">
        <v>76</v>
      </c>
      <c r="O95" s="3"/>
    </row>
    <row r="96" spans="1:15" s="1" customFormat="1" ht="12" customHeight="1">
      <c r="A96" s="24"/>
      <c r="B96" s="27" t="s">
        <v>94</v>
      </c>
      <c r="C96" s="26"/>
      <c r="D96" s="42">
        <v>8402</v>
      </c>
      <c r="E96" s="36">
        <v>2837</v>
      </c>
      <c r="F96" s="36">
        <v>2768</v>
      </c>
      <c r="G96" s="36">
        <v>162</v>
      </c>
      <c r="H96" s="36">
        <v>492</v>
      </c>
      <c r="I96" s="36">
        <v>2063</v>
      </c>
      <c r="J96" s="36">
        <v>109</v>
      </c>
      <c r="K96" s="36">
        <v>180</v>
      </c>
      <c r="L96" s="36">
        <v>41</v>
      </c>
      <c r="M96" s="36">
        <v>1733</v>
      </c>
      <c r="N96" s="37">
        <v>80</v>
      </c>
      <c r="O96" s="3"/>
    </row>
    <row r="97" spans="1:15" s="1" customFormat="1" ht="12" customHeight="1">
      <c r="A97" s="24"/>
      <c r="B97" s="27" t="s">
        <v>95</v>
      </c>
      <c r="C97" s="26"/>
      <c r="D97" s="42">
        <v>18771</v>
      </c>
      <c r="E97" s="36">
        <v>5791</v>
      </c>
      <c r="F97" s="36">
        <v>5769</v>
      </c>
      <c r="G97" s="36">
        <v>242</v>
      </c>
      <c r="H97" s="36">
        <v>1492</v>
      </c>
      <c r="I97" s="36">
        <v>5347</v>
      </c>
      <c r="J97" s="36">
        <v>75</v>
      </c>
      <c r="K97" s="36">
        <v>179</v>
      </c>
      <c r="L97" s="36">
        <v>45</v>
      </c>
      <c r="M97" s="36">
        <v>5048</v>
      </c>
      <c r="N97" s="37">
        <v>130</v>
      </c>
      <c r="O97" s="3"/>
    </row>
    <row r="98" spans="1:15" s="1" customFormat="1" ht="12" customHeight="1">
      <c r="A98" s="24"/>
      <c r="B98" s="27" t="s">
        <v>96</v>
      </c>
      <c r="C98" s="26"/>
      <c r="D98" s="42">
        <v>5933</v>
      </c>
      <c r="E98" s="36">
        <v>1817</v>
      </c>
      <c r="F98" s="36">
        <v>1800</v>
      </c>
      <c r="G98" s="36">
        <v>79</v>
      </c>
      <c r="H98" s="36">
        <v>406</v>
      </c>
      <c r="I98" s="36">
        <v>1794</v>
      </c>
      <c r="J98" s="36">
        <v>81</v>
      </c>
      <c r="K98" s="36">
        <v>65</v>
      </c>
      <c r="L98" s="36">
        <v>2</v>
      </c>
      <c r="M98" s="36">
        <v>1646</v>
      </c>
      <c r="N98" s="37">
        <v>37</v>
      </c>
      <c r="O98" s="3"/>
    </row>
    <row r="99" spans="1:15" s="1" customFormat="1" ht="12" customHeight="1">
      <c r="A99" s="24"/>
      <c r="B99" s="27" t="s">
        <v>97</v>
      </c>
      <c r="C99" s="26"/>
      <c r="D99" s="42">
        <v>6662</v>
      </c>
      <c r="E99" s="36">
        <v>2213</v>
      </c>
      <c r="F99" s="36">
        <v>2038</v>
      </c>
      <c r="G99" s="36">
        <v>198</v>
      </c>
      <c r="H99" s="36">
        <v>345</v>
      </c>
      <c r="I99" s="36">
        <v>1807</v>
      </c>
      <c r="J99" s="36">
        <v>68</v>
      </c>
      <c r="K99" s="36">
        <v>94</v>
      </c>
      <c r="L99" s="36">
        <v>3</v>
      </c>
      <c r="M99" s="36">
        <v>1642</v>
      </c>
      <c r="N99" s="37">
        <v>61</v>
      </c>
      <c r="O99" s="3"/>
    </row>
    <row r="100" spans="1:15" s="1" customFormat="1" ht="16.5" customHeight="1">
      <c r="A100" s="24"/>
      <c r="B100" s="27" t="s">
        <v>98</v>
      </c>
      <c r="C100" s="26"/>
      <c r="D100" s="42">
        <v>5287</v>
      </c>
      <c r="E100" s="36">
        <v>1710</v>
      </c>
      <c r="F100" s="36">
        <v>1661</v>
      </c>
      <c r="G100" s="36">
        <v>103</v>
      </c>
      <c r="H100" s="36">
        <v>358</v>
      </c>
      <c r="I100" s="36">
        <v>1418</v>
      </c>
      <c r="J100" s="36">
        <v>52</v>
      </c>
      <c r="K100" s="36">
        <v>43</v>
      </c>
      <c r="L100" s="36">
        <v>20</v>
      </c>
      <c r="M100" s="36">
        <v>1303</v>
      </c>
      <c r="N100" s="37">
        <v>37</v>
      </c>
      <c r="O100" s="3"/>
    </row>
    <row r="101" spans="1:15" s="1" customFormat="1" ht="12" customHeight="1">
      <c r="A101" s="24"/>
      <c r="B101" s="27" t="s">
        <v>99</v>
      </c>
      <c r="C101" s="26"/>
      <c r="D101" s="42">
        <v>11761</v>
      </c>
      <c r="E101" s="36">
        <v>3562</v>
      </c>
      <c r="F101" s="36">
        <v>3542</v>
      </c>
      <c r="G101" s="36">
        <v>292</v>
      </c>
      <c r="H101" s="36">
        <v>670</v>
      </c>
      <c r="I101" s="36">
        <v>3576</v>
      </c>
      <c r="J101" s="36">
        <v>68</v>
      </c>
      <c r="K101" s="36">
        <v>123</v>
      </c>
      <c r="L101" s="36">
        <v>38</v>
      </c>
      <c r="M101" s="36">
        <v>3347</v>
      </c>
      <c r="N101" s="37">
        <v>119</v>
      </c>
      <c r="O101" s="3"/>
    </row>
    <row r="102" spans="1:15" s="1" customFormat="1" ht="12" customHeight="1">
      <c r="A102" s="24"/>
      <c r="B102" s="27" t="s">
        <v>100</v>
      </c>
      <c r="C102" s="26"/>
      <c r="D102" s="42">
        <v>17558</v>
      </c>
      <c r="E102" s="36">
        <v>5380</v>
      </c>
      <c r="F102" s="36">
        <v>5513</v>
      </c>
      <c r="G102" s="36">
        <v>503</v>
      </c>
      <c r="H102" s="36">
        <v>825</v>
      </c>
      <c r="I102" s="36">
        <v>5150</v>
      </c>
      <c r="J102" s="36">
        <v>88</v>
      </c>
      <c r="K102" s="36">
        <v>182</v>
      </c>
      <c r="L102" s="36">
        <v>25</v>
      </c>
      <c r="M102" s="36">
        <v>4855</v>
      </c>
      <c r="N102" s="37">
        <v>187</v>
      </c>
      <c r="O102" s="3"/>
    </row>
    <row r="103" spans="1:15" s="1" customFormat="1" ht="12" customHeight="1">
      <c r="A103" s="24"/>
      <c r="B103" s="27" t="s">
        <v>101</v>
      </c>
      <c r="C103" s="26"/>
      <c r="D103" s="42">
        <v>55042</v>
      </c>
      <c r="E103" s="36">
        <v>16983</v>
      </c>
      <c r="F103" s="36">
        <v>17219</v>
      </c>
      <c r="G103" s="36">
        <v>1458</v>
      </c>
      <c r="H103" s="36">
        <v>3611</v>
      </c>
      <c r="I103" s="36">
        <v>15241</v>
      </c>
      <c r="J103" s="36">
        <v>280</v>
      </c>
      <c r="K103" s="36">
        <v>425</v>
      </c>
      <c r="L103" s="36">
        <v>169</v>
      </c>
      <c r="M103" s="36">
        <v>14367</v>
      </c>
      <c r="N103" s="37">
        <v>530</v>
      </c>
      <c r="O103" s="3"/>
    </row>
    <row r="104" spans="1:15" s="1" customFormat="1" ht="12" customHeight="1">
      <c r="A104" s="24"/>
      <c r="B104" s="27" t="s">
        <v>121</v>
      </c>
      <c r="C104" s="26"/>
      <c r="D104" s="42">
        <v>29328</v>
      </c>
      <c r="E104" s="36">
        <v>8767</v>
      </c>
      <c r="F104" s="36">
        <v>9079</v>
      </c>
      <c r="G104" s="36">
        <v>658</v>
      </c>
      <c r="H104" s="36">
        <v>2120</v>
      </c>
      <c r="I104" s="36">
        <v>8434</v>
      </c>
      <c r="J104" s="36">
        <v>189</v>
      </c>
      <c r="K104" s="36">
        <v>307</v>
      </c>
      <c r="L104" s="36">
        <v>82</v>
      </c>
      <c r="M104" s="36">
        <v>7856</v>
      </c>
      <c r="N104" s="37">
        <v>270</v>
      </c>
      <c r="O104" s="3"/>
    </row>
    <row r="105" spans="1:15" s="1" customFormat="1" ht="16.5" customHeight="1">
      <c r="A105" s="24"/>
      <c r="B105" s="27" t="s">
        <v>130</v>
      </c>
      <c r="C105" s="26"/>
      <c r="D105" s="42">
        <v>21512</v>
      </c>
      <c r="E105" s="36">
        <v>6752</v>
      </c>
      <c r="F105" s="36">
        <v>6918</v>
      </c>
      <c r="G105" s="36">
        <v>567</v>
      </c>
      <c r="H105" s="36">
        <v>1437</v>
      </c>
      <c r="I105" s="36">
        <v>5608</v>
      </c>
      <c r="J105" s="36">
        <v>116</v>
      </c>
      <c r="K105" s="36">
        <v>168</v>
      </c>
      <c r="L105" s="36">
        <v>83</v>
      </c>
      <c r="M105" s="36">
        <v>5241</v>
      </c>
      <c r="N105" s="37">
        <v>230</v>
      </c>
      <c r="O105" s="3"/>
    </row>
    <row r="106" spans="1:15" s="1" customFormat="1" ht="12" customHeight="1">
      <c r="A106" s="24"/>
      <c r="B106" s="27" t="s">
        <v>154</v>
      </c>
      <c r="C106" s="26"/>
      <c r="D106" s="42">
        <v>24021</v>
      </c>
      <c r="E106" s="36">
        <v>7122</v>
      </c>
      <c r="F106" s="36">
        <v>7214</v>
      </c>
      <c r="G106" s="36">
        <v>644</v>
      </c>
      <c r="H106" s="36">
        <v>1711</v>
      </c>
      <c r="I106" s="36">
        <v>7084</v>
      </c>
      <c r="J106" s="36">
        <v>58</v>
      </c>
      <c r="K106" s="36">
        <v>214</v>
      </c>
      <c r="L106" s="36">
        <v>28</v>
      </c>
      <c r="M106" s="36">
        <v>6784</v>
      </c>
      <c r="N106" s="37">
        <v>246</v>
      </c>
      <c r="O106" s="3"/>
    </row>
    <row r="107" spans="1:15" s="1" customFormat="1" ht="12" customHeight="1">
      <c r="A107" s="24"/>
      <c r="B107" s="27" t="s">
        <v>102</v>
      </c>
      <c r="C107" s="26"/>
      <c r="D107" s="42">
        <v>24814</v>
      </c>
      <c r="E107" s="36">
        <v>7729</v>
      </c>
      <c r="F107" s="36">
        <v>7467</v>
      </c>
      <c r="G107" s="36">
        <v>408</v>
      </c>
      <c r="H107" s="36">
        <v>1827</v>
      </c>
      <c r="I107" s="36">
        <v>7207</v>
      </c>
      <c r="J107" s="36">
        <v>140</v>
      </c>
      <c r="K107" s="36">
        <v>244</v>
      </c>
      <c r="L107" s="36">
        <v>70</v>
      </c>
      <c r="M107" s="36">
        <v>6753</v>
      </c>
      <c r="N107" s="37">
        <v>176</v>
      </c>
      <c r="O107" s="3"/>
    </row>
    <row r="108" spans="1:15" s="1" customFormat="1" ht="12" customHeight="1">
      <c r="A108" s="24"/>
      <c r="B108" s="27" t="s">
        <v>103</v>
      </c>
      <c r="C108" s="26"/>
      <c r="D108" s="42">
        <v>23531</v>
      </c>
      <c r="E108" s="36">
        <v>7160</v>
      </c>
      <c r="F108" s="36">
        <v>7336</v>
      </c>
      <c r="G108" s="36">
        <v>616</v>
      </c>
      <c r="H108" s="36">
        <v>1161</v>
      </c>
      <c r="I108" s="36">
        <v>7043</v>
      </c>
      <c r="J108" s="36">
        <v>128</v>
      </c>
      <c r="K108" s="36">
        <v>252</v>
      </c>
      <c r="L108" s="36">
        <v>20</v>
      </c>
      <c r="M108" s="36">
        <v>6643</v>
      </c>
      <c r="N108" s="37">
        <v>215</v>
      </c>
      <c r="O108" s="3"/>
    </row>
    <row r="109" spans="1:15" s="1" customFormat="1" ht="12" customHeight="1">
      <c r="A109" s="24"/>
      <c r="B109" s="27" t="s">
        <v>104</v>
      </c>
      <c r="C109" s="26"/>
      <c r="D109" s="42">
        <v>54683</v>
      </c>
      <c r="E109" s="36">
        <v>16292</v>
      </c>
      <c r="F109" s="36">
        <v>16779</v>
      </c>
      <c r="G109" s="36">
        <v>1184</v>
      </c>
      <c r="H109" s="36">
        <v>3519</v>
      </c>
      <c r="I109" s="36">
        <v>16483</v>
      </c>
      <c r="J109" s="36">
        <v>230</v>
      </c>
      <c r="K109" s="36">
        <v>695</v>
      </c>
      <c r="L109" s="36">
        <v>88</v>
      </c>
      <c r="M109" s="36">
        <v>15470</v>
      </c>
      <c r="N109" s="37">
        <v>426</v>
      </c>
      <c r="O109" s="3"/>
    </row>
    <row r="110" spans="1:15" s="1" customFormat="1" ht="16.5" customHeight="1">
      <c r="A110" s="24"/>
      <c r="B110" s="27" t="s">
        <v>155</v>
      </c>
      <c r="C110" s="26"/>
      <c r="D110" s="42">
        <v>14895</v>
      </c>
      <c r="E110" s="36">
        <v>4616</v>
      </c>
      <c r="F110" s="36">
        <v>4795</v>
      </c>
      <c r="G110" s="36">
        <v>327</v>
      </c>
      <c r="H110" s="36">
        <v>796</v>
      </c>
      <c r="I110" s="36">
        <v>4209</v>
      </c>
      <c r="J110" s="36">
        <v>100</v>
      </c>
      <c r="K110" s="36">
        <v>167</v>
      </c>
      <c r="L110" s="36">
        <v>38</v>
      </c>
      <c r="M110" s="36">
        <v>3904</v>
      </c>
      <c r="N110" s="37">
        <v>152</v>
      </c>
      <c r="O110" s="3"/>
    </row>
    <row r="111" spans="1:15" s="1" customFormat="1" ht="12" customHeight="1">
      <c r="A111" s="24"/>
      <c r="B111" s="27" t="s">
        <v>105</v>
      </c>
      <c r="C111" s="26"/>
      <c r="D111" s="42">
        <v>20811</v>
      </c>
      <c r="E111" s="36">
        <v>6644</v>
      </c>
      <c r="F111" s="36">
        <v>6524</v>
      </c>
      <c r="G111" s="36">
        <v>553</v>
      </c>
      <c r="H111" s="36">
        <v>1143</v>
      </c>
      <c r="I111" s="36">
        <v>5729</v>
      </c>
      <c r="J111" s="36">
        <v>98</v>
      </c>
      <c r="K111" s="36">
        <v>152</v>
      </c>
      <c r="L111" s="36">
        <v>32</v>
      </c>
      <c r="M111" s="36">
        <v>5447</v>
      </c>
      <c r="N111" s="37">
        <v>218</v>
      </c>
      <c r="O111" s="3"/>
    </row>
    <row r="112" spans="1:15" s="1" customFormat="1" ht="12" customHeight="1">
      <c r="A112" s="24"/>
      <c r="B112" s="27" t="s">
        <v>106</v>
      </c>
      <c r="C112" s="26"/>
      <c r="D112" s="42">
        <v>27024</v>
      </c>
      <c r="E112" s="36">
        <v>8301</v>
      </c>
      <c r="F112" s="36">
        <v>8036</v>
      </c>
      <c r="G112" s="36">
        <v>364</v>
      </c>
      <c r="H112" s="36">
        <v>2645</v>
      </c>
      <c r="I112" s="36">
        <v>7516</v>
      </c>
      <c r="J112" s="36">
        <v>141</v>
      </c>
      <c r="K112" s="36">
        <v>238</v>
      </c>
      <c r="L112" s="36">
        <v>69</v>
      </c>
      <c r="M112" s="36">
        <v>7068</v>
      </c>
      <c r="N112" s="37">
        <v>162</v>
      </c>
      <c r="O112" s="3"/>
    </row>
    <row r="113" spans="1:15" s="1" customFormat="1" ht="12" customHeight="1">
      <c r="A113" s="24"/>
      <c r="B113" s="27" t="s">
        <v>156</v>
      </c>
      <c r="C113" s="26"/>
      <c r="D113" s="42">
        <v>8259</v>
      </c>
      <c r="E113" s="36">
        <v>2702</v>
      </c>
      <c r="F113" s="36">
        <v>2441</v>
      </c>
      <c r="G113" s="36">
        <v>222</v>
      </c>
      <c r="H113" s="36">
        <v>464</v>
      </c>
      <c r="I113" s="36">
        <v>2353</v>
      </c>
      <c r="J113" s="36">
        <v>37</v>
      </c>
      <c r="K113" s="36">
        <v>63</v>
      </c>
      <c r="L113" s="36">
        <v>29</v>
      </c>
      <c r="M113" s="36">
        <v>2224</v>
      </c>
      <c r="N113" s="37">
        <v>77</v>
      </c>
      <c r="O113" s="3"/>
    </row>
    <row r="114" spans="1:15" s="1" customFormat="1" ht="12" customHeight="1">
      <c r="A114" s="24"/>
      <c r="B114" s="27" t="s">
        <v>157</v>
      </c>
      <c r="C114" s="26"/>
      <c r="D114" s="42">
        <v>7267</v>
      </c>
      <c r="E114" s="36">
        <v>2191</v>
      </c>
      <c r="F114" s="36">
        <v>2139</v>
      </c>
      <c r="G114" s="36">
        <v>207</v>
      </c>
      <c r="H114" s="36">
        <v>558</v>
      </c>
      <c r="I114" s="36">
        <v>2105</v>
      </c>
      <c r="J114" s="36">
        <v>67</v>
      </c>
      <c r="K114" s="36">
        <v>67</v>
      </c>
      <c r="L114" s="36">
        <v>101</v>
      </c>
      <c r="M114" s="36">
        <v>1870</v>
      </c>
      <c r="N114" s="37">
        <v>67</v>
      </c>
      <c r="O114" s="3"/>
    </row>
    <row r="115" spans="1:15" s="1" customFormat="1" ht="16.5" customHeight="1">
      <c r="A115" s="24"/>
      <c r="B115" s="27" t="s">
        <v>107</v>
      </c>
      <c r="C115" s="26"/>
      <c r="D115" s="42">
        <v>21189</v>
      </c>
      <c r="E115" s="36">
        <v>6488</v>
      </c>
      <c r="F115" s="36">
        <v>6154</v>
      </c>
      <c r="G115" s="36">
        <v>560</v>
      </c>
      <c r="H115" s="36">
        <v>1476</v>
      </c>
      <c r="I115" s="36">
        <v>6320</v>
      </c>
      <c r="J115" s="36">
        <v>108</v>
      </c>
      <c r="K115" s="36">
        <v>230</v>
      </c>
      <c r="L115" s="36">
        <v>62</v>
      </c>
      <c r="M115" s="36">
        <v>5920</v>
      </c>
      <c r="N115" s="37">
        <v>191</v>
      </c>
      <c r="O115" s="3"/>
    </row>
    <row r="116" spans="1:15" s="1" customFormat="1" ht="12" customHeight="1">
      <c r="A116" s="24"/>
      <c r="B116" s="27" t="s">
        <v>108</v>
      </c>
      <c r="C116" s="26"/>
      <c r="D116" s="42">
        <v>18212</v>
      </c>
      <c r="E116" s="36">
        <v>5587</v>
      </c>
      <c r="F116" s="36">
        <v>5623</v>
      </c>
      <c r="G116" s="36">
        <v>347</v>
      </c>
      <c r="H116" s="36">
        <v>1222</v>
      </c>
      <c r="I116" s="36">
        <v>5275</v>
      </c>
      <c r="J116" s="36">
        <v>98</v>
      </c>
      <c r="K116" s="36">
        <v>130</v>
      </c>
      <c r="L116" s="36">
        <v>65</v>
      </c>
      <c r="M116" s="36">
        <v>4982</v>
      </c>
      <c r="N116" s="37">
        <v>158</v>
      </c>
      <c r="O116" s="3"/>
    </row>
    <row r="117" spans="1:15" s="1" customFormat="1" ht="12" customHeight="1">
      <c r="A117" s="24"/>
      <c r="B117" s="27" t="s">
        <v>143</v>
      </c>
      <c r="C117" s="26"/>
      <c r="D117" s="42">
        <v>9875</v>
      </c>
      <c r="E117" s="36">
        <v>3105</v>
      </c>
      <c r="F117" s="36">
        <v>2803</v>
      </c>
      <c r="G117" s="36">
        <v>169</v>
      </c>
      <c r="H117" s="36">
        <v>534</v>
      </c>
      <c r="I117" s="36">
        <v>3173</v>
      </c>
      <c r="J117" s="36">
        <v>137</v>
      </c>
      <c r="K117" s="36">
        <v>152</v>
      </c>
      <c r="L117" s="36">
        <v>46</v>
      </c>
      <c r="M117" s="36">
        <v>2838</v>
      </c>
      <c r="N117" s="37">
        <v>91</v>
      </c>
      <c r="O117" s="3"/>
    </row>
    <row r="118" spans="1:15" s="1" customFormat="1" ht="12" customHeight="1">
      <c r="A118" s="24"/>
      <c r="B118" s="27" t="s">
        <v>109</v>
      </c>
      <c r="C118" s="26"/>
      <c r="D118" s="42">
        <v>11531</v>
      </c>
      <c r="E118" s="36">
        <v>3612</v>
      </c>
      <c r="F118" s="36">
        <v>3436</v>
      </c>
      <c r="G118" s="36">
        <v>119</v>
      </c>
      <c r="H118" s="36">
        <v>798</v>
      </c>
      <c r="I118" s="36">
        <v>3472</v>
      </c>
      <c r="J118" s="36">
        <v>138</v>
      </c>
      <c r="K118" s="36">
        <v>135</v>
      </c>
      <c r="L118" s="36">
        <v>65</v>
      </c>
      <c r="M118" s="36">
        <v>3134</v>
      </c>
      <c r="N118" s="37">
        <v>94</v>
      </c>
      <c r="O118" s="3"/>
    </row>
    <row r="119" spans="1:15" s="1" customFormat="1" ht="12" customHeight="1">
      <c r="A119" s="24"/>
      <c r="B119" s="27" t="s">
        <v>110</v>
      </c>
      <c r="C119" s="26"/>
      <c r="D119" s="42">
        <v>18079</v>
      </c>
      <c r="E119" s="36">
        <v>5584</v>
      </c>
      <c r="F119" s="36">
        <v>5255</v>
      </c>
      <c r="G119" s="36">
        <v>383</v>
      </c>
      <c r="H119" s="36">
        <v>1176</v>
      </c>
      <c r="I119" s="36">
        <v>5547</v>
      </c>
      <c r="J119" s="36">
        <v>103</v>
      </c>
      <c r="K119" s="36">
        <v>289</v>
      </c>
      <c r="L119" s="36">
        <v>39</v>
      </c>
      <c r="M119" s="36">
        <v>5116</v>
      </c>
      <c r="N119" s="37">
        <v>134</v>
      </c>
      <c r="O119" s="3"/>
    </row>
    <row r="120" spans="1:15" s="1" customFormat="1" ht="16.5" customHeight="1">
      <c r="A120" s="24"/>
      <c r="B120" s="27" t="s">
        <v>111</v>
      </c>
      <c r="C120" s="26"/>
      <c r="D120" s="42">
        <v>35210</v>
      </c>
      <c r="E120" s="36">
        <v>10696</v>
      </c>
      <c r="F120" s="36">
        <v>10716</v>
      </c>
      <c r="G120" s="36">
        <v>571</v>
      </c>
      <c r="H120" s="36">
        <v>2595</v>
      </c>
      <c r="I120" s="36">
        <v>10391</v>
      </c>
      <c r="J120" s="36">
        <v>211</v>
      </c>
      <c r="K120" s="36">
        <v>300</v>
      </c>
      <c r="L120" s="36">
        <v>119</v>
      </c>
      <c r="M120" s="36">
        <v>9761</v>
      </c>
      <c r="N120" s="37">
        <v>241</v>
      </c>
      <c r="O120" s="3"/>
    </row>
    <row r="121" spans="1:15" s="1" customFormat="1" ht="12" customHeight="1">
      <c r="A121" s="24"/>
      <c r="B121" s="27" t="s">
        <v>112</v>
      </c>
      <c r="C121" s="26"/>
      <c r="D121" s="42">
        <v>33222</v>
      </c>
      <c r="E121" s="36">
        <v>10171</v>
      </c>
      <c r="F121" s="36">
        <v>10145</v>
      </c>
      <c r="G121" s="36">
        <v>684</v>
      </c>
      <c r="H121" s="36">
        <v>1903</v>
      </c>
      <c r="I121" s="36">
        <v>10008</v>
      </c>
      <c r="J121" s="36">
        <v>316</v>
      </c>
      <c r="K121" s="36">
        <v>385</v>
      </c>
      <c r="L121" s="36">
        <v>124</v>
      </c>
      <c r="M121" s="36">
        <v>9183</v>
      </c>
      <c r="N121" s="37">
        <v>311</v>
      </c>
      <c r="O121" s="3"/>
    </row>
    <row r="122" spans="1:15" s="1" customFormat="1" ht="12" customHeight="1">
      <c r="A122" s="24"/>
      <c r="B122" s="27" t="s">
        <v>113</v>
      </c>
      <c r="C122" s="26"/>
      <c r="D122" s="42">
        <v>18686</v>
      </c>
      <c r="E122" s="36">
        <v>5517</v>
      </c>
      <c r="F122" s="36">
        <v>5574</v>
      </c>
      <c r="G122" s="36">
        <v>406</v>
      </c>
      <c r="H122" s="36">
        <v>1142</v>
      </c>
      <c r="I122" s="36">
        <v>5876</v>
      </c>
      <c r="J122" s="36">
        <v>212</v>
      </c>
      <c r="K122" s="36">
        <v>158</v>
      </c>
      <c r="L122" s="36">
        <v>153</v>
      </c>
      <c r="M122" s="36">
        <v>5353</v>
      </c>
      <c r="N122" s="37">
        <v>171</v>
      </c>
      <c r="O122" s="3"/>
    </row>
    <row r="123" spans="1:15" s="1" customFormat="1" ht="12" customHeight="1">
      <c r="A123" s="24"/>
      <c r="B123" s="27" t="s">
        <v>114</v>
      </c>
      <c r="C123" s="26"/>
      <c r="D123" s="42">
        <v>34181</v>
      </c>
      <c r="E123" s="36">
        <v>11116</v>
      </c>
      <c r="F123" s="36">
        <v>10380</v>
      </c>
      <c r="G123" s="36">
        <v>768</v>
      </c>
      <c r="H123" s="36">
        <v>1703</v>
      </c>
      <c r="I123" s="36">
        <v>9847</v>
      </c>
      <c r="J123" s="36">
        <v>376</v>
      </c>
      <c r="K123" s="36">
        <v>336</v>
      </c>
      <c r="L123" s="36">
        <v>120</v>
      </c>
      <c r="M123" s="36">
        <v>9015</v>
      </c>
      <c r="N123" s="37">
        <v>367</v>
      </c>
      <c r="O123" s="3"/>
    </row>
    <row r="124" spans="1:15" s="1" customFormat="1" ht="12" customHeight="1">
      <c r="A124" s="24"/>
      <c r="B124" s="27" t="s">
        <v>144</v>
      </c>
      <c r="C124" s="26"/>
      <c r="D124" s="42">
        <v>14619</v>
      </c>
      <c r="E124" s="36">
        <v>4524</v>
      </c>
      <c r="F124" s="36">
        <v>4187</v>
      </c>
      <c r="G124" s="36">
        <v>262</v>
      </c>
      <c r="H124" s="36">
        <v>977</v>
      </c>
      <c r="I124" s="36">
        <v>4552</v>
      </c>
      <c r="J124" s="36">
        <v>143</v>
      </c>
      <c r="K124" s="36">
        <v>335</v>
      </c>
      <c r="L124" s="36">
        <v>35</v>
      </c>
      <c r="M124" s="36">
        <v>4039</v>
      </c>
      <c r="N124" s="37">
        <v>117</v>
      </c>
      <c r="O124" s="3"/>
    </row>
    <row r="125" spans="1:15" s="1" customFormat="1" ht="16.5" customHeight="1">
      <c r="A125" s="24"/>
      <c r="B125" s="27" t="s">
        <v>115</v>
      </c>
      <c r="C125" s="26"/>
      <c r="D125" s="42">
        <v>24455</v>
      </c>
      <c r="E125" s="36">
        <v>7412</v>
      </c>
      <c r="F125" s="36">
        <v>7511</v>
      </c>
      <c r="G125" s="36">
        <v>320</v>
      </c>
      <c r="H125" s="36">
        <v>1845</v>
      </c>
      <c r="I125" s="36">
        <v>7196</v>
      </c>
      <c r="J125" s="36">
        <v>319</v>
      </c>
      <c r="K125" s="36">
        <v>295</v>
      </c>
      <c r="L125" s="36">
        <v>42</v>
      </c>
      <c r="M125" s="36">
        <v>6540</v>
      </c>
      <c r="N125" s="37">
        <v>171</v>
      </c>
      <c r="O125" s="3"/>
    </row>
    <row r="126" spans="1:15" s="1" customFormat="1" ht="12" customHeight="1">
      <c r="A126" s="24"/>
      <c r="B126" s="21" t="s">
        <v>116</v>
      </c>
      <c r="C126" s="26"/>
      <c r="D126" s="42">
        <v>25228</v>
      </c>
      <c r="E126" s="36">
        <v>7656</v>
      </c>
      <c r="F126" s="36">
        <v>7628</v>
      </c>
      <c r="G126" s="36">
        <v>491</v>
      </c>
      <c r="H126" s="36">
        <v>1567</v>
      </c>
      <c r="I126" s="36">
        <v>7701</v>
      </c>
      <c r="J126" s="36">
        <v>152</v>
      </c>
      <c r="K126" s="36">
        <v>271</v>
      </c>
      <c r="L126" s="36">
        <v>130</v>
      </c>
      <c r="M126" s="36">
        <v>7148</v>
      </c>
      <c r="N126" s="37">
        <v>185</v>
      </c>
      <c r="O126" s="3"/>
    </row>
    <row r="127" spans="1:15" s="1" customFormat="1" ht="12" customHeight="1">
      <c r="A127" s="24"/>
      <c r="B127" s="21" t="s">
        <v>117</v>
      </c>
      <c r="C127" s="26"/>
      <c r="D127" s="42">
        <v>43808</v>
      </c>
      <c r="E127" s="36">
        <v>13501</v>
      </c>
      <c r="F127" s="36">
        <v>12689</v>
      </c>
      <c r="G127" s="36">
        <v>910</v>
      </c>
      <c r="H127" s="36">
        <v>2504</v>
      </c>
      <c r="I127" s="36">
        <v>13851</v>
      </c>
      <c r="J127" s="36">
        <v>125</v>
      </c>
      <c r="K127" s="36">
        <v>1074</v>
      </c>
      <c r="L127" s="36">
        <v>57</v>
      </c>
      <c r="M127" s="36">
        <v>12595</v>
      </c>
      <c r="N127" s="37">
        <v>353</v>
      </c>
      <c r="O127" s="3"/>
    </row>
    <row r="128" spans="1:15" s="2" customFormat="1" ht="12" customHeight="1">
      <c r="A128" s="28"/>
      <c r="B128" s="29" t="s">
        <v>129</v>
      </c>
      <c r="C128" s="30"/>
      <c r="D128" s="42">
        <v>34963</v>
      </c>
      <c r="E128" s="36">
        <v>11159</v>
      </c>
      <c r="F128" s="36">
        <v>11442</v>
      </c>
      <c r="G128" s="36">
        <v>663</v>
      </c>
      <c r="H128" s="36">
        <v>2378</v>
      </c>
      <c r="I128" s="36">
        <v>9032</v>
      </c>
      <c r="J128" s="36">
        <v>234</v>
      </c>
      <c r="K128" s="38">
        <v>397</v>
      </c>
      <c r="L128" s="38">
        <v>130</v>
      </c>
      <c r="M128" s="38">
        <v>8271</v>
      </c>
      <c r="N128" s="39">
        <v>289</v>
      </c>
      <c r="O128" s="3"/>
    </row>
    <row r="129" spans="2:11" ht="11.25" customHeight="1">
      <c r="B129" s="2" t="s">
        <v>123</v>
      </c>
      <c r="D129" s="4"/>
      <c r="E129" s="4"/>
      <c r="F129" s="4"/>
      <c r="G129" s="4"/>
      <c r="H129" s="4"/>
      <c r="I129" s="4"/>
      <c r="J129" s="4"/>
      <c r="K129" s="23"/>
    </row>
    <row r="130" spans="2:11" ht="11.25" customHeight="1">
      <c r="B130" s="2" t="s">
        <v>138</v>
      </c>
      <c r="D130" s="31"/>
      <c r="E130" s="31"/>
      <c r="F130" s="32"/>
      <c r="G130" s="32"/>
      <c r="H130" s="32"/>
      <c r="I130" s="31"/>
      <c r="J130" s="31"/>
      <c r="K130" s="2"/>
    </row>
    <row r="131" spans="4:11" ht="11.25" customHeight="1">
      <c r="D131" s="33"/>
      <c r="E131" s="33"/>
      <c r="F131" s="33"/>
      <c r="G131" s="33"/>
      <c r="H131" s="33"/>
      <c r="I131" s="33"/>
      <c r="J131" s="33"/>
      <c r="K131" s="33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25 P127:R127">
    <cfRule type="containsText" priority="2" dxfId="4" operator="containsText" text="TRUE">
      <formula>NOT(ISERROR(SEARCH("TRUE",O5)))</formula>
    </cfRule>
  </conditionalFormatting>
  <conditionalFormatting sqref="P126:R126">
    <cfRule type="containsText" priority="1" dxfId="4" operator="containsText" text="TRUE">
      <formula>NOT(ISERROR(SEARCH("TRUE",P126)))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2018-10-29T06:42:12Z</cp:lastPrinted>
  <dcterms:created xsi:type="dcterms:W3CDTF">2012-08-09T07:59:59Z</dcterms:created>
  <dcterms:modified xsi:type="dcterms:W3CDTF">2018-10-29T06:42:29Z</dcterms:modified>
  <cp:category>加藤 昭宏</cp:category>
  <cp:version/>
  <cp:contentType/>
  <cp:contentStatus/>
</cp:coreProperties>
</file>