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31" yWindow="390" windowWidth="15405" windowHeight="11760" activeTab="0"/>
  </bookViews>
  <sheets>
    <sheet name="統計表1" sheetId="1" r:id="rId1"/>
    <sheet name="統計表2" sheetId="2" r:id="rId2"/>
  </sheets>
  <definedNames>
    <definedName name="_xlnm.Print_Area" localSheetId="0">'統計表1'!$A$1:$K$129</definedName>
    <definedName name="_xlnm.Print_Area" localSheetId="1">'統計表2'!$A$1:$N$130</definedName>
  </definedNames>
  <calcPr fullCalcOnLoad="1"/>
</workbook>
</file>

<file path=xl/sharedStrings.xml><?xml version="1.0" encoding="utf-8"?>
<sst xmlns="http://schemas.openxmlformats.org/spreadsheetml/2006/main" count="281" uniqueCount="159">
  <si>
    <t>統計表１　生活保護の被保護世帯数及び実人員</t>
  </si>
  <si>
    <t>被保護世帯数</t>
  </si>
  <si>
    <t>被保護実人員</t>
  </si>
  <si>
    <t>保護開始</t>
  </si>
  <si>
    <t>保護廃止</t>
  </si>
  <si>
    <t>総数</t>
  </si>
  <si>
    <t>現に保護を</t>
  </si>
  <si>
    <t>保護停止中</t>
  </si>
  <si>
    <t>世帯数</t>
  </si>
  <si>
    <t>受けたもの</t>
  </si>
  <si>
    <t>のもの</t>
  </si>
  <si>
    <t>全国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</si>
  <si>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</si>
  <si>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</si>
  <si>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</si>
  <si>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</si>
  <si>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</si>
  <si>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</si>
  <si>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</si>
  <si>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</si>
  <si>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</si>
  <si>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</si>
  <si>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</si>
  <si>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</si>
  <si>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</si>
  <si>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</si>
  <si>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</si>
  <si>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</si>
  <si>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</si>
  <si>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</si>
  <si>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</si>
  <si>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</si>
  <si>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</si>
  <si>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</si>
  <si>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</si>
  <si>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</si>
  <si>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</si>
  <si>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</si>
  <si>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</si>
  <si>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</si>
  <si>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</si>
  <si>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</si>
  <si>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</si>
  <si>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</si>
  <si>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</si>
  <si>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</si>
  <si>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</si>
  <si>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</si>
  <si>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</si>
  <si>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</si>
  <si>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</si>
  <si>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</si>
  <si>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</si>
  <si>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</si>
  <si>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</si>
  <si>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</si>
  <si>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</si>
  <si>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</si>
  <si>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</si>
  <si>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札幌市</t>
  </si>
  <si>
    <t>仙台市</t>
  </si>
  <si>
    <t>さいたま市</t>
  </si>
  <si>
    <t>千葉市</t>
  </si>
  <si>
    <t>横浜市</t>
  </si>
  <si>
    <t>川崎市</t>
  </si>
  <si>
    <t>相模原市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</si>
  <si>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</si>
  <si>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</si>
  <si>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</si>
  <si>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</si>
  <si>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</si>
  <si>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</si>
  <si>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</si>
  <si>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</si>
  <si>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岡山市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</si>
  <si>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</si>
  <si>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</si>
  <si>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</si>
  <si>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</si>
  <si>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</si>
  <si>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</si>
  <si>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</si>
  <si>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</si>
  <si>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</si>
  <si>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</si>
  <si>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</si>
  <si>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</si>
  <si>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高崎市</t>
  </si>
  <si>
    <t>川越市</t>
  </si>
  <si>
    <t>船橋市</t>
  </si>
  <si>
    <t>柏市</t>
  </si>
  <si>
    <t>横須賀市</t>
  </si>
  <si>
    <t>富山市</t>
  </si>
  <si>
    <t>金沢市</t>
  </si>
  <si>
    <t>長野市</t>
  </si>
  <si>
    <t>岐阜市</t>
  </si>
  <si>
    <t>豊橋市</t>
  </si>
  <si>
    <t>豊田市</t>
  </si>
  <si>
    <t>岡崎市</t>
  </si>
  <si>
    <t>大津市</t>
  </si>
  <si>
    <t>高槻市</t>
  </si>
  <si>
    <t>東大阪市</t>
  </si>
  <si>
    <t>姫路市</t>
  </si>
  <si>
    <t>西宮市</t>
  </si>
  <si>
    <t>尼崎市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</si>
  <si>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</si>
  <si>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</si>
  <si>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</si>
  <si>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</si>
  <si>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</si>
  <si>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</si>
  <si>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</si>
  <si>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</si>
  <si>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</si>
  <si>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</si>
  <si>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大分市</t>
  </si>
  <si>
    <t>宮崎市</t>
  </si>
  <si>
    <t>鹿児島市</t>
  </si>
  <si>
    <t>生活扶助</t>
  </si>
  <si>
    <t>医療扶助</t>
  </si>
  <si>
    <t>熊本市</t>
  </si>
  <si>
    <t>豊中市</t>
  </si>
  <si>
    <t xml:space="preserve">統計表２　生活保護の種類別にみた扶助人員 </t>
  </si>
  <si>
    <t>注：１）「総数」は、各扶助の延数である。</t>
  </si>
  <si>
    <t>住宅扶助</t>
  </si>
  <si>
    <t>教育扶助</t>
  </si>
  <si>
    <t>入院外併給</t>
  </si>
  <si>
    <t>指定都市（別掲）</t>
  </si>
  <si>
    <t>中核市　（別掲）</t>
  </si>
  <si>
    <t>那覇市</t>
  </si>
  <si>
    <t>枚方市</t>
  </si>
  <si>
    <t>総数（注１）</t>
  </si>
  <si>
    <t>介護扶助</t>
  </si>
  <si>
    <t>その他の
扶助（注２）</t>
  </si>
  <si>
    <t>総数</t>
  </si>
  <si>
    <t>入院単給</t>
  </si>
  <si>
    <t>入院併給</t>
  </si>
  <si>
    <t>入院外単給</t>
  </si>
  <si>
    <t xml:space="preserve">     ２）「その他の扶助」は、「出産扶助」「生業扶助」「葬祭扶助」の合計である。</t>
  </si>
  <si>
    <t>越谷市</t>
  </si>
  <si>
    <t>八王子市</t>
  </si>
  <si>
    <t>越谷市</t>
  </si>
  <si>
    <t>八王子市</t>
  </si>
  <si>
    <t>呉市</t>
  </si>
  <si>
    <t>佐世保市</t>
  </si>
  <si>
    <t>八戸市</t>
  </si>
  <si>
    <t>福島市</t>
  </si>
  <si>
    <t>川口市</t>
  </si>
  <si>
    <t>八尾市</t>
  </si>
  <si>
    <t>明石市</t>
  </si>
  <si>
    <t>鳥取市</t>
  </si>
  <si>
    <t>松江市</t>
  </si>
  <si>
    <t>福島市</t>
  </si>
  <si>
    <t>川口市</t>
  </si>
  <si>
    <t>八尾市</t>
  </si>
  <si>
    <t>明石市</t>
  </si>
  <si>
    <t>鳥取市</t>
  </si>
  <si>
    <t>松江市</t>
  </si>
  <si>
    <t>平成30年6月分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</si>
</sst>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\ ###\ ##0"/>
    <numFmt numFmtId="178" formatCode="###\ ###\ ###\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ill="1" applyBorder="1" applyAlignment="1">
      <alignment horizontal="right" vertical="center"/>
    </xf>
    <xf numFmtId="0" fontId="5" fillId="0" borderId="0" xfId="0" applyFont="1" applyFill="1" applyAlignment="1">
      <alignment horizontal="center"/>
    </xf>
    <xf numFmtId="176" fontId="6" fillId="0" borderId="11" xfId="60" applyNumberFormat="1" applyFont="1" applyFill="1" applyBorder="1" applyAlignment="1" applyProtection="1">
      <alignment horizontal="left" vertical="center"/>
      <protection/>
    </xf>
    <xf numFmtId="0" fontId="0" fillId="0" borderId="11" xfId="60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1" xfId="0" applyFont="1" applyFill="1" applyBorder="1" applyAlignment="1">
      <alignment horizontal="right"/>
    </xf>
    <xf numFmtId="0" fontId="7" fillId="0" borderId="12" xfId="60" applyFont="1" applyFill="1" applyBorder="1" applyAlignment="1" applyProtection="1">
      <alignment horizontal="distributed"/>
      <protection/>
    </xf>
    <xf numFmtId="0" fontId="7" fillId="0" borderId="13" xfId="60" applyFont="1" applyFill="1" applyBorder="1" applyAlignment="1" applyProtection="1" quotePrefix="1">
      <alignment horizontal="distributed"/>
      <protection/>
    </xf>
    <xf numFmtId="0" fontId="7" fillId="0" borderId="13" xfId="60" applyFont="1" applyFill="1" applyBorder="1" applyAlignment="1" applyProtection="1">
      <alignment horizontal="distributed" readingOrder="1"/>
      <protection/>
    </xf>
    <xf numFmtId="0" fontId="7" fillId="0" borderId="13" xfId="60" applyFont="1" applyFill="1" applyBorder="1" applyAlignment="1" applyProtection="1">
      <alignment horizontal="center"/>
      <protection/>
    </xf>
    <xf numFmtId="0" fontId="7" fillId="0" borderId="14" xfId="60" applyFont="1" applyFill="1" applyBorder="1" applyAlignment="1" applyProtection="1">
      <alignment horizontal="distributed" vertical="center"/>
      <protection/>
    </xf>
    <xf numFmtId="0" fontId="7" fillId="0" borderId="15" xfId="60" applyFont="1" applyFill="1" applyBorder="1" applyAlignment="1" applyProtection="1">
      <alignment horizontal="distributed"/>
      <protection/>
    </xf>
    <xf numFmtId="49" fontId="7" fillId="0" borderId="16" xfId="60" applyNumberFormat="1" applyFont="1" applyFill="1" applyBorder="1" applyAlignment="1" applyProtection="1">
      <alignment horizontal="distributed" vertical="top"/>
      <protection/>
    </xf>
    <xf numFmtId="0" fontId="7" fillId="0" borderId="16" xfId="60" applyFont="1" applyFill="1" applyBorder="1" applyAlignment="1" applyProtection="1">
      <alignment horizontal="distributed" vertical="top" wrapText="1"/>
      <protection/>
    </xf>
    <xf numFmtId="0" fontId="7" fillId="0" borderId="17" xfId="60" applyFont="1" applyFill="1" applyBorder="1" applyAlignment="1" applyProtection="1">
      <alignment horizontal="center" vertical="top"/>
      <protection/>
    </xf>
    <xf numFmtId="0" fontId="7" fillId="0" borderId="16" xfId="60" applyFont="1" applyFill="1" applyBorder="1" applyAlignment="1" applyProtection="1" quotePrefix="1">
      <alignment horizontal="center" vertical="top"/>
      <protection/>
    </xf>
    <xf numFmtId="0" fontId="5" fillId="0" borderId="14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/>
    </xf>
    <xf numFmtId="176" fontId="0" fillId="0" borderId="0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0" fontId="5" fillId="0" borderId="18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distributed"/>
    </xf>
    <xf numFmtId="0" fontId="0" fillId="0" borderId="17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ont="1" applyFill="1" applyAlignment="1">
      <alignment/>
    </xf>
    <xf numFmtId="178" fontId="0" fillId="0" borderId="10" xfId="0" applyNumberFormat="1" applyFill="1" applyBorder="1" applyAlignment="1">
      <alignment horizontal="right" vertical="center"/>
    </xf>
    <xf numFmtId="178" fontId="0" fillId="0" borderId="0" xfId="0" applyNumberFormat="1" applyFill="1" applyBorder="1" applyAlignment="1">
      <alignment horizontal="right" vertical="center"/>
    </xf>
    <xf numFmtId="178" fontId="0" fillId="0" borderId="18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178" fontId="0" fillId="0" borderId="19" xfId="0" applyNumberFormat="1" applyFill="1" applyBorder="1" applyAlignment="1">
      <alignment horizontal="right" vertical="center"/>
    </xf>
    <xf numFmtId="178" fontId="0" fillId="0" borderId="12" xfId="0" applyNumberFormat="1" applyFill="1" applyBorder="1" applyAlignment="1">
      <alignment horizontal="right" vertical="center"/>
    </xf>
    <xf numFmtId="178" fontId="0" fillId="0" borderId="20" xfId="0" applyNumberFormat="1" applyFill="1" applyBorder="1" applyAlignment="1">
      <alignment horizontal="right" vertical="center"/>
    </xf>
    <xf numFmtId="178" fontId="0" fillId="0" borderId="14" xfId="0" applyNumberFormat="1" applyFill="1" applyBorder="1" applyAlignment="1">
      <alignment horizontal="right" vertical="center"/>
    </xf>
    <xf numFmtId="0" fontId="0" fillId="0" borderId="14" xfId="0" applyFont="1" applyFill="1" applyBorder="1" applyAlignment="1">
      <alignment/>
    </xf>
    <xf numFmtId="178" fontId="0" fillId="0" borderId="17" xfId="0" applyNumberFormat="1" applyFill="1" applyBorder="1" applyAlignment="1">
      <alignment horizontal="right" vertical="center"/>
    </xf>
    <xf numFmtId="0" fontId="4" fillId="0" borderId="0" xfId="60" applyFont="1" applyFill="1" applyBorder="1" applyAlignment="1" applyProtection="1">
      <alignment horizontal="center" vertical="center"/>
      <protection/>
    </xf>
    <xf numFmtId="0" fontId="7" fillId="0" borderId="13" xfId="60" applyFont="1" applyFill="1" applyBorder="1" applyAlignment="1" applyProtection="1">
      <alignment horizontal="center" vertical="center" wrapText="1"/>
      <protection/>
    </xf>
    <xf numFmtId="0" fontId="7" fillId="0" borderId="16" xfId="60" applyFont="1" applyFill="1" applyBorder="1" applyAlignment="1" applyProtection="1">
      <alignment horizontal="center" vertical="center" wrapText="1"/>
      <protection/>
    </xf>
    <xf numFmtId="0" fontId="7" fillId="0" borderId="21" xfId="60" applyFont="1" applyFill="1" applyBorder="1" applyAlignment="1" applyProtection="1">
      <alignment horizontal="center" vertical="center"/>
      <protection/>
    </xf>
    <xf numFmtId="0" fontId="7" fillId="0" borderId="22" xfId="60" applyFont="1" applyFill="1" applyBorder="1" applyAlignment="1" applyProtection="1">
      <alignment horizontal="center" vertical="center"/>
      <protection/>
    </xf>
    <xf numFmtId="0" fontId="7" fillId="0" borderId="23" xfId="6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4" fillId="0" borderId="0" xfId="61" applyFont="1" applyFill="1" applyBorder="1" applyAlignment="1" applyProtection="1" quotePrefix="1">
      <alignment horizontal="center" vertical="center"/>
      <protection/>
    </xf>
    <xf numFmtId="0" fontId="7" fillId="0" borderId="13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5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  <xf numFmtId="177" fontId="7" fillId="0" borderId="10" xfId="61" applyNumberFormat="1" applyFont="1" applyFill="1" applyBorder="1" applyAlignment="1" applyProtection="1">
      <alignment horizontal="center" vertical="center"/>
      <protection/>
    </xf>
    <xf numFmtId="177" fontId="7" fillId="0" borderId="0" xfId="61" applyNumberFormat="1" applyFont="1" applyFill="1" applyBorder="1" applyAlignment="1" applyProtection="1">
      <alignment horizontal="center" vertical="center"/>
      <protection/>
    </xf>
    <xf numFmtId="177" fontId="7" fillId="0" borderId="11" xfId="61" applyNumberFormat="1" applyFont="1" applyFill="1" applyBorder="1" applyAlignment="1" applyProtection="1">
      <alignment horizontal="center" vertical="center"/>
      <protection/>
    </xf>
    <xf numFmtId="177" fontId="7" fillId="0" borderId="21" xfId="61" applyNumberFormat="1" applyFont="1" applyFill="1" applyBorder="1" applyAlignment="1" applyProtection="1">
      <alignment horizontal="center" vertical="center"/>
      <protection/>
    </xf>
    <xf numFmtId="177" fontId="7" fillId="0" borderId="22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 wrapText="1"/>
      <protection/>
    </xf>
    <xf numFmtId="177" fontId="7" fillId="0" borderId="15" xfId="61" applyNumberFormat="1" applyFont="1" applyFill="1" applyBorder="1" applyAlignment="1" applyProtection="1">
      <alignment horizontal="center" vertical="center" wrapText="1"/>
      <protection/>
    </xf>
    <xf numFmtId="177" fontId="7" fillId="0" borderId="16" xfId="61" applyNumberFormat="1" applyFont="1" applyFill="1" applyBorder="1" applyAlignment="1" applyProtection="1">
      <alignment horizontal="center" vertical="center" wrapText="1"/>
      <protection/>
    </xf>
    <xf numFmtId="177" fontId="7" fillId="0" borderId="24" xfId="61" applyNumberFormat="1" applyFont="1" applyFill="1" applyBorder="1" applyAlignment="1" applyProtection="1">
      <alignment horizontal="center" vertical="center"/>
      <protection/>
    </xf>
    <xf numFmtId="177" fontId="7" fillId="0" borderId="13" xfId="61" applyNumberFormat="1" applyFont="1" applyFill="1" applyBorder="1" applyAlignment="1" applyProtection="1">
      <alignment horizontal="center" vertical="center"/>
      <protection/>
    </xf>
    <xf numFmtId="177" fontId="7" fillId="0" borderId="16" xfId="61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hyo1" xfId="60"/>
    <cellStyle name="標準_hyo2" xfId="61"/>
    <cellStyle name="良い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3"/>
  <sheetViews>
    <sheetView showGridLines="0" tabSelected="1" zoomScaleSheetLayoutView="100" zoomScalePageLayoutView="0" workbookViewId="0" topLeftCell="A1">
      <pane xSplit="3" ySplit="5" topLeftCell="D6" activePane="bottomRight" state="frozen"/>
      <selection pane="topLeft" activeCell="F30" sqref="F30"/>
      <selection pane="topRight" activeCell="F30" sqref="F30"/>
      <selection pane="bottomLeft" activeCell="F30" sqref="F30"/>
      <selection pane="bottomRight" activeCell="F30" sqref="F30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1" width="14.625" style="3" customWidth="1"/>
    <col min="12" max="16384" width="9.00390625" style="3" customWidth="1"/>
  </cols>
  <sheetData>
    <row r="1" spans="1:11" ht="18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spans="4:11" ht="11.25" customHeight="1">
      <c r="D2" s="6"/>
      <c r="G2" s="7"/>
      <c r="H2" s="7"/>
      <c r="I2" s="7"/>
      <c r="J2" s="8"/>
      <c r="K2" s="9" t="s">
        <v>158</v>
      </c>
    </row>
    <row r="3" spans="1:11" ht="20.25" customHeight="1">
      <c r="A3" s="57"/>
      <c r="B3" s="58"/>
      <c r="C3" s="59"/>
      <c r="D3" s="48" t="s">
        <v>1</v>
      </c>
      <c r="E3" s="49"/>
      <c r="F3" s="50"/>
      <c r="G3" s="48" t="s">
        <v>2</v>
      </c>
      <c r="H3" s="49"/>
      <c r="I3" s="50"/>
      <c r="J3" s="10" t="s">
        <v>3</v>
      </c>
      <c r="K3" s="11" t="s">
        <v>4</v>
      </c>
    </row>
    <row r="4" spans="1:11" ht="15" customHeight="1">
      <c r="A4" s="60"/>
      <c r="B4" s="61"/>
      <c r="C4" s="62"/>
      <c r="D4" s="46" t="s">
        <v>5</v>
      </c>
      <c r="E4" s="12" t="s">
        <v>6</v>
      </c>
      <c r="F4" s="13" t="s">
        <v>7</v>
      </c>
      <c r="G4" s="46" t="s">
        <v>5</v>
      </c>
      <c r="H4" s="12" t="s">
        <v>6</v>
      </c>
      <c r="I4" s="13" t="s">
        <v>7</v>
      </c>
      <c r="J4" s="14" t="s">
        <v>8</v>
      </c>
      <c r="K4" s="15" t="s">
        <v>8</v>
      </c>
    </row>
    <row r="5" spans="1:12" ht="15.75" customHeight="1">
      <c r="A5" s="63"/>
      <c r="B5" s="64"/>
      <c r="C5" s="65"/>
      <c r="D5" s="47"/>
      <c r="E5" s="16" t="s">
        <v>9</v>
      </c>
      <c r="F5" s="17" t="s">
        <v>10</v>
      </c>
      <c r="G5" s="47"/>
      <c r="H5" s="16" t="s">
        <v>9</v>
      </c>
      <c r="I5" s="17" t="s">
        <v>10</v>
      </c>
      <c r="J5" s="18"/>
      <c r="K5" s="19"/>
      <c r="L5" s="34"/>
    </row>
    <row r="6" spans="1:13" s="1" customFormat="1" ht="18" customHeight="1">
      <c r="A6" s="51" t="s">
        <v>11</v>
      </c>
      <c r="B6" s="52"/>
      <c r="C6" s="53"/>
      <c r="D6" s="40">
        <v>1636327</v>
      </c>
      <c r="E6" s="35">
        <v>1627944</v>
      </c>
      <c r="F6" s="35">
        <v>8383</v>
      </c>
      <c r="G6" s="35">
        <v>2098790</v>
      </c>
      <c r="H6" s="35">
        <v>2087219</v>
      </c>
      <c r="I6" s="35">
        <v>11571</v>
      </c>
      <c r="J6" s="35">
        <v>16429</v>
      </c>
      <c r="K6" s="41">
        <v>16190</v>
      </c>
      <c r="L6" s="3"/>
      <c r="M6" s="3"/>
    </row>
    <row r="7" spans="1:13" s="1" customFormat="1" ht="16.5" customHeight="1">
      <c r="A7" s="20"/>
      <c r="B7" s="21" t="s">
        <v>12</v>
      </c>
      <c r="C7" s="22"/>
      <c r="D7" s="42">
        <v>48850</v>
      </c>
      <c r="E7" s="36">
        <v>48760</v>
      </c>
      <c r="F7" s="36">
        <v>90</v>
      </c>
      <c r="G7" s="36">
        <v>63738</v>
      </c>
      <c r="H7" s="36">
        <v>63621</v>
      </c>
      <c r="I7" s="36">
        <v>117</v>
      </c>
      <c r="J7" s="36">
        <v>341</v>
      </c>
      <c r="K7" s="37">
        <v>464</v>
      </c>
      <c r="L7" s="3"/>
      <c r="M7" s="3"/>
    </row>
    <row r="8" spans="1:15" s="1" customFormat="1" ht="12" customHeight="1">
      <c r="A8" s="24"/>
      <c r="B8" s="21" t="s">
        <v>13</v>
      </c>
      <c r="C8" s="25"/>
      <c r="D8" s="42">
        <v>13674</v>
      </c>
      <c r="E8" s="36">
        <v>13653</v>
      </c>
      <c r="F8" s="36">
        <v>21</v>
      </c>
      <c r="G8" s="36">
        <v>16725</v>
      </c>
      <c r="H8" s="36">
        <v>16701</v>
      </c>
      <c r="I8" s="36">
        <v>24</v>
      </c>
      <c r="J8" s="36">
        <v>101</v>
      </c>
      <c r="K8" s="37">
        <v>123</v>
      </c>
      <c r="L8" s="3"/>
      <c r="M8" s="3"/>
      <c r="N8" s="3"/>
      <c r="O8" s="3"/>
    </row>
    <row r="9" spans="1:15" s="1" customFormat="1" ht="12" customHeight="1">
      <c r="A9" s="24"/>
      <c r="B9" s="21" t="s">
        <v>14</v>
      </c>
      <c r="C9" s="25"/>
      <c r="D9" s="42">
        <v>6707</v>
      </c>
      <c r="E9" s="36">
        <v>6669</v>
      </c>
      <c r="F9" s="36">
        <v>38</v>
      </c>
      <c r="G9" s="36">
        <v>8511</v>
      </c>
      <c r="H9" s="36">
        <v>8461</v>
      </c>
      <c r="I9" s="36">
        <v>50</v>
      </c>
      <c r="J9" s="36">
        <v>84</v>
      </c>
      <c r="K9" s="37">
        <v>71</v>
      </c>
      <c r="L9" s="3"/>
      <c r="M9" s="3"/>
      <c r="N9" s="3"/>
      <c r="O9" s="3"/>
    </row>
    <row r="10" spans="1:15" s="1" customFormat="1" ht="12" customHeight="1">
      <c r="A10" s="24"/>
      <c r="B10" s="21" t="s">
        <v>15</v>
      </c>
      <c r="C10" s="25"/>
      <c r="D10" s="42">
        <v>8169</v>
      </c>
      <c r="E10" s="36">
        <v>8124</v>
      </c>
      <c r="F10" s="36">
        <v>45</v>
      </c>
      <c r="G10" s="36">
        <v>10771</v>
      </c>
      <c r="H10" s="36">
        <v>10697</v>
      </c>
      <c r="I10" s="36">
        <v>74</v>
      </c>
      <c r="J10" s="36">
        <v>97</v>
      </c>
      <c r="K10" s="37">
        <v>78</v>
      </c>
      <c r="L10" s="3"/>
      <c r="M10" s="3"/>
      <c r="N10" s="3"/>
      <c r="O10" s="3"/>
    </row>
    <row r="11" spans="1:15" s="1" customFormat="1" ht="12" customHeight="1">
      <c r="A11" s="24"/>
      <c r="B11" s="21" t="s">
        <v>16</v>
      </c>
      <c r="C11" s="25"/>
      <c r="D11" s="42">
        <v>7083</v>
      </c>
      <c r="E11" s="36">
        <v>7065</v>
      </c>
      <c r="F11" s="36">
        <v>18</v>
      </c>
      <c r="G11" s="36">
        <v>9097</v>
      </c>
      <c r="H11" s="36">
        <v>9070</v>
      </c>
      <c r="I11" s="36">
        <v>27</v>
      </c>
      <c r="J11" s="36">
        <v>68</v>
      </c>
      <c r="K11" s="37">
        <v>58</v>
      </c>
      <c r="L11" s="3"/>
      <c r="M11" s="3"/>
      <c r="N11" s="3"/>
      <c r="O11" s="3"/>
    </row>
    <row r="12" spans="1:15" s="1" customFormat="1" ht="16.5" customHeight="1">
      <c r="A12" s="24"/>
      <c r="B12" s="21" t="s">
        <v>17</v>
      </c>
      <c r="C12" s="26"/>
      <c r="D12" s="42">
        <v>6376</v>
      </c>
      <c r="E12" s="36">
        <v>6326</v>
      </c>
      <c r="F12" s="36">
        <v>50</v>
      </c>
      <c r="G12" s="36">
        <v>7794</v>
      </c>
      <c r="H12" s="36">
        <v>7728</v>
      </c>
      <c r="I12" s="36">
        <v>66</v>
      </c>
      <c r="J12" s="36">
        <v>79</v>
      </c>
      <c r="K12" s="37">
        <v>76</v>
      </c>
      <c r="L12" s="3"/>
      <c r="M12" s="3"/>
      <c r="N12" s="3"/>
      <c r="O12" s="3"/>
    </row>
    <row r="13" spans="1:15" s="1" customFormat="1" ht="12" customHeight="1">
      <c r="A13" s="24"/>
      <c r="B13" s="21" t="s">
        <v>18</v>
      </c>
      <c r="C13" s="26"/>
      <c r="D13" s="42">
        <v>5428</v>
      </c>
      <c r="E13" s="36">
        <v>5372</v>
      </c>
      <c r="F13" s="36">
        <v>56</v>
      </c>
      <c r="G13" s="36">
        <v>6663</v>
      </c>
      <c r="H13" s="36">
        <v>6601</v>
      </c>
      <c r="I13" s="36">
        <v>62</v>
      </c>
      <c r="J13" s="36">
        <v>74</v>
      </c>
      <c r="K13" s="37">
        <v>48</v>
      </c>
      <c r="L13" s="3"/>
      <c r="M13" s="3"/>
      <c r="N13" s="3"/>
      <c r="O13" s="3"/>
    </row>
    <row r="14" spans="1:15" s="1" customFormat="1" ht="12" customHeight="1">
      <c r="A14" s="24"/>
      <c r="B14" s="21" t="s">
        <v>19</v>
      </c>
      <c r="C14" s="26"/>
      <c r="D14" s="42">
        <v>22050</v>
      </c>
      <c r="E14" s="36">
        <v>21930</v>
      </c>
      <c r="F14" s="36">
        <v>120</v>
      </c>
      <c r="G14" s="36">
        <v>27782</v>
      </c>
      <c r="H14" s="36">
        <v>27618</v>
      </c>
      <c r="I14" s="36">
        <v>164</v>
      </c>
      <c r="J14" s="36">
        <v>255</v>
      </c>
      <c r="K14" s="37">
        <v>217</v>
      </c>
      <c r="L14" s="3"/>
      <c r="M14" s="3"/>
      <c r="N14" s="3"/>
      <c r="O14" s="3"/>
    </row>
    <row r="15" spans="1:15" s="1" customFormat="1" ht="12" customHeight="1">
      <c r="A15" s="24"/>
      <c r="B15" s="21" t="s">
        <v>20</v>
      </c>
      <c r="C15" s="26"/>
      <c r="D15" s="42">
        <v>9899</v>
      </c>
      <c r="E15" s="36">
        <v>9842</v>
      </c>
      <c r="F15" s="36">
        <v>57</v>
      </c>
      <c r="G15" s="36">
        <v>12253</v>
      </c>
      <c r="H15" s="36">
        <v>12167</v>
      </c>
      <c r="I15" s="36">
        <v>86</v>
      </c>
      <c r="J15" s="36">
        <v>91</v>
      </c>
      <c r="K15" s="37">
        <v>116</v>
      </c>
      <c r="L15" s="3"/>
      <c r="M15" s="3"/>
      <c r="N15" s="3"/>
      <c r="O15" s="3"/>
    </row>
    <row r="16" spans="1:15" s="1" customFormat="1" ht="12" customHeight="1">
      <c r="A16" s="24"/>
      <c r="B16" s="21" t="s">
        <v>21</v>
      </c>
      <c r="C16" s="26"/>
      <c r="D16" s="42">
        <v>6274</v>
      </c>
      <c r="E16" s="36">
        <v>6229</v>
      </c>
      <c r="F16" s="36">
        <v>45</v>
      </c>
      <c r="G16" s="36">
        <v>7615</v>
      </c>
      <c r="H16" s="36">
        <v>7548</v>
      </c>
      <c r="I16" s="36">
        <v>67</v>
      </c>
      <c r="J16" s="36">
        <v>62</v>
      </c>
      <c r="K16" s="37">
        <v>75</v>
      </c>
      <c r="L16" s="3"/>
      <c r="M16" s="3"/>
      <c r="N16" s="3"/>
      <c r="O16" s="3"/>
    </row>
    <row r="17" spans="1:15" s="1" customFormat="1" ht="16.5" customHeight="1">
      <c r="A17" s="24"/>
      <c r="B17" s="21" t="s">
        <v>22</v>
      </c>
      <c r="C17" s="26"/>
      <c r="D17" s="42">
        <v>43546</v>
      </c>
      <c r="E17" s="36">
        <v>43391</v>
      </c>
      <c r="F17" s="36">
        <v>155</v>
      </c>
      <c r="G17" s="36">
        <v>56979</v>
      </c>
      <c r="H17" s="36">
        <v>56762</v>
      </c>
      <c r="I17" s="36">
        <v>217</v>
      </c>
      <c r="J17" s="36">
        <v>476</v>
      </c>
      <c r="K17" s="37">
        <v>410</v>
      </c>
      <c r="L17" s="3"/>
      <c r="M17" s="3"/>
      <c r="N17" s="3"/>
      <c r="O17" s="3"/>
    </row>
    <row r="18" spans="1:15" s="1" customFormat="1" ht="12" customHeight="1">
      <c r="A18" s="24"/>
      <c r="B18" s="21" t="s">
        <v>23</v>
      </c>
      <c r="C18" s="26"/>
      <c r="D18" s="42">
        <v>39841</v>
      </c>
      <c r="E18" s="36">
        <v>39658</v>
      </c>
      <c r="F18" s="36">
        <v>183</v>
      </c>
      <c r="G18" s="36">
        <v>51310</v>
      </c>
      <c r="H18" s="36">
        <v>51045</v>
      </c>
      <c r="I18" s="36">
        <v>265</v>
      </c>
      <c r="J18" s="36">
        <v>518</v>
      </c>
      <c r="K18" s="37">
        <v>402</v>
      </c>
      <c r="L18" s="3"/>
      <c r="M18" s="3"/>
      <c r="N18" s="3"/>
      <c r="O18" s="3"/>
    </row>
    <row r="19" spans="1:15" s="1" customFormat="1" ht="12" customHeight="1">
      <c r="A19" s="24"/>
      <c r="B19" s="21" t="s">
        <v>24</v>
      </c>
      <c r="C19" s="26"/>
      <c r="D19" s="42">
        <v>225025</v>
      </c>
      <c r="E19" s="36">
        <v>224001</v>
      </c>
      <c r="F19" s="36">
        <v>1024</v>
      </c>
      <c r="G19" s="36">
        <v>279386</v>
      </c>
      <c r="H19" s="36">
        <v>277907</v>
      </c>
      <c r="I19" s="36">
        <v>1479</v>
      </c>
      <c r="J19" s="36">
        <v>2167</v>
      </c>
      <c r="K19" s="37">
        <v>2195</v>
      </c>
      <c r="L19" s="3"/>
      <c r="M19" s="3"/>
      <c r="N19" s="3"/>
      <c r="O19" s="3"/>
    </row>
    <row r="20" spans="1:15" s="1" customFormat="1" ht="12" customHeight="1">
      <c r="A20" s="20"/>
      <c r="B20" s="21" t="s">
        <v>25</v>
      </c>
      <c r="C20" s="22"/>
      <c r="D20" s="42">
        <v>26619</v>
      </c>
      <c r="E20" s="36">
        <v>26483</v>
      </c>
      <c r="F20" s="36">
        <v>136</v>
      </c>
      <c r="G20" s="36">
        <v>34711</v>
      </c>
      <c r="H20" s="36">
        <v>34529</v>
      </c>
      <c r="I20" s="36">
        <v>182</v>
      </c>
      <c r="J20" s="36">
        <v>313</v>
      </c>
      <c r="K20" s="37">
        <v>244</v>
      </c>
      <c r="L20" s="3"/>
      <c r="M20" s="3"/>
      <c r="N20" s="3"/>
      <c r="O20" s="3"/>
    </row>
    <row r="21" spans="1:15" s="1" customFormat="1" ht="12" customHeight="1">
      <c r="A21" s="24"/>
      <c r="B21" s="21" t="s">
        <v>26</v>
      </c>
      <c r="C21" s="26"/>
      <c r="D21" s="42">
        <v>7131</v>
      </c>
      <c r="E21" s="36">
        <v>7074</v>
      </c>
      <c r="F21" s="36">
        <v>57</v>
      </c>
      <c r="G21" s="36">
        <v>8987</v>
      </c>
      <c r="H21" s="36">
        <v>8909</v>
      </c>
      <c r="I21" s="36">
        <v>78</v>
      </c>
      <c r="J21" s="36">
        <v>88</v>
      </c>
      <c r="K21" s="37">
        <v>93</v>
      </c>
      <c r="L21" s="3"/>
      <c r="M21" s="3"/>
      <c r="N21" s="3"/>
      <c r="O21" s="3"/>
    </row>
    <row r="22" spans="1:15" s="1" customFormat="1" ht="16.5" customHeight="1">
      <c r="A22" s="24"/>
      <c r="B22" s="21" t="s">
        <v>27</v>
      </c>
      <c r="C22" s="26"/>
      <c r="D22" s="42">
        <v>1453</v>
      </c>
      <c r="E22" s="36">
        <v>1424</v>
      </c>
      <c r="F22" s="36">
        <v>29</v>
      </c>
      <c r="G22" s="36">
        <v>1680</v>
      </c>
      <c r="H22" s="36">
        <v>1641</v>
      </c>
      <c r="I22" s="36">
        <v>39</v>
      </c>
      <c r="J22" s="36">
        <v>19</v>
      </c>
      <c r="K22" s="37">
        <v>27</v>
      </c>
      <c r="L22" s="3"/>
      <c r="M22" s="3"/>
      <c r="N22" s="3"/>
      <c r="O22" s="3"/>
    </row>
    <row r="23" spans="1:15" s="1" customFormat="1" ht="12" customHeight="1">
      <c r="A23" s="24"/>
      <c r="B23" s="21" t="s">
        <v>28</v>
      </c>
      <c r="C23" s="26"/>
      <c r="D23" s="42">
        <v>2593</v>
      </c>
      <c r="E23" s="36">
        <v>2570</v>
      </c>
      <c r="F23" s="36">
        <v>23</v>
      </c>
      <c r="G23" s="36">
        <v>3013</v>
      </c>
      <c r="H23" s="36">
        <v>2989</v>
      </c>
      <c r="I23" s="36">
        <v>24</v>
      </c>
      <c r="J23" s="36">
        <v>23</v>
      </c>
      <c r="K23" s="37">
        <v>31</v>
      </c>
      <c r="L23" s="3"/>
      <c r="M23" s="3"/>
      <c r="N23" s="3"/>
      <c r="O23" s="3"/>
    </row>
    <row r="24" spans="1:15" s="1" customFormat="1" ht="12" customHeight="1">
      <c r="A24" s="24"/>
      <c r="B24" s="21" t="s">
        <v>29</v>
      </c>
      <c r="C24" s="26"/>
      <c r="D24" s="42">
        <v>3381</v>
      </c>
      <c r="E24" s="36">
        <v>3320</v>
      </c>
      <c r="F24" s="36">
        <v>61</v>
      </c>
      <c r="G24" s="36">
        <v>4116</v>
      </c>
      <c r="H24" s="36">
        <v>4047</v>
      </c>
      <c r="I24" s="36">
        <v>69</v>
      </c>
      <c r="J24" s="36">
        <v>30</v>
      </c>
      <c r="K24" s="37">
        <v>38</v>
      </c>
      <c r="L24" s="3"/>
      <c r="M24" s="3"/>
      <c r="N24" s="3"/>
      <c r="O24" s="3"/>
    </row>
    <row r="25" spans="1:15" s="1" customFormat="1" ht="12" customHeight="1">
      <c r="A25" s="24"/>
      <c r="B25" s="21" t="s">
        <v>30</v>
      </c>
      <c r="C25" s="26"/>
      <c r="D25" s="42">
        <v>5688</v>
      </c>
      <c r="E25" s="36">
        <v>5600</v>
      </c>
      <c r="F25" s="36">
        <v>88</v>
      </c>
      <c r="G25" s="36">
        <v>7036</v>
      </c>
      <c r="H25" s="36">
        <v>6919</v>
      </c>
      <c r="I25" s="36">
        <v>117</v>
      </c>
      <c r="J25" s="36">
        <v>52</v>
      </c>
      <c r="K25" s="37">
        <v>61</v>
      </c>
      <c r="L25" s="3"/>
      <c r="M25" s="3"/>
      <c r="N25" s="3"/>
      <c r="O25" s="3"/>
    </row>
    <row r="26" spans="1:15" s="1" customFormat="1" ht="12" customHeight="1">
      <c r="A26" s="24"/>
      <c r="B26" s="21" t="s">
        <v>31</v>
      </c>
      <c r="C26" s="26"/>
      <c r="D26" s="42">
        <v>6373</v>
      </c>
      <c r="E26" s="36">
        <v>6299</v>
      </c>
      <c r="F26" s="36">
        <v>74</v>
      </c>
      <c r="G26" s="36">
        <v>7791</v>
      </c>
      <c r="H26" s="36">
        <v>7686</v>
      </c>
      <c r="I26" s="36">
        <v>105</v>
      </c>
      <c r="J26" s="36">
        <v>72</v>
      </c>
      <c r="K26" s="37">
        <v>106</v>
      </c>
      <c r="L26" s="3"/>
      <c r="M26" s="3"/>
      <c r="N26" s="3"/>
      <c r="O26" s="3"/>
    </row>
    <row r="27" spans="1:15" s="1" customFormat="1" ht="16.5" customHeight="1">
      <c r="A27" s="24"/>
      <c r="B27" s="21" t="s">
        <v>32</v>
      </c>
      <c r="C27" s="26"/>
      <c r="D27" s="42">
        <v>4335</v>
      </c>
      <c r="E27" s="36">
        <v>4275</v>
      </c>
      <c r="F27" s="36">
        <v>60</v>
      </c>
      <c r="G27" s="36">
        <v>5285</v>
      </c>
      <c r="H27" s="36">
        <v>5213</v>
      </c>
      <c r="I27" s="36">
        <v>72</v>
      </c>
      <c r="J27" s="36">
        <v>48</v>
      </c>
      <c r="K27" s="37">
        <v>45</v>
      </c>
      <c r="L27" s="3"/>
      <c r="M27" s="3"/>
      <c r="N27" s="3"/>
      <c r="O27" s="3"/>
    </row>
    <row r="28" spans="1:15" s="1" customFormat="1" ht="12" customHeight="1">
      <c r="A28" s="24"/>
      <c r="B28" s="21" t="s">
        <v>33</v>
      </c>
      <c r="C28" s="26"/>
      <c r="D28" s="42">
        <v>11964</v>
      </c>
      <c r="E28" s="36">
        <v>11876</v>
      </c>
      <c r="F28" s="36">
        <v>88</v>
      </c>
      <c r="G28" s="36">
        <v>14693</v>
      </c>
      <c r="H28" s="36">
        <v>14568</v>
      </c>
      <c r="I28" s="36">
        <v>125</v>
      </c>
      <c r="J28" s="36">
        <v>134</v>
      </c>
      <c r="K28" s="37">
        <v>130</v>
      </c>
      <c r="L28" s="3"/>
      <c r="M28" s="3"/>
      <c r="N28" s="3"/>
      <c r="O28" s="3"/>
    </row>
    <row r="29" spans="1:15" s="1" customFormat="1" ht="12" customHeight="1">
      <c r="A29" s="24"/>
      <c r="B29" s="21" t="s">
        <v>34</v>
      </c>
      <c r="C29" s="26"/>
      <c r="D29" s="42">
        <v>17737</v>
      </c>
      <c r="E29" s="36">
        <v>17598</v>
      </c>
      <c r="F29" s="36">
        <v>139</v>
      </c>
      <c r="G29" s="36">
        <v>22889</v>
      </c>
      <c r="H29" s="36">
        <v>22684</v>
      </c>
      <c r="I29" s="36">
        <v>205</v>
      </c>
      <c r="J29" s="36">
        <v>205</v>
      </c>
      <c r="K29" s="37">
        <v>191</v>
      </c>
      <c r="L29" s="3"/>
      <c r="M29" s="3"/>
      <c r="N29" s="3"/>
      <c r="O29" s="3"/>
    </row>
    <row r="30" spans="1:15" s="1" customFormat="1" ht="12" customHeight="1">
      <c r="A30" s="24"/>
      <c r="B30" s="21" t="s">
        <v>35</v>
      </c>
      <c r="C30" s="26"/>
      <c r="D30" s="42">
        <v>12629</v>
      </c>
      <c r="E30" s="36">
        <v>12537</v>
      </c>
      <c r="F30" s="36">
        <v>92</v>
      </c>
      <c r="G30" s="36">
        <v>16019</v>
      </c>
      <c r="H30" s="36">
        <v>15903</v>
      </c>
      <c r="I30" s="36">
        <v>116</v>
      </c>
      <c r="J30" s="36">
        <v>128</v>
      </c>
      <c r="K30" s="37">
        <v>134</v>
      </c>
      <c r="L30" s="3"/>
      <c r="M30" s="3"/>
      <c r="N30" s="3"/>
      <c r="O30" s="3"/>
    </row>
    <row r="31" spans="1:15" s="1" customFormat="1" ht="12" customHeight="1">
      <c r="A31" s="24"/>
      <c r="B31" s="21" t="s">
        <v>36</v>
      </c>
      <c r="C31" s="26"/>
      <c r="D31" s="42">
        <v>5139</v>
      </c>
      <c r="E31" s="36">
        <v>5103</v>
      </c>
      <c r="F31" s="36">
        <v>36</v>
      </c>
      <c r="G31" s="36">
        <v>7176</v>
      </c>
      <c r="H31" s="36">
        <v>7105</v>
      </c>
      <c r="I31" s="36">
        <v>71</v>
      </c>
      <c r="J31" s="36">
        <v>61</v>
      </c>
      <c r="K31" s="37">
        <v>75</v>
      </c>
      <c r="L31" s="3"/>
      <c r="M31" s="3"/>
      <c r="N31" s="3"/>
      <c r="O31" s="3"/>
    </row>
    <row r="32" spans="1:15" s="1" customFormat="1" ht="16.5" customHeight="1">
      <c r="A32" s="24"/>
      <c r="B32" s="21" t="s">
        <v>37</v>
      </c>
      <c r="C32" s="26"/>
      <c r="D32" s="42">
        <v>10241</v>
      </c>
      <c r="E32" s="36">
        <v>10164</v>
      </c>
      <c r="F32" s="36">
        <v>77</v>
      </c>
      <c r="G32" s="36">
        <v>14432</v>
      </c>
      <c r="H32" s="36">
        <v>14306</v>
      </c>
      <c r="I32" s="36">
        <v>126</v>
      </c>
      <c r="J32" s="36">
        <v>89</v>
      </c>
      <c r="K32" s="37">
        <v>117</v>
      </c>
      <c r="L32" s="3"/>
      <c r="M32" s="3"/>
      <c r="N32" s="3"/>
      <c r="O32" s="3"/>
    </row>
    <row r="33" spans="1:15" s="1" customFormat="1" ht="12" customHeight="1">
      <c r="A33" s="24"/>
      <c r="B33" s="21" t="s">
        <v>38</v>
      </c>
      <c r="C33" s="26"/>
      <c r="D33" s="42">
        <v>50684</v>
      </c>
      <c r="E33" s="36">
        <v>50485</v>
      </c>
      <c r="F33" s="36">
        <v>199</v>
      </c>
      <c r="G33" s="36">
        <v>68320</v>
      </c>
      <c r="H33" s="36">
        <v>68045</v>
      </c>
      <c r="I33" s="36">
        <v>275</v>
      </c>
      <c r="J33" s="36">
        <v>453</v>
      </c>
      <c r="K33" s="37">
        <v>445</v>
      </c>
      <c r="L33" s="3"/>
      <c r="M33" s="3"/>
      <c r="N33" s="3"/>
      <c r="O33" s="3"/>
    </row>
    <row r="34" spans="1:15" s="1" customFormat="1" ht="12" customHeight="1">
      <c r="A34" s="24"/>
      <c r="B34" s="21" t="s">
        <v>39</v>
      </c>
      <c r="C34" s="26"/>
      <c r="D34" s="42">
        <v>13806</v>
      </c>
      <c r="E34" s="36">
        <v>13704</v>
      </c>
      <c r="F34" s="36">
        <v>102</v>
      </c>
      <c r="G34" s="36">
        <v>18246</v>
      </c>
      <c r="H34" s="36">
        <v>18096</v>
      </c>
      <c r="I34" s="36">
        <v>150</v>
      </c>
      <c r="J34" s="36">
        <v>152</v>
      </c>
      <c r="K34" s="37">
        <v>112</v>
      </c>
      <c r="L34" s="3"/>
      <c r="M34" s="3"/>
      <c r="N34" s="3"/>
      <c r="O34" s="3"/>
    </row>
    <row r="35" spans="1:15" s="1" customFormat="1" ht="12" customHeight="1">
      <c r="A35" s="24"/>
      <c r="B35" s="21" t="s">
        <v>40</v>
      </c>
      <c r="C35" s="26"/>
      <c r="D35" s="42">
        <v>9551</v>
      </c>
      <c r="E35" s="36">
        <v>9497</v>
      </c>
      <c r="F35" s="36">
        <v>54</v>
      </c>
      <c r="G35" s="36">
        <v>12806</v>
      </c>
      <c r="H35" s="36">
        <v>12723</v>
      </c>
      <c r="I35" s="36">
        <v>83</v>
      </c>
      <c r="J35" s="36">
        <v>73</v>
      </c>
      <c r="K35" s="37">
        <v>82</v>
      </c>
      <c r="L35" s="3"/>
      <c r="M35" s="3"/>
      <c r="N35" s="3"/>
      <c r="O35" s="3"/>
    </row>
    <row r="36" spans="1:15" s="1" customFormat="1" ht="12" customHeight="1">
      <c r="A36" s="24"/>
      <c r="B36" s="21" t="s">
        <v>41</v>
      </c>
      <c r="C36" s="26"/>
      <c r="D36" s="42">
        <v>4907</v>
      </c>
      <c r="E36" s="36">
        <v>4866</v>
      </c>
      <c r="F36" s="36">
        <v>41</v>
      </c>
      <c r="G36" s="36">
        <v>5967</v>
      </c>
      <c r="H36" s="36">
        <v>5918</v>
      </c>
      <c r="I36" s="36">
        <v>49</v>
      </c>
      <c r="J36" s="36">
        <v>37</v>
      </c>
      <c r="K36" s="37">
        <v>51</v>
      </c>
      <c r="L36" s="3"/>
      <c r="M36" s="3"/>
      <c r="N36" s="3"/>
      <c r="O36" s="3"/>
    </row>
    <row r="37" spans="1:15" s="1" customFormat="1" ht="16.5" customHeight="1">
      <c r="A37" s="24"/>
      <c r="B37" s="21" t="s">
        <v>42</v>
      </c>
      <c r="C37" s="26"/>
      <c r="D37" s="42">
        <v>3292</v>
      </c>
      <c r="E37" s="36">
        <v>3282</v>
      </c>
      <c r="F37" s="36">
        <v>10</v>
      </c>
      <c r="G37" s="36">
        <v>4089</v>
      </c>
      <c r="H37" s="36">
        <v>4073</v>
      </c>
      <c r="I37" s="36">
        <v>16</v>
      </c>
      <c r="J37" s="36">
        <v>43</v>
      </c>
      <c r="K37" s="37">
        <v>42</v>
      </c>
      <c r="L37" s="3"/>
      <c r="M37" s="3"/>
      <c r="N37" s="3"/>
      <c r="O37" s="3"/>
    </row>
    <row r="38" spans="1:15" s="1" customFormat="1" ht="12" customHeight="1">
      <c r="A38" s="24"/>
      <c r="B38" s="21" t="s">
        <v>43</v>
      </c>
      <c r="C38" s="26"/>
      <c r="D38" s="42">
        <v>2453</v>
      </c>
      <c r="E38" s="36">
        <v>2444</v>
      </c>
      <c r="F38" s="36">
        <v>9</v>
      </c>
      <c r="G38" s="36">
        <v>3057</v>
      </c>
      <c r="H38" s="36">
        <v>3047</v>
      </c>
      <c r="I38" s="36">
        <v>10</v>
      </c>
      <c r="J38" s="36">
        <v>27</v>
      </c>
      <c r="K38" s="37">
        <v>29</v>
      </c>
      <c r="L38" s="3"/>
      <c r="M38" s="3"/>
      <c r="N38" s="3"/>
      <c r="O38" s="3"/>
    </row>
    <row r="39" spans="1:15" s="1" customFormat="1" ht="12" customHeight="1">
      <c r="A39" s="24"/>
      <c r="B39" s="21" t="s">
        <v>44</v>
      </c>
      <c r="C39" s="26"/>
      <c r="D39" s="42">
        <v>3828</v>
      </c>
      <c r="E39" s="36">
        <v>3796</v>
      </c>
      <c r="F39" s="36">
        <v>32</v>
      </c>
      <c r="G39" s="36">
        <v>4798</v>
      </c>
      <c r="H39" s="36">
        <v>4752</v>
      </c>
      <c r="I39" s="36">
        <v>46</v>
      </c>
      <c r="J39" s="36">
        <v>42</v>
      </c>
      <c r="K39" s="37">
        <v>61</v>
      </c>
      <c r="L39" s="3"/>
      <c r="M39" s="3"/>
      <c r="N39" s="3"/>
      <c r="O39" s="3"/>
    </row>
    <row r="40" spans="1:15" s="1" customFormat="1" ht="12" customHeight="1">
      <c r="A40" s="24"/>
      <c r="B40" s="21" t="s">
        <v>45</v>
      </c>
      <c r="C40" s="26"/>
      <c r="D40" s="42">
        <v>5825</v>
      </c>
      <c r="E40" s="36">
        <v>5783</v>
      </c>
      <c r="F40" s="36">
        <v>42</v>
      </c>
      <c r="G40" s="36">
        <v>7706</v>
      </c>
      <c r="H40" s="36">
        <v>7644</v>
      </c>
      <c r="I40" s="36">
        <v>62</v>
      </c>
      <c r="J40" s="36">
        <v>60</v>
      </c>
      <c r="K40" s="37">
        <v>64</v>
      </c>
      <c r="L40" s="3"/>
      <c r="M40" s="3"/>
      <c r="N40" s="3"/>
      <c r="O40" s="3"/>
    </row>
    <row r="41" spans="1:15" s="1" customFormat="1" ht="12" customHeight="1">
      <c r="A41" s="24"/>
      <c r="B41" s="21" t="s">
        <v>46</v>
      </c>
      <c r="C41" s="26"/>
      <c r="D41" s="42">
        <v>8751</v>
      </c>
      <c r="E41" s="36">
        <v>8708</v>
      </c>
      <c r="F41" s="36">
        <v>43</v>
      </c>
      <c r="G41" s="36">
        <v>10853</v>
      </c>
      <c r="H41" s="36">
        <v>10785</v>
      </c>
      <c r="I41" s="36">
        <v>68</v>
      </c>
      <c r="J41" s="36">
        <v>54</v>
      </c>
      <c r="K41" s="37">
        <v>106</v>
      </c>
      <c r="L41" s="3"/>
      <c r="M41" s="3"/>
      <c r="N41" s="3"/>
      <c r="O41" s="3"/>
    </row>
    <row r="42" spans="1:15" s="1" customFormat="1" ht="16.5" customHeight="1">
      <c r="A42" s="24"/>
      <c r="B42" s="21" t="s">
        <v>47</v>
      </c>
      <c r="C42" s="26"/>
      <c r="D42" s="42">
        <v>10583</v>
      </c>
      <c r="E42" s="36">
        <v>10552</v>
      </c>
      <c r="F42" s="36">
        <v>31</v>
      </c>
      <c r="G42" s="36">
        <v>13492</v>
      </c>
      <c r="H42" s="36">
        <v>13449</v>
      </c>
      <c r="I42" s="36">
        <v>43</v>
      </c>
      <c r="J42" s="36">
        <v>77</v>
      </c>
      <c r="K42" s="37">
        <v>89</v>
      </c>
      <c r="L42" s="3"/>
      <c r="M42" s="3"/>
      <c r="N42" s="3"/>
      <c r="O42" s="3"/>
    </row>
    <row r="43" spans="1:15" s="1" customFormat="1" ht="12" customHeight="1">
      <c r="A43" s="24"/>
      <c r="B43" s="21" t="s">
        <v>48</v>
      </c>
      <c r="C43" s="26"/>
      <c r="D43" s="42">
        <v>3431</v>
      </c>
      <c r="E43" s="36">
        <v>3402</v>
      </c>
      <c r="F43" s="36">
        <v>29</v>
      </c>
      <c r="G43" s="36">
        <v>4364</v>
      </c>
      <c r="H43" s="36">
        <v>4326</v>
      </c>
      <c r="I43" s="36">
        <v>38</v>
      </c>
      <c r="J43" s="36">
        <v>34</v>
      </c>
      <c r="K43" s="37">
        <v>40</v>
      </c>
      <c r="L43" s="3"/>
      <c r="M43" s="3"/>
      <c r="N43" s="3"/>
      <c r="O43" s="3"/>
    </row>
    <row r="44" spans="1:15" s="1" customFormat="1" ht="12" customHeight="1">
      <c r="A44" s="24"/>
      <c r="B44" s="21" t="s">
        <v>49</v>
      </c>
      <c r="C44" s="26"/>
      <c r="D44" s="42">
        <v>7631</v>
      </c>
      <c r="E44" s="36">
        <v>7563</v>
      </c>
      <c r="F44" s="36">
        <v>68</v>
      </c>
      <c r="G44" s="36">
        <v>9376</v>
      </c>
      <c r="H44" s="36">
        <v>9264</v>
      </c>
      <c r="I44" s="36">
        <v>112</v>
      </c>
      <c r="J44" s="36">
        <v>85</v>
      </c>
      <c r="K44" s="37">
        <v>86</v>
      </c>
      <c r="L44" s="3"/>
      <c r="M44" s="3"/>
      <c r="N44" s="3"/>
      <c r="O44" s="3"/>
    </row>
    <row r="45" spans="1:15" s="1" customFormat="1" ht="12" customHeight="1">
      <c r="A45" s="24"/>
      <c r="B45" s="21" t="s">
        <v>50</v>
      </c>
      <c r="C45" s="26"/>
      <c r="D45" s="42">
        <v>5818</v>
      </c>
      <c r="E45" s="36">
        <v>5757</v>
      </c>
      <c r="F45" s="36">
        <v>61</v>
      </c>
      <c r="G45" s="36">
        <v>7239</v>
      </c>
      <c r="H45" s="36">
        <v>7153</v>
      </c>
      <c r="I45" s="36">
        <v>86</v>
      </c>
      <c r="J45" s="36">
        <v>52</v>
      </c>
      <c r="K45" s="37">
        <v>52</v>
      </c>
      <c r="L45" s="3"/>
      <c r="M45" s="3"/>
      <c r="N45" s="3"/>
      <c r="O45" s="3"/>
    </row>
    <row r="46" spans="1:15" s="1" customFormat="1" ht="12" customHeight="1">
      <c r="A46" s="24"/>
      <c r="B46" s="21" t="s">
        <v>51</v>
      </c>
      <c r="C46" s="26"/>
      <c r="D46" s="42">
        <v>38157</v>
      </c>
      <c r="E46" s="36">
        <v>38020</v>
      </c>
      <c r="F46" s="36">
        <v>137</v>
      </c>
      <c r="G46" s="36">
        <v>52377</v>
      </c>
      <c r="H46" s="36">
        <v>52148</v>
      </c>
      <c r="I46" s="36">
        <v>229</v>
      </c>
      <c r="J46" s="36">
        <v>250</v>
      </c>
      <c r="K46" s="37">
        <v>325</v>
      </c>
      <c r="L46" s="3"/>
      <c r="M46" s="3"/>
      <c r="N46" s="3"/>
      <c r="O46" s="3"/>
    </row>
    <row r="47" spans="1:15" s="1" customFormat="1" ht="16.5" customHeight="1">
      <c r="A47" s="24"/>
      <c r="B47" s="21" t="s">
        <v>52</v>
      </c>
      <c r="C47" s="26"/>
      <c r="D47" s="42">
        <v>6446</v>
      </c>
      <c r="E47" s="36">
        <v>6404</v>
      </c>
      <c r="F47" s="36">
        <v>42</v>
      </c>
      <c r="G47" s="36">
        <v>7835</v>
      </c>
      <c r="H47" s="36">
        <v>7784</v>
      </c>
      <c r="I47" s="36">
        <v>51</v>
      </c>
      <c r="J47" s="36">
        <v>63</v>
      </c>
      <c r="K47" s="37">
        <v>58</v>
      </c>
      <c r="L47" s="3"/>
      <c r="M47" s="3"/>
      <c r="N47" s="3"/>
      <c r="O47" s="3"/>
    </row>
    <row r="48" spans="1:15" s="1" customFormat="1" ht="12" customHeight="1">
      <c r="A48" s="24"/>
      <c r="B48" s="21" t="s">
        <v>53</v>
      </c>
      <c r="C48" s="26"/>
      <c r="D48" s="42">
        <v>8060</v>
      </c>
      <c r="E48" s="36">
        <v>8021</v>
      </c>
      <c r="F48" s="36">
        <v>39</v>
      </c>
      <c r="G48" s="36">
        <v>10501</v>
      </c>
      <c r="H48" s="36">
        <v>10444</v>
      </c>
      <c r="I48" s="36">
        <v>57</v>
      </c>
      <c r="J48" s="36">
        <v>72</v>
      </c>
      <c r="K48" s="37">
        <v>71</v>
      </c>
      <c r="L48" s="3"/>
      <c r="M48" s="3"/>
      <c r="N48" s="3"/>
      <c r="O48" s="3"/>
    </row>
    <row r="49" spans="1:15" s="1" customFormat="1" ht="12" customHeight="1">
      <c r="A49" s="24"/>
      <c r="B49" s="21" t="s">
        <v>54</v>
      </c>
      <c r="C49" s="26"/>
      <c r="D49" s="42">
        <v>7424</v>
      </c>
      <c r="E49" s="36">
        <v>7380</v>
      </c>
      <c r="F49" s="36">
        <v>44</v>
      </c>
      <c r="G49" s="36">
        <v>9360</v>
      </c>
      <c r="H49" s="36">
        <v>9304</v>
      </c>
      <c r="I49" s="36">
        <v>56</v>
      </c>
      <c r="J49" s="36">
        <v>103</v>
      </c>
      <c r="K49" s="37">
        <v>94</v>
      </c>
      <c r="L49" s="3"/>
      <c r="M49" s="3"/>
      <c r="N49" s="3"/>
      <c r="O49" s="3"/>
    </row>
    <row r="50" spans="1:15" s="1" customFormat="1" ht="12" customHeight="1">
      <c r="A50" s="24"/>
      <c r="B50" s="21" t="s">
        <v>55</v>
      </c>
      <c r="C50" s="26"/>
      <c r="D50" s="42">
        <v>9049</v>
      </c>
      <c r="E50" s="36">
        <v>8974</v>
      </c>
      <c r="F50" s="36">
        <v>75</v>
      </c>
      <c r="G50" s="36">
        <v>11200</v>
      </c>
      <c r="H50" s="36">
        <v>11088</v>
      </c>
      <c r="I50" s="36">
        <v>112</v>
      </c>
      <c r="J50" s="36">
        <v>88</v>
      </c>
      <c r="K50" s="37">
        <v>79</v>
      </c>
      <c r="L50" s="3"/>
      <c r="M50" s="3"/>
      <c r="N50" s="3"/>
      <c r="O50" s="3"/>
    </row>
    <row r="51" spans="1:15" s="1" customFormat="1" ht="12" customHeight="1">
      <c r="A51" s="24"/>
      <c r="B51" s="21" t="s">
        <v>56</v>
      </c>
      <c r="C51" s="26"/>
      <c r="D51" s="42">
        <v>7322</v>
      </c>
      <c r="E51" s="36">
        <v>7284</v>
      </c>
      <c r="F51" s="36">
        <v>38</v>
      </c>
      <c r="G51" s="36">
        <v>9095</v>
      </c>
      <c r="H51" s="36">
        <v>9047</v>
      </c>
      <c r="I51" s="36">
        <v>48</v>
      </c>
      <c r="J51" s="36">
        <v>86</v>
      </c>
      <c r="K51" s="37">
        <v>79</v>
      </c>
      <c r="L51" s="3"/>
      <c r="M51" s="3"/>
      <c r="N51" s="3"/>
      <c r="O51" s="3"/>
    </row>
    <row r="52" spans="1:15" s="1" customFormat="1" ht="16.5" customHeight="1">
      <c r="A52" s="24"/>
      <c r="B52" s="21" t="s">
        <v>57</v>
      </c>
      <c r="C52" s="26"/>
      <c r="D52" s="42">
        <v>11994</v>
      </c>
      <c r="E52" s="36">
        <v>11854</v>
      </c>
      <c r="F52" s="36">
        <v>140</v>
      </c>
      <c r="G52" s="36">
        <v>15469</v>
      </c>
      <c r="H52" s="36">
        <v>15266</v>
      </c>
      <c r="I52" s="36">
        <v>203</v>
      </c>
      <c r="J52" s="36">
        <v>121</v>
      </c>
      <c r="K52" s="37">
        <v>124</v>
      </c>
      <c r="L52" s="3"/>
      <c r="M52" s="3"/>
      <c r="N52" s="3"/>
      <c r="O52" s="3"/>
    </row>
    <row r="53" spans="1:15" s="1" customFormat="1" ht="12" customHeight="1">
      <c r="A53" s="24"/>
      <c r="B53" s="21" t="s">
        <v>58</v>
      </c>
      <c r="C53" s="26"/>
      <c r="D53" s="42">
        <v>18841</v>
      </c>
      <c r="E53" s="36">
        <v>18759</v>
      </c>
      <c r="F53" s="36">
        <v>82</v>
      </c>
      <c r="G53" s="36">
        <v>24338</v>
      </c>
      <c r="H53" s="36">
        <v>24224</v>
      </c>
      <c r="I53" s="36">
        <v>114</v>
      </c>
      <c r="J53" s="36">
        <v>219</v>
      </c>
      <c r="K53" s="37">
        <v>180</v>
      </c>
      <c r="L53" s="3"/>
      <c r="M53" s="3"/>
      <c r="N53" s="3"/>
      <c r="O53" s="3"/>
    </row>
    <row r="54" spans="1:15" s="1" customFormat="1" ht="18" customHeight="1">
      <c r="A54" s="54" t="s">
        <v>127</v>
      </c>
      <c r="B54" s="55"/>
      <c r="C54" s="56"/>
      <c r="D54" s="42"/>
      <c r="E54" s="36"/>
      <c r="F54" s="36"/>
      <c r="G54" s="36"/>
      <c r="H54" s="36"/>
      <c r="I54" s="36"/>
      <c r="J54" s="36"/>
      <c r="K54" s="37"/>
      <c r="L54" s="3"/>
      <c r="M54" s="3"/>
      <c r="N54" s="3"/>
      <c r="O54" s="3"/>
    </row>
    <row r="55" spans="1:15" s="1" customFormat="1" ht="16.5" customHeight="1">
      <c r="A55" s="24"/>
      <c r="B55" s="27" t="s">
        <v>59</v>
      </c>
      <c r="C55" s="26"/>
      <c r="D55" s="42">
        <v>54795</v>
      </c>
      <c r="E55" s="36">
        <v>54642</v>
      </c>
      <c r="F55" s="36">
        <v>153</v>
      </c>
      <c r="G55" s="36">
        <v>72309</v>
      </c>
      <c r="H55" s="36">
        <v>72119</v>
      </c>
      <c r="I55" s="36">
        <v>190</v>
      </c>
      <c r="J55" s="36">
        <v>573</v>
      </c>
      <c r="K55" s="37">
        <v>561</v>
      </c>
      <c r="L55" s="3"/>
      <c r="M55" s="3"/>
      <c r="N55" s="3"/>
      <c r="O55" s="3"/>
    </row>
    <row r="56" spans="1:15" s="1" customFormat="1" ht="12" customHeight="1">
      <c r="A56" s="24"/>
      <c r="B56" s="27" t="s">
        <v>60</v>
      </c>
      <c r="C56" s="26"/>
      <c r="D56" s="42">
        <v>13562</v>
      </c>
      <c r="E56" s="36">
        <v>13488</v>
      </c>
      <c r="F56" s="36">
        <v>74</v>
      </c>
      <c r="G56" s="36">
        <v>17949</v>
      </c>
      <c r="H56" s="36">
        <v>17848</v>
      </c>
      <c r="I56" s="36">
        <v>101</v>
      </c>
      <c r="J56" s="36">
        <v>171</v>
      </c>
      <c r="K56" s="37">
        <v>149</v>
      </c>
      <c r="L56" s="3"/>
      <c r="M56" s="3"/>
      <c r="N56" s="3"/>
      <c r="O56" s="3"/>
    </row>
    <row r="57" spans="1:15" s="1" customFormat="1" ht="12" customHeight="1">
      <c r="A57" s="24"/>
      <c r="B57" s="27" t="s">
        <v>61</v>
      </c>
      <c r="C57" s="26"/>
      <c r="D57" s="42">
        <v>15338</v>
      </c>
      <c r="E57" s="36">
        <v>15256</v>
      </c>
      <c r="F57" s="36">
        <v>82</v>
      </c>
      <c r="G57" s="36">
        <v>19901</v>
      </c>
      <c r="H57" s="36">
        <v>19796</v>
      </c>
      <c r="I57" s="36">
        <v>105</v>
      </c>
      <c r="J57" s="36">
        <v>167</v>
      </c>
      <c r="K57" s="37">
        <v>159</v>
      </c>
      <c r="L57" s="3"/>
      <c r="M57" s="3"/>
      <c r="N57" s="3"/>
      <c r="O57" s="3"/>
    </row>
    <row r="58" spans="1:15" s="1" customFormat="1" ht="12" customHeight="1">
      <c r="A58" s="24"/>
      <c r="B58" s="27" t="s">
        <v>62</v>
      </c>
      <c r="C58" s="26"/>
      <c r="D58" s="42">
        <v>16651</v>
      </c>
      <c r="E58" s="36">
        <v>16444</v>
      </c>
      <c r="F58" s="36">
        <v>207</v>
      </c>
      <c r="G58" s="36">
        <v>20750</v>
      </c>
      <c r="H58" s="36">
        <v>20441</v>
      </c>
      <c r="I58" s="36">
        <v>309</v>
      </c>
      <c r="J58" s="36">
        <v>302</v>
      </c>
      <c r="K58" s="37">
        <v>217</v>
      </c>
      <c r="L58" s="3"/>
      <c r="M58" s="3"/>
      <c r="N58" s="3"/>
      <c r="O58" s="3"/>
    </row>
    <row r="59" spans="1:15" s="1" customFormat="1" ht="12" customHeight="1">
      <c r="A59" s="24"/>
      <c r="B59" s="27" t="s">
        <v>63</v>
      </c>
      <c r="C59" s="26"/>
      <c r="D59" s="42">
        <v>53880</v>
      </c>
      <c r="E59" s="36">
        <v>53770</v>
      </c>
      <c r="F59" s="36">
        <v>110</v>
      </c>
      <c r="G59" s="36">
        <v>69977</v>
      </c>
      <c r="H59" s="36">
        <v>69821</v>
      </c>
      <c r="I59" s="36">
        <v>156</v>
      </c>
      <c r="J59" s="36">
        <v>680</v>
      </c>
      <c r="K59" s="37">
        <v>640</v>
      </c>
      <c r="L59" s="3"/>
      <c r="M59" s="3"/>
      <c r="N59" s="3"/>
      <c r="O59" s="3"/>
    </row>
    <row r="60" spans="1:15" s="1" customFormat="1" ht="16.5" customHeight="1">
      <c r="A60" s="24"/>
      <c r="B60" s="27" t="s">
        <v>64</v>
      </c>
      <c r="C60" s="26"/>
      <c r="D60" s="42">
        <v>24114</v>
      </c>
      <c r="E60" s="36">
        <v>24068</v>
      </c>
      <c r="F60" s="36">
        <v>46</v>
      </c>
      <c r="G60" s="36">
        <v>31153</v>
      </c>
      <c r="H60" s="36">
        <v>31095</v>
      </c>
      <c r="I60" s="36">
        <v>58</v>
      </c>
      <c r="J60" s="36">
        <v>309</v>
      </c>
      <c r="K60" s="37">
        <v>327</v>
      </c>
      <c r="L60" s="3"/>
      <c r="M60" s="3"/>
      <c r="N60" s="3"/>
      <c r="O60" s="3"/>
    </row>
    <row r="61" spans="1:15" s="1" customFormat="1" ht="12" customHeight="1">
      <c r="A61" s="24"/>
      <c r="B61" s="27" t="s">
        <v>65</v>
      </c>
      <c r="C61" s="26"/>
      <c r="D61" s="42">
        <v>10149</v>
      </c>
      <c r="E61" s="36">
        <v>10122</v>
      </c>
      <c r="F61" s="36">
        <v>27</v>
      </c>
      <c r="G61" s="36">
        <v>13915</v>
      </c>
      <c r="H61" s="36">
        <v>13872</v>
      </c>
      <c r="I61" s="36">
        <v>43</v>
      </c>
      <c r="J61" s="36">
        <v>102</v>
      </c>
      <c r="K61" s="37">
        <v>91</v>
      </c>
      <c r="L61" s="3"/>
      <c r="M61" s="3"/>
      <c r="N61" s="3"/>
      <c r="O61" s="3"/>
    </row>
    <row r="62" spans="1:15" s="1" customFormat="1" ht="12" customHeight="1">
      <c r="A62" s="24"/>
      <c r="B62" s="27" t="s">
        <v>66</v>
      </c>
      <c r="C62" s="26"/>
      <c r="D62" s="42">
        <v>9146</v>
      </c>
      <c r="E62" s="36">
        <v>9104</v>
      </c>
      <c r="F62" s="36">
        <v>42</v>
      </c>
      <c r="G62" s="36">
        <v>11937</v>
      </c>
      <c r="H62" s="36">
        <v>11886</v>
      </c>
      <c r="I62" s="36">
        <v>51</v>
      </c>
      <c r="J62" s="36">
        <v>103</v>
      </c>
      <c r="K62" s="37">
        <v>82</v>
      </c>
      <c r="L62" s="3"/>
      <c r="M62" s="3"/>
      <c r="N62" s="3"/>
      <c r="O62" s="3"/>
    </row>
    <row r="63" spans="1:15" s="1" customFormat="1" ht="12" customHeight="1">
      <c r="A63" s="24"/>
      <c r="B63" s="27" t="s">
        <v>67</v>
      </c>
      <c r="C63" s="26"/>
      <c r="D63" s="42">
        <v>7166</v>
      </c>
      <c r="E63" s="36">
        <v>7088</v>
      </c>
      <c r="F63" s="36">
        <v>78</v>
      </c>
      <c r="G63" s="36">
        <v>9164</v>
      </c>
      <c r="H63" s="36">
        <v>9057</v>
      </c>
      <c r="I63" s="36">
        <v>107</v>
      </c>
      <c r="J63" s="36">
        <v>85</v>
      </c>
      <c r="K63" s="37">
        <v>53</v>
      </c>
      <c r="L63" s="3"/>
      <c r="M63" s="3"/>
      <c r="N63" s="3"/>
      <c r="O63" s="3"/>
    </row>
    <row r="64" spans="1:15" s="1" customFormat="1" ht="12" customHeight="1">
      <c r="A64" s="24"/>
      <c r="B64" s="27" t="s">
        <v>68</v>
      </c>
      <c r="C64" s="26"/>
      <c r="D64" s="42">
        <v>5676</v>
      </c>
      <c r="E64" s="36">
        <v>5592</v>
      </c>
      <c r="F64" s="36">
        <v>84</v>
      </c>
      <c r="G64" s="36">
        <v>7210</v>
      </c>
      <c r="H64" s="36">
        <v>7104</v>
      </c>
      <c r="I64" s="36">
        <v>106</v>
      </c>
      <c r="J64" s="36">
        <v>79</v>
      </c>
      <c r="K64" s="37">
        <v>77</v>
      </c>
      <c r="L64" s="3"/>
      <c r="M64" s="3"/>
      <c r="N64" s="3"/>
      <c r="O64" s="3"/>
    </row>
    <row r="65" spans="1:15" s="1" customFormat="1" ht="16.5" customHeight="1">
      <c r="A65" s="24"/>
      <c r="B65" s="27" t="s">
        <v>69</v>
      </c>
      <c r="C65" s="26"/>
      <c r="D65" s="42">
        <v>38332</v>
      </c>
      <c r="E65" s="36">
        <v>38131</v>
      </c>
      <c r="F65" s="36">
        <v>201</v>
      </c>
      <c r="G65" s="36">
        <v>47938</v>
      </c>
      <c r="H65" s="36">
        <v>47685</v>
      </c>
      <c r="I65" s="36">
        <v>253</v>
      </c>
      <c r="J65" s="36">
        <v>488</v>
      </c>
      <c r="K65" s="37">
        <v>523</v>
      </c>
      <c r="L65" s="3"/>
      <c r="M65" s="3"/>
      <c r="N65" s="3"/>
      <c r="O65" s="3"/>
    </row>
    <row r="66" spans="1:15" s="1" customFormat="1" ht="12" customHeight="1">
      <c r="A66" s="24"/>
      <c r="B66" s="27" t="s">
        <v>70</v>
      </c>
      <c r="C66" s="26"/>
      <c r="D66" s="42">
        <v>32648</v>
      </c>
      <c r="E66" s="36">
        <v>32260</v>
      </c>
      <c r="F66" s="36">
        <v>388</v>
      </c>
      <c r="G66" s="36">
        <v>43847</v>
      </c>
      <c r="H66" s="36">
        <v>43318</v>
      </c>
      <c r="I66" s="36">
        <v>529</v>
      </c>
      <c r="J66" s="36">
        <v>306</v>
      </c>
      <c r="K66" s="37">
        <v>302</v>
      </c>
      <c r="L66" s="3"/>
      <c r="M66" s="3"/>
      <c r="N66" s="3"/>
      <c r="O66" s="3"/>
    </row>
    <row r="67" spans="1:15" s="1" customFormat="1" ht="12" customHeight="1">
      <c r="A67" s="24"/>
      <c r="B67" s="27" t="s">
        <v>71</v>
      </c>
      <c r="C67" s="26"/>
      <c r="D67" s="42">
        <v>114472</v>
      </c>
      <c r="E67" s="36">
        <v>113758</v>
      </c>
      <c r="F67" s="36">
        <v>714</v>
      </c>
      <c r="G67" s="36">
        <v>139740</v>
      </c>
      <c r="H67" s="36">
        <v>138880</v>
      </c>
      <c r="I67" s="36">
        <v>860</v>
      </c>
      <c r="J67" s="36">
        <v>1249</v>
      </c>
      <c r="K67" s="37">
        <v>1257</v>
      </c>
      <c r="L67" s="3"/>
      <c r="M67" s="3"/>
      <c r="N67" s="3"/>
      <c r="O67" s="3"/>
    </row>
    <row r="68" spans="1:15" s="1" customFormat="1" ht="12.75" customHeight="1">
      <c r="A68" s="24"/>
      <c r="B68" s="27" t="s">
        <v>72</v>
      </c>
      <c r="C68" s="26"/>
      <c r="D68" s="42">
        <v>19265</v>
      </c>
      <c r="E68" s="36">
        <v>19221</v>
      </c>
      <c r="F68" s="36">
        <v>44</v>
      </c>
      <c r="G68" s="36">
        <v>25572</v>
      </c>
      <c r="H68" s="36">
        <v>25515</v>
      </c>
      <c r="I68" s="36">
        <v>57</v>
      </c>
      <c r="J68" s="36">
        <v>178</v>
      </c>
      <c r="K68" s="37">
        <v>170</v>
      </c>
      <c r="L68" s="3"/>
      <c r="M68" s="3"/>
      <c r="N68" s="3"/>
      <c r="O68" s="3"/>
    </row>
    <row r="69" spans="1:15" s="1" customFormat="1" ht="11.25" customHeight="1">
      <c r="A69" s="24"/>
      <c r="B69" s="27" t="s">
        <v>73</v>
      </c>
      <c r="C69" s="26"/>
      <c r="D69" s="42">
        <v>34438</v>
      </c>
      <c r="E69" s="36">
        <v>34266</v>
      </c>
      <c r="F69" s="36">
        <v>172</v>
      </c>
      <c r="G69" s="36">
        <v>45964</v>
      </c>
      <c r="H69" s="36">
        <v>45710</v>
      </c>
      <c r="I69" s="36">
        <v>254</v>
      </c>
      <c r="J69" s="36">
        <v>277</v>
      </c>
      <c r="K69" s="37">
        <v>286</v>
      </c>
      <c r="L69" s="3"/>
      <c r="M69" s="3"/>
      <c r="N69" s="3"/>
      <c r="O69" s="3"/>
    </row>
    <row r="70" spans="1:15" s="1" customFormat="1" ht="16.5" customHeight="1">
      <c r="A70" s="24"/>
      <c r="B70" s="27" t="s">
        <v>74</v>
      </c>
      <c r="C70" s="26"/>
      <c r="D70" s="42">
        <v>9995</v>
      </c>
      <c r="E70" s="36">
        <v>9955</v>
      </c>
      <c r="F70" s="36">
        <v>40</v>
      </c>
      <c r="G70" s="36">
        <v>13317</v>
      </c>
      <c r="H70" s="36">
        <v>13268</v>
      </c>
      <c r="I70" s="36">
        <v>49</v>
      </c>
      <c r="J70" s="36">
        <v>109</v>
      </c>
      <c r="K70" s="37">
        <v>108</v>
      </c>
      <c r="L70" s="3"/>
      <c r="M70" s="3"/>
      <c r="N70" s="3"/>
      <c r="O70" s="3"/>
    </row>
    <row r="71" spans="1:15" s="1" customFormat="1" ht="12" customHeight="1">
      <c r="A71" s="24"/>
      <c r="B71" s="27" t="s">
        <v>75</v>
      </c>
      <c r="C71" s="26"/>
      <c r="D71" s="42">
        <v>18815</v>
      </c>
      <c r="E71" s="36">
        <v>18748</v>
      </c>
      <c r="F71" s="36">
        <v>67</v>
      </c>
      <c r="G71" s="36">
        <v>25013</v>
      </c>
      <c r="H71" s="36">
        <v>24919</v>
      </c>
      <c r="I71" s="36">
        <v>94</v>
      </c>
      <c r="J71" s="36">
        <v>190</v>
      </c>
      <c r="K71" s="37">
        <v>208</v>
      </c>
      <c r="L71" s="3"/>
      <c r="M71" s="3"/>
      <c r="N71" s="3"/>
      <c r="O71" s="3"/>
    </row>
    <row r="72" spans="1:15" s="1" customFormat="1" ht="12" customHeight="1">
      <c r="A72" s="24"/>
      <c r="B72" s="27" t="s">
        <v>76</v>
      </c>
      <c r="C72" s="26"/>
      <c r="D72" s="42">
        <v>18419</v>
      </c>
      <c r="E72" s="36">
        <v>18346</v>
      </c>
      <c r="F72" s="36">
        <v>73</v>
      </c>
      <c r="G72" s="36">
        <v>23238</v>
      </c>
      <c r="H72" s="36">
        <v>23162</v>
      </c>
      <c r="I72" s="36">
        <v>76</v>
      </c>
      <c r="J72" s="36">
        <v>153</v>
      </c>
      <c r="K72" s="37">
        <v>144</v>
      </c>
      <c r="L72" s="3"/>
      <c r="M72" s="3"/>
      <c r="N72" s="3"/>
      <c r="O72" s="3"/>
    </row>
    <row r="73" spans="1:15" s="1" customFormat="1" ht="12" customHeight="1">
      <c r="A73" s="24"/>
      <c r="B73" s="27" t="s">
        <v>77</v>
      </c>
      <c r="C73" s="26"/>
      <c r="D73" s="42">
        <v>33677</v>
      </c>
      <c r="E73" s="36">
        <v>33532</v>
      </c>
      <c r="F73" s="36">
        <v>145</v>
      </c>
      <c r="G73" s="36">
        <v>43472</v>
      </c>
      <c r="H73" s="36">
        <v>43265</v>
      </c>
      <c r="I73" s="36">
        <v>207</v>
      </c>
      <c r="J73" s="36">
        <v>387</v>
      </c>
      <c r="K73" s="37">
        <v>399</v>
      </c>
      <c r="L73" s="3"/>
      <c r="M73" s="3"/>
      <c r="N73" s="3"/>
      <c r="O73" s="3"/>
    </row>
    <row r="74" spans="1:15" s="1" customFormat="1" ht="12" customHeight="1">
      <c r="A74" s="24"/>
      <c r="B74" s="27" t="s">
        <v>120</v>
      </c>
      <c r="C74" s="26"/>
      <c r="D74" s="42">
        <v>11909</v>
      </c>
      <c r="E74" s="36">
        <v>11860</v>
      </c>
      <c r="F74" s="36">
        <v>49</v>
      </c>
      <c r="G74" s="36">
        <v>15389</v>
      </c>
      <c r="H74" s="36">
        <v>15327</v>
      </c>
      <c r="I74" s="36">
        <v>62</v>
      </c>
      <c r="J74" s="36">
        <v>162</v>
      </c>
      <c r="K74" s="37">
        <v>146</v>
      </c>
      <c r="L74" s="3"/>
      <c r="M74" s="3"/>
      <c r="N74" s="3"/>
      <c r="O74" s="3"/>
    </row>
    <row r="75" spans="1:15" s="1" customFormat="1" ht="18" customHeight="1">
      <c r="A75" s="54" t="s">
        <v>128</v>
      </c>
      <c r="B75" s="55"/>
      <c r="C75" s="56"/>
      <c r="D75" s="42"/>
      <c r="E75" s="36"/>
      <c r="F75" s="36"/>
      <c r="G75" s="36"/>
      <c r="H75" s="36"/>
      <c r="I75" s="36"/>
      <c r="J75" s="36"/>
      <c r="K75" s="37"/>
      <c r="L75" s="3"/>
      <c r="M75" s="3"/>
      <c r="N75" s="3"/>
      <c r="O75" s="3"/>
    </row>
    <row r="76" spans="1:15" s="1" customFormat="1" ht="16.5" customHeight="1">
      <c r="A76" s="24"/>
      <c r="B76" s="27" t="s">
        <v>78</v>
      </c>
      <c r="C76" s="26"/>
      <c r="D76" s="42">
        <v>9960</v>
      </c>
      <c r="E76" s="36">
        <v>9930</v>
      </c>
      <c r="F76" s="36">
        <v>30</v>
      </c>
      <c r="G76" s="36">
        <v>12673</v>
      </c>
      <c r="H76" s="36">
        <v>12634</v>
      </c>
      <c r="I76" s="36">
        <v>39</v>
      </c>
      <c r="J76" s="36">
        <v>62</v>
      </c>
      <c r="K76" s="37">
        <v>84</v>
      </c>
      <c r="L76" s="3"/>
      <c r="M76" s="3"/>
      <c r="N76" s="3"/>
      <c r="O76" s="3"/>
    </row>
    <row r="77" spans="1:15" s="1" customFormat="1" ht="12" customHeight="1">
      <c r="A77" s="24"/>
      <c r="B77" s="27" t="s">
        <v>79</v>
      </c>
      <c r="C77" s="26"/>
      <c r="D77" s="42">
        <v>9376</v>
      </c>
      <c r="E77" s="36">
        <v>9358</v>
      </c>
      <c r="F77" s="36">
        <v>18</v>
      </c>
      <c r="G77" s="36">
        <v>11871</v>
      </c>
      <c r="H77" s="36">
        <v>11851</v>
      </c>
      <c r="I77" s="36">
        <v>20</v>
      </c>
      <c r="J77" s="36">
        <v>88</v>
      </c>
      <c r="K77" s="37">
        <v>76</v>
      </c>
      <c r="L77" s="3"/>
      <c r="M77" s="3"/>
      <c r="N77" s="3"/>
      <c r="O77" s="3"/>
    </row>
    <row r="78" spans="1:15" s="1" customFormat="1" ht="12" customHeight="1">
      <c r="A78" s="24"/>
      <c r="B78" s="27" t="s">
        <v>80</v>
      </c>
      <c r="C78" s="26"/>
      <c r="D78" s="42">
        <v>6785</v>
      </c>
      <c r="E78" s="36">
        <v>6780</v>
      </c>
      <c r="F78" s="36">
        <v>5</v>
      </c>
      <c r="G78" s="36">
        <v>8532</v>
      </c>
      <c r="H78" s="36">
        <v>8527</v>
      </c>
      <c r="I78" s="36">
        <v>5</v>
      </c>
      <c r="J78" s="36">
        <v>48</v>
      </c>
      <c r="K78" s="37">
        <v>50</v>
      </c>
      <c r="L78" s="3"/>
      <c r="M78" s="3"/>
      <c r="N78" s="3"/>
      <c r="O78" s="3"/>
    </row>
    <row r="79" spans="1:15" s="1" customFormat="1" ht="12" customHeight="1">
      <c r="A79" s="24"/>
      <c r="B79" s="27" t="s">
        <v>145</v>
      </c>
      <c r="C79" s="26"/>
      <c r="D79" s="42">
        <v>3614</v>
      </c>
      <c r="E79" s="36">
        <v>3596</v>
      </c>
      <c r="F79" s="36">
        <v>18</v>
      </c>
      <c r="G79" s="36">
        <v>4491</v>
      </c>
      <c r="H79" s="36">
        <v>4470</v>
      </c>
      <c r="I79" s="36">
        <v>21</v>
      </c>
      <c r="J79" s="36">
        <v>25</v>
      </c>
      <c r="K79" s="37">
        <v>21</v>
      </c>
      <c r="L79" s="3"/>
      <c r="M79" s="3"/>
      <c r="N79" s="3"/>
      <c r="O79" s="3"/>
    </row>
    <row r="80" spans="1:15" s="1" customFormat="1" ht="12" customHeight="1">
      <c r="A80" s="24"/>
      <c r="B80" s="27" t="s">
        <v>81</v>
      </c>
      <c r="C80" s="26"/>
      <c r="D80" s="42">
        <v>3754</v>
      </c>
      <c r="E80" s="36">
        <v>3731</v>
      </c>
      <c r="F80" s="36">
        <v>23</v>
      </c>
      <c r="G80" s="36">
        <v>4689</v>
      </c>
      <c r="H80" s="36">
        <v>4658</v>
      </c>
      <c r="I80" s="36">
        <v>31</v>
      </c>
      <c r="J80" s="36">
        <v>25</v>
      </c>
      <c r="K80" s="37">
        <v>51</v>
      </c>
      <c r="L80" s="3"/>
      <c r="M80" s="3"/>
      <c r="N80" s="3"/>
      <c r="O80" s="3"/>
    </row>
    <row r="81" spans="1:15" s="1" customFormat="1" ht="16.5" customHeight="1">
      <c r="A81" s="24"/>
      <c r="B81" s="27" t="s">
        <v>82</v>
      </c>
      <c r="C81" s="26"/>
      <c r="D81" s="42">
        <v>4291</v>
      </c>
      <c r="E81" s="36">
        <v>4289</v>
      </c>
      <c r="F81" s="36">
        <v>2</v>
      </c>
      <c r="G81" s="36">
        <v>5365</v>
      </c>
      <c r="H81" s="36">
        <v>5363</v>
      </c>
      <c r="I81" s="36">
        <v>2</v>
      </c>
      <c r="J81" s="36">
        <v>27</v>
      </c>
      <c r="K81" s="37">
        <v>27</v>
      </c>
      <c r="L81" s="3"/>
      <c r="M81" s="3"/>
      <c r="N81" s="3"/>
      <c r="O81" s="3"/>
    </row>
    <row r="82" spans="1:15" s="1" customFormat="1" ht="12" customHeight="1">
      <c r="A82" s="24"/>
      <c r="B82" s="27" t="s">
        <v>83</v>
      </c>
      <c r="C82" s="26"/>
      <c r="D82" s="42">
        <v>2651</v>
      </c>
      <c r="E82" s="36">
        <v>2648</v>
      </c>
      <c r="F82" s="36">
        <v>3</v>
      </c>
      <c r="G82" s="36">
        <v>3297</v>
      </c>
      <c r="H82" s="36">
        <v>3294</v>
      </c>
      <c r="I82" s="36">
        <v>3</v>
      </c>
      <c r="J82" s="36">
        <v>29</v>
      </c>
      <c r="K82" s="37">
        <v>30</v>
      </c>
      <c r="L82" s="3"/>
      <c r="M82" s="3"/>
      <c r="N82" s="3"/>
      <c r="O82" s="3"/>
    </row>
    <row r="83" spans="1:15" s="1" customFormat="1" ht="12" customHeight="1">
      <c r="A83" s="24"/>
      <c r="B83" s="27" t="s">
        <v>84</v>
      </c>
      <c r="C83" s="26"/>
      <c r="D83" s="42">
        <v>3274</v>
      </c>
      <c r="E83" s="36">
        <v>3252</v>
      </c>
      <c r="F83" s="36">
        <v>22</v>
      </c>
      <c r="G83" s="36">
        <v>4245</v>
      </c>
      <c r="H83" s="36">
        <v>4222</v>
      </c>
      <c r="I83" s="36">
        <v>23</v>
      </c>
      <c r="J83" s="36">
        <v>34</v>
      </c>
      <c r="K83" s="37">
        <v>34</v>
      </c>
      <c r="L83" s="3"/>
      <c r="M83" s="3"/>
      <c r="N83" s="3"/>
      <c r="O83" s="3"/>
    </row>
    <row r="84" spans="1:15" s="1" customFormat="1" ht="12" customHeight="1">
      <c r="A84" s="24"/>
      <c r="B84" s="27" t="s">
        <v>146</v>
      </c>
      <c r="C84" s="26"/>
      <c r="D84" s="42">
        <v>2387</v>
      </c>
      <c r="E84" s="36">
        <v>2382</v>
      </c>
      <c r="F84" s="36">
        <v>5</v>
      </c>
      <c r="G84" s="36">
        <v>2936</v>
      </c>
      <c r="H84" s="36">
        <v>2931</v>
      </c>
      <c r="I84" s="36">
        <v>5</v>
      </c>
      <c r="J84" s="36">
        <v>34</v>
      </c>
      <c r="K84" s="37">
        <v>31</v>
      </c>
      <c r="L84" s="3"/>
      <c r="M84" s="3"/>
      <c r="N84" s="3"/>
      <c r="O84" s="3"/>
    </row>
    <row r="85" spans="1:15" s="1" customFormat="1" ht="12" customHeight="1">
      <c r="A85" s="24"/>
      <c r="B85" s="27" t="s">
        <v>85</v>
      </c>
      <c r="C85" s="26"/>
      <c r="D85" s="42">
        <v>6668</v>
      </c>
      <c r="E85" s="36">
        <v>6615</v>
      </c>
      <c r="F85" s="36">
        <v>53</v>
      </c>
      <c r="G85" s="36">
        <v>8511</v>
      </c>
      <c r="H85" s="36">
        <v>8439</v>
      </c>
      <c r="I85" s="36">
        <v>72</v>
      </c>
      <c r="J85" s="36">
        <v>62</v>
      </c>
      <c r="K85" s="37">
        <v>35</v>
      </c>
      <c r="L85" s="3"/>
      <c r="M85" s="3"/>
      <c r="N85" s="3"/>
      <c r="O85" s="3"/>
    </row>
    <row r="86" spans="1:15" s="1" customFormat="1" ht="16.5" customHeight="1">
      <c r="A86" s="24"/>
      <c r="B86" s="27" t="s">
        <v>86</v>
      </c>
      <c r="C86" s="26"/>
      <c r="D86" s="42">
        <v>3244</v>
      </c>
      <c r="E86" s="36">
        <v>3191</v>
      </c>
      <c r="F86" s="36">
        <v>53</v>
      </c>
      <c r="G86" s="36">
        <v>3922</v>
      </c>
      <c r="H86" s="36">
        <v>3845</v>
      </c>
      <c r="I86" s="36">
        <v>77</v>
      </c>
      <c r="J86" s="36">
        <v>30</v>
      </c>
      <c r="K86" s="37">
        <v>19</v>
      </c>
      <c r="L86" s="3"/>
      <c r="M86" s="3"/>
      <c r="N86" s="3"/>
      <c r="O86" s="3"/>
    </row>
    <row r="87" spans="1:15" s="1" customFormat="1" ht="12" customHeight="1">
      <c r="A87" s="24"/>
      <c r="B87" s="27" t="s">
        <v>87</v>
      </c>
      <c r="C87" s="26"/>
      <c r="D87" s="42">
        <v>2907</v>
      </c>
      <c r="E87" s="36">
        <v>2893</v>
      </c>
      <c r="F87" s="36">
        <v>14</v>
      </c>
      <c r="G87" s="36">
        <v>3495</v>
      </c>
      <c r="H87" s="36">
        <v>3473</v>
      </c>
      <c r="I87" s="36">
        <v>22</v>
      </c>
      <c r="J87" s="36">
        <v>37</v>
      </c>
      <c r="K87" s="37">
        <v>32</v>
      </c>
      <c r="L87" s="3"/>
      <c r="M87" s="3"/>
      <c r="N87" s="3"/>
      <c r="O87" s="3"/>
    </row>
    <row r="88" spans="1:15" s="1" customFormat="1" ht="12" customHeight="1">
      <c r="A88" s="24"/>
      <c r="B88" s="27" t="s">
        <v>88</v>
      </c>
      <c r="C88" s="26"/>
      <c r="D88" s="42">
        <v>3376</v>
      </c>
      <c r="E88" s="36">
        <v>3369</v>
      </c>
      <c r="F88" s="36">
        <v>7</v>
      </c>
      <c r="G88" s="36">
        <v>4415</v>
      </c>
      <c r="H88" s="36">
        <v>4407</v>
      </c>
      <c r="I88" s="36">
        <v>8</v>
      </c>
      <c r="J88" s="36">
        <v>32</v>
      </c>
      <c r="K88" s="37">
        <v>34</v>
      </c>
      <c r="L88" s="3"/>
      <c r="M88" s="3"/>
      <c r="N88" s="3"/>
      <c r="O88" s="3"/>
    </row>
    <row r="89" spans="1:15" s="1" customFormat="1" ht="12" customHeight="1">
      <c r="A89" s="24"/>
      <c r="B89" s="27" t="s">
        <v>139</v>
      </c>
      <c r="C89" s="26"/>
      <c r="D89" s="42">
        <v>3132</v>
      </c>
      <c r="E89" s="36">
        <v>3121</v>
      </c>
      <c r="F89" s="36">
        <v>11</v>
      </c>
      <c r="G89" s="36">
        <v>4216</v>
      </c>
      <c r="H89" s="36">
        <v>4203</v>
      </c>
      <c r="I89" s="36">
        <v>13</v>
      </c>
      <c r="J89" s="36">
        <v>36</v>
      </c>
      <c r="K89" s="37">
        <v>20</v>
      </c>
      <c r="L89" s="3"/>
      <c r="M89" s="3"/>
      <c r="N89" s="3"/>
      <c r="O89" s="3"/>
    </row>
    <row r="90" spans="1:15" s="1" customFormat="1" ht="12" customHeight="1">
      <c r="A90" s="24"/>
      <c r="B90" s="27" t="s">
        <v>147</v>
      </c>
      <c r="C90" s="26"/>
      <c r="D90" s="42">
        <v>8873</v>
      </c>
      <c r="E90" s="36">
        <v>8850</v>
      </c>
      <c r="F90" s="36">
        <v>23</v>
      </c>
      <c r="G90" s="36">
        <v>11543</v>
      </c>
      <c r="H90" s="36">
        <v>11511</v>
      </c>
      <c r="I90" s="36">
        <v>32</v>
      </c>
      <c r="J90" s="36">
        <v>80</v>
      </c>
      <c r="K90" s="37">
        <v>66</v>
      </c>
      <c r="L90" s="3"/>
      <c r="M90" s="3"/>
      <c r="N90" s="3"/>
      <c r="O90" s="3"/>
    </row>
    <row r="91" spans="1:15" s="1" customFormat="1" ht="16.5" customHeight="1">
      <c r="A91" s="24"/>
      <c r="B91" s="27" t="s">
        <v>89</v>
      </c>
      <c r="C91" s="26"/>
      <c r="D91" s="42">
        <v>6982</v>
      </c>
      <c r="E91" s="36">
        <v>6936</v>
      </c>
      <c r="F91" s="36">
        <v>46</v>
      </c>
      <c r="G91" s="36">
        <v>8963</v>
      </c>
      <c r="H91" s="36">
        <v>8894</v>
      </c>
      <c r="I91" s="36">
        <v>69</v>
      </c>
      <c r="J91" s="36">
        <v>67</v>
      </c>
      <c r="K91" s="37">
        <v>62</v>
      </c>
      <c r="L91" s="3"/>
      <c r="M91" s="3"/>
      <c r="N91" s="3"/>
      <c r="O91" s="3"/>
    </row>
    <row r="92" spans="1:15" s="1" customFormat="1" ht="12" customHeight="1">
      <c r="A92" s="24"/>
      <c r="B92" s="27" t="s">
        <v>90</v>
      </c>
      <c r="C92" s="26"/>
      <c r="D92" s="42">
        <v>3522</v>
      </c>
      <c r="E92" s="36">
        <v>3519</v>
      </c>
      <c r="F92" s="36">
        <v>3</v>
      </c>
      <c r="G92" s="36">
        <v>4580</v>
      </c>
      <c r="H92" s="36">
        <v>4576</v>
      </c>
      <c r="I92" s="36">
        <v>4</v>
      </c>
      <c r="J92" s="36">
        <v>46</v>
      </c>
      <c r="K92" s="37">
        <v>42</v>
      </c>
      <c r="L92" s="3"/>
      <c r="M92" s="3"/>
      <c r="N92" s="3"/>
      <c r="O92" s="3"/>
    </row>
    <row r="93" spans="1:15" s="1" customFormat="1" ht="12" customHeight="1">
      <c r="A93" s="24"/>
      <c r="B93" s="27" t="s">
        <v>140</v>
      </c>
      <c r="C93" s="26"/>
      <c r="D93" s="42">
        <v>7455</v>
      </c>
      <c r="E93" s="36">
        <v>7445</v>
      </c>
      <c r="F93" s="36">
        <v>10</v>
      </c>
      <c r="G93" s="36">
        <v>9580</v>
      </c>
      <c r="H93" s="36">
        <v>9568</v>
      </c>
      <c r="I93" s="36">
        <v>12</v>
      </c>
      <c r="J93" s="36">
        <v>51</v>
      </c>
      <c r="K93" s="37">
        <v>59</v>
      </c>
      <c r="L93" s="3"/>
      <c r="M93" s="3"/>
      <c r="N93" s="3"/>
      <c r="O93" s="3"/>
    </row>
    <row r="94" spans="1:15" s="1" customFormat="1" ht="12" customHeight="1">
      <c r="A94" s="24"/>
      <c r="B94" s="27" t="s">
        <v>91</v>
      </c>
      <c r="C94" s="26"/>
      <c r="D94" s="42">
        <v>4014</v>
      </c>
      <c r="E94" s="36">
        <v>3979</v>
      </c>
      <c r="F94" s="36">
        <v>35</v>
      </c>
      <c r="G94" s="36">
        <v>5195</v>
      </c>
      <c r="H94" s="36">
        <v>5125</v>
      </c>
      <c r="I94" s="36">
        <v>70</v>
      </c>
      <c r="J94" s="36">
        <v>16</v>
      </c>
      <c r="K94" s="37">
        <v>29</v>
      </c>
      <c r="L94" s="3"/>
      <c r="M94" s="3"/>
      <c r="N94" s="3"/>
      <c r="O94" s="3"/>
    </row>
    <row r="95" spans="1:15" s="1" customFormat="1" ht="12" customHeight="1">
      <c r="A95" s="24"/>
      <c r="B95" s="27" t="s">
        <v>92</v>
      </c>
      <c r="C95" s="26"/>
      <c r="D95" s="42">
        <v>1670</v>
      </c>
      <c r="E95" s="36">
        <v>1667</v>
      </c>
      <c r="F95" s="36">
        <v>3</v>
      </c>
      <c r="G95" s="36">
        <v>1902</v>
      </c>
      <c r="H95" s="36">
        <v>1899</v>
      </c>
      <c r="I95" s="36">
        <v>3</v>
      </c>
      <c r="J95" s="36">
        <v>21</v>
      </c>
      <c r="K95" s="37">
        <v>18</v>
      </c>
      <c r="L95" s="3"/>
      <c r="M95" s="3"/>
      <c r="N95" s="3"/>
      <c r="O95" s="3"/>
    </row>
    <row r="96" spans="1:15" s="1" customFormat="1" ht="16.5" customHeight="1">
      <c r="A96" s="24"/>
      <c r="B96" s="27" t="s">
        <v>93</v>
      </c>
      <c r="C96" s="26"/>
      <c r="D96" s="42">
        <v>3605</v>
      </c>
      <c r="E96" s="36">
        <v>3578</v>
      </c>
      <c r="F96" s="36">
        <v>27</v>
      </c>
      <c r="G96" s="36">
        <v>4239</v>
      </c>
      <c r="H96" s="36">
        <v>4206</v>
      </c>
      <c r="I96" s="36">
        <v>33</v>
      </c>
      <c r="J96" s="36">
        <v>28</v>
      </c>
      <c r="K96" s="37">
        <v>27</v>
      </c>
      <c r="L96" s="3"/>
      <c r="M96" s="3"/>
      <c r="N96" s="3"/>
      <c r="O96" s="3"/>
    </row>
    <row r="97" spans="1:15" s="1" customFormat="1" ht="12" customHeight="1">
      <c r="A97" s="24"/>
      <c r="B97" s="27" t="s">
        <v>94</v>
      </c>
      <c r="C97" s="26"/>
      <c r="D97" s="42">
        <v>2587</v>
      </c>
      <c r="E97" s="36">
        <v>2569</v>
      </c>
      <c r="F97" s="36">
        <v>18</v>
      </c>
      <c r="G97" s="36">
        <v>3288</v>
      </c>
      <c r="H97" s="36">
        <v>3267</v>
      </c>
      <c r="I97" s="36">
        <v>21</v>
      </c>
      <c r="J97" s="36">
        <v>37</v>
      </c>
      <c r="K97" s="37">
        <v>26</v>
      </c>
      <c r="L97" s="3"/>
      <c r="M97" s="3"/>
      <c r="N97" s="3"/>
      <c r="O97" s="3"/>
    </row>
    <row r="98" spans="1:15" s="1" customFormat="1" ht="12" customHeight="1">
      <c r="A98" s="24"/>
      <c r="B98" s="27" t="s">
        <v>95</v>
      </c>
      <c r="C98" s="26"/>
      <c r="D98" s="42">
        <v>5314</v>
      </c>
      <c r="E98" s="36">
        <v>5256</v>
      </c>
      <c r="F98" s="36">
        <v>58</v>
      </c>
      <c r="G98" s="36">
        <v>6512</v>
      </c>
      <c r="H98" s="36">
        <v>6431</v>
      </c>
      <c r="I98" s="36">
        <v>81</v>
      </c>
      <c r="J98" s="36">
        <v>40</v>
      </c>
      <c r="K98" s="37">
        <v>45</v>
      </c>
      <c r="L98" s="3"/>
      <c r="M98" s="3"/>
      <c r="N98" s="3"/>
      <c r="O98" s="3"/>
    </row>
    <row r="99" spans="1:15" s="1" customFormat="1" ht="12" customHeight="1">
      <c r="A99" s="24"/>
      <c r="B99" s="27" t="s">
        <v>96</v>
      </c>
      <c r="C99" s="26"/>
      <c r="D99" s="42">
        <v>1754</v>
      </c>
      <c r="E99" s="36">
        <v>1745</v>
      </c>
      <c r="F99" s="36">
        <v>9</v>
      </c>
      <c r="G99" s="36">
        <v>2110</v>
      </c>
      <c r="H99" s="36">
        <v>2101</v>
      </c>
      <c r="I99" s="36">
        <v>9</v>
      </c>
      <c r="J99" s="36">
        <v>14</v>
      </c>
      <c r="K99" s="37">
        <v>19</v>
      </c>
      <c r="L99" s="3"/>
      <c r="M99" s="3"/>
      <c r="N99" s="3"/>
      <c r="O99" s="3"/>
    </row>
    <row r="100" spans="1:15" s="1" customFormat="1" ht="12" customHeight="1">
      <c r="A100" s="24"/>
      <c r="B100" s="27" t="s">
        <v>97</v>
      </c>
      <c r="C100" s="26"/>
      <c r="D100" s="42">
        <v>1726</v>
      </c>
      <c r="E100" s="36">
        <v>1713</v>
      </c>
      <c r="F100" s="36">
        <v>13</v>
      </c>
      <c r="G100" s="36">
        <v>2338</v>
      </c>
      <c r="H100" s="36">
        <v>2323</v>
      </c>
      <c r="I100" s="36">
        <v>15</v>
      </c>
      <c r="J100" s="36">
        <v>12</v>
      </c>
      <c r="K100" s="37">
        <v>14</v>
      </c>
      <c r="L100" s="3"/>
      <c r="M100" s="3"/>
      <c r="N100" s="3"/>
      <c r="O100" s="3"/>
    </row>
    <row r="101" spans="1:15" s="1" customFormat="1" ht="16.5" customHeight="1">
      <c r="A101" s="24"/>
      <c r="B101" s="27" t="s">
        <v>98</v>
      </c>
      <c r="C101" s="26"/>
      <c r="D101" s="42">
        <v>1558</v>
      </c>
      <c r="E101" s="36">
        <v>1545</v>
      </c>
      <c r="F101" s="36">
        <v>13</v>
      </c>
      <c r="G101" s="36">
        <v>1996</v>
      </c>
      <c r="H101" s="36">
        <v>1978</v>
      </c>
      <c r="I101" s="36">
        <v>18</v>
      </c>
      <c r="J101" s="36">
        <v>22</v>
      </c>
      <c r="K101" s="37">
        <v>21</v>
      </c>
      <c r="L101" s="3"/>
      <c r="M101" s="3"/>
      <c r="N101" s="3"/>
      <c r="O101" s="3"/>
    </row>
    <row r="102" spans="1:15" s="1" customFormat="1" ht="12" customHeight="1">
      <c r="A102" s="24"/>
      <c r="B102" s="27" t="s">
        <v>99</v>
      </c>
      <c r="C102" s="26"/>
      <c r="D102" s="42">
        <v>3082</v>
      </c>
      <c r="E102" s="36">
        <v>3064</v>
      </c>
      <c r="F102" s="36">
        <v>18</v>
      </c>
      <c r="G102" s="36">
        <v>4062</v>
      </c>
      <c r="H102" s="36">
        <v>4037</v>
      </c>
      <c r="I102" s="36">
        <v>25</v>
      </c>
      <c r="J102" s="36">
        <v>38</v>
      </c>
      <c r="K102" s="37">
        <v>39</v>
      </c>
      <c r="L102" s="3"/>
      <c r="M102" s="3"/>
      <c r="N102" s="3"/>
      <c r="O102" s="3"/>
    </row>
    <row r="103" spans="1:15" s="1" customFormat="1" ht="12" customHeight="1">
      <c r="A103" s="24"/>
      <c r="B103" s="27" t="s">
        <v>100</v>
      </c>
      <c r="C103" s="26"/>
      <c r="D103" s="42">
        <v>4272</v>
      </c>
      <c r="E103" s="36">
        <v>4258</v>
      </c>
      <c r="F103" s="36">
        <v>14</v>
      </c>
      <c r="G103" s="36">
        <v>6022</v>
      </c>
      <c r="H103" s="36">
        <v>5997</v>
      </c>
      <c r="I103" s="36">
        <v>25</v>
      </c>
      <c r="J103" s="36">
        <v>43</v>
      </c>
      <c r="K103" s="37">
        <v>29</v>
      </c>
      <c r="L103" s="3"/>
      <c r="M103" s="3"/>
      <c r="N103" s="3"/>
      <c r="O103" s="3"/>
    </row>
    <row r="104" spans="1:15" s="1" customFormat="1" ht="12" customHeight="1">
      <c r="A104" s="24"/>
      <c r="B104" s="27" t="s">
        <v>101</v>
      </c>
      <c r="C104" s="26"/>
      <c r="D104" s="42">
        <v>14401</v>
      </c>
      <c r="E104" s="36">
        <v>14327</v>
      </c>
      <c r="F104" s="36">
        <v>74</v>
      </c>
      <c r="G104" s="36">
        <v>19090</v>
      </c>
      <c r="H104" s="36">
        <v>18987</v>
      </c>
      <c r="I104" s="36">
        <v>103</v>
      </c>
      <c r="J104" s="36">
        <v>113</v>
      </c>
      <c r="K104" s="37">
        <v>148</v>
      </c>
      <c r="L104" s="3"/>
      <c r="M104" s="3"/>
      <c r="N104" s="3"/>
      <c r="O104" s="3"/>
    </row>
    <row r="105" spans="1:15" s="1" customFormat="1" ht="12" customHeight="1">
      <c r="A105" s="24"/>
      <c r="B105" s="27" t="s">
        <v>121</v>
      </c>
      <c r="C105" s="26"/>
      <c r="D105" s="42">
        <v>7655</v>
      </c>
      <c r="E105" s="36">
        <v>7616</v>
      </c>
      <c r="F105" s="36">
        <v>39</v>
      </c>
      <c r="G105" s="36">
        <v>10152</v>
      </c>
      <c r="H105" s="36">
        <v>10085</v>
      </c>
      <c r="I105" s="36">
        <v>67</v>
      </c>
      <c r="J105" s="36">
        <v>55</v>
      </c>
      <c r="K105" s="37">
        <v>65</v>
      </c>
      <c r="L105" s="3"/>
      <c r="M105" s="3"/>
      <c r="N105" s="3"/>
      <c r="O105" s="3"/>
    </row>
    <row r="106" spans="1:15" s="1" customFormat="1" ht="16.5" customHeight="1">
      <c r="A106" s="24"/>
      <c r="B106" s="27" t="s">
        <v>130</v>
      </c>
      <c r="C106" s="26"/>
      <c r="D106" s="42">
        <v>5736</v>
      </c>
      <c r="E106" s="36">
        <v>5711</v>
      </c>
      <c r="F106" s="36">
        <v>25</v>
      </c>
      <c r="G106" s="36">
        <v>7826</v>
      </c>
      <c r="H106" s="36">
        <v>7786</v>
      </c>
      <c r="I106" s="36">
        <v>40</v>
      </c>
      <c r="J106" s="36">
        <v>57</v>
      </c>
      <c r="K106" s="37">
        <v>43</v>
      </c>
      <c r="L106" s="3"/>
      <c r="M106" s="3"/>
      <c r="N106" s="3"/>
      <c r="O106" s="3"/>
    </row>
    <row r="107" spans="1:15" s="1" customFormat="1" ht="12" customHeight="1">
      <c r="A107" s="24"/>
      <c r="B107" s="27" t="s">
        <v>148</v>
      </c>
      <c r="C107" s="26"/>
      <c r="D107" s="42">
        <v>5755</v>
      </c>
      <c r="E107" s="36">
        <v>5752</v>
      </c>
      <c r="F107" s="36">
        <v>3</v>
      </c>
      <c r="G107" s="36">
        <v>7823</v>
      </c>
      <c r="H107" s="36">
        <v>7818</v>
      </c>
      <c r="I107" s="36">
        <v>5</v>
      </c>
      <c r="J107" s="36">
        <v>63</v>
      </c>
      <c r="K107" s="37">
        <v>50</v>
      </c>
      <c r="L107" s="3"/>
      <c r="M107" s="3"/>
      <c r="N107" s="3"/>
      <c r="O107" s="3"/>
    </row>
    <row r="108" spans="1:15" s="1" customFormat="1" ht="12" customHeight="1">
      <c r="A108" s="24"/>
      <c r="B108" s="27" t="s">
        <v>102</v>
      </c>
      <c r="C108" s="26"/>
      <c r="D108" s="42">
        <v>6750</v>
      </c>
      <c r="E108" s="36">
        <v>6731</v>
      </c>
      <c r="F108" s="36">
        <v>19</v>
      </c>
      <c r="G108" s="36">
        <v>8639</v>
      </c>
      <c r="H108" s="36">
        <v>8616</v>
      </c>
      <c r="I108" s="36">
        <v>23</v>
      </c>
      <c r="J108" s="36">
        <v>47</v>
      </c>
      <c r="K108" s="37">
        <v>54</v>
      </c>
      <c r="L108" s="3"/>
      <c r="M108" s="3"/>
      <c r="N108" s="3"/>
      <c r="O108" s="3"/>
    </row>
    <row r="109" spans="1:15" s="1" customFormat="1" ht="12" customHeight="1">
      <c r="A109" s="24"/>
      <c r="B109" s="27" t="s">
        <v>103</v>
      </c>
      <c r="C109" s="26"/>
      <c r="D109" s="42">
        <v>5969</v>
      </c>
      <c r="E109" s="36">
        <v>5905</v>
      </c>
      <c r="F109" s="36">
        <v>64</v>
      </c>
      <c r="G109" s="36">
        <v>8050</v>
      </c>
      <c r="H109" s="36">
        <v>7946</v>
      </c>
      <c r="I109" s="36">
        <v>104</v>
      </c>
      <c r="J109" s="36">
        <v>47</v>
      </c>
      <c r="K109" s="37">
        <v>35</v>
      </c>
      <c r="L109" s="3"/>
      <c r="M109" s="3"/>
      <c r="N109" s="3"/>
      <c r="O109" s="3"/>
    </row>
    <row r="110" spans="1:15" s="1" customFormat="1" ht="12" customHeight="1">
      <c r="A110" s="24"/>
      <c r="B110" s="27" t="s">
        <v>104</v>
      </c>
      <c r="C110" s="26"/>
      <c r="D110" s="42">
        <v>13955</v>
      </c>
      <c r="E110" s="36">
        <v>13915</v>
      </c>
      <c r="F110" s="36">
        <v>40</v>
      </c>
      <c r="G110" s="36">
        <v>18240</v>
      </c>
      <c r="H110" s="36">
        <v>18179</v>
      </c>
      <c r="I110" s="36">
        <v>61</v>
      </c>
      <c r="J110" s="36">
        <v>95</v>
      </c>
      <c r="K110" s="37">
        <v>106</v>
      </c>
      <c r="L110" s="3"/>
      <c r="M110" s="3"/>
      <c r="N110" s="3"/>
      <c r="O110" s="3"/>
    </row>
    <row r="111" spans="1:15" s="1" customFormat="1" ht="16.5" customHeight="1">
      <c r="A111" s="24"/>
      <c r="B111" s="27" t="s">
        <v>149</v>
      </c>
      <c r="C111" s="26"/>
      <c r="D111" s="42">
        <v>3951</v>
      </c>
      <c r="E111" s="36">
        <v>3938</v>
      </c>
      <c r="F111" s="36">
        <v>13</v>
      </c>
      <c r="G111" s="36">
        <v>5346</v>
      </c>
      <c r="H111" s="36">
        <v>5326</v>
      </c>
      <c r="I111" s="36">
        <v>20</v>
      </c>
      <c r="J111" s="36">
        <v>22</v>
      </c>
      <c r="K111" s="37">
        <v>37</v>
      </c>
      <c r="L111" s="3"/>
      <c r="M111" s="3"/>
      <c r="N111" s="3"/>
      <c r="O111" s="3"/>
    </row>
    <row r="112" spans="1:15" s="1" customFormat="1" ht="12" customHeight="1">
      <c r="A112" s="24"/>
      <c r="B112" s="27" t="s">
        <v>105</v>
      </c>
      <c r="C112" s="26"/>
      <c r="D112" s="42">
        <v>5440</v>
      </c>
      <c r="E112" s="36">
        <v>5375</v>
      </c>
      <c r="F112" s="36">
        <v>65</v>
      </c>
      <c r="G112" s="36">
        <v>7425</v>
      </c>
      <c r="H112" s="36">
        <v>7332</v>
      </c>
      <c r="I112" s="36">
        <v>93</v>
      </c>
      <c r="J112" s="36">
        <v>31</v>
      </c>
      <c r="K112" s="37">
        <v>30</v>
      </c>
      <c r="L112" s="3"/>
      <c r="M112" s="3"/>
      <c r="N112" s="3"/>
      <c r="O112" s="3"/>
    </row>
    <row r="113" spans="1:15" s="1" customFormat="1" ht="12" customHeight="1">
      <c r="A113" s="24"/>
      <c r="B113" s="27" t="s">
        <v>106</v>
      </c>
      <c r="C113" s="26"/>
      <c r="D113" s="42">
        <v>7762</v>
      </c>
      <c r="E113" s="36">
        <v>7740</v>
      </c>
      <c r="F113" s="36">
        <v>22</v>
      </c>
      <c r="G113" s="36">
        <v>9318</v>
      </c>
      <c r="H113" s="36">
        <v>9294</v>
      </c>
      <c r="I113" s="36">
        <v>24</v>
      </c>
      <c r="J113" s="36">
        <v>65</v>
      </c>
      <c r="K113" s="37">
        <v>53</v>
      </c>
      <c r="L113" s="3"/>
      <c r="M113" s="3"/>
      <c r="N113" s="3"/>
      <c r="O113" s="3"/>
    </row>
    <row r="114" spans="1:15" s="1" customFormat="1" ht="12" customHeight="1">
      <c r="A114" s="24"/>
      <c r="B114" s="27" t="s">
        <v>150</v>
      </c>
      <c r="C114" s="26"/>
      <c r="D114" s="42">
        <v>2260</v>
      </c>
      <c r="E114" s="36">
        <v>2229</v>
      </c>
      <c r="F114" s="36">
        <v>31</v>
      </c>
      <c r="G114" s="36">
        <v>3148</v>
      </c>
      <c r="H114" s="36">
        <v>3087</v>
      </c>
      <c r="I114" s="36">
        <v>61</v>
      </c>
      <c r="J114" s="36">
        <v>25</v>
      </c>
      <c r="K114" s="37">
        <v>18</v>
      </c>
      <c r="L114" s="3"/>
      <c r="M114" s="3"/>
      <c r="N114" s="3"/>
      <c r="O114" s="3"/>
    </row>
    <row r="115" spans="1:15" s="1" customFormat="1" ht="12" customHeight="1">
      <c r="A115" s="24"/>
      <c r="B115" s="27" t="s">
        <v>151</v>
      </c>
      <c r="C115" s="26"/>
      <c r="D115" s="42">
        <v>2112</v>
      </c>
      <c r="E115" s="36">
        <v>2099</v>
      </c>
      <c r="F115" s="36">
        <v>13</v>
      </c>
      <c r="G115" s="36">
        <v>2757</v>
      </c>
      <c r="H115" s="36">
        <v>2732</v>
      </c>
      <c r="I115" s="36">
        <v>25</v>
      </c>
      <c r="J115" s="36">
        <v>22</v>
      </c>
      <c r="K115" s="37">
        <v>25</v>
      </c>
      <c r="L115" s="3"/>
      <c r="M115" s="3"/>
      <c r="N115" s="3"/>
      <c r="O115" s="3"/>
    </row>
    <row r="116" spans="1:15" s="1" customFormat="1" ht="16.5" customHeight="1">
      <c r="A116" s="24"/>
      <c r="B116" s="27" t="s">
        <v>107</v>
      </c>
      <c r="C116" s="26"/>
      <c r="D116" s="42">
        <v>5299</v>
      </c>
      <c r="E116" s="36">
        <v>5285</v>
      </c>
      <c r="F116" s="36">
        <v>14</v>
      </c>
      <c r="G116" s="36">
        <v>7262</v>
      </c>
      <c r="H116" s="36">
        <v>7245</v>
      </c>
      <c r="I116" s="36">
        <v>17</v>
      </c>
      <c r="J116" s="36">
        <v>56</v>
      </c>
      <c r="K116" s="37">
        <v>62</v>
      </c>
      <c r="L116" s="3"/>
      <c r="M116" s="3"/>
      <c r="N116" s="3"/>
      <c r="O116" s="3"/>
    </row>
    <row r="117" spans="1:15" s="1" customFormat="1" ht="12" customHeight="1">
      <c r="A117" s="24"/>
      <c r="B117" s="27" t="s">
        <v>108</v>
      </c>
      <c r="C117" s="26"/>
      <c r="D117" s="42">
        <v>4845</v>
      </c>
      <c r="E117" s="36">
        <v>4837</v>
      </c>
      <c r="F117" s="36">
        <v>8</v>
      </c>
      <c r="G117" s="36">
        <v>6392</v>
      </c>
      <c r="H117" s="36">
        <v>6382</v>
      </c>
      <c r="I117" s="36">
        <v>10</v>
      </c>
      <c r="J117" s="36">
        <v>37</v>
      </c>
      <c r="K117" s="37">
        <v>41</v>
      </c>
      <c r="L117" s="3"/>
      <c r="M117" s="3"/>
      <c r="N117" s="3"/>
      <c r="O117" s="3"/>
    </row>
    <row r="118" spans="1:15" s="1" customFormat="1" ht="12" customHeight="1">
      <c r="A118" s="43"/>
      <c r="B118" s="27" t="s">
        <v>143</v>
      </c>
      <c r="C118" s="26"/>
      <c r="D118" s="42">
        <v>2872</v>
      </c>
      <c r="E118" s="36">
        <v>2844</v>
      </c>
      <c r="F118" s="36">
        <v>28</v>
      </c>
      <c r="G118" s="36">
        <v>3610</v>
      </c>
      <c r="H118" s="36">
        <v>3580</v>
      </c>
      <c r="I118" s="36">
        <v>30</v>
      </c>
      <c r="J118" s="36">
        <v>25</v>
      </c>
      <c r="K118" s="37">
        <v>25</v>
      </c>
      <c r="L118" s="3"/>
      <c r="M118" s="3"/>
      <c r="N118" s="3"/>
      <c r="O118" s="3"/>
    </row>
    <row r="119" spans="1:15" s="1" customFormat="1" ht="12" customHeight="1">
      <c r="A119" s="24"/>
      <c r="B119" s="27" t="s">
        <v>109</v>
      </c>
      <c r="C119" s="26"/>
      <c r="D119" s="42">
        <v>3376</v>
      </c>
      <c r="E119" s="36">
        <v>3361</v>
      </c>
      <c r="F119" s="36">
        <v>15</v>
      </c>
      <c r="G119" s="36">
        <v>4201</v>
      </c>
      <c r="H119" s="36">
        <v>4182</v>
      </c>
      <c r="I119" s="36">
        <v>19</v>
      </c>
      <c r="J119" s="36">
        <v>19</v>
      </c>
      <c r="K119" s="37">
        <v>27</v>
      </c>
      <c r="L119" s="3"/>
      <c r="M119" s="3"/>
      <c r="N119" s="3"/>
      <c r="O119" s="3"/>
    </row>
    <row r="120" spans="1:15" s="1" customFormat="1" ht="12" customHeight="1">
      <c r="A120" s="24"/>
      <c r="B120" s="27" t="s">
        <v>110</v>
      </c>
      <c r="C120" s="26"/>
      <c r="D120" s="42">
        <v>4833</v>
      </c>
      <c r="E120" s="36">
        <v>4793</v>
      </c>
      <c r="F120" s="36">
        <v>40</v>
      </c>
      <c r="G120" s="36">
        <v>6149</v>
      </c>
      <c r="H120" s="36">
        <v>6098</v>
      </c>
      <c r="I120" s="36">
        <v>51</v>
      </c>
      <c r="J120" s="36">
        <v>53</v>
      </c>
      <c r="K120" s="37">
        <v>41</v>
      </c>
      <c r="L120" s="3"/>
      <c r="M120" s="3"/>
      <c r="N120" s="3"/>
      <c r="O120" s="3"/>
    </row>
    <row r="121" spans="1:15" s="1" customFormat="1" ht="16.5" customHeight="1">
      <c r="A121" s="24"/>
      <c r="B121" s="27" t="s">
        <v>111</v>
      </c>
      <c r="C121" s="26"/>
      <c r="D121" s="42">
        <v>9845</v>
      </c>
      <c r="E121" s="36">
        <v>9831</v>
      </c>
      <c r="F121" s="36">
        <v>14</v>
      </c>
      <c r="G121" s="36">
        <v>12075</v>
      </c>
      <c r="H121" s="36">
        <v>12056</v>
      </c>
      <c r="I121" s="36">
        <v>19</v>
      </c>
      <c r="J121" s="36">
        <v>59</v>
      </c>
      <c r="K121" s="37">
        <v>71</v>
      </c>
      <c r="L121" s="3"/>
      <c r="M121" s="3"/>
      <c r="N121" s="3"/>
      <c r="O121" s="3"/>
    </row>
    <row r="122" spans="1:15" s="1" customFormat="1" ht="12" customHeight="1">
      <c r="A122" s="24"/>
      <c r="B122" s="27" t="s">
        <v>112</v>
      </c>
      <c r="C122" s="26"/>
      <c r="D122" s="42">
        <v>9203</v>
      </c>
      <c r="E122" s="36">
        <v>9141</v>
      </c>
      <c r="F122" s="36">
        <v>62</v>
      </c>
      <c r="G122" s="36">
        <v>11888</v>
      </c>
      <c r="H122" s="36">
        <v>11810</v>
      </c>
      <c r="I122" s="36">
        <v>78</v>
      </c>
      <c r="J122" s="36">
        <v>72</v>
      </c>
      <c r="K122" s="37">
        <v>70</v>
      </c>
      <c r="L122" s="3"/>
      <c r="M122" s="3"/>
      <c r="N122" s="3"/>
      <c r="O122" s="3"/>
    </row>
    <row r="123" spans="1:15" s="1" customFormat="1" ht="12" customHeight="1">
      <c r="A123" s="24"/>
      <c r="B123" s="27" t="s">
        <v>113</v>
      </c>
      <c r="C123" s="26"/>
      <c r="D123" s="42">
        <v>5180</v>
      </c>
      <c r="E123" s="36">
        <v>5170</v>
      </c>
      <c r="F123" s="36">
        <v>10</v>
      </c>
      <c r="G123" s="36">
        <v>6694</v>
      </c>
      <c r="H123" s="36">
        <v>6683</v>
      </c>
      <c r="I123" s="36">
        <v>11</v>
      </c>
      <c r="J123" s="36">
        <v>39</v>
      </c>
      <c r="K123" s="37">
        <v>32</v>
      </c>
      <c r="L123" s="3"/>
      <c r="M123" s="3"/>
      <c r="N123" s="3"/>
      <c r="O123" s="3"/>
    </row>
    <row r="124" spans="1:15" s="1" customFormat="1" ht="12" customHeight="1">
      <c r="A124" s="24"/>
      <c r="B124" s="27" t="s">
        <v>114</v>
      </c>
      <c r="C124" s="26"/>
      <c r="D124" s="42">
        <v>9509</v>
      </c>
      <c r="E124" s="36">
        <v>9453</v>
      </c>
      <c r="F124" s="36">
        <v>56</v>
      </c>
      <c r="G124" s="36">
        <v>12623</v>
      </c>
      <c r="H124" s="36">
        <v>12550</v>
      </c>
      <c r="I124" s="36">
        <v>73</v>
      </c>
      <c r="J124" s="36">
        <v>61</v>
      </c>
      <c r="K124" s="37">
        <v>57</v>
      </c>
      <c r="L124" s="3"/>
      <c r="M124" s="3"/>
      <c r="N124" s="3"/>
      <c r="O124" s="3"/>
    </row>
    <row r="125" spans="1:15" s="1" customFormat="1" ht="12" customHeight="1">
      <c r="A125" s="24"/>
      <c r="B125" s="27" t="s">
        <v>144</v>
      </c>
      <c r="C125" s="26"/>
      <c r="D125" s="42">
        <v>4121</v>
      </c>
      <c r="E125" s="36">
        <v>4111</v>
      </c>
      <c r="F125" s="36">
        <v>10</v>
      </c>
      <c r="G125" s="36">
        <v>5324</v>
      </c>
      <c r="H125" s="36">
        <v>5307</v>
      </c>
      <c r="I125" s="36">
        <v>17</v>
      </c>
      <c r="J125" s="36">
        <v>32</v>
      </c>
      <c r="K125" s="37">
        <v>25</v>
      </c>
      <c r="L125" s="3"/>
      <c r="M125" s="3"/>
      <c r="N125" s="3"/>
      <c r="O125" s="3"/>
    </row>
    <row r="126" spans="1:15" s="1" customFormat="1" ht="16.5" customHeight="1">
      <c r="A126" s="24"/>
      <c r="B126" s="21" t="s">
        <v>115</v>
      </c>
      <c r="C126" s="26"/>
      <c r="D126" s="42">
        <v>6882</v>
      </c>
      <c r="E126" s="36">
        <v>6833</v>
      </c>
      <c r="F126" s="36">
        <v>49</v>
      </c>
      <c r="G126" s="36">
        <v>8534</v>
      </c>
      <c r="H126" s="36">
        <v>8467</v>
      </c>
      <c r="I126" s="36">
        <v>67</v>
      </c>
      <c r="J126" s="36">
        <v>71</v>
      </c>
      <c r="K126" s="37">
        <v>46</v>
      </c>
      <c r="L126" s="3"/>
      <c r="M126" s="3"/>
      <c r="N126" s="3"/>
      <c r="O126" s="3"/>
    </row>
    <row r="127" spans="1:15" s="1" customFormat="1" ht="12" customHeight="1">
      <c r="A127" s="24"/>
      <c r="B127" s="21" t="s">
        <v>116</v>
      </c>
      <c r="C127" s="26"/>
      <c r="D127" s="42">
        <v>6883</v>
      </c>
      <c r="E127" s="36">
        <v>6864</v>
      </c>
      <c r="F127" s="36">
        <v>19</v>
      </c>
      <c r="G127" s="36">
        <v>8739</v>
      </c>
      <c r="H127" s="36">
        <v>8719</v>
      </c>
      <c r="I127" s="36">
        <v>20</v>
      </c>
      <c r="J127" s="36">
        <v>68</v>
      </c>
      <c r="K127" s="37">
        <v>64</v>
      </c>
      <c r="L127" s="3"/>
      <c r="M127" s="3"/>
      <c r="N127" s="3"/>
      <c r="O127" s="3"/>
    </row>
    <row r="128" spans="1:15" s="1" customFormat="1" ht="12" customHeight="1">
      <c r="A128" s="24"/>
      <c r="B128" s="21" t="s">
        <v>117</v>
      </c>
      <c r="C128" s="26"/>
      <c r="D128" s="42">
        <v>11655</v>
      </c>
      <c r="E128" s="36">
        <v>11548</v>
      </c>
      <c r="F128" s="36">
        <v>107</v>
      </c>
      <c r="G128" s="36">
        <v>15163</v>
      </c>
      <c r="H128" s="36">
        <v>15004</v>
      </c>
      <c r="I128" s="36">
        <v>159</v>
      </c>
      <c r="J128" s="36">
        <v>72</v>
      </c>
      <c r="K128" s="37">
        <v>73</v>
      </c>
      <c r="L128" s="3"/>
      <c r="M128" s="3"/>
      <c r="N128" s="3"/>
      <c r="O128" s="3"/>
    </row>
    <row r="129" spans="1:15" s="2" customFormat="1" ht="12" customHeight="1">
      <c r="A129" s="28"/>
      <c r="B129" s="29" t="s">
        <v>129</v>
      </c>
      <c r="C129" s="30"/>
      <c r="D129" s="44">
        <v>9740</v>
      </c>
      <c r="E129" s="38">
        <v>9727</v>
      </c>
      <c r="F129" s="38">
        <v>13</v>
      </c>
      <c r="G129" s="38">
        <v>12639</v>
      </c>
      <c r="H129" s="38">
        <v>12625</v>
      </c>
      <c r="I129" s="38">
        <v>14</v>
      </c>
      <c r="J129" s="38">
        <v>103</v>
      </c>
      <c r="K129" s="39">
        <v>59</v>
      </c>
      <c r="L129" s="3"/>
      <c r="M129" s="3"/>
      <c r="N129" s="3"/>
      <c r="O129" s="3"/>
    </row>
    <row r="130" spans="1:11" ht="11.25" customHeight="1">
      <c r="A130" s="2"/>
      <c r="B130" s="27"/>
      <c r="D130" s="4"/>
      <c r="E130" s="4"/>
      <c r="F130" s="4"/>
      <c r="G130" s="4"/>
      <c r="H130" s="4"/>
      <c r="I130" s="4"/>
      <c r="J130" s="4"/>
      <c r="K130" s="4"/>
    </row>
    <row r="131" spans="2:11" ht="11.25" customHeight="1">
      <c r="B131" s="27"/>
      <c r="D131" s="31"/>
      <c r="E131" s="31"/>
      <c r="F131" s="32"/>
      <c r="G131" s="32"/>
      <c r="H131" s="32"/>
      <c r="I131" s="31"/>
      <c r="J131" s="31"/>
      <c r="K131" s="2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  <row r="133" spans="2:11" ht="13.5">
      <c r="B133" s="27"/>
      <c r="D133" s="33"/>
      <c r="E133" s="33"/>
      <c r="F133" s="33"/>
      <c r="G133" s="33"/>
      <c r="H133" s="33"/>
      <c r="I133" s="33"/>
      <c r="J133" s="33"/>
      <c r="K133" s="33"/>
    </row>
  </sheetData>
  <sheetProtection/>
  <mergeCells count="9">
    <mergeCell ref="A1:K1"/>
    <mergeCell ref="G4:G5"/>
    <mergeCell ref="G3:I3"/>
    <mergeCell ref="A6:C6"/>
    <mergeCell ref="A54:C54"/>
    <mergeCell ref="A75:C75"/>
    <mergeCell ref="A3:C5"/>
    <mergeCell ref="D3:F3"/>
    <mergeCell ref="D4:D5"/>
  </mergeCells>
  <conditionalFormatting sqref="N6:O7 P6:R126 P128:R128">
    <cfRule type="containsText" priority="2" dxfId="4" operator="containsText" text="TRUE">
      <formula>NOT(ISERROR(SEARCH("TRUE",N6)))</formula>
    </cfRule>
  </conditionalFormatting>
  <conditionalFormatting sqref="P127:R127">
    <cfRule type="containsText" priority="1" dxfId="4" operator="containsText" text="TRUE">
      <formula>NOT(ISERROR(SEARCH("TRUE",P127)))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showGridLines="0" zoomScaleSheetLayoutView="85" zoomScalePageLayoutView="0" workbookViewId="0" topLeftCell="A1">
      <pane xSplit="3" ySplit="1" topLeftCell="D2" activePane="bottomRight" state="frozen"/>
      <selection pane="topLeft" activeCell="F19" sqref="F19"/>
      <selection pane="topRight" activeCell="F19" sqref="F19"/>
      <selection pane="bottomLeft" activeCell="F19" sqref="F19"/>
      <selection pane="bottomRight" activeCell="F30" sqref="F30"/>
    </sheetView>
  </sheetViews>
  <sheetFormatPr defaultColWidth="9.00390625" defaultRowHeight="13.5"/>
  <cols>
    <col min="1" max="1" width="2.125" style="3" customWidth="1"/>
    <col min="2" max="2" width="10.625" style="5" customWidth="1"/>
    <col min="3" max="3" width="2.125" style="5" customWidth="1"/>
    <col min="4" max="14" width="12.625" style="3" customWidth="1"/>
    <col min="15" max="16384" width="9.00390625" style="3" customWidth="1"/>
  </cols>
  <sheetData>
    <row r="1" spans="1:14" ht="18" customHeight="1">
      <c r="A1" s="66" t="s">
        <v>122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18" customHeight="1">
      <c r="A2" s="57"/>
      <c r="B2" s="58"/>
      <c r="C2" s="59"/>
      <c r="D2" s="67" t="s">
        <v>131</v>
      </c>
      <c r="E2" s="70" t="s">
        <v>118</v>
      </c>
      <c r="F2" s="71" t="s">
        <v>124</v>
      </c>
      <c r="G2" s="71" t="s">
        <v>125</v>
      </c>
      <c r="H2" s="74" t="s">
        <v>132</v>
      </c>
      <c r="I2" s="77" t="s">
        <v>119</v>
      </c>
      <c r="J2" s="78"/>
      <c r="K2" s="78"/>
      <c r="L2" s="78"/>
      <c r="M2" s="78"/>
      <c r="N2" s="79" t="s">
        <v>133</v>
      </c>
    </row>
    <row r="3" spans="1:14" ht="10.5" customHeight="1">
      <c r="A3" s="60"/>
      <c r="B3" s="61"/>
      <c r="C3" s="62"/>
      <c r="D3" s="68"/>
      <c r="E3" s="70"/>
      <c r="F3" s="72"/>
      <c r="G3" s="72"/>
      <c r="H3" s="75"/>
      <c r="I3" s="82" t="s">
        <v>134</v>
      </c>
      <c r="J3" s="83" t="s">
        <v>135</v>
      </c>
      <c r="K3" s="83" t="s">
        <v>136</v>
      </c>
      <c r="L3" s="83" t="s">
        <v>137</v>
      </c>
      <c r="M3" s="70" t="s">
        <v>126</v>
      </c>
      <c r="N3" s="80"/>
    </row>
    <row r="4" spans="1:14" ht="10.5" customHeight="1">
      <c r="A4" s="63"/>
      <c r="B4" s="64"/>
      <c r="C4" s="65"/>
      <c r="D4" s="69"/>
      <c r="E4" s="70"/>
      <c r="F4" s="73"/>
      <c r="G4" s="73"/>
      <c r="H4" s="76"/>
      <c r="I4" s="82"/>
      <c r="J4" s="84"/>
      <c r="K4" s="84"/>
      <c r="L4" s="84"/>
      <c r="M4" s="70"/>
      <c r="N4" s="81"/>
    </row>
    <row r="5" spans="1:14" s="1" customFormat="1" ht="18" customHeight="1">
      <c r="A5" s="51" t="s">
        <v>11</v>
      </c>
      <c r="B5" s="52"/>
      <c r="C5" s="53"/>
      <c r="D5" s="40">
        <v>5921782</v>
      </c>
      <c r="E5" s="35">
        <v>1837273</v>
      </c>
      <c r="F5" s="35">
        <v>1789842</v>
      </c>
      <c r="G5" s="35">
        <v>116255</v>
      </c>
      <c r="H5" s="35">
        <v>376678</v>
      </c>
      <c r="I5" s="35">
        <v>1752826</v>
      </c>
      <c r="J5" s="35">
        <v>42830</v>
      </c>
      <c r="K5" s="35">
        <v>67899</v>
      </c>
      <c r="L5" s="35">
        <v>22765</v>
      </c>
      <c r="M5" s="35">
        <v>1619332</v>
      </c>
      <c r="N5" s="41">
        <v>48908</v>
      </c>
    </row>
    <row r="6" spans="1:14" s="1" customFormat="1" ht="16.5" customHeight="1">
      <c r="A6" s="20"/>
      <c r="B6" s="21" t="s">
        <v>12</v>
      </c>
      <c r="C6" s="22"/>
      <c r="D6" s="42">
        <v>180794</v>
      </c>
      <c r="E6" s="36">
        <v>54331</v>
      </c>
      <c r="F6" s="36">
        <v>52028</v>
      </c>
      <c r="G6" s="36">
        <v>3958</v>
      </c>
      <c r="H6" s="36">
        <v>12125</v>
      </c>
      <c r="I6" s="36">
        <v>56611</v>
      </c>
      <c r="J6" s="36">
        <v>1927</v>
      </c>
      <c r="K6" s="36">
        <v>3162</v>
      </c>
      <c r="L6" s="36">
        <v>1064</v>
      </c>
      <c r="M6" s="36">
        <v>50458</v>
      </c>
      <c r="N6" s="37">
        <v>1741</v>
      </c>
    </row>
    <row r="7" spans="1:15" s="1" customFormat="1" ht="12" customHeight="1">
      <c r="A7" s="24"/>
      <c r="B7" s="21" t="s">
        <v>13</v>
      </c>
      <c r="C7" s="25"/>
      <c r="D7" s="42">
        <v>46017</v>
      </c>
      <c r="E7" s="36">
        <v>14667</v>
      </c>
      <c r="F7" s="36">
        <v>11065</v>
      </c>
      <c r="G7" s="36">
        <v>399</v>
      </c>
      <c r="H7" s="36">
        <v>4975</v>
      </c>
      <c r="I7" s="36">
        <v>14675</v>
      </c>
      <c r="J7" s="36">
        <v>248</v>
      </c>
      <c r="K7" s="36">
        <v>468</v>
      </c>
      <c r="L7" s="36">
        <v>233</v>
      </c>
      <c r="M7" s="36">
        <v>13726</v>
      </c>
      <c r="N7" s="37">
        <v>236</v>
      </c>
      <c r="O7" s="3"/>
    </row>
    <row r="8" spans="1:15" s="1" customFormat="1" ht="12" customHeight="1">
      <c r="A8" s="24"/>
      <c r="B8" s="21" t="s">
        <v>14</v>
      </c>
      <c r="C8" s="25"/>
      <c r="D8" s="42">
        <v>21880</v>
      </c>
      <c r="E8" s="36">
        <v>7088</v>
      </c>
      <c r="F8" s="36">
        <v>5141</v>
      </c>
      <c r="G8" s="36">
        <v>313</v>
      </c>
      <c r="H8" s="36">
        <v>1905</v>
      </c>
      <c r="I8" s="36">
        <v>7300</v>
      </c>
      <c r="J8" s="36">
        <v>220</v>
      </c>
      <c r="K8" s="36">
        <v>431</v>
      </c>
      <c r="L8" s="36">
        <v>216</v>
      </c>
      <c r="M8" s="36">
        <v>6433</v>
      </c>
      <c r="N8" s="37">
        <v>133</v>
      </c>
      <c r="O8" s="3"/>
    </row>
    <row r="9" spans="1:15" s="1" customFormat="1" ht="12" customHeight="1">
      <c r="A9" s="24"/>
      <c r="B9" s="21" t="s">
        <v>15</v>
      </c>
      <c r="C9" s="25"/>
      <c r="D9" s="42">
        <v>28715</v>
      </c>
      <c r="E9" s="36">
        <v>9019</v>
      </c>
      <c r="F9" s="36">
        <v>7815</v>
      </c>
      <c r="G9" s="36">
        <v>559</v>
      </c>
      <c r="H9" s="36">
        <v>2331</v>
      </c>
      <c r="I9" s="36">
        <v>8780</v>
      </c>
      <c r="J9" s="36">
        <v>270</v>
      </c>
      <c r="K9" s="36">
        <v>374</v>
      </c>
      <c r="L9" s="36">
        <v>135</v>
      </c>
      <c r="M9" s="36">
        <v>8001</v>
      </c>
      <c r="N9" s="37">
        <v>211</v>
      </c>
      <c r="O9" s="3"/>
    </row>
    <row r="10" spans="1:15" s="1" customFormat="1" ht="12" customHeight="1">
      <c r="A10" s="24"/>
      <c r="B10" s="21" t="s">
        <v>16</v>
      </c>
      <c r="C10" s="25"/>
      <c r="D10" s="42">
        <v>22622</v>
      </c>
      <c r="E10" s="36">
        <v>7571</v>
      </c>
      <c r="F10" s="36">
        <v>4767</v>
      </c>
      <c r="G10" s="36">
        <v>295</v>
      </c>
      <c r="H10" s="36">
        <v>2217</v>
      </c>
      <c r="I10" s="36">
        <v>7602</v>
      </c>
      <c r="J10" s="36">
        <v>200</v>
      </c>
      <c r="K10" s="36">
        <v>229</v>
      </c>
      <c r="L10" s="36">
        <v>175</v>
      </c>
      <c r="M10" s="36">
        <v>6998</v>
      </c>
      <c r="N10" s="37">
        <v>170</v>
      </c>
      <c r="O10" s="3"/>
    </row>
    <row r="11" spans="1:15" s="1" customFormat="1" ht="16.5" customHeight="1">
      <c r="A11" s="24"/>
      <c r="B11" s="21" t="s">
        <v>17</v>
      </c>
      <c r="C11" s="26"/>
      <c r="D11" s="42">
        <v>20753</v>
      </c>
      <c r="E11" s="36">
        <v>6332</v>
      </c>
      <c r="F11" s="36">
        <v>5462</v>
      </c>
      <c r="G11" s="36">
        <v>289</v>
      </c>
      <c r="H11" s="36">
        <v>1801</v>
      </c>
      <c r="I11" s="36">
        <v>6732</v>
      </c>
      <c r="J11" s="36">
        <v>196</v>
      </c>
      <c r="K11" s="36">
        <v>315</v>
      </c>
      <c r="L11" s="36">
        <v>237</v>
      </c>
      <c r="M11" s="36">
        <v>5984</v>
      </c>
      <c r="N11" s="37">
        <v>137</v>
      </c>
      <c r="O11" s="3"/>
    </row>
    <row r="12" spans="1:15" s="1" customFormat="1" ht="12" customHeight="1">
      <c r="A12" s="24"/>
      <c r="B12" s="21" t="s">
        <v>18</v>
      </c>
      <c r="C12" s="26"/>
      <c r="D12" s="42">
        <v>16883</v>
      </c>
      <c r="E12" s="36">
        <v>5432</v>
      </c>
      <c r="F12" s="36">
        <v>4434</v>
      </c>
      <c r="G12" s="36">
        <v>194</v>
      </c>
      <c r="H12" s="36">
        <v>1242</v>
      </c>
      <c r="I12" s="36">
        <v>5479</v>
      </c>
      <c r="J12" s="36">
        <v>173</v>
      </c>
      <c r="K12" s="36">
        <v>288</v>
      </c>
      <c r="L12" s="36">
        <v>186</v>
      </c>
      <c r="M12" s="36">
        <v>4832</v>
      </c>
      <c r="N12" s="37">
        <v>102</v>
      </c>
      <c r="O12" s="3"/>
    </row>
    <row r="13" spans="1:15" s="1" customFormat="1" ht="12" customHeight="1">
      <c r="A13" s="24"/>
      <c r="B13" s="21" t="s">
        <v>19</v>
      </c>
      <c r="C13" s="26"/>
      <c r="D13" s="42">
        <v>74545</v>
      </c>
      <c r="E13" s="36">
        <v>24124</v>
      </c>
      <c r="F13" s="36">
        <v>20840</v>
      </c>
      <c r="G13" s="36">
        <v>1184</v>
      </c>
      <c r="H13" s="36">
        <v>5414</v>
      </c>
      <c r="I13" s="36">
        <v>22513</v>
      </c>
      <c r="J13" s="36">
        <v>903</v>
      </c>
      <c r="K13" s="36">
        <v>1078</v>
      </c>
      <c r="L13" s="36">
        <v>230</v>
      </c>
      <c r="M13" s="36">
        <v>20302</v>
      </c>
      <c r="N13" s="37">
        <v>470</v>
      </c>
      <c r="O13" s="3"/>
    </row>
    <row r="14" spans="1:15" s="1" customFormat="1" ht="12" customHeight="1">
      <c r="A14" s="24"/>
      <c r="B14" s="21" t="s">
        <v>20</v>
      </c>
      <c r="C14" s="26"/>
      <c r="D14" s="42">
        <v>33064</v>
      </c>
      <c r="E14" s="36">
        <v>10395</v>
      </c>
      <c r="F14" s="36">
        <v>9326</v>
      </c>
      <c r="G14" s="36">
        <v>416</v>
      </c>
      <c r="H14" s="36">
        <v>2424</v>
      </c>
      <c r="I14" s="36">
        <v>10303</v>
      </c>
      <c r="J14" s="36">
        <v>444</v>
      </c>
      <c r="K14" s="36">
        <v>417</v>
      </c>
      <c r="L14" s="36">
        <v>128</v>
      </c>
      <c r="M14" s="36">
        <v>9314</v>
      </c>
      <c r="N14" s="37">
        <v>200</v>
      </c>
      <c r="O14" s="3"/>
    </row>
    <row r="15" spans="1:15" s="1" customFormat="1" ht="12" customHeight="1">
      <c r="A15" s="24"/>
      <c r="B15" s="21" t="s">
        <v>21</v>
      </c>
      <c r="C15" s="26"/>
      <c r="D15" s="42">
        <v>21341</v>
      </c>
      <c r="E15" s="36">
        <v>6652</v>
      </c>
      <c r="F15" s="36">
        <v>5970</v>
      </c>
      <c r="G15" s="36">
        <v>254</v>
      </c>
      <c r="H15" s="36">
        <v>1741</v>
      </c>
      <c r="I15" s="36">
        <v>6622</v>
      </c>
      <c r="J15" s="36">
        <v>153</v>
      </c>
      <c r="K15" s="36">
        <v>303</v>
      </c>
      <c r="L15" s="36">
        <v>109</v>
      </c>
      <c r="M15" s="36">
        <v>6057</v>
      </c>
      <c r="N15" s="37">
        <v>102</v>
      </c>
      <c r="O15" s="3"/>
    </row>
    <row r="16" spans="1:15" s="1" customFormat="1" ht="16.5" customHeight="1">
      <c r="A16" s="24"/>
      <c r="B16" s="21" t="s">
        <v>22</v>
      </c>
      <c r="C16" s="26"/>
      <c r="D16" s="42">
        <v>159209</v>
      </c>
      <c r="E16" s="36">
        <v>50056</v>
      </c>
      <c r="F16" s="36">
        <v>49138</v>
      </c>
      <c r="G16" s="36">
        <v>3145</v>
      </c>
      <c r="H16" s="36">
        <v>9704</v>
      </c>
      <c r="I16" s="36">
        <v>45766</v>
      </c>
      <c r="J16" s="36">
        <v>949</v>
      </c>
      <c r="K16" s="36">
        <v>2207</v>
      </c>
      <c r="L16" s="36">
        <v>277</v>
      </c>
      <c r="M16" s="36">
        <v>42333</v>
      </c>
      <c r="N16" s="37">
        <v>1400</v>
      </c>
      <c r="O16" s="3"/>
    </row>
    <row r="17" spans="1:15" s="1" customFormat="1" ht="12" customHeight="1">
      <c r="A17" s="24"/>
      <c r="B17" s="21" t="s">
        <v>23</v>
      </c>
      <c r="C17" s="26"/>
      <c r="D17" s="42">
        <v>143149</v>
      </c>
      <c r="E17" s="36">
        <v>44639</v>
      </c>
      <c r="F17" s="36">
        <v>43002</v>
      </c>
      <c r="G17" s="36">
        <v>2811</v>
      </c>
      <c r="H17" s="36">
        <v>8633</v>
      </c>
      <c r="I17" s="36">
        <v>42997</v>
      </c>
      <c r="J17" s="36">
        <v>1223</v>
      </c>
      <c r="K17" s="36">
        <v>1548</v>
      </c>
      <c r="L17" s="36">
        <v>376</v>
      </c>
      <c r="M17" s="36">
        <v>39850</v>
      </c>
      <c r="N17" s="37">
        <v>1067</v>
      </c>
      <c r="O17" s="3"/>
    </row>
    <row r="18" spans="1:15" s="1" customFormat="1" ht="12" customHeight="1">
      <c r="A18" s="24"/>
      <c r="B18" s="21" t="s">
        <v>24</v>
      </c>
      <c r="C18" s="26"/>
      <c r="D18" s="42">
        <v>789807</v>
      </c>
      <c r="E18" s="36">
        <v>243287</v>
      </c>
      <c r="F18" s="36">
        <v>250500</v>
      </c>
      <c r="G18" s="36">
        <v>12137</v>
      </c>
      <c r="H18" s="36">
        <v>45402</v>
      </c>
      <c r="I18" s="36">
        <v>232455</v>
      </c>
      <c r="J18" s="36">
        <v>4511</v>
      </c>
      <c r="K18" s="36">
        <v>9562</v>
      </c>
      <c r="L18" s="36">
        <v>3288</v>
      </c>
      <c r="M18" s="36">
        <v>215094</v>
      </c>
      <c r="N18" s="37">
        <v>6026</v>
      </c>
      <c r="O18" s="3"/>
    </row>
    <row r="19" spans="1:15" s="1" customFormat="1" ht="12" customHeight="1">
      <c r="A19" s="20"/>
      <c r="B19" s="21" t="s">
        <v>25</v>
      </c>
      <c r="C19" s="22"/>
      <c r="D19" s="42">
        <v>98995</v>
      </c>
      <c r="E19" s="36">
        <v>30468</v>
      </c>
      <c r="F19" s="36">
        <v>30868</v>
      </c>
      <c r="G19" s="36">
        <v>2101</v>
      </c>
      <c r="H19" s="36">
        <v>5892</v>
      </c>
      <c r="I19" s="36">
        <v>28794</v>
      </c>
      <c r="J19" s="36">
        <v>743</v>
      </c>
      <c r="K19" s="36">
        <v>921</v>
      </c>
      <c r="L19" s="36">
        <v>232</v>
      </c>
      <c r="M19" s="36">
        <v>26898</v>
      </c>
      <c r="N19" s="37">
        <v>872</v>
      </c>
      <c r="O19" s="3"/>
    </row>
    <row r="20" spans="1:15" s="1" customFormat="1" ht="12" customHeight="1">
      <c r="A20" s="24"/>
      <c r="B20" s="21" t="s">
        <v>26</v>
      </c>
      <c r="C20" s="26"/>
      <c r="D20" s="42">
        <v>22042</v>
      </c>
      <c r="E20" s="36">
        <v>7238</v>
      </c>
      <c r="F20" s="36">
        <v>5692</v>
      </c>
      <c r="G20" s="36">
        <v>396</v>
      </c>
      <c r="H20" s="36">
        <v>1569</v>
      </c>
      <c r="I20" s="36">
        <v>6957</v>
      </c>
      <c r="J20" s="36">
        <v>208</v>
      </c>
      <c r="K20" s="36">
        <v>247</v>
      </c>
      <c r="L20" s="36">
        <v>322</v>
      </c>
      <c r="M20" s="36">
        <v>6180</v>
      </c>
      <c r="N20" s="37">
        <v>190</v>
      </c>
      <c r="O20" s="3"/>
    </row>
    <row r="21" spans="1:15" s="1" customFormat="1" ht="16.5" customHeight="1">
      <c r="A21" s="24"/>
      <c r="B21" s="21" t="s">
        <v>27</v>
      </c>
      <c r="C21" s="26"/>
      <c r="D21" s="42">
        <v>3895</v>
      </c>
      <c r="E21" s="36">
        <v>1261</v>
      </c>
      <c r="F21" s="36">
        <v>936</v>
      </c>
      <c r="G21" s="36">
        <v>30</v>
      </c>
      <c r="H21" s="36">
        <v>345</v>
      </c>
      <c r="I21" s="36">
        <v>1300</v>
      </c>
      <c r="J21" s="36">
        <v>79</v>
      </c>
      <c r="K21" s="36">
        <v>68</v>
      </c>
      <c r="L21" s="36">
        <v>48</v>
      </c>
      <c r="M21" s="36">
        <v>1105</v>
      </c>
      <c r="N21" s="37">
        <v>23</v>
      </c>
      <c r="O21" s="3"/>
    </row>
    <row r="22" spans="1:15" s="1" customFormat="1" ht="12" customHeight="1">
      <c r="A22" s="24"/>
      <c r="B22" s="21" t="s">
        <v>28</v>
      </c>
      <c r="C22" s="26"/>
      <c r="D22" s="42">
        <v>7669</v>
      </c>
      <c r="E22" s="36">
        <v>2398</v>
      </c>
      <c r="F22" s="36">
        <v>2042</v>
      </c>
      <c r="G22" s="36">
        <v>66</v>
      </c>
      <c r="H22" s="36">
        <v>617</v>
      </c>
      <c r="I22" s="36">
        <v>2507</v>
      </c>
      <c r="J22" s="36">
        <v>130</v>
      </c>
      <c r="K22" s="36">
        <v>88</v>
      </c>
      <c r="L22" s="36">
        <v>109</v>
      </c>
      <c r="M22" s="36">
        <v>2180</v>
      </c>
      <c r="N22" s="37">
        <v>39</v>
      </c>
      <c r="O22" s="3"/>
    </row>
    <row r="23" spans="1:15" s="1" customFormat="1" ht="12" customHeight="1">
      <c r="A23" s="24"/>
      <c r="B23" s="21" t="s">
        <v>29</v>
      </c>
      <c r="C23" s="26"/>
      <c r="D23" s="42">
        <v>10592</v>
      </c>
      <c r="E23" s="36">
        <v>3349</v>
      </c>
      <c r="F23" s="36">
        <v>3039</v>
      </c>
      <c r="G23" s="36">
        <v>147</v>
      </c>
      <c r="H23" s="36">
        <v>714</v>
      </c>
      <c r="I23" s="36">
        <v>3278</v>
      </c>
      <c r="J23" s="36">
        <v>114</v>
      </c>
      <c r="K23" s="36">
        <v>129</v>
      </c>
      <c r="L23" s="36">
        <v>108</v>
      </c>
      <c r="M23" s="36">
        <v>2927</v>
      </c>
      <c r="N23" s="37">
        <v>65</v>
      </c>
      <c r="O23" s="3"/>
    </row>
    <row r="24" spans="1:15" s="1" customFormat="1" ht="12" customHeight="1">
      <c r="A24" s="24"/>
      <c r="B24" s="21" t="s">
        <v>30</v>
      </c>
      <c r="C24" s="26"/>
      <c r="D24" s="42">
        <v>17724</v>
      </c>
      <c r="E24" s="36">
        <v>5929</v>
      </c>
      <c r="F24" s="36">
        <v>5201</v>
      </c>
      <c r="G24" s="36">
        <v>260</v>
      </c>
      <c r="H24" s="36">
        <v>1246</v>
      </c>
      <c r="I24" s="36">
        <v>4973</v>
      </c>
      <c r="J24" s="36">
        <v>125</v>
      </c>
      <c r="K24" s="36">
        <v>238</v>
      </c>
      <c r="L24" s="36">
        <v>198</v>
      </c>
      <c r="M24" s="36">
        <v>4412</v>
      </c>
      <c r="N24" s="37">
        <v>115</v>
      </c>
      <c r="O24" s="3"/>
    </row>
    <row r="25" spans="1:15" s="1" customFormat="1" ht="12" customHeight="1">
      <c r="A25" s="24"/>
      <c r="B25" s="21" t="s">
        <v>31</v>
      </c>
      <c r="C25" s="26"/>
      <c r="D25" s="42">
        <v>20114</v>
      </c>
      <c r="E25" s="36">
        <v>6378</v>
      </c>
      <c r="F25" s="36">
        <v>5626</v>
      </c>
      <c r="G25" s="36">
        <v>304</v>
      </c>
      <c r="H25" s="36">
        <v>1310</v>
      </c>
      <c r="I25" s="36">
        <v>6349</v>
      </c>
      <c r="J25" s="36">
        <v>165</v>
      </c>
      <c r="K25" s="36">
        <v>248</v>
      </c>
      <c r="L25" s="36">
        <v>226</v>
      </c>
      <c r="M25" s="36">
        <v>5710</v>
      </c>
      <c r="N25" s="37">
        <v>147</v>
      </c>
      <c r="O25" s="3"/>
    </row>
    <row r="26" spans="1:15" s="1" customFormat="1" ht="16.5" customHeight="1">
      <c r="A26" s="24"/>
      <c r="B26" s="21" t="s">
        <v>32</v>
      </c>
      <c r="C26" s="26"/>
      <c r="D26" s="42">
        <v>14006</v>
      </c>
      <c r="E26" s="36">
        <v>4410</v>
      </c>
      <c r="F26" s="36">
        <v>3939</v>
      </c>
      <c r="G26" s="36">
        <v>145</v>
      </c>
      <c r="H26" s="36">
        <v>1095</v>
      </c>
      <c r="I26" s="36">
        <v>4353</v>
      </c>
      <c r="J26" s="36">
        <v>180</v>
      </c>
      <c r="K26" s="36">
        <v>175</v>
      </c>
      <c r="L26" s="36">
        <v>106</v>
      </c>
      <c r="M26" s="36">
        <v>3892</v>
      </c>
      <c r="N26" s="37">
        <v>64</v>
      </c>
      <c r="O26" s="3"/>
    </row>
    <row r="27" spans="1:15" s="1" customFormat="1" ht="12" customHeight="1">
      <c r="A27" s="24"/>
      <c r="B27" s="21" t="s">
        <v>33</v>
      </c>
      <c r="C27" s="26"/>
      <c r="D27" s="42">
        <v>40345</v>
      </c>
      <c r="E27" s="36">
        <v>12192</v>
      </c>
      <c r="F27" s="36">
        <v>12145</v>
      </c>
      <c r="G27" s="36">
        <v>648</v>
      </c>
      <c r="H27" s="36">
        <v>2899</v>
      </c>
      <c r="I27" s="36">
        <v>12193</v>
      </c>
      <c r="J27" s="36">
        <v>402</v>
      </c>
      <c r="K27" s="36">
        <v>639</v>
      </c>
      <c r="L27" s="36">
        <v>241</v>
      </c>
      <c r="M27" s="36">
        <v>10911</v>
      </c>
      <c r="N27" s="37">
        <v>268</v>
      </c>
      <c r="O27" s="3"/>
    </row>
    <row r="28" spans="1:15" s="1" customFormat="1" ht="12" customHeight="1">
      <c r="A28" s="24"/>
      <c r="B28" s="21" t="s">
        <v>34</v>
      </c>
      <c r="C28" s="26"/>
      <c r="D28" s="42">
        <v>63751</v>
      </c>
      <c r="E28" s="36">
        <v>19633</v>
      </c>
      <c r="F28" s="36">
        <v>19770</v>
      </c>
      <c r="G28" s="36">
        <v>1272</v>
      </c>
      <c r="H28" s="36">
        <v>3998</v>
      </c>
      <c r="I28" s="36">
        <v>18619</v>
      </c>
      <c r="J28" s="36">
        <v>481</v>
      </c>
      <c r="K28" s="36">
        <v>773</v>
      </c>
      <c r="L28" s="36">
        <v>202</v>
      </c>
      <c r="M28" s="36">
        <v>17163</v>
      </c>
      <c r="N28" s="37">
        <v>459</v>
      </c>
      <c r="O28" s="3"/>
    </row>
    <row r="29" spans="1:15" s="1" customFormat="1" ht="12" customHeight="1">
      <c r="A29" s="24"/>
      <c r="B29" s="21" t="s">
        <v>35</v>
      </c>
      <c r="C29" s="26"/>
      <c r="D29" s="42">
        <v>43473</v>
      </c>
      <c r="E29" s="36">
        <v>13701</v>
      </c>
      <c r="F29" s="36">
        <v>12295</v>
      </c>
      <c r="G29" s="36">
        <v>898</v>
      </c>
      <c r="H29" s="36">
        <v>3189</v>
      </c>
      <c r="I29" s="36">
        <v>13069</v>
      </c>
      <c r="J29" s="36">
        <v>509</v>
      </c>
      <c r="K29" s="36">
        <v>421</v>
      </c>
      <c r="L29" s="36">
        <v>235</v>
      </c>
      <c r="M29" s="36">
        <v>11904</v>
      </c>
      <c r="N29" s="37">
        <v>321</v>
      </c>
      <c r="O29" s="3"/>
    </row>
    <row r="30" spans="1:15" s="1" customFormat="1" ht="12" customHeight="1">
      <c r="A30" s="24"/>
      <c r="B30" s="21" t="s">
        <v>36</v>
      </c>
      <c r="C30" s="26"/>
      <c r="D30" s="42">
        <v>19781</v>
      </c>
      <c r="E30" s="36">
        <v>6109</v>
      </c>
      <c r="F30" s="36">
        <v>5606</v>
      </c>
      <c r="G30" s="36">
        <v>605</v>
      </c>
      <c r="H30" s="36">
        <v>1073</v>
      </c>
      <c r="I30" s="36">
        <v>6170</v>
      </c>
      <c r="J30" s="36">
        <v>147</v>
      </c>
      <c r="K30" s="36">
        <v>264</v>
      </c>
      <c r="L30" s="36">
        <v>121</v>
      </c>
      <c r="M30" s="36">
        <v>5638</v>
      </c>
      <c r="N30" s="37">
        <v>218</v>
      </c>
      <c r="O30" s="3"/>
    </row>
    <row r="31" spans="1:15" s="1" customFormat="1" ht="16.5" customHeight="1">
      <c r="A31" s="24"/>
      <c r="B31" s="21" t="s">
        <v>37</v>
      </c>
      <c r="C31" s="26"/>
      <c r="D31" s="42">
        <v>40099</v>
      </c>
      <c r="E31" s="36">
        <v>12490</v>
      </c>
      <c r="F31" s="36">
        <v>11776</v>
      </c>
      <c r="G31" s="36">
        <v>1211</v>
      </c>
      <c r="H31" s="36">
        <v>2197</v>
      </c>
      <c r="I31" s="36">
        <v>11965</v>
      </c>
      <c r="J31" s="36">
        <v>258</v>
      </c>
      <c r="K31" s="36">
        <v>439</v>
      </c>
      <c r="L31" s="36">
        <v>103</v>
      </c>
      <c r="M31" s="36">
        <v>11165</v>
      </c>
      <c r="N31" s="37">
        <v>460</v>
      </c>
      <c r="O31" s="3"/>
    </row>
    <row r="32" spans="1:15" s="1" customFormat="1" ht="12" customHeight="1">
      <c r="A32" s="24"/>
      <c r="B32" s="21" t="s">
        <v>38</v>
      </c>
      <c r="C32" s="26"/>
      <c r="D32" s="42">
        <v>199848</v>
      </c>
      <c r="E32" s="36">
        <v>60458</v>
      </c>
      <c r="F32" s="36">
        <v>60781</v>
      </c>
      <c r="G32" s="36">
        <v>4971</v>
      </c>
      <c r="H32" s="36">
        <v>12706</v>
      </c>
      <c r="I32" s="36">
        <v>59161</v>
      </c>
      <c r="J32" s="36">
        <v>1443</v>
      </c>
      <c r="K32" s="36">
        <v>1636</v>
      </c>
      <c r="L32" s="36">
        <v>497</v>
      </c>
      <c r="M32" s="36">
        <v>55585</v>
      </c>
      <c r="N32" s="37">
        <v>1771</v>
      </c>
      <c r="O32" s="3"/>
    </row>
    <row r="33" spans="1:15" s="1" customFormat="1" ht="12" customHeight="1">
      <c r="A33" s="24"/>
      <c r="B33" s="21" t="s">
        <v>39</v>
      </c>
      <c r="C33" s="26"/>
      <c r="D33" s="42">
        <v>50635</v>
      </c>
      <c r="E33" s="36">
        <v>15832</v>
      </c>
      <c r="F33" s="36">
        <v>14515</v>
      </c>
      <c r="G33" s="36">
        <v>1066</v>
      </c>
      <c r="H33" s="36">
        <v>3142</v>
      </c>
      <c r="I33" s="36">
        <v>15664</v>
      </c>
      <c r="J33" s="36">
        <v>461</v>
      </c>
      <c r="K33" s="36">
        <v>625</v>
      </c>
      <c r="L33" s="36">
        <v>176</v>
      </c>
      <c r="M33" s="36">
        <v>14402</v>
      </c>
      <c r="N33" s="37">
        <v>416</v>
      </c>
      <c r="O33" s="3"/>
    </row>
    <row r="34" spans="1:15" s="1" customFormat="1" ht="12" customHeight="1">
      <c r="A34" s="24"/>
      <c r="B34" s="21" t="s">
        <v>40</v>
      </c>
      <c r="C34" s="26"/>
      <c r="D34" s="42">
        <v>35932</v>
      </c>
      <c r="E34" s="36">
        <v>11038</v>
      </c>
      <c r="F34" s="36">
        <v>10271</v>
      </c>
      <c r="G34" s="36">
        <v>792</v>
      </c>
      <c r="H34" s="36">
        <v>2550</v>
      </c>
      <c r="I34" s="36">
        <v>10972</v>
      </c>
      <c r="J34" s="36">
        <v>263</v>
      </c>
      <c r="K34" s="36">
        <v>391</v>
      </c>
      <c r="L34" s="36">
        <v>133</v>
      </c>
      <c r="M34" s="36">
        <v>10185</v>
      </c>
      <c r="N34" s="37">
        <v>309</v>
      </c>
      <c r="O34" s="3"/>
    </row>
    <row r="35" spans="1:15" s="1" customFormat="1" ht="12" customHeight="1">
      <c r="A35" s="24"/>
      <c r="B35" s="21" t="s">
        <v>41</v>
      </c>
      <c r="C35" s="26"/>
      <c r="D35" s="42">
        <v>16127</v>
      </c>
      <c r="E35" s="36">
        <v>5070</v>
      </c>
      <c r="F35" s="36">
        <v>4123</v>
      </c>
      <c r="G35" s="36">
        <v>170</v>
      </c>
      <c r="H35" s="36">
        <v>1459</v>
      </c>
      <c r="I35" s="36">
        <v>5234</v>
      </c>
      <c r="J35" s="36">
        <v>156</v>
      </c>
      <c r="K35" s="36">
        <v>222</v>
      </c>
      <c r="L35" s="36">
        <v>123</v>
      </c>
      <c r="M35" s="36">
        <v>4733</v>
      </c>
      <c r="N35" s="37">
        <v>71</v>
      </c>
      <c r="O35" s="3"/>
    </row>
    <row r="36" spans="1:15" s="1" customFormat="1" ht="16.5" customHeight="1">
      <c r="A36" s="24"/>
      <c r="B36" s="21" t="s">
        <v>42</v>
      </c>
      <c r="C36" s="26"/>
      <c r="D36" s="42">
        <v>10816</v>
      </c>
      <c r="E36" s="36">
        <v>3426</v>
      </c>
      <c r="F36" s="36">
        <v>2927</v>
      </c>
      <c r="G36" s="36">
        <v>185</v>
      </c>
      <c r="H36" s="36">
        <v>802</v>
      </c>
      <c r="I36" s="36">
        <v>3402</v>
      </c>
      <c r="J36" s="36">
        <v>98</v>
      </c>
      <c r="K36" s="36">
        <v>118</v>
      </c>
      <c r="L36" s="36">
        <v>62</v>
      </c>
      <c r="M36" s="36">
        <v>3124</v>
      </c>
      <c r="N36" s="37">
        <v>74</v>
      </c>
      <c r="O36" s="3"/>
    </row>
    <row r="37" spans="1:15" s="1" customFormat="1" ht="12" customHeight="1">
      <c r="A37" s="24"/>
      <c r="B37" s="21" t="s">
        <v>43</v>
      </c>
      <c r="C37" s="26"/>
      <c r="D37" s="42">
        <v>7805</v>
      </c>
      <c r="E37" s="36">
        <v>2589</v>
      </c>
      <c r="F37" s="36">
        <v>1964</v>
      </c>
      <c r="G37" s="36">
        <v>159</v>
      </c>
      <c r="H37" s="36">
        <v>593</v>
      </c>
      <c r="I37" s="36">
        <v>2442</v>
      </c>
      <c r="J37" s="36">
        <v>85</v>
      </c>
      <c r="K37" s="36">
        <v>93</v>
      </c>
      <c r="L37" s="36">
        <v>59</v>
      </c>
      <c r="M37" s="36">
        <v>2205</v>
      </c>
      <c r="N37" s="37">
        <v>58</v>
      </c>
      <c r="O37" s="3"/>
    </row>
    <row r="38" spans="1:15" s="1" customFormat="1" ht="12" customHeight="1">
      <c r="A38" s="24"/>
      <c r="B38" s="21" t="s">
        <v>44</v>
      </c>
      <c r="C38" s="26"/>
      <c r="D38" s="42">
        <v>12030</v>
      </c>
      <c r="E38" s="36">
        <v>3894</v>
      </c>
      <c r="F38" s="36">
        <v>2930</v>
      </c>
      <c r="G38" s="36">
        <v>218</v>
      </c>
      <c r="H38" s="36">
        <v>794</v>
      </c>
      <c r="I38" s="36">
        <v>4070</v>
      </c>
      <c r="J38" s="36">
        <v>168</v>
      </c>
      <c r="K38" s="36">
        <v>188</v>
      </c>
      <c r="L38" s="36">
        <v>178</v>
      </c>
      <c r="M38" s="36">
        <v>3536</v>
      </c>
      <c r="N38" s="37">
        <v>124</v>
      </c>
      <c r="O38" s="3"/>
    </row>
    <row r="39" spans="1:15" s="1" customFormat="1" ht="12" customHeight="1">
      <c r="A39" s="24"/>
      <c r="B39" s="21" t="s">
        <v>45</v>
      </c>
      <c r="C39" s="26"/>
      <c r="D39" s="42">
        <v>20815</v>
      </c>
      <c r="E39" s="36">
        <v>6614</v>
      </c>
      <c r="F39" s="36">
        <v>5699</v>
      </c>
      <c r="G39" s="36">
        <v>499</v>
      </c>
      <c r="H39" s="36">
        <v>1164</v>
      </c>
      <c r="I39" s="36">
        <v>6660</v>
      </c>
      <c r="J39" s="36">
        <v>161</v>
      </c>
      <c r="K39" s="36">
        <v>482</v>
      </c>
      <c r="L39" s="36">
        <v>123</v>
      </c>
      <c r="M39" s="36">
        <v>5894</v>
      </c>
      <c r="N39" s="37">
        <v>179</v>
      </c>
      <c r="O39" s="3"/>
    </row>
    <row r="40" spans="1:15" s="1" customFormat="1" ht="12" customHeight="1">
      <c r="A40" s="24"/>
      <c r="B40" s="21" t="s">
        <v>46</v>
      </c>
      <c r="C40" s="26"/>
      <c r="D40" s="42">
        <v>29211</v>
      </c>
      <c r="E40" s="36">
        <v>9209</v>
      </c>
      <c r="F40" s="36">
        <v>8193</v>
      </c>
      <c r="G40" s="36">
        <v>423</v>
      </c>
      <c r="H40" s="36">
        <v>1870</v>
      </c>
      <c r="I40" s="36">
        <v>9335</v>
      </c>
      <c r="J40" s="36">
        <v>406</v>
      </c>
      <c r="K40" s="36">
        <v>435</v>
      </c>
      <c r="L40" s="36">
        <v>216</v>
      </c>
      <c r="M40" s="36">
        <v>8278</v>
      </c>
      <c r="N40" s="37">
        <v>181</v>
      </c>
      <c r="O40" s="3"/>
    </row>
    <row r="41" spans="1:15" s="1" customFormat="1" ht="16.5" customHeight="1">
      <c r="A41" s="24"/>
      <c r="B41" s="21" t="s">
        <v>47</v>
      </c>
      <c r="C41" s="26"/>
      <c r="D41" s="42">
        <v>36574</v>
      </c>
      <c r="E41" s="36">
        <v>11552</v>
      </c>
      <c r="F41" s="36">
        <v>9813</v>
      </c>
      <c r="G41" s="36">
        <v>613</v>
      </c>
      <c r="H41" s="36">
        <v>2437</v>
      </c>
      <c r="I41" s="36">
        <v>11877</v>
      </c>
      <c r="J41" s="36">
        <v>593</v>
      </c>
      <c r="K41" s="36">
        <v>406</v>
      </c>
      <c r="L41" s="36">
        <v>181</v>
      </c>
      <c r="M41" s="36">
        <v>10697</v>
      </c>
      <c r="N41" s="37">
        <v>282</v>
      </c>
      <c r="O41" s="3"/>
    </row>
    <row r="42" spans="1:15" s="1" customFormat="1" ht="12" customHeight="1">
      <c r="A42" s="24"/>
      <c r="B42" s="21" t="s">
        <v>48</v>
      </c>
      <c r="C42" s="26"/>
      <c r="D42" s="42">
        <v>11438</v>
      </c>
      <c r="E42" s="36">
        <v>3732</v>
      </c>
      <c r="F42" s="36">
        <v>3072</v>
      </c>
      <c r="G42" s="36">
        <v>225</v>
      </c>
      <c r="H42" s="36">
        <v>550</v>
      </c>
      <c r="I42" s="36">
        <v>3755</v>
      </c>
      <c r="J42" s="36">
        <v>152</v>
      </c>
      <c r="K42" s="36">
        <v>214</v>
      </c>
      <c r="L42" s="36">
        <v>70</v>
      </c>
      <c r="M42" s="36">
        <v>3319</v>
      </c>
      <c r="N42" s="37">
        <v>104</v>
      </c>
      <c r="O42" s="3"/>
    </row>
    <row r="43" spans="1:15" s="1" customFormat="1" ht="12" customHeight="1">
      <c r="A43" s="24"/>
      <c r="B43" s="21" t="s">
        <v>49</v>
      </c>
      <c r="C43" s="26"/>
      <c r="D43" s="42">
        <v>25504</v>
      </c>
      <c r="E43" s="36">
        <v>8142</v>
      </c>
      <c r="F43" s="36">
        <v>6589</v>
      </c>
      <c r="G43" s="36">
        <v>350</v>
      </c>
      <c r="H43" s="36">
        <v>1924</v>
      </c>
      <c r="I43" s="36">
        <v>8356</v>
      </c>
      <c r="J43" s="36">
        <v>258</v>
      </c>
      <c r="K43" s="36">
        <v>440</v>
      </c>
      <c r="L43" s="36">
        <v>163</v>
      </c>
      <c r="M43" s="36">
        <v>7495</v>
      </c>
      <c r="N43" s="37">
        <v>143</v>
      </c>
      <c r="O43" s="3"/>
    </row>
    <row r="44" spans="1:15" s="1" customFormat="1" ht="12" customHeight="1">
      <c r="A44" s="24"/>
      <c r="B44" s="21" t="s">
        <v>50</v>
      </c>
      <c r="C44" s="26"/>
      <c r="D44" s="42">
        <v>18754</v>
      </c>
      <c r="E44" s="36">
        <v>6107</v>
      </c>
      <c r="F44" s="36">
        <v>4375</v>
      </c>
      <c r="G44" s="36">
        <v>244</v>
      </c>
      <c r="H44" s="36">
        <v>1458</v>
      </c>
      <c r="I44" s="36">
        <v>6445</v>
      </c>
      <c r="J44" s="36">
        <v>284</v>
      </c>
      <c r="K44" s="36">
        <v>385</v>
      </c>
      <c r="L44" s="36">
        <v>73</v>
      </c>
      <c r="M44" s="36">
        <v>5703</v>
      </c>
      <c r="N44" s="37">
        <v>125</v>
      </c>
      <c r="O44" s="3"/>
    </row>
    <row r="45" spans="1:15" s="1" customFormat="1" ht="12" customHeight="1">
      <c r="A45" s="24"/>
      <c r="B45" s="21" t="s">
        <v>51</v>
      </c>
      <c r="C45" s="26"/>
      <c r="D45" s="42">
        <v>147086</v>
      </c>
      <c r="E45" s="36">
        <v>45238</v>
      </c>
      <c r="F45" s="36">
        <v>41201</v>
      </c>
      <c r="G45" s="36">
        <v>3738</v>
      </c>
      <c r="H45" s="36">
        <v>9303</v>
      </c>
      <c r="I45" s="36">
        <v>46103</v>
      </c>
      <c r="J45" s="36">
        <v>1749</v>
      </c>
      <c r="K45" s="36">
        <v>1963</v>
      </c>
      <c r="L45" s="36">
        <v>1033</v>
      </c>
      <c r="M45" s="36">
        <v>41358</v>
      </c>
      <c r="N45" s="37">
        <v>1503</v>
      </c>
      <c r="O45" s="3"/>
    </row>
    <row r="46" spans="1:15" s="1" customFormat="1" ht="16.5" customHeight="1">
      <c r="A46" s="24"/>
      <c r="B46" s="21" t="s">
        <v>52</v>
      </c>
      <c r="C46" s="26"/>
      <c r="D46" s="42">
        <v>21232</v>
      </c>
      <c r="E46" s="36">
        <v>6666</v>
      </c>
      <c r="F46" s="36">
        <v>5503</v>
      </c>
      <c r="G46" s="36">
        <v>281</v>
      </c>
      <c r="H46" s="36">
        <v>1654</v>
      </c>
      <c r="I46" s="36">
        <v>6985</v>
      </c>
      <c r="J46" s="36">
        <v>262</v>
      </c>
      <c r="K46" s="36">
        <v>372</v>
      </c>
      <c r="L46" s="36">
        <v>164</v>
      </c>
      <c r="M46" s="36">
        <v>6187</v>
      </c>
      <c r="N46" s="37">
        <v>143</v>
      </c>
      <c r="O46" s="3"/>
    </row>
    <row r="47" spans="1:15" s="1" customFormat="1" ht="12" customHeight="1">
      <c r="A47" s="24"/>
      <c r="B47" s="21" t="s">
        <v>53</v>
      </c>
      <c r="C47" s="26"/>
      <c r="D47" s="42">
        <v>27345</v>
      </c>
      <c r="E47" s="36">
        <v>8800</v>
      </c>
      <c r="F47" s="36">
        <v>7051</v>
      </c>
      <c r="G47" s="36">
        <v>551</v>
      </c>
      <c r="H47" s="36">
        <v>1971</v>
      </c>
      <c r="I47" s="36">
        <v>8725</v>
      </c>
      <c r="J47" s="36">
        <v>423</v>
      </c>
      <c r="K47" s="36">
        <v>348</v>
      </c>
      <c r="L47" s="36">
        <v>226</v>
      </c>
      <c r="M47" s="36">
        <v>7728</v>
      </c>
      <c r="N47" s="37">
        <v>247</v>
      </c>
      <c r="O47" s="3"/>
    </row>
    <row r="48" spans="1:15" s="1" customFormat="1" ht="12" customHeight="1">
      <c r="A48" s="24"/>
      <c r="B48" s="21" t="s">
        <v>54</v>
      </c>
      <c r="C48" s="26"/>
      <c r="D48" s="42">
        <v>23903</v>
      </c>
      <c r="E48" s="36">
        <v>7727</v>
      </c>
      <c r="F48" s="36">
        <v>6031</v>
      </c>
      <c r="G48" s="36">
        <v>379</v>
      </c>
      <c r="H48" s="36">
        <v>1817</v>
      </c>
      <c r="I48" s="36">
        <v>7761</v>
      </c>
      <c r="J48" s="36">
        <v>370</v>
      </c>
      <c r="K48" s="36">
        <v>348</v>
      </c>
      <c r="L48" s="36">
        <v>222</v>
      </c>
      <c r="M48" s="36">
        <v>6821</v>
      </c>
      <c r="N48" s="37">
        <v>188</v>
      </c>
      <c r="O48" s="3"/>
    </row>
    <row r="49" spans="1:15" s="1" customFormat="1" ht="12" customHeight="1">
      <c r="A49" s="24"/>
      <c r="B49" s="21" t="s">
        <v>55</v>
      </c>
      <c r="C49" s="26"/>
      <c r="D49" s="42">
        <v>30415</v>
      </c>
      <c r="E49" s="36">
        <v>9467</v>
      </c>
      <c r="F49" s="36">
        <v>7965</v>
      </c>
      <c r="G49" s="36">
        <v>466</v>
      </c>
      <c r="H49" s="36">
        <v>2487</v>
      </c>
      <c r="I49" s="36">
        <v>9858</v>
      </c>
      <c r="J49" s="36">
        <v>507</v>
      </c>
      <c r="K49" s="36">
        <v>596</v>
      </c>
      <c r="L49" s="36">
        <v>155</v>
      </c>
      <c r="M49" s="36">
        <v>8600</v>
      </c>
      <c r="N49" s="37">
        <v>172</v>
      </c>
      <c r="O49" s="3"/>
    </row>
    <row r="50" spans="1:15" s="1" customFormat="1" ht="12" customHeight="1">
      <c r="A50" s="24"/>
      <c r="B50" s="21" t="s">
        <v>56</v>
      </c>
      <c r="C50" s="26"/>
      <c r="D50" s="42">
        <v>23789</v>
      </c>
      <c r="E50" s="36">
        <v>7572</v>
      </c>
      <c r="F50" s="36">
        <v>6337</v>
      </c>
      <c r="G50" s="36">
        <v>381</v>
      </c>
      <c r="H50" s="36">
        <v>1819</v>
      </c>
      <c r="I50" s="36">
        <v>7505</v>
      </c>
      <c r="J50" s="36">
        <v>406</v>
      </c>
      <c r="K50" s="36">
        <v>280</v>
      </c>
      <c r="L50" s="36">
        <v>174</v>
      </c>
      <c r="M50" s="36">
        <v>6645</v>
      </c>
      <c r="N50" s="37">
        <v>175</v>
      </c>
      <c r="O50" s="3"/>
    </row>
    <row r="51" spans="1:15" s="1" customFormat="1" ht="16.5" customHeight="1">
      <c r="A51" s="24"/>
      <c r="B51" s="21" t="s">
        <v>57</v>
      </c>
      <c r="C51" s="26"/>
      <c r="D51" s="42">
        <v>39825</v>
      </c>
      <c r="E51" s="36">
        <v>13047</v>
      </c>
      <c r="F51" s="36">
        <v>9685</v>
      </c>
      <c r="G51" s="36">
        <v>819</v>
      </c>
      <c r="H51" s="36">
        <v>2781</v>
      </c>
      <c r="I51" s="36">
        <v>13175</v>
      </c>
      <c r="J51" s="36">
        <v>734</v>
      </c>
      <c r="K51" s="36">
        <v>907</v>
      </c>
      <c r="L51" s="36">
        <v>210</v>
      </c>
      <c r="M51" s="36">
        <v>11324</v>
      </c>
      <c r="N51" s="37">
        <v>318</v>
      </c>
      <c r="O51" s="3"/>
    </row>
    <row r="52" spans="1:15" s="1" customFormat="1" ht="12" customHeight="1">
      <c r="A52" s="24"/>
      <c r="B52" s="21" t="s">
        <v>58</v>
      </c>
      <c r="C52" s="26"/>
      <c r="D52" s="42">
        <v>67193</v>
      </c>
      <c r="E52" s="36">
        <v>21317</v>
      </c>
      <c r="F52" s="36">
        <v>19107</v>
      </c>
      <c r="G52" s="36">
        <v>1446</v>
      </c>
      <c r="H52" s="36">
        <v>5059</v>
      </c>
      <c r="I52" s="36">
        <v>19706</v>
      </c>
      <c r="J52" s="36">
        <v>762</v>
      </c>
      <c r="K52" s="36">
        <v>896</v>
      </c>
      <c r="L52" s="36">
        <v>283</v>
      </c>
      <c r="M52" s="36">
        <v>17765</v>
      </c>
      <c r="N52" s="37">
        <v>558</v>
      </c>
      <c r="O52" s="3"/>
    </row>
    <row r="53" spans="1:15" s="1" customFormat="1" ht="18" customHeight="1">
      <c r="A53" s="54" t="s">
        <v>127</v>
      </c>
      <c r="B53" s="55"/>
      <c r="C53" s="56"/>
      <c r="D53" s="42">
        <v>0</v>
      </c>
      <c r="E53" s="36"/>
      <c r="F53" s="36"/>
      <c r="G53" s="36"/>
      <c r="H53" s="36"/>
      <c r="I53" s="36"/>
      <c r="J53" s="36"/>
      <c r="K53" s="36"/>
      <c r="L53" s="36"/>
      <c r="M53" s="36"/>
      <c r="N53" s="37"/>
      <c r="O53" s="3"/>
    </row>
    <row r="54" spans="1:15" s="1" customFormat="1" ht="16.5" customHeight="1">
      <c r="A54" s="24"/>
      <c r="B54" s="27" t="s">
        <v>59</v>
      </c>
      <c r="C54" s="26"/>
      <c r="D54" s="42">
        <v>208609</v>
      </c>
      <c r="E54" s="36">
        <v>62496</v>
      </c>
      <c r="F54" s="36">
        <v>66474</v>
      </c>
      <c r="G54" s="36">
        <v>5235</v>
      </c>
      <c r="H54" s="36">
        <v>10800</v>
      </c>
      <c r="I54" s="36">
        <v>61267</v>
      </c>
      <c r="J54" s="36">
        <v>1597</v>
      </c>
      <c r="K54" s="36">
        <v>2186</v>
      </c>
      <c r="L54" s="36">
        <v>708</v>
      </c>
      <c r="M54" s="36">
        <v>56776</v>
      </c>
      <c r="N54" s="37">
        <v>2337</v>
      </c>
      <c r="O54" s="3"/>
    </row>
    <row r="55" spans="1:15" s="1" customFormat="1" ht="12" customHeight="1">
      <c r="A55" s="24"/>
      <c r="B55" s="27" t="s">
        <v>60</v>
      </c>
      <c r="C55" s="26"/>
      <c r="D55" s="42">
        <v>50741</v>
      </c>
      <c r="E55" s="36">
        <v>15526</v>
      </c>
      <c r="F55" s="36">
        <v>15632</v>
      </c>
      <c r="G55" s="36">
        <v>1160</v>
      </c>
      <c r="H55" s="36">
        <v>2579</v>
      </c>
      <c r="I55" s="36">
        <v>15354</v>
      </c>
      <c r="J55" s="36">
        <v>256</v>
      </c>
      <c r="K55" s="36">
        <v>316</v>
      </c>
      <c r="L55" s="36">
        <v>327</v>
      </c>
      <c r="M55" s="36">
        <v>14455</v>
      </c>
      <c r="N55" s="37">
        <v>490</v>
      </c>
      <c r="O55" s="3"/>
    </row>
    <row r="56" spans="1:15" s="1" customFormat="1" ht="12" customHeight="1">
      <c r="A56" s="24"/>
      <c r="B56" s="27" t="s">
        <v>61</v>
      </c>
      <c r="C56" s="26"/>
      <c r="D56" s="42">
        <v>58360</v>
      </c>
      <c r="E56" s="36">
        <v>17595</v>
      </c>
      <c r="F56" s="36">
        <v>17979</v>
      </c>
      <c r="G56" s="36">
        <v>1124</v>
      </c>
      <c r="H56" s="36">
        <v>3006</v>
      </c>
      <c r="I56" s="36">
        <v>18161</v>
      </c>
      <c r="J56" s="36">
        <v>213</v>
      </c>
      <c r="K56" s="36">
        <v>456</v>
      </c>
      <c r="L56" s="36">
        <v>120</v>
      </c>
      <c r="M56" s="36">
        <v>17372</v>
      </c>
      <c r="N56" s="37">
        <v>495</v>
      </c>
      <c r="O56" s="3"/>
    </row>
    <row r="57" spans="1:15" s="1" customFormat="1" ht="12" customHeight="1">
      <c r="A57" s="24"/>
      <c r="B57" s="27" t="s">
        <v>62</v>
      </c>
      <c r="C57" s="26"/>
      <c r="D57" s="42">
        <v>56527</v>
      </c>
      <c r="E57" s="36">
        <v>18284</v>
      </c>
      <c r="F57" s="36">
        <v>18658</v>
      </c>
      <c r="G57" s="36">
        <v>979</v>
      </c>
      <c r="H57" s="36">
        <v>3168</v>
      </c>
      <c r="I57" s="36">
        <v>14980</v>
      </c>
      <c r="J57" s="36">
        <v>205</v>
      </c>
      <c r="K57" s="36">
        <v>378</v>
      </c>
      <c r="L57" s="36">
        <v>92</v>
      </c>
      <c r="M57" s="36">
        <v>14305</v>
      </c>
      <c r="N57" s="37">
        <v>458</v>
      </c>
      <c r="O57" s="3"/>
    </row>
    <row r="58" spans="1:15" s="1" customFormat="1" ht="12" customHeight="1">
      <c r="A58" s="24"/>
      <c r="B58" s="27" t="s">
        <v>63</v>
      </c>
      <c r="C58" s="26"/>
      <c r="D58" s="42">
        <v>209847</v>
      </c>
      <c r="E58" s="36">
        <v>62717</v>
      </c>
      <c r="F58" s="36">
        <v>63222</v>
      </c>
      <c r="G58" s="36">
        <v>4450</v>
      </c>
      <c r="H58" s="36">
        <v>11806</v>
      </c>
      <c r="I58" s="36">
        <v>65543</v>
      </c>
      <c r="J58" s="36">
        <v>1057</v>
      </c>
      <c r="K58" s="36">
        <v>2794</v>
      </c>
      <c r="L58" s="36">
        <v>624</v>
      </c>
      <c r="M58" s="36">
        <v>61068</v>
      </c>
      <c r="N58" s="37">
        <v>2109</v>
      </c>
      <c r="O58" s="3"/>
    </row>
    <row r="59" spans="1:15" s="1" customFormat="1" ht="16.5" customHeight="1">
      <c r="A59" s="24"/>
      <c r="B59" s="27" t="s">
        <v>64</v>
      </c>
      <c r="C59" s="26"/>
      <c r="D59" s="42">
        <v>87949</v>
      </c>
      <c r="E59" s="36">
        <v>27034</v>
      </c>
      <c r="F59" s="36">
        <v>28359</v>
      </c>
      <c r="G59" s="36">
        <v>1927</v>
      </c>
      <c r="H59" s="36">
        <v>4944</v>
      </c>
      <c r="I59" s="36">
        <v>24798</v>
      </c>
      <c r="J59" s="36">
        <v>519</v>
      </c>
      <c r="K59" s="36">
        <v>627</v>
      </c>
      <c r="L59" s="36">
        <v>353</v>
      </c>
      <c r="M59" s="36">
        <v>23299</v>
      </c>
      <c r="N59" s="37">
        <v>887</v>
      </c>
      <c r="O59" s="3"/>
    </row>
    <row r="60" spans="1:15" s="1" customFormat="1" ht="12" customHeight="1">
      <c r="A60" s="24"/>
      <c r="B60" s="27" t="s">
        <v>65</v>
      </c>
      <c r="C60" s="26"/>
      <c r="D60" s="42">
        <v>41375</v>
      </c>
      <c r="E60" s="36">
        <v>12271</v>
      </c>
      <c r="F60" s="36">
        <v>12664</v>
      </c>
      <c r="G60" s="36">
        <v>1103</v>
      </c>
      <c r="H60" s="36">
        <v>2073</v>
      </c>
      <c r="I60" s="36">
        <v>12851</v>
      </c>
      <c r="J60" s="36">
        <v>194</v>
      </c>
      <c r="K60" s="36">
        <v>323</v>
      </c>
      <c r="L60" s="36">
        <v>73</v>
      </c>
      <c r="M60" s="36">
        <v>12261</v>
      </c>
      <c r="N60" s="37">
        <v>413</v>
      </c>
      <c r="O60" s="3"/>
    </row>
    <row r="61" spans="1:15" s="1" customFormat="1" ht="12" customHeight="1">
      <c r="A61" s="24"/>
      <c r="B61" s="27" t="s">
        <v>66</v>
      </c>
      <c r="C61" s="26"/>
      <c r="D61" s="42">
        <v>31739</v>
      </c>
      <c r="E61" s="36">
        <v>9768</v>
      </c>
      <c r="F61" s="36">
        <v>9599</v>
      </c>
      <c r="G61" s="36">
        <v>635</v>
      </c>
      <c r="H61" s="36">
        <v>1956</v>
      </c>
      <c r="I61" s="36">
        <v>9504</v>
      </c>
      <c r="J61" s="36">
        <v>263</v>
      </c>
      <c r="K61" s="36">
        <v>344</v>
      </c>
      <c r="L61" s="36">
        <v>203</v>
      </c>
      <c r="M61" s="36">
        <v>8694</v>
      </c>
      <c r="N61" s="37">
        <v>277</v>
      </c>
      <c r="O61" s="3"/>
    </row>
    <row r="62" spans="1:15" s="1" customFormat="1" ht="12" customHeight="1">
      <c r="A62" s="24"/>
      <c r="B62" s="27" t="s">
        <v>67</v>
      </c>
      <c r="C62" s="26"/>
      <c r="D62" s="42">
        <v>24499</v>
      </c>
      <c r="E62" s="36">
        <v>7446</v>
      </c>
      <c r="F62" s="36">
        <v>7908</v>
      </c>
      <c r="G62" s="36">
        <v>552</v>
      </c>
      <c r="H62" s="36">
        <v>1878</v>
      </c>
      <c r="I62" s="36">
        <v>6505</v>
      </c>
      <c r="J62" s="36">
        <v>157</v>
      </c>
      <c r="K62" s="36">
        <v>142</v>
      </c>
      <c r="L62" s="36">
        <v>121</v>
      </c>
      <c r="M62" s="36">
        <v>6085</v>
      </c>
      <c r="N62" s="37">
        <v>210</v>
      </c>
      <c r="O62" s="3"/>
    </row>
    <row r="63" spans="1:15" s="1" customFormat="1" ht="12" customHeight="1">
      <c r="A63" s="24"/>
      <c r="B63" s="27" t="s">
        <v>68</v>
      </c>
      <c r="C63" s="26"/>
      <c r="D63" s="42">
        <v>18683</v>
      </c>
      <c r="E63" s="36">
        <v>5855</v>
      </c>
      <c r="F63" s="36">
        <v>5903</v>
      </c>
      <c r="G63" s="36">
        <v>438</v>
      </c>
      <c r="H63" s="36">
        <v>974</v>
      </c>
      <c r="I63" s="36">
        <v>5345</v>
      </c>
      <c r="J63" s="36">
        <v>87</v>
      </c>
      <c r="K63" s="36">
        <v>107</v>
      </c>
      <c r="L63" s="36">
        <v>142</v>
      </c>
      <c r="M63" s="36">
        <v>5009</v>
      </c>
      <c r="N63" s="37">
        <v>168</v>
      </c>
      <c r="O63" s="3"/>
    </row>
    <row r="64" spans="1:15" s="1" customFormat="1" ht="16.5" customHeight="1">
      <c r="A64" s="24"/>
      <c r="B64" s="27" t="s">
        <v>69</v>
      </c>
      <c r="C64" s="26"/>
      <c r="D64" s="42">
        <v>131429</v>
      </c>
      <c r="E64" s="36">
        <v>41723</v>
      </c>
      <c r="F64" s="36">
        <v>43005</v>
      </c>
      <c r="G64" s="36">
        <v>2559</v>
      </c>
      <c r="H64" s="36">
        <v>7755</v>
      </c>
      <c r="I64" s="36">
        <v>35513</v>
      </c>
      <c r="J64" s="36">
        <v>1110</v>
      </c>
      <c r="K64" s="36">
        <v>798</v>
      </c>
      <c r="L64" s="36">
        <v>618</v>
      </c>
      <c r="M64" s="36">
        <v>32987</v>
      </c>
      <c r="N64" s="37">
        <v>874</v>
      </c>
      <c r="O64" s="3"/>
    </row>
    <row r="65" spans="1:15" s="1" customFormat="1" ht="12" customHeight="1">
      <c r="A65" s="24"/>
      <c r="B65" s="27" t="s">
        <v>70</v>
      </c>
      <c r="C65" s="26"/>
      <c r="D65" s="42">
        <v>122792</v>
      </c>
      <c r="E65" s="36">
        <v>38881</v>
      </c>
      <c r="F65" s="36">
        <v>38412</v>
      </c>
      <c r="G65" s="36">
        <v>3236</v>
      </c>
      <c r="H65" s="36">
        <v>7488</v>
      </c>
      <c r="I65" s="36">
        <v>33558</v>
      </c>
      <c r="J65" s="36">
        <v>615</v>
      </c>
      <c r="K65" s="36">
        <v>1568</v>
      </c>
      <c r="L65" s="36">
        <v>580</v>
      </c>
      <c r="M65" s="36">
        <v>30795</v>
      </c>
      <c r="N65" s="37">
        <v>1217</v>
      </c>
      <c r="O65" s="3"/>
    </row>
    <row r="66" spans="1:15" s="1" customFormat="1" ht="12" customHeight="1">
      <c r="A66" s="24"/>
      <c r="B66" s="27" t="s">
        <v>71</v>
      </c>
      <c r="C66" s="26"/>
      <c r="D66" s="42">
        <v>415147</v>
      </c>
      <c r="E66" s="36">
        <v>131966</v>
      </c>
      <c r="F66" s="36">
        <v>129945</v>
      </c>
      <c r="G66" s="36">
        <v>6523</v>
      </c>
      <c r="H66" s="36">
        <v>29287</v>
      </c>
      <c r="I66" s="36">
        <v>114612</v>
      </c>
      <c r="J66" s="36">
        <v>2061</v>
      </c>
      <c r="K66" s="36">
        <v>2815</v>
      </c>
      <c r="L66" s="36">
        <v>510</v>
      </c>
      <c r="M66" s="36">
        <v>109226</v>
      </c>
      <c r="N66" s="37">
        <v>2814</v>
      </c>
      <c r="O66" s="3"/>
    </row>
    <row r="67" spans="1:15" s="1" customFormat="1" ht="12.75" customHeight="1">
      <c r="A67" s="24"/>
      <c r="B67" s="27" t="s">
        <v>72</v>
      </c>
      <c r="C67" s="26"/>
      <c r="D67" s="42">
        <v>75395</v>
      </c>
      <c r="E67" s="36">
        <v>22661</v>
      </c>
      <c r="F67" s="36">
        <v>23284</v>
      </c>
      <c r="G67" s="36">
        <v>1750</v>
      </c>
      <c r="H67" s="36">
        <v>5626</v>
      </c>
      <c r="I67" s="36">
        <v>21506</v>
      </c>
      <c r="J67" s="36">
        <v>493</v>
      </c>
      <c r="K67" s="36">
        <v>850</v>
      </c>
      <c r="L67" s="36">
        <v>162</v>
      </c>
      <c r="M67" s="36">
        <v>20001</v>
      </c>
      <c r="N67" s="37">
        <v>568</v>
      </c>
      <c r="O67" s="3"/>
    </row>
    <row r="68" spans="1:15" s="1" customFormat="1" ht="11.25" customHeight="1">
      <c r="A68" s="24"/>
      <c r="B68" s="27" t="s">
        <v>73</v>
      </c>
      <c r="C68" s="26"/>
      <c r="D68" s="42">
        <v>132859</v>
      </c>
      <c r="E68" s="36">
        <v>41238</v>
      </c>
      <c r="F68" s="36">
        <v>41874</v>
      </c>
      <c r="G68" s="36">
        <v>3170</v>
      </c>
      <c r="H68" s="36">
        <v>7353</v>
      </c>
      <c r="I68" s="36">
        <v>37924</v>
      </c>
      <c r="J68" s="36">
        <v>568</v>
      </c>
      <c r="K68" s="36">
        <v>1079</v>
      </c>
      <c r="L68" s="36">
        <v>400</v>
      </c>
      <c r="M68" s="36">
        <v>35877</v>
      </c>
      <c r="N68" s="37">
        <v>1300</v>
      </c>
      <c r="O68" s="3"/>
    </row>
    <row r="69" spans="1:15" s="1" customFormat="1" ht="16.5" customHeight="1">
      <c r="A69" s="24"/>
      <c r="B69" s="27" t="s">
        <v>74</v>
      </c>
      <c r="C69" s="26"/>
      <c r="D69" s="42">
        <v>38901</v>
      </c>
      <c r="E69" s="36">
        <v>11780</v>
      </c>
      <c r="F69" s="36">
        <v>11712</v>
      </c>
      <c r="G69" s="36">
        <v>985</v>
      </c>
      <c r="H69" s="36">
        <v>2218</v>
      </c>
      <c r="I69" s="36">
        <v>11853</v>
      </c>
      <c r="J69" s="36">
        <v>184</v>
      </c>
      <c r="K69" s="36">
        <v>348</v>
      </c>
      <c r="L69" s="36">
        <v>118</v>
      </c>
      <c r="M69" s="36">
        <v>11203</v>
      </c>
      <c r="N69" s="37">
        <v>353</v>
      </c>
      <c r="O69" s="3"/>
    </row>
    <row r="70" spans="1:15" s="1" customFormat="1" ht="12" customHeight="1">
      <c r="A70" s="24"/>
      <c r="B70" s="27" t="s">
        <v>75</v>
      </c>
      <c r="C70" s="26"/>
      <c r="D70" s="42">
        <v>68193</v>
      </c>
      <c r="E70" s="36">
        <v>21705</v>
      </c>
      <c r="F70" s="36">
        <v>22442</v>
      </c>
      <c r="G70" s="36">
        <v>1818</v>
      </c>
      <c r="H70" s="36">
        <v>3284</v>
      </c>
      <c r="I70" s="36">
        <v>18193</v>
      </c>
      <c r="J70" s="36">
        <v>115</v>
      </c>
      <c r="K70" s="36">
        <v>523</v>
      </c>
      <c r="L70" s="36">
        <v>74</v>
      </c>
      <c r="M70" s="36">
        <v>17481</v>
      </c>
      <c r="N70" s="37">
        <v>751</v>
      </c>
      <c r="O70" s="3"/>
    </row>
    <row r="71" spans="1:15" s="1" customFormat="1" ht="12" customHeight="1">
      <c r="A71" s="24"/>
      <c r="B71" s="27" t="s">
        <v>76</v>
      </c>
      <c r="C71" s="26"/>
      <c r="D71" s="42">
        <v>68197</v>
      </c>
      <c r="E71" s="36">
        <v>21047</v>
      </c>
      <c r="F71" s="36">
        <v>19436</v>
      </c>
      <c r="G71" s="36">
        <v>1187</v>
      </c>
      <c r="H71" s="36">
        <v>5253</v>
      </c>
      <c r="I71" s="36">
        <v>20821</v>
      </c>
      <c r="J71" s="36">
        <v>401</v>
      </c>
      <c r="K71" s="36">
        <v>1682</v>
      </c>
      <c r="L71" s="36">
        <v>228</v>
      </c>
      <c r="M71" s="36">
        <v>18510</v>
      </c>
      <c r="N71" s="37">
        <v>453</v>
      </c>
      <c r="O71" s="3"/>
    </row>
    <row r="72" spans="1:15" s="1" customFormat="1" ht="12" customHeight="1">
      <c r="A72" s="24"/>
      <c r="B72" s="27" t="s">
        <v>77</v>
      </c>
      <c r="C72" s="26"/>
      <c r="D72" s="42">
        <v>126437</v>
      </c>
      <c r="E72" s="36">
        <v>38858</v>
      </c>
      <c r="F72" s="36">
        <v>39606</v>
      </c>
      <c r="G72" s="36">
        <v>2633</v>
      </c>
      <c r="H72" s="36">
        <v>7474</v>
      </c>
      <c r="I72" s="36">
        <v>36801</v>
      </c>
      <c r="J72" s="36">
        <v>105</v>
      </c>
      <c r="K72" s="36">
        <v>1871</v>
      </c>
      <c r="L72" s="36">
        <v>356</v>
      </c>
      <c r="M72" s="36">
        <v>34469</v>
      </c>
      <c r="N72" s="37">
        <v>1065</v>
      </c>
      <c r="O72" s="3"/>
    </row>
    <row r="73" spans="1:15" s="1" customFormat="1" ht="12" customHeight="1">
      <c r="A73" s="24"/>
      <c r="B73" s="27" t="s">
        <v>120</v>
      </c>
      <c r="C73" s="26"/>
      <c r="D73" s="42">
        <v>43507</v>
      </c>
      <c r="E73" s="36">
        <v>14285</v>
      </c>
      <c r="F73" s="36">
        <v>13426</v>
      </c>
      <c r="G73" s="36">
        <v>902</v>
      </c>
      <c r="H73" s="36">
        <v>2410</v>
      </c>
      <c r="I73" s="36">
        <v>12117</v>
      </c>
      <c r="J73" s="36">
        <v>418</v>
      </c>
      <c r="K73" s="36">
        <v>526</v>
      </c>
      <c r="L73" s="36">
        <v>60</v>
      </c>
      <c r="M73" s="36">
        <v>11113</v>
      </c>
      <c r="N73" s="37">
        <v>367</v>
      </c>
      <c r="O73" s="3"/>
    </row>
    <row r="74" spans="1:15" s="1" customFormat="1" ht="18" customHeight="1">
      <c r="A74" s="54" t="s">
        <v>128</v>
      </c>
      <c r="B74" s="55"/>
      <c r="C74" s="56"/>
      <c r="D74" s="42">
        <v>0</v>
      </c>
      <c r="E74" s="36"/>
      <c r="F74" s="36"/>
      <c r="G74" s="36"/>
      <c r="H74" s="36"/>
      <c r="I74" s="36"/>
      <c r="J74" s="36"/>
      <c r="K74" s="36"/>
      <c r="L74" s="36"/>
      <c r="M74" s="36"/>
      <c r="N74" s="37"/>
      <c r="O74" s="3"/>
    </row>
    <row r="75" spans="1:15" s="1" customFormat="1" ht="16.5" customHeight="1">
      <c r="A75" s="24"/>
      <c r="B75" s="27" t="s">
        <v>78</v>
      </c>
      <c r="C75" s="26"/>
      <c r="D75" s="42">
        <v>37642</v>
      </c>
      <c r="E75" s="36">
        <v>11239</v>
      </c>
      <c r="F75" s="36">
        <v>11392</v>
      </c>
      <c r="G75" s="36">
        <v>716</v>
      </c>
      <c r="H75" s="36">
        <v>2761</v>
      </c>
      <c r="I75" s="36">
        <v>11176</v>
      </c>
      <c r="J75" s="36">
        <v>136</v>
      </c>
      <c r="K75" s="36">
        <v>417</v>
      </c>
      <c r="L75" s="36">
        <v>100</v>
      </c>
      <c r="M75" s="36">
        <v>10523</v>
      </c>
      <c r="N75" s="37">
        <v>358</v>
      </c>
      <c r="O75" s="3"/>
    </row>
    <row r="76" spans="1:15" s="1" customFormat="1" ht="12" customHeight="1">
      <c r="A76" s="24"/>
      <c r="B76" s="27" t="s">
        <v>79</v>
      </c>
      <c r="C76" s="26"/>
      <c r="D76" s="42">
        <v>34618</v>
      </c>
      <c r="E76" s="36">
        <v>10419</v>
      </c>
      <c r="F76" s="36">
        <v>10313</v>
      </c>
      <c r="G76" s="36">
        <v>689</v>
      </c>
      <c r="H76" s="36">
        <v>2480</v>
      </c>
      <c r="I76" s="36">
        <v>10428</v>
      </c>
      <c r="J76" s="36">
        <v>255</v>
      </c>
      <c r="K76" s="36">
        <v>393</v>
      </c>
      <c r="L76" s="36">
        <v>134</v>
      </c>
      <c r="M76" s="36">
        <v>9646</v>
      </c>
      <c r="N76" s="37">
        <v>289</v>
      </c>
      <c r="O76" s="3"/>
    </row>
    <row r="77" spans="1:15" s="1" customFormat="1" ht="12" customHeight="1">
      <c r="A77" s="24"/>
      <c r="B77" s="27" t="s">
        <v>80</v>
      </c>
      <c r="C77" s="26"/>
      <c r="D77" s="42">
        <v>24614</v>
      </c>
      <c r="E77" s="36">
        <v>7716</v>
      </c>
      <c r="F77" s="36">
        <v>7011</v>
      </c>
      <c r="G77" s="36">
        <v>281</v>
      </c>
      <c r="H77" s="36">
        <v>1903</v>
      </c>
      <c r="I77" s="36">
        <v>7535</v>
      </c>
      <c r="J77" s="36">
        <v>134</v>
      </c>
      <c r="K77" s="36">
        <v>307</v>
      </c>
      <c r="L77" s="36">
        <v>126</v>
      </c>
      <c r="M77" s="36">
        <v>6968</v>
      </c>
      <c r="N77" s="37">
        <v>168</v>
      </c>
      <c r="O77" s="3"/>
    </row>
    <row r="78" spans="1:15" s="1" customFormat="1" ht="12" customHeight="1">
      <c r="A78" s="24"/>
      <c r="B78" s="27" t="s">
        <v>145</v>
      </c>
      <c r="C78" s="26"/>
      <c r="D78" s="42">
        <v>12687</v>
      </c>
      <c r="E78" s="36">
        <v>3891</v>
      </c>
      <c r="F78" s="36">
        <v>3651</v>
      </c>
      <c r="G78" s="36">
        <v>157</v>
      </c>
      <c r="H78" s="36">
        <v>834</v>
      </c>
      <c r="I78" s="36">
        <v>4045</v>
      </c>
      <c r="J78" s="36">
        <v>97</v>
      </c>
      <c r="K78" s="36">
        <v>177</v>
      </c>
      <c r="L78" s="36">
        <v>60</v>
      </c>
      <c r="M78" s="36">
        <v>3711</v>
      </c>
      <c r="N78" s="37">
        <v>109</v>
      </c>
      <c r="O78" s="3"/>
    </row>
    <row r="79" spans="1:15" s="1" customFormat="1" ht="12" customHeight="1">
      <c r="A79" s="24"/>
      <c r="B79" s="27" t="s">
        <v>81</v>
      </c>
      <c r="C79" s="26"/>
      <c r="D79" s="42">
        <v>13845</v>
      </c>
      <c r="E79" s="36">
        <v>4109</v>
      </c>
      <c r="F79" s="36">
        <v>4162</v>
      </c>
      <c r="G79" s="36">
        <v>304</v>
      </c>
      <c r="H79" s="36">
        <v>872</v>
      </c>
      <c r="I79" s="36">
        <v>4264</v>
      </c>
      <c r="J79" s="36">
        <v>57</v>
      </c>
      <c r="K79" s="36">
        <v>181</v>
      </c>
      <c r="L79" s="36">
        <v>60</v>
      </c>
      <c r="M79" s="36">
        <v>3966</v>
      </c>
      <c r="N79" s="37">
        <v>134</v>
      </c>
      <c r="O79" s="3"/>
    </row>
    <row r="80" spans="1:15" s="1" customFormat="1" ht="16.5" customHeight="1">
      <c r="A80" s="24"/>
      <c r="B80" s="27" t="s">
        <v>82</v>
      </c>
      <c r="C80" s="26"/>
      <c r="D80" s="42">
        <v>14601</v>
      </c>
      <c r="E80" s="36">
        <v>4550</v>
      </c>
      <c r="F80" s="36">
        <v>4065</v>
      </c>
      <c r="G80" s="36">
        <v>187</v>
      </c>
      <c r="H80" s="36">
        <v>1079</v>
      </c>
      <c r="I80" s="36">
        <v>4604</v>
      </c>
      <c r="J80" s="36">
        <v>164</v>
      </c>
      <c r="K80" s="36">
        <v>194</v>
      </c>
      <c r="L80" s="36">
        <v>76</v>
      </c>
      <c r="M80" s="36">
        <v>4170</v>
      </c>
      <c r="N80" s="37">
        <v>116</v>
      </c>
      <c r="O80" s="3"/>
    </row>
    <row r="81" spans="1:15" s="1" customFormat="1" ht="12" customHeight="1">
      <c r="A81" s="24"/>
      <c r="B81" s="27" t="s">
        <v>83</v>
      </c>
      <c r="C81" s="26"/>
      <c r="D81" s="42">
        <v>9523</v>
      </c>
      <c r="E81" s="36">
        <v>2960</v>
      </c>
      <c r="F81" s="36">
        <v>2757</v>
      </c>
      <c r="G81" s="36">
        <v>140</v>
      </c>
      <c r="H81" s="36">
        <v>574</v>
      </c>
      <c r="I81" s="36">
        <v>3038</v>
      </c>
      <c r="J81" s="36">
        <v>52</v>
      </c>
      <c r="K81" s="36">
        <v>212</v>
      </c>
      <c r="L81" s="36">
        <v>98</v>
      </c>
      <c r="M81" s="36">
        <v>2676</v>
      </c>
      <c r="N81" s="37">
        <v>54</v>
      </c>
      <c r="O81" s="3"/>
    </row>
    <row r="82" spans="1:15" s="1" customFormat="1" ht="12" customHeight="1">
      <c r="A82" s="24"/>
      <c r="B82" s="27" t="s">
        <v>84</v>
      </c>
      <c r="C82" s="26"/>
      <c r="D82" s="42">
        <v>11723</v>
      </c>
      <c r="E82" s="36">
        <v>3583</v>
      </c>
      <c r="F82" s="36">
        <v>3229</v>
      </c>
      <c r="G82" s="36">
        <v>206</v>
      </c>
      <c r="H82" s="36">
        <v>841</v>
      </c>
      <c r="I82" s="36">
        <v>3773</v>
      </c>
      <c r="J82" s="36">
        <v>174</v>
      </c>
      <c r="K82" s="36">
        <v>258</v>
      </c>
      <c r="L82" s="36">
        <v>79</v>
      </c>
      <c r="M82" s="36">
        <v>3262</v>
      </c>
      <c r="N82" s="37">
        <v>91</v>
      </c>
      <c r="O82" s="3"/>
    </row>
    <row r="83" spans="1:15" s="1" customFormat="1" ht="12" customHeight="1">
      <c r="A83" s="24"/>
      <c r="B83" s="27" t="s">
        <v>152</v>
      </c>
      <c r="C83" s="26"/>
      <c r="D83" s="42">
        <v>8005</v>
      </c>
      <c r="E83" s="36">
        <v>2559</v>
      </c>
      <c r="F83" s="36">
        <v>2477</v>
      </c>
      <c r="G83" s="36">
        <v>107</v>
      </c>
      <c r="H83" s="36">
        <v>621</v>
      </c>
      <c r="I83" s="36">
        <v>2169</v>
      </c>
      <c r="J83" s="36">
        <v>41</v>
      </c>
      <c r="K83" s="36">
        <v>80</v>
      </c>
      <c r="L83" s="36">
        <v>67</v>
      </c>
      <c r="M83" s="36">
        <v>1981</v>
      </c>
      <c r="N83" s="37">
        <v>72</v>
      </c>
      <c r="O83" s="3"/>
    </row>
    <row r="84" spans="1:15" s="1" customFormat="1" ht="12" customHeight="1">
      <c r="A84" s="24"/>
      <c r="B84" s="27" t="s">
        <v>85</v>
      </c>
      <c r="C84" s="26"/>
      <c r="D84" s="42">
        <v>23895</v>
      </c>
      <c r="E84" s="36">
        <v>7605</v>
      </c>
      <c r="F84" s="36">
        <v>7307</v>
      </c>
      <c r="G84" s="36">
        <v>464</v>
      </c>
      <c r="H84" s="36">
        <v>1187</v>
      </c>
      <c r="I84" s="36">
        <v>7221</v>
      </c>
      <c r="J84" s="36">
        <v>172</v>
      </c>
      <c r="K84" s="36">
        <v>319</v>
      </c>
      <c r="L84" s="36">
        <v>22</v>
      </c>
      <c r="M84" s="36">
        <v>6708</v>
      </c>
      <c r="N84" s="37">
        <v>111</v>
      </c>
      <c r="O84" s="3"/>
    </row>
    <row r="85" spans="1:15" s="1" customFormat="1" ht="16.5" customHeight="1">
      <c r="A85" s="24"/>
      <c r="B85" s="27" t="s">
        <v>86</v>
      </c>
      <c r="C85" s="26"/>
      <c r="D85" s="42">
        <v>11449</v>
      </c>
      <c r="E85" s="36">
        <v>3487</v>
      </c>
      <c r="F85" s="36">
        <v>3366</v>
      </c>
      <c r="G85" s="36">
        <v>120</v>
      </c>
      <c r="H85" s="36">
        <v>807</v>
      </c>
      <c r="I85" s="36">
        <v>3607</v>
      </c>
      <c r="J85" s="36">
        <v>69</v>
      </c>
      <c r="K85" s="36">
        <v>102</v>
      </c>
      <c r="L85" s="36">
        <v>37</v>
      </c>
      <c r="M85" s="36">
        <v>3399</v>
      </c>
      <c r="N85" s="37">
        <v>62</v>
      </c>
      <c r="O85" s="3"/>
    </row>
    <row r="86" spans="1:15" s="1" customFormat="1" ht="12" customHeight="1">
      <c r="A86" s="24"/>
      <c r="B86" s="27" t="s">
        <v>87</v>
      </c>
      <c r="C86" s="26"/>
      <c r="D86" s="42">
        <v>10447</v>
      </c>
      <c r="E86" s="36">
        <v>3172</v>
      </c>
      <c r="F86" s="36">
        <v>2993</v>
      </c>
      <c r="G86" s="36">
        <v>126</v>
      </c>
      <c r="H86" s="36">
        <v>868</v>
      </c>
      <c r="I86" s="36">
        <v>3228</v>
      </c>
      <c r="J86" s="36">
        <v>43</v>
      </c>
      <c r="K86" s="36">
        <v>140</v>
      </c>
      <c r="L86" s="36">
        <v>22</v>
      </c>
      <c r="M86" s="36">
        <v>3023</v>
      </c>
      <c r="N86" s="37">
        <v>60</v>
      </c>
      <c r="O86" s="3"/>
    </row>
    <row r="87" spans="1:15" s="1" customFormat="1" ht="12" customHeight="1">
      <c r="A87" s="24"/>
      <c r="B87" s="27" t="s">
        <v>88</v>
      </c>
      <c r="C87" s="26"/>
      <c r="D87" s="42">
        <v>11971</v>
      </c>
      <c r="E87" s="36">
        <v>3826</v>
      </c>
      <c r="F87" s="36">
        <v>3887</v>
      </c>
      <c r="G87" s="36">
        <v>256</v>
      </c>
      <c r="H87" s="36">
        <v>759</v>
      </c>
      <c r="I87" s="36">
        <v>3141</v>
      </c>
      <c r="J87" s="36">
        <v>71</v>
      </c>
      <c r="K87" s="36">
        <v>119</v>
      </c>
      <c r="L87" s="36">
        <v>17</v>
      </c>
      <c r="M87" s="36">
        <v>2934</v>
      </c>
      <c r="N87" s="37">
        <v>102</v>
      </c>
      <c r="O87" s="3"/>
    </row>
    <row r="88" spans="1:15" s="1" customFormat="1" ht="12" customHeight="1">
      <c r="A88" s="24"/>
      <c r="B88" s="27" t="s">
        <v>141</v>
      </c>
      <c r="C88" s="26"/>
      <c r="D88" s="42">
        <v>12575</v>
      </c>
      <c r="E88" s="36">
        <v>3796</v>
      </c>
      <c r="F88" s="36">
        <v>3859</v>
      </c>
      <c r="G88" s="36">
        <v>265</v>
      </c>
      <c r="H88" s="36">
        <v>650</v>
      </c>
      <c r="I88" s="36">
        <v>3868</v>
      </c>
      <c r="J88" s="36">
        <v>51</v>
      </c>
      <c r="K88" s="36">
        <v>96</v>
      </c>
      <c r="L88" s="36">
        <v>9</v>
      </c>
      <c r="M88" s="36">
        <v>3712</v>
      </c>
      <c r="N88" s="37">
        <v>137</v>
      </c>
      <c r="O88" s="3"/>
    </row>
    <row r="89" spans="1:15" s="1" customFormat="1" ht="12" customHeight="1">
      <c r="A89" s="24"/>
      <c r="B89" s="27" t="s">
        <v>153</v>
      </c>
      <c r="C89" s="26"/>
      <c r="D89" s="42">
        <v>31710</v>
      </c>
      <c r="E89" s="36">
        <v>10142</v>
      </c>
      <c r="F89" s="36">
        <v>10433</v>
      </c>
      <c r="G89" s="36">
        <v>659</v>
      </c>
      <c r="H89" s="36">
        <v>1864</v>
      </c>
      <c r="I89" s="36">
        <v>8337</v>
      </c>
      <c r="J89" s="36">
        <v>185</v>
      </c>
      <c r="K89" s="36">
        <v>154</v>
      </c>
      <c r="L89" s="36">
        <v>65</v>
      </c>
      <c r="M89" s="36">
        <v>7933</v>
      </c>
      <c r="N89" s="37">
        <v>275</v>
      </c>
      <c r="O89" s="3"/>
    </row>
    <row r="90" spans="1:15" s="1" customFormat="1" ht="16.5" customHeight="1">
      <c r="A90" s="24"/>
      <c r="B90" s="27" t="s">
        <v>89</v>
      </c>
      <c r="C90" s="26"/>
      <c r="D90" s="42">
        <v>24794</v>
      </c>
      <c r="E90" s="36">
        <v>7796</v>
      </c>
      <c r="F90" s="36">
        <v>7910</v>
      </c>
      <c r="G90" s="36">
        <v>486</v>
      </c>
      <c r="H90" s="36">
        <v>1510</v>
      </c>
      <c r="I90" s="36">
        <v>6906</v>
      </c>
      <c r="J90" s="36">
        <v>182</v>
      </c>
      <c r="K90" s="36">
        <v>180</v>
      </c>
      <c r="L90" s="36">
        <v>68</v>
      </c>
      <c r="M90" s="36">
        <v>6476</v>
      </c>
      <c r="N90" s="37">
        <v>186</v>
      </c>
      <c r="O90" s="3"/>
    </row>
    <row r="91" spans="1:15" s="1" customFormat="1" ht="12" customHeight="1">
      <c r="A91" s="24"/>
      <c r="B91" s="27" t="s">
        <v>90</v>
      </c>
      <c r="C91" s="26"/>
      <c r="D91" s="42">
        <v>13117</v>
      </c>
      <c r="E91" s="36">
        <v>3901</v>
      </c>
      <c r="F91" s="36">
        <v>4033</v>
      </c>
      <c r="G91" s="36">
        <v>288</v>
      </c>
      <c r="H91" s="36">
        <v>832</v>
      </c>
      <c r="I91" s="36">
        <v>3939</v>
      </c>
      <c r="J91" s="36">
        <v>124</v>
      </c>
      <c r="K91" s="36">
        <v>120</v>
      </c>
      <c r="L91" s="36">
        <v>30</v>
      </c>
      <c r="M91" s="36">
        <v>3665</v>
      </c>
      <c r="N91" s="37">
        <v>124</v>
      </c>
      <c r="O91" s="3"/>
    </row>
    <row r="92" spans="1:15" s="1" customFormat="1" ht="12" customHeight="1">
      <c r="A92" s="24"/>
      <c r="B92" s="27" t="s">
        <v>142</v>
      </c>
      <c r="C92" s="26"/>
      <c r="D92" s="42">
        <v>25567</v>
      </c>
      <c r="E92" s="36">
        <v>8099</v>
      </c>
      <c r="F92" s="36">
        <v>8332</v>
      </c>
      <c r="G92" s="36">
        <v>485</v>
      </c>
      <c r="H92" s="36">
        <v>1427</v>
      </c>
      <c r="I92" s="36">
        <v>7003</v>
      </c>
      <c r="J92" s="36">
        <v>414</v>
      </c>
      <c r="K92" s="36">
        <v>235</v>
      </c>
      <c r="L92" s="36">
        <v>91</v>
      </c>
      <c r="M92" s="36">
        <v>6263</v>
      </c>
      <c r="N92" s="37">
        <v>221</v>
      </c>
      <c r="O92" s="3"/>
    </row>
    <row r="93" spans="1:15" s="1" customFormat="1" ht="12" customHeight="1">
      <c r="A93" s="24"/>
      <c r="B93" s="27" t="s">
        <v>91</v>
      </c>
      <c r="C93" s="26"/>
      <c r="D93" s="42">
        <v>14874</v>
      </c>
      <c r="E93" s="36">
        <v>4547</v>
      </c>
      <c r="F93" s="36">
        <v>4607</v>
      </c>
      <c r="G93" s="36">
        <v>249</v>
      </c>
      <c r="H93" s="36">
        <v>941</v>
      </c>
      <c r="I93" s="36">
        <v>4424</v>
      </c>
      <c r="J93" s="36">
        <v>68</v>
      </c>
      <c r="K93" s="36">
        <v>88</v>
      </c>
      <c r="L93" s="36">
        <v>51</v>
      </c>
      <c r="M93" s="36">
        <v>4217</v>
      </c>
      <c r="N93" s="37">
        <v>106</v>
      </c>
      <c r="O93" s="3"/>
    </row>
    <row r="94" spans="1:15" s="1" customFormat="1" ht="12" customHeight="1">
      <c r="A94" s="24"/>
      <c r="B94" s="27" t="s">
        <v>92</v>
      </c>
      <c r="C94" s="26"/>
      <c r="D94" s="42">
        <v>5138</v>
      </c>
      <c r="E94" s="36">
        <v>1587</v>
      </c>
      <c r="F94" s="36">
        <v>1472</v>
      </c>
      <c r="G94" s="36">
        <v>45</v>
      </c>
      <c r="H94" s="36">
        <v>455</v>
      </c>
      <c r="I94" s="36">
        <v>1561</v>
      </c>
      <c r="J94" s="36">
        <v>99</v>
      </c>
      <c r="K94" s="36">
        <v>56</v>
      </c>
      <c r="L94" s="36">
        <v>22</v>
      </c>
      <c r="M94" s="36">
        <v>1384</v>
      </c>
      <c r="N94" s="37">
        <v>18</v>
      </c>
      <c r="O94" s="3"/>
    </row>
    <row r="95" spans="1:15" s="1" customFormat="1" ht="16.5" customHeight="1">
      <c r="A95" s="24"/>
      <c r="B95" s="27" t="s">
        <v>93</v>
      </c>
      <c r="C95" s="26"/>
      <c r="D95" s="42">
        <v>11733</v>
      </c>
      <c r="E95" s="36">
        <v>3517</v>
      </c>
      <c r="F95" s="36">
        <v>3547</v>
      </c>
      <c r="G95" s="36">
        <v>153</v>
      </c>
      <c r="H95" s="36">
        <v>854</v>
      </c>
      <c r="I95" s="36">
        <v>3596</v>
      </c>
      <c r="J95" s="36">
        <v>172</v>
      </c>
      <c r="K95" s="36">
        <v>152</v>
      </c>
      <c r="L95" s="36">
        <v>66</v>
      </c>
      <c r="M95" s="36">
        <v>3206</v>
      </c>
      <c r="N95" s="37">
        <v>66</v>
      </c>
      <c r="O95" s="3"/>
    </row>
    <row r="96" spans="1:15" s="1" customFormat="1" ht="12" customHeight="1">
      <c r="A96" s="24"/>
      <c r="B96" s="27" t="s">
        <v>94</v>
      </c>
      <c r="C96" s="26"/>
      <c r="D96" s="42">
        <v>8433</v>
      </c>
      <c r="E96" s="36">
        <v>2831</v>
      </c>
      <c r="F96" s="36">
        <v>2759</v>
      </c>
      <c r="G96" s="36">
        <v>164</v>
      </c>
      <c r="H96" s="36">
        <v>511</v>
      </c>
      <c r="I96" s="36">
        <v>2091</v>
      </c>
      <c r="J96" s="36">
        <v>101</v>
      </c>
      <c r="K96" s="36">
        <v>199</v>
      </c>
      <c r="L96" s="36">
        <v>40</v>
      </c>
      <c r="M96" s="36">
        <v>1751</v>
      </c>
      <c r="N96" s="37">
        <v>77</v>
      </c>
      <c r="O96" s="3"/>
    </row>
    <row r="97" spans="1:15" s="1" customFormat="1" ht="12" customHeight="1">
      <c r="A97" s="24"/>
      <c r="B97" s="27" t="s">
        <v>95</v>
      </c>
      <c r="C97" s="26"/>
      <c r="D97" s="42">
        <v>18790</v>
      </c>
      <c r="E97" s="36">
        <v>5786</v>
      </c>
      <c r="F97" s="36">
        <v>5779</v>
      </c>
      <c r="G97" s="36">
        <v>249</v>
      </c>
      <c r="H97" s="36">
        <v>1476</v>
      </c>
      <c r="I97" s="36">
        <v>5382</v>
      </c>
      <c r="J97" s="36">
        <v>81</v>
      </c>
      <c r="K97" s="36">
        <v>170</v>
      </c>
      <c r="L97" s="36">
        <v>42</v>
      </c>
      <c r="M97" s="36">
        <v>5089</v>
      </c>
      <c r="N97" s="37">
        <v>118</v>
      </c>
      <c r="O97" s="3"/>
    </row>
    <row r="98" spans="1:15" s="1" customFormat="1" ht="12" customHeight="1">
      <c r="A98" s="24"/>
      <c r="B98" s="27" t="s">
        <v>96</v>
      </c>
      <c r="C98" s="26"/>
      <c r="D98" s="42">
        <v>5915</v>
      </c>
      <c r="E98" s="36">
        <v>1823</v>
      </c>
      <c r="F98" s="36">
        <v>1797</v>
      </c>
      <c r="G98" s="36">
        <v>84</v>
      </c>
      <c r="H98" s="36">
        <v>404</v>
      </c>
      <c r="I98" s="36">
        <v>1773</v>
      </c>
      <c r="J98" s="36">
        <v>81</v>
      </c>
      <c r="K98" s="36">
        <v>56</v>
      </c>
      <c r="L98" s="36">
        <v>4</v>
      </c>
      <c r="M98" s="36">
        <v>1632</v>
      </c>
      <c r="N98" s="37">
        <v>34</v>
      </c>
      <c r="O98" s="3"/>
    </row>
    <row r="99" spans="1:15" s="1" customFormat="1" ht="12" customHeight="1">
      <c r="A99" s="24"/>
      <c r="B99" s="27" t="s">
        <v>97</v>
      </c>
      <c r="C99" s="26"/>
      <c r="D99" s="42">
        <v>6675</v>
      </c>
      <c r="E99" s="36">
        <v>2221</v>
      </c>
      <c r="F99" s="36">
        <v>2041</v>
      </c>
      <c r="G99" s="36">
        <v>201</v>
      </c>
      <c r="H99" s="36">
        <v>340</v>
      </c>
      <c r="I99" s="36">
        <v>1808</v>
      </c>
      <c r="J99" s="36">
        <v>64</v>
      </c>
      <c r="K99" s="36">
        <v>63</v>
      </c>
      <c r="L99" s="36">
        <v>2</v>
      </c>
      <c r="M99" s="36">
        <v>1679</v>
      </c>
      <c r="N99" s="37">
        <v>64</v>
      </c>
      <c r="O99" s="3"/>
    </row>
    <row r="100" spans="1:15" s="1" customFormat="1" ht="16.5" customHeight="1">
      <c r="A100" s="24"/>
      <c r="B100" s="27" t="s">
        <v>98</v>
      </c>
      <c r="C100" s="26"/>
      <c r="D100" s="42">
        <v>5343</v>
      </c>
      <c r="E100" s="36">
        <v>1719</v>
      </c>
      <c r="F100" s="36">
        <v>1668</v>
      </c>
      <c r="G100" s="36">
        <v>102</v>
      </c>
      <c r="H100" s="36">
        <v>348</v>
      </c>
      <c r="I100" s="36">
        <v>1471</v>
      </c>
      <c r="J100" s="36">
        <v>46</v>
      </c>
      <c r="K100" s="36">
        <v>36</v>
      </c>
      <c r="L100" s="36">
        <v>23</v>
      </c>
      <c r="M100" s="36">
        <v>1366</v>
      </c>
      <c r="N100" s="37">
        <v>35</v>
      </c>
      <c r="O100" s="3"/>
    </row>
    <row r="101" spans="1:15" s="1" customFormat="1" ht="12" customHeight="1">
      <c r="A101" s="24"/>
      <c r="B101" s="27" t="s">
        <v>99</v>
      </c>
      <c r="C101" s="26"/>
      <c r="D101" s="42">
        <v>11766</v>
      </c>
      <c r="E101" s="36">
        <v>3569</v>
      </c>
      <c r="F101" s="36">
        <v>3554</v>
      </c>
      <c r="G101" s="36">
        <v>289</v>
      </c>
      <c r="H101" s="36">
        <v>664</v>
      </c>
      <c r="I101" s="36">
        <v>3576</v>
      </c>
      <c r="J101" s="36">
        <v>68</v>
      </c>
      <c r="K101" s="36">
        <v>115</v>
      </c>
      <c r="L101" s="36">
        <v>40</v>
      </c>
      <c r="M101" s="36">
        <v>3353</v>
      </c>
      <c r="N101" s="37">
        <v>114</v>
      </c>
      <c r="O101" s="3"/>
    </row>
    <row r="102" spans="1:15" s="1" customFormat="1" ht="12" customHeight="1">
      <c r="A102" s="24"/>
      <c r="B102" s="27" t="s">
        <v>100</v>
      </c>
      <c r="C102" s="26"/>
      <c r="D102" s="42">
        <v>17464</v>
      </c>
      <c r="E102" s="36">
        <v>5358</v>
      </c>
      <c r="F102" s="36">
        <v>5495</v>
      </c>
      <c r="G102" s="36">
        <v>489</v>
      </c>
      <c r="H102" s="36">
        <v>817</v>
      </c>
      <c r="I102" s="36">
        <v>5152</v>
      </c>
      <c r="J102" s="36">
        <v>85</v>
      </c>
      <c r="K102" s="36">
        <v>150</v>
      </c>
      <c r="L102" s="36">
        <v>32</v>
      </c>
      <c r="M102" s="36">
        <v>4885</v>
      </c>
      <c r="N102" s="37">
        <v>153</v>
      </c>
      <c r="O102" s="3"/>
    </row>
    <row r="103" spans="1:15" s="1" customFormat="1" ht="12" customHeight="1">
      <c r="A103" s="24"/>
      <c r="B103" s="27" t="s">
        <v>101</v>
      </c>
      <c r="C103" s="26"/>
      <c r="D103" s="42">
        <v>54711</v>
      </c>
      <c r="E103" s="36">
        <v>17084</v>
      </c>
      <c r="F103" s="36">
        <v>17318</v>
      </c>
      <c r="G103" s="36">
        <v>1462</v>
      </c>
      <c r="H103" s="36">
        <v>3538</v>
      </c>
      <c r="I103" s="36">
        <v>14827</v>
      </c>
      <c r="J103" s="36">
        <v>248</v>
      </c>
      <c r="K103" s="36">
        <v>330</v>
      </c>
      <c r="L103" s="36">
        <v>163</v>
      </c>
      <c r="M103" s="36">
        <v>14086</v>
      </c>
      <c r="N103" s="37">
        <v>482</v>
      </c>
      <c r="O103" s="3"/>
    </row>
    <row r="104" spans="1:15" s="1" customFormat="1" ht="12" customHeight="1">
      <c r="A104" s="24"/>
      <c r="B104" s="27" t="s">
        <v>121</v>
      </c>
      <c r="C104" s="26"/>
      <c r="D104" s="42">
        <v>29286</v>
      </c>
      <c r="E104" s="36">
        <v>8756</v>
      </c>
      <c r="F104" s="36">
        <v>9061</v>
      </c>
      <c r="G104" s="36">
        <v>655</v>
      </c>
      <c r="H104" s="36">
        <v>2085</v>
      </c>
      <c r="I104" s="36">
        <v>8460</v>
      </c>
      <c r="J104" s="36">
        <v>196</v>
      </c>
      <c r="K104" s="36">
        <v>292</v>
      </c>
      <c r="L104" s="36">
        <v>101</v>
      </c>
      <c r="M104" s="36">
        <v>7871</v>
      </c>
      <c r="N104" s="37">
        <v>269</v>
      </c>
      <c r="O104" s="3"/>
    </row>
    <row r="105" spans="1:15" s="1" customFormat="1" ht="16.5" customHeight="1">
      <c r="A105" s="24"/>
      <c r="B105" s="27" t="s">
        <v>130</v>
      </c>
      <c r="C105" s="26"/>
      <c r="D105" s="42">
        <v>21510</v>
      </c>
      <c r="E105" s="36">
        <v>6750</v>
      </c>
      <c r="F105" s="36">
        <v>6944</v>
      </c>
      <c r="G105" s="36">
        <v>565</v>
      </c>
      <c r="H105" s="36">
        <v>1419</v>
      </c>
      <c r="I105" s="36">
        <v>5593</v>
      </c>
      <c r="J105" s="36">
        <v>116</v>
      </c>
      <c r="K105" s="36">
        <v>122</v>
      </c>
      <c r="L105" s="36">
        <v>65</v>
      </c>
      <c r="M105" s="36">
        <v>5290</v>
      </c>
      <c r="N105" s="37">
        <v>239</v>
      </c>
      <c r="O105" s="3"/>
    </row>
    <row r="106" spans="1:15" s="1" customFormat="1" ht="12" customHeight="1">
      <c r="A106" s="24"/>
      <c r="B106" s="27" t="s">
        <v>154</v>
      </c>
      <c r="C106" s="26"/>
      <c r="D106" s="42">
        <v>24120</v>
      </c>
      <c r="E106" s="36">
        <v>7138</v>
      </c>
      <c r="F106" s="36">
        <v>7239</v>
      </c>
      <c r="G106" s="36">
        <v>647</v>
      </c>
      <c r="H106" s="36">
        <v>1706</v>
      </c>
      <c r="I106" s="36">
        <v>7167</v>
      </c>
      <c r="J106" s="36">
        <v>53</v>
      </c>
      <c r="K106" s="36">
        <v>214</v>
      </c>
      <c r="L106" s="36">
        <v>18</v>
      </c>
      <c r="M106" s="36">
        <v>6882</v>
      </c>
      <c r="N106" s="37">
        <v>223</v>
      </c>
      <c r="O106" s="3"/>
    </row>
    <row r="107" spans="1:15" s="1" customFormat="1" ht="12" customHeight="1">
      <c r="A107" s="24"/>
      <c r="B107" s="27" t="s">
        <v>102</v>
      </c>
      <c r="C107" s="26"/>
      <c r="D107" s="42">
        <v>24776</v>
      </c>
      <c r="E107" s="36">
        <v>7708</v>
      </c>
      <c r="F107" s="36">
        <v>7453</v>
      </c>
      <c r="G107" s="36">
        <v>407</v>
      </c>
      <c r="H107" s="36">
        <v>1797</v>
      </c>
      <c r="I107" s="36">
        <v>7230</v>
      </c>
      <c r="J107" s="36">
        <v>140</v>
      </c>
      <c r="K107" s="36">
        <v>227</v>
      </c>
      <c r="L107" s="36">
        <v>89</v>
      </c>
      <c r="M107" s="36">
        <v>6774</v>
      </c>
      <c r="N107" s="37">
        <v>181</v>
      </c>
      <c r="O107" s="3"/>
    </row>
    <row r="108" spans="1:15" s="1" customFormat="1" ht="12" customHeight="1">
      <c r="A108" s="24"/>
      <c r="B108" s="27" t="s">
        <v>103</v>
      </c>
      <c r="C108" s="26"/>
      <c r="D108" s="42">
        <v>23537</v>
      </c>
      <c r="E108" s="36">
        <v>7205</v>
      </c>
      <c r="F108" s="36">
        <v>7352</v>
      </c>
      <c r="G108" s="36">
        <v>618</v>
      </c>
      <c r="H108" s="36">
        <v>1144</v>
      </c>
      <c r="I108" s="36">
        <v>7001</v>
      </c>
      <c r="J108" s="36">
        <v>125</v>
      </c>
      <c r="K108" s="36">
        <v>302</v>
      </c>
      <c r="L108" s="36">
        <v>17</v>
      </c>
      <c r="M108" s="36">
        <v>6557</v>
      </c>
      <c r="N108" s="37">
        <v>217</v>
      </c>
      <c r="O108" s="3"/>
    </row>
    <row r="109" spans="1:15" s="1" customFormat="1" ht="12" customHeight="1">
      <c r="A109" s="24"/>
      <c r="B109" s="27" t="s">
        <v>104</v>
      </c>
      <c r="C109" s="26"/>
      <c r="D109" s="42">
        <v>54555</v>
      </c>
      <c r="E109" s="36">
        <v>16283</v>
      </c>
      <c r="F109" s="36">
        <v>16798</v>
      </c>
      <c r="G109" s="36">
        <v>1189</v>
      </c>
      <c r="H109" s="36">
        <v>3469</v>
      </c>
      <c r="I109" s="36">
        <v>16453</v>
      </c>
      <c r="J109" s="36">
        <v>230</v>
      </c>
      <c r="K109" s="36">
        <v>615</v>
      </c>
      <c r="L109" s="36">
        <v>85</v>
      </c>
      <c r="M109" s="36">
        <v>15523</v>
      </c>
      <c r="N109" s="37">
        <v>363</v>
      </c>
      <c r="O109" s="3"/>
    </row>
    <row r="110" spans="1:15" s="1" customFormat="1" ht="16.5" customHeight="1">
      <c r="A110" s="24"/>
      <c r="B110" s="27" t="s">
        <v>155</v>
      </c>
      <c r="C110" s="26"/>
      <c r="D110" s="42">
        <v>15062</v>
      </c>
      <c r="E110" s="36">
        <v>4654</v>
      </c>
      <c r="F110" s="36">
        <v>4818</v>
      </c>
      <c r="G110" s="36">
        <v>331</v>
      </c>
      <c r="H110" s="36">
        <v>801</v>
      </c>
      <c r="I110" s="36">
        <v>4307</v>
      </c>
      <c r="J110" s="36">
        <v>99</v>
      </c>
      <c r="K110" s="36">
        <v>194</v>
      </c>
      <c r="L110" s="36">
        <v>29</v>
      </c>
      <c r="M110" s="36">
        <v>3985</v>
      </c>
      <c r="N110" s="37">
        <v>151</v>
      </c>
      <c r="O110" s="3"/>
    </row>
    <row r="111" spans="1:15" s="1" customFormat="1" ht="12" customHeight="1">
      <c r="A111" s="24"/>
      <c r="B111" s="27" t="s">
        <v>105</v>
      </c>
      <c r="C111" s="26"/>
      <c r="D111" s="42">
        <v>20763</v>
      </c>
      <c r="E111" s="36">
        <v>6633</v>
      </c>
      <c r="F111" s="36">
        <v>6503</v>
      </c>
      <c r="G111" s="36">
        <v>555</v>
      </c>
      <c r="H111" s="36">
        <v>1133</v>
      </c>
      <c r="I111" s="36">
        <v>5721</v>
      </c>
      <c r="J111" s="36">
        <v>101</v>
      </c>
      <c r="K111" s="36">
        <v>139</v>
      </c>
      <c r="L111" s="36">
        <v>31</v>
      </c>
      <c r="M111" s="36">
        <v>5450</v>
      </c>
      <c r="N111" s="37">
        <v>218</v>
      </c>
      <c r="O111" s="3"/>
    </row>
    <row r="112" spans="1:15" s="1" customFormat="1" ht="12" customHeight="1">
      <c r="A112" s="24"/>
      <c r="B112" s="27" t="s">
        <v>106</v>
      </c>
      <c r="C112" s="26"/>
      <c r="D112" s="42">
        <v>26824</v>
      </c>
      <c r="E112" s="36">
        <v>8304</v>
      </c>
      <c r="F112" s="36">
        <v>8037</v>
      </c>
      <c r="G112" s="36">
        <v>370</v>
      </c>
      <c r="H112" s="36">
        <v>2640</v>
      </c>
      <c r="I112" s="36">
        <v>7312</v>
      </c>
      <c r="J112" s="36">
        <v>147</v>
      </c>
      <c r="K112" s="36">
        <v>232</v>
      </c>
      <c r="L112" s="36">
        <v>76</v>
      </c>
      <c r="M112" s="36">
        <v>6857</v>
      </c>
      <c r="N112" s="37">
        <v>161</v>
      </c>
      <c r="O112" s="3"/>
    </row>
    <row r="113" spans="1:15" s="1" customFormat="1" ht="12" customHeight="1">
      <c r="A113" s="24"/>
      <c r="B113" s="27" t="s">
        <v>156</v>
      </c>
      <c r="C113" s="26"/>
      <c r="D113" s="42">
        <v>8281</v>
      </c>
      <c r="E113" s="36">
        <v>2733</v>
      </c>
      <c r="F113" s="36">
        <v>2468</v>
      </c>
      <c r="G113" s="36">
        <v>224</v>
      </c>
      <c r="H113" s="36">
        <v>452</v>
      </c>
      <c r="I113" s="36">
        <v>2324</v>
      </c>
      <c r="J113" s="36">
        <v>36</v>
      </c>
      <c r="K113" s="36">
        <v>53</v>
      </c>
      <c r="L113" s="36">
        <v>26</v>
      </c>
      <c r="M113" s="36">
        <v>2209</v>
      </c>
      <c r="N113" s="37">
        <v>80</v>
      </c>
      <c r="O113" s="3"/>
    </row>
    <row r="114" spans="1:15" s="1" customFormat="1" ht="12" customHeight="1">
      <c r="A114" s="24"/>
      <c r="B114" s="27" t="s">
        <v>157</v>
      </c>
      <c r="C114" s="26"/>
      <c r="D114" s="42">
        <v>7265</v>
      </c>
      <c r="E114" s="36">
        <v>2220</v>
      </c>
      <c r="F114" s="36">
        <v>2149</v>
      </c>
      <c r="G114" s="36">
        <v>208</v>
      </c>
      <c r="H114" s="36">
        <v>553</v>
      </c>
      <c r="I114" s="36">
        <v>2072</v>
      </c>
      <c r="J114" s="36">
        <v>65</v>
      </c>
      <c r="K114" s="36">
        <v>53</v>
      </c>
      <c r="L114" s="36">
        <v>102</v>
      </c>
      <c r="M114" s="36">
        <v>1852</v>
      </c>
      <c r="N114" s="37">
        <v>63</v>
      </c>
      <c r="O114" s="3"/>
    </row>
    <row r="115" spans="1:15" s="1" customFormat="1" ht="16.5" customHeight="1">
      <c r="A115" s="24"/>
      <c r="B115" s="27" t="s">
        <v>107</v>
      </c>
      <c r="C115" s="26"/>
      <c r="D115" s="42">
        <v>21338</v>
      </c>
      <c r="E115" s="36">
        <v>6529</v>
      </c>
      <c r="F115" s="36">
        <v>6237</v>
      </c>
      <c r="G115" s="36">
        <v>574</v>
      </c>
      <c r="H115" s="36">
        <v>1454</v>
      </c>
      <c r="I115" s="36">
        <v>6346</v>
      </c>
      <c r="J115" s="36">
        <v>108</v>
      </c>
      <c r="K115" s="36">
        <v>206</v>
      </c>
      <c r="L115" s="36">
        <v>53</v>
      </c>
      <c r="M115" s="36">
        <v>5979</v>
      </c>
      <c r="N115" s="37">
        <v>198</v>
      </c>
      <c r="O115" s="3"/>
    </row>
    <row r="116" spans="1:15" s="1" customFormat="1" ht="12" customHeight="1">
      <c r="A116" s="24"/>
      <c r="B116" s="27" t="s">
        <v>108</v>
      </c>
      <c r="C116" s="26"/>
      <c r="D116" s="42">
        <v>18352</v>
      </c>
      <c r="E116" s="36">
        <v>5612</v>
      </c>
      <c r="F116" s="36">
        <v>5658</v>
      </c>
      <c r="G116" s="36">
        <v>362</v>
      </c>
      <c r="H116" s="36">
        <v>1211</v>
      </c>
      <c r="I116" s="36">
        <v>5344</v>
      </c>
      <c r="J116" s="36">
        <v>99</v>
      </c>
      <c r="K116" s="36">
        <v>117</v>
      </c>
      <c r="L116" s="36">
        <v>50</v>
      </c>
      <c r="M116" s="36">
        <v>5078</v>
      </c>
      <c r="N116" s="37">
        <v>165</v>
      </c>
      <c r="O116" s="3"/>
    </row>
    <row r="117" spans="1:15" s="1" customFormat="1" ht="12" customHeight="1">
      <c r="A117" s="24"/>
      <c r="B117" s="27" t="s">
        <v>143</v>
      </c>
      <c r="C117" s="26"/>
      <c r="D117" s="42">
        <v>9911</v>
      </c>
      <c r="E117" s="36">
        <v>3143</v>
      </c>
      <c r="F117" s="36">
        <v>2816</v>
      </c>
      <c r="G117" s="36">
        <v>167</v>
      </c>
      <c r="H117" s="36">
        <v>528</v>
      </c>
      <c r="I117" s="36">
        <v>3169</v>
      </c>
      <c r="J117" s="36">
        <v>130</v>
      </c>
      <c r="K117" s="36">
        <v>140</v>
      </c>
      <c r="L117" s="36">
        <v>44</v>
      </c>
      <c r="M117" s="36">
        <v>2855</v>
      </c>
      <c r="N117" s="37">
        <v>88</v>
      </c>
      <c r="O117" s="3"/>
    </row>
    <row r="118" spans="1:15" s="1" customFormat="1" ht="12" customHeight="1">
      <c r="A118" s="24"/>
      <c r="B118" s="27" t="s">
        <v>109</v>
      </c>
      <c r="C118" s="26"/>
      <c r="D118" s="42">
        <v>11515</v>
      </c>
      <c r="E118" s="36">
        <v>3606</v>
      </c>
      <c r="F118" s="36">
        <v>3436</v>
      </c>
      <c r="G118" s="36">
        <v>128</v>
      </c>
      <c r="H118" s="36">
        <v>776</v>
      </c>
      <c r="I118" s="36">
        <v>3475</v>
      </c>
      <c r="J118" s="36">
        <v>153</v>
      </c>
      <c r="K118" s="36">
        <v>95</v>
      </c>
      <c r="L118" s="36">
        <v>61</v>
      </c>
      <c r="M118" s="36">
        <v>3166</v>
      </c>
      <c r="N118" s="37">
        <v>94</v>
      </c>
      <c r="O118" s="3"/>
    </row>
    <row r="119" spans="1:15" s="1" customFormat="1" ht="12" customHeight="1">
      <c r="A119" s="24"/>
      <c r="B119" s="27" t="s">
        <v>110</v>
      </c>
      <c r="C119" s="26"/>
      <c r="D119" s="42">
        <v>17979</v>
      </c>
      <c r="E119" s="36">
        <v>5573</v>
      </c>
      <c r="F119" s="36">
        <v>5206</v>
      </c>
      <c r="G119" s="36">
        <v>389</v>
      </c>
      <c r="H119" s="36">
        <v>1165</v>
      </c>
      <c r="I119" s="36">
        <v>5515</v>
      </c>
      <c r="J119" s="36">
        <v>95</v>
      </c>
      <c r="K119" s="36">
        <v>274</v>
      </c>
      <c r="L119" s="36">
        <v>45</v>
      </c>
      <c r="M119" s="36">
        <v>5101</v>
      </c>
      <c r="N119" s="37">
        <v>131</v>
      </c>
      <c r="O119" s="3"/>
    </row>
    <row r="120" spans="1:15" s="1" customFormat="1" ht="16.5" customHeight="1">
      <c r="A120" s="24"/>
      <c r="B120" s="27" t="s">
        <v>111</v>
      </c>
      <c r="C120" s="26"/>
      <c r="D120" s="42">
        <v>35344</v>
      </c>
      <c r="E120" s="36">
        <v>10709</v>
      </c>
      <c r="F120" s="36">
        <v>10798</v>
      </c>
      <c r="G120" s="36">
        <v>565</v>
      </c>
      <c r="H120" s="36">
        <v>2564</v>
      </c>
      <c r="I120" s="36">
        <v>10478</v>
      </c>
      <c r="J120" s="36">
        <v>215</v>
      </c>
      <c r="K120" s="36">
        <v>262</v>
      </c>
      <c r="L120" s="36">
        <v>100</v>
      </c>
      <c r="M120" s="36">
        <v>9901</v>
      </c>
      <c r="N120" s="37">
        <v>230</v>
      </c>
      <c r="O120" s="3"/>
    </row>
    <row r="121" spans="1:15" s="1" customFormat="1" ht="12" customHeight="1">
      <c r="A121" s="24"/>
      <c r="B121" s="27" t="s">
        <v>112</v>
      </c>
      <c r="C121" s="26"/>
      <c r="D121" s="42">
        <v>33271</v>
      </c>
      <c r="E121" s="36">
        <v>10206</v>
      </c>
      <c r="F121" s="36">
        <v>10188</v>
      </c>
      <c r="G121" s="36">
        <v>694</v>
      </c>
      <c r="H121" s="36">
        <v>1883</v>
      </c>
      <c r="I121" s="36">
        <v>10016</v>
      </c>
      <c r="J121" s="36">
        <v>307</v>
      </c>
      <c r="K121" s="36">
        <v>341</v>
      </c>
      <c r="L121" s="36">
        <v>154</v>
      </c>
      <c r="M121" s="36">
        <v>9214</v>
      </c>
      <c r="N121" s="37">
        <v>284</v>
      </c>
      <c r="O121" s="3"/>
    </row>
    <row r="122" spans="1:15" s="1" customFormat="1" ht="12" customHeight="1">
      <c r="A122" s="24"/>
      <c r="B122" s="27" t="s">
        <v>113</v>
      </c>
      <c r="C122" s="26"/>
      <c r="D122" s="42">
        <v>18566</v>
      </c>
      <c r="E122" s="36">
        <v>5497</v>
      </c>
      <c r="F122" s="36">
        <v>5531</v>
      </c>
      <c r="G122" s="36">
        <v>396</v>
      </c>
      <c r="H122" s="36">
        <v>1134</v>
      </c>
      <c r="I122" s="36">
        <v>5845</v>
      </c>
      <c r="J122" s="36">
        <v>210</v>
      </c>
      <c r="K122" s="36">
        <v>178</v>
      </c>
      <c r="L122" s="36">
        <v>171</v>
      </c>
      <c r="M122" s="36">
        <v>5286</v>
      </c>
      <c r="N122" s="37">
        <v>163</v>
      </c>
      <c r="O122" s="3"/>
    </row>
    <row r="123" spans="1:15" s="1" customFormat="1" ht="12" customHeight="1">
      <c r="A123" s="24"/>
      <c r="B123" s="27" t="s">
        <v>114</v>
      </c>
      <c r="C123" s="26"/>
      <c r="D123" s="42">
        <v>34278</v>
      </c>
      <c r="E123" s="36">
        <v>11165</v>
      </c>
      <c r="F123" s="36">
        <v>10451</v>
      </c>
      <c r="G123" s="36">
        <v>762</v>
      </c>
      <c r="H123" s="36">
        <v>1676</v>
      </c>
      <c r="I123" s="36">
        <v>9866</v>
      </c>
      <c r="J123" s="36">
        <v>382</v>
      </c>
      <c r="K123" s="36">
        <v>308</v>
      </c>
      <c r="L123" s="36">
        <v>132</v>
      </c>
      <c r="M123" s="36">
        <v>9044</v>
      </c>
      <c r="N123" s="37">
        <v>358</v>
      </c>
      <c r="O123" s="3"/>
    </row>
    <row r="124" spans="1:15" s="1" customFormat="1" ht="12" customHeight="1">
      <c r="A124" s="24"/>
      <c r="B124" s="27" t="s">
        <v>144</v>
      </c>
      <c r="C124" s="26"/>
      <c r="D124" s="42">
        <v>14554</v>
      </c>
      <c r="E124" s="36">
        <v>4517</v>
      </c>
      <c r="F124" s="36">
        <v>4160</v>
      </c>
      <c r="G124" s="36">
        <v>268</v>
      </c>
      <c r="H124" s="36">
        <v>965</v>
      </c>
      <c r="I124" s="36">
        <v>4534</v>
      </c>
      <c r="J124" s="36">
        <v>147</v>
      </c>
      <c r="K124" s="36">
        <v>313</v>
      </c>
      <c r="L124" s="36">
        <v>29</v>
      </c>
      <c r="M124" s="36">
        <v>4045</v>
      </c>
      <c r="N124" s="37">
        <v>110</v>
      </c>
      <c r="O124" s="3"/>
    </row>
    <row r="125" spans="1:15" s="1" customFormat="1" ht="16.5" customHeight="1">
      <c r="A125" s="24"/>
      <c r="B125" s="27" t="s">
        <v>115</v>
      </c>
      <c r="C125" s="26"/>
      <c r="D125" s="42">
        <v>24329</v>
      </c>
      <c r="E125" s="36">
        <v>7393</v>
      </c>
      <c r="F125" s="36">
        <v>7479</v>
      </c>
      <c r="G125" s="36">
        <v>324</v>
      </c>
      <c r="H125" s="36">
        <v>1788</v>
      </c>
      <c r="I125" s="36">
        <v>7167</v>
      </c>
      <c r="J125" s="36">
        <v>313</v>
      </c>
      <c r="K125" s="36">
        <v>274</v>
      </c>
      <c r="L125" s="36">
        <v>40</v>
      </c>
      <c r="M125" s="36">
        <v>6540</v>
      </c>
      <c r="N125" s="37">
        <v>178</v>
      </c>
      <c r="O125" s="3"/>
    </row>
    <row r="126" spans="1:15" s="1" customFormat="1" ht="12" customHeight="1">
      <c r="A126" s="24"/>
      <c r="B126" s="21" t="s">
        <v>116</v>
      </c>
      <c r="C126" s="26"/>
      <c r="D126" s="42">
        <v>25230</v>
      </c>
      <c r="E126" s="36">
        <v>7671</v>
      </c>
      <c r="F126" s="36">
        <v>7633</v>
      </c>
      <c r="G126" s="36">
        <v>492</v>
      </c>
      <c r="H126" s="36">
        <v>1546</v>
      </c>
      <c r="I126" s="36">
        <v>7703</v>
      </c>
      <c r="J126" s="36">
        <v>151</v>
      </c>
      <c r="K126" s="36">
        <v>262</v>
      </c>
      <c r="L126" s="36">
        <v>114</v>
      </c>
      <c r="M126" s="36">
        <v>7176</v>
      </c>
      <c r="N126" s="37">
        <v>185</v>
      </c>
      <c r="O126" s="3"/>
    </row>
    <row r="127" spans="1:15" s="1" customFormat="1" ht="12" customHeight="1">
      <c r="A127" s="24"/>
      <c r="B127" s="21" t="s">
        <v>117</v>
      </c>
      <c r="C127" s="26"/>
      <c r="D127" s="42">
        <v>43875</v>
      </c>
      <c r="E127" s="36">
        <v>13503</v>
      </c>
      <c r="F127" s="36">
        <v>12731</v>
      </c>
      <c r="G127" s="36">
        <v>908</v>
      </c>
      <c r="H127" s="36">
        <v>2500</v>
      </c>
      <c r="I127" s="36">
        <v>13883</v>
      </c>
      <c r="J127" s="36">
        <v>126</v>
      </c>
      <c r="K127" s="36">
        <v>1040</v>
      </c>
      <c r="L127" s="36">
        <v>55</v>
      </c>
      <c r="M127" s="36">
        <v>12662</v>
      </c>
      <c r="N127" s="37">
        <v>350</v>
      </c>
      <c r="O127" s="3"/>
    </row>
    <row r="128" spans="1:15" s="2" customFormat="1" ht="12" customHeight="1">
      <c r="A128" s="28"/>
      <c r="B128" s="29" t="s">
        <v>129</v>
      </c>
      <c r="C128" s="30"/>
      <c r="D128" s="42">
        <v>34908</v>
      </c>
      <c r="E128" s="36">
        <v>11091</v>
      </c>
      <c r="F128" s="36">
        <v>11387</v>
      </c>
      <c r="G128" s="36">
        <v>655</v>
      </c>
      <c r="H128" s="36">
        <v>2342</v>
      </c>
      <c r="I128" s="36">
        <v>9143</v>
      </c>
      <c r="J128" s="36">
        <v>235</v>
      </c>
      <c r="K128" s="38">
        <v>437</v>
      </c>
      <c r="L128" s="38">
        <v>137</v>
      </c>
      <c r="M128" s="38">
        <v>8334</v>
      </c>
      <c r="N128" s="39">
        <v>290</v>
      </c>
      <c r="O128" s="3"/>
    </row>
    <row r="129" spans="2:11" ht="11.25" customHeight="1">
      <c r="B129" s="2" t="s">
        <v>123</v>
      </c>
      <c r="D129" s="4"/>
      <c r="E129" s="4"/>
      <c r="F129" s="4"/>
      <c r="G129" s="4"/>
      <c r="H129" s="4"/>
      <c r="I129" s="4"/>
      <c r="J129" s="4"/>
      <c r="K129" s="23"/>
    </row>
    <row r="130" spans="2:11" ht="11.25" customHeight="1">
      <c r="B130" s="2" t="s">
        <v>138</v>
      </c>
      <c r="D130" s="31"/>
      <c r="E130" s="31"/>
      <c r="F130" s="32"/>
      <c r="G130" s="32"/>
      <c r="H130" s="32"/>
      <c r="I130" s="31"/>
      <c r="J130" s="31"/>
      <c r="K130" s="2"/>
    </row>
    <row r="131" spans="4:11" ht="11.25" customHeight="1">
      <c r="D131" s="33"/>
      <c r="E131" s="33"/>
      <c r="F131" s="33"/>
      <c r="G131" s="33"/>
      <c r="H131" s="33"/>
      <c r="I131" s="33"/>
      <c r="J131" s="33"/>
      <c r="K131" s="33"/>
    </row>
    <row r="132" spans="4:11" ht="11.25" customHeight="1">
      <c r="D132" s="33"/>
      <c r="E132" s="33"/>
      <c r="F132" s="33"/>
      <c r="G132" s="33"/>
      <c r="H132" s="33"/>
      <c r="I132" s="33"/>
      <c r="J132" s="33"/>
      <c r="K132" s="33"/>
    </row>
  </sheetData>
  <sheetProtection/>
  <mergeCells count="17">
    <mergeCell ref="I2:M2"/>
    <mergeCell ref="N2:N4"/>
    <mergeCell ref="I3:I4"/>
    <mergeCell ref="J3:J4"/>
    <mergeCell ref="K3:K4"/>
    <mergeCell ref="L3:L4"/>
    <mergeCell ref="M3:M4"/>
    <mergeCell ref="A5:C5"/>
    <mergeCell ref="A53:C53"/>
    <mergeCell ref="A74:C74"/>
    <mergeCell ref="A1:N1"/>
    <mergeCell ref="A2:C4"/>
    <mergeCell ref="D2:D4"/>
    <mergeCell ref="E2:E4"/>
    <mergeCell ref="F2:F4"/>
    <mergeCell ref="G2:G4"/>
    <mergeCell ref="H2:H4"/>
  </mergeCells>
  <conditionalFormatting sqref="O5:O6 P5:R125 P127:R127">
    <cfRule type="containsText" priority="2" dxfId="4" operator="containsText" text="TRUE">
      <formula>NOT(ISERROR(SEARCH("TRUE",O5)))</formula>
    </cfRule>
  </conditionalFormatting>
  <conditionalFormatting sqref="P126:R126">
    <cfRule type="containsText" priority="1" dxfId="4" operator="containsText" text="TRUE">
      <formula>NOT(ISERROR(SEARCH("TRUE",P126)))</formula>
    </cfRule>
  </conditionalFormatting>
  <printOptions horizontalCentered="1"/>
  <pageMargins left="0.35433070866141736" right="0.2755905511811024" top="0.1968503937007874" bottom="0.1968503937007874" header="0.2755905511811024" footer="0.15748031496062992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加藤 昭宏</Manager>
  <Company>加藤 昭宏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加藤 昭宏</dc:title>
  <dc:subject>加藤 昭宏</dc:subject>
  <dc:creator>加藤 昭宏(katou-akihiro)</dc:creator>
  <cp:keywords>加藤 昭宏</cp:keywords>
  <dc:description>加藤 昭宏</dc:description>
  <cp:lastModifiedBy>厚生労働省ネットワークシステム</cp:lastModifiedBy>
  <cp:lastPrinted>2018-08-15T11:43:50Z</cp:lastPrinted>
  <dcterms:created xsi:type="dcterms:W3CDTF">2012-08-09T07:59:59Z</dcterms:created>
  <dcterms:modified xsi:type="dcterms:W3CDTF">2018-08-15T11:44:05Z</dcterms:modified>
  <cp:category>加藤 昭宏</cp:category>
  <cp:version/>
  <cp:contentType/>
  <cp:contentStatus/>
</cp:coreProperties>
</file>