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1"/>
  </bookViews>
  <sheets>
    <sheet name="統計表1" sheetId="1" r:id="rId1"/>
    <sheet name="統計表2" sheetId="2" r:id="rId2"/>
  </sheets>
  <definedNames>
    <definedName name="_xlnm.Print_Area" localSheetId="0">'統計表1'!$A$1:$K$123</definedName>
    <definedName name="_xlnm.Print_Area" localSheetId="1">'統計表2'!$A$1:$N$124</definedName>
  </definedNames>
  <calcPr fullCalcOnLoad="1"/>
</workbook>
</file>

<file path=xl/sharedStrings.xml><?xml version="1.0" encoding="utf-8"?>
<sst xmlns="http://schemas.openxmlformats.org/spreadsheetml/2006/main" count="269" uniqueCount="147">
  <si>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</si>
  <si>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</si>
  <si>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</si>
  <si>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</si>
  <si>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</si>
  <si>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</si>
  <si>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</si>
  <si>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</si>
  <si>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</si>
  <si>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</si>
  <si>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</si>
  <si>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</si>
  <si>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</si>
  <si>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</si>
  <si>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</si>
  <si>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</si>
  <si>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</si>
  <si>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</si>
  <si>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</si>
  <si>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</si>
  <si>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</si>
  <si>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</si>
  <si>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</si>
  <si>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</si>
  <si>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</si>
  <si>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</si>
  <si>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</si>
  <si>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</si>
  <si>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</si>
  <si>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</si>
  <si>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</si>
  <si>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</si>
  <si>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</si>
  <si>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</si>
  <si>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</si>
  <si>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</si>
  <si>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</si>
  <si>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</si>
  <si>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</si>
  <si>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</si>
  <si>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</si>
  <si>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</si>
  <si>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</si>
  <si>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</si>
  <si>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</si>
  <si>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</si>
  <si>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</si>
  <si>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</si>
  <si>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</si>
  <si>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</si>
  <si>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</si>
  <si>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</si>
  <si>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</si>
  <si>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</si>
  <si>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</si>
  <si>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</si>
  <si>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</si>
  <si>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</si>
  <si>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</si>
  <si>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</si>
  <si>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</si>
  <si>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</si>
  <si>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</si>
  <si>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</si>
  <si>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</si>
  <si>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</si>
  <si>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</si>
  <si>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</si>
  <si>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</si>
  <si>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</si>
  <si>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</si>
  <si>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</si>
  <si>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</si>
  <si>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</si>
  <si>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</si>
  <si>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</si>
  <si>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</si>
  <si>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</si>
  <si>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</si>
  <si>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</si>
  <si>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</si>
  <si>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</si>
  <si>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</si>
  <si>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</si>
  <si>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</si>
  <si>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</si>
  <si>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</si>
  <si>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</si>
  <si>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</si>
  <si>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</si>
  <si>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</si>
  <si>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</si>
  <si>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</si>
  <si>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</si>
  <si>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</si>
  <si>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</si>
  <si>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</si>
  <si>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</si>
  <si>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</si>
  <si>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</si>
  <si>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</si>
  <si>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</si>
  <si>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</si>
  <si>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</si>
  <si>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</si>
  <si>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</si>
  <si>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</si>
  <si>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</si>
  <si>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</si>
  <si>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</si>
  <si>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</si>
  <si>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</si>
  <si>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</si>
  <si>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</si>
  <si>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</si>
  <si>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</si>
  <si>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</si>
  <si>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</si>
  <si>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</si>
  <si>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</si>
  <si>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</si>
  <si>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</si>
  <si>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</si>
  <si>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</si>
  <si>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</si>
  <si>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</si>
  <si>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</si>
  <si>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</si>
  <si>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</si>
  <si>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</si>
  <si>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</si>
  <si>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</si>
  <si>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</si>
  <si>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</si>
  <si>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</si>
  <si>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</si>
  <si>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</si>
  <si>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</si>
  <si>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</si>
  <si>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</si>
  <si>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</si>
  <si>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</si>
  <si>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</si>
  <si>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</si>
  <si>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</si>
  <si>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</si>
  <si>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平成30年1月分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</si>
</sst>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D9" sqref="D9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146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1640002</v>
      </c>
      <c r="E6" s="35">
        <v>1631664</v>
      </c>
      <c r="F6" s="35">
        <v>8338</v>
      </c>
      <c r="G6" s="35">
        <v>2118848</v>
      </c>
      <c r="H6" s="35">
        <v>2107329</v>
      </c>
      <c r="I6" s="35">
        <v>11519</v>
      </c>
      <c r="J6" s="35">
        <v>14571</v>
      </c>
      <c r="K6" s="41">
        <v>17327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49167</v>
      </c>
      <c r="E7" s="36">
        <v>49110</v>
      </c>
      <c r="F7" s="36">
        <v>57</v>
      </c>
      <c r="G7" s="36">
        <v>64882</v>
      </c>
      <c r="H7" s="36">
        <v>64808</v>
      </c>
      <c r="I7" s="36">
        <v>74</v>
      </c>
      <c r="J7" s="36">
        <v>367</v>
      </c>
      <c r="K7" s="37">
        <v>496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13723</v>
      </c>
      <c r="E8" s="36">
        <v>13707</v>
      </c>
      <c r="F8" s="36">
        <v>16</v>
      </c>
      <c r="G8" s="36">
        <v>16856</v>
      </c>
      <c r="H8" s="36">
        <v>16839</v>
      </c>
      <c r="I8" s="36">
        <v>17</v>
      </c>
      <c r="J8" s="36">
        <v>119</v>
      </c>
      <c r="K8" s="37">
        <v>121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6688</v>
      </c>
      <c r="E9" s="36">
        <v>6656</v>
      </c>
      <c r="F9" s="36">
        <v>32</v>
      </c>
      <c r="G9" s="36">
        <v>8533</v>
      </c>
      <c r="H9" s="36">
        <v>8485</v>
      </c>
      <c r="I9" s="36">
        <v>48</v>
      </c>
      <c r="J9" s="36">
        <v>62</v>
      </c>
      <c r="K9" s="37">
        <v>80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8077</v>
      </c>
      <c r="E10" s="36">
        <v>8030</v>
      </c>
      <c r="F10" s="36">
        <v>47</v>
      </c>
      <c r="G10" s="36">
        <v>10775</v>
      </c>
      <c r="H10" s="36">
        <v>10706</v>
      </c>
      <c r="I10" s="36">
        <v>69</v>
      </c>
      <c r="J10" s="36">
        <v>101</v>
      </c>
      <c r="K10" s="37">
        <v>68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7160</v>
      </c>
      <c r="E11" s="36">
        <v>7142</v>
      </c>
      <c r="F11" s="36">
        <v>18</v>
      </c>
      <c r="G11" s="36">
        <v>9230</v>
      </c>
      <c r="H11" s="36">
        <v>9207</v>
      </c>
      <c r="I11" s="36">
        <v>23</v>
      </c>
      <c r="J11" s="36">
        <v>79</v>
      </c>
      <c r="K11" s="37">
        <v>83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6318</v>
      </c>
      <c r="E12" s="36">
        <v>6265</v>
      </c>
      <c r="F12" s="36">
        <v>53</v>
      </c>
      <c r="G12" s="36">
        <v>7775</v>
      </c>
      <c r="H12" s="36">
        <v>7710</v>
      </c>
      <c r="I12" s="36">
        <v>65</v>
      </c>
      <c r="J12" s="36">
        <v>72</v>
      </c>
      <c r="K12" s="37">
        <v>76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7765</v>
      </c>
      <c r="E13" s="36">
        <v>7705</v>
      </c>
      <c r="F13" s="36">
        <v>60</v>
      </c>
      <c r="G13" s="36">
        <v>9600</v>
      </c>
      <c r="H13" s="36">
        <v>9537</v>
      </c>
      <c r="I13" s="36">
        <v>63</v>
      </c>
      <c r="J13" s="36">
        <v>68</v>
      </c>
      <c r="K13" s="37">
        <v>85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21820</v>
      </c>
      <c r="E14" s="36">
        <v>21711</v>
      </c>
      <c r="F14" s="36">
        <v>109</v>
      </c>
      <c r="G14" s="36">
        <v>27685</v>
      </c>
      <c r="H14" s="36">
        <v>27536</v>
      </c>
      <c r="I14" s="36">
        <v>149</v>
      </c>
      <c r="J14" s="36">
        <v>221</v>
      </c>
      <c r="K14" s="37">
        <v>265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9965</v>
      </c>
      <c r="E15" s="36">
        <v>9900</v>
      </c>
      <c r="F15" s="36">
        <v>65</v>
      </c>
      <c r="G15" s="36">
        <v>12438</v>
      </c>
      <c r="H15" s="36">
        <v>12341</v>
      </c>
      <c r="I15" s="36">
        <v>97</v>
      </c>
      <c r="J15" s="36">
        <v>85</v>
      </c>
      <c r="K15" s="37">
        <v>108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6255</v>
      </c>
      <c r="E16" s="36">
        <v>6213</v>
      </c>
      <c r="F16" s="36">
        <v>42</v>
      </c>
      <c r="G16" s="36">
        <v>7653</v>
      </c>
      <c r="H16" s="36">
        <v>7595</v>
      </c>
      <c r="I16" s="36">
        <v>58</v>
      </c>
      <c r="J16" s="36">
        <v>65</v>
      </c>
      <c r="K16" s="37">
        <v>61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52209</v>
      </c>
      <c r="E17" s="36">
        <v>52021</v>
      </c>
      <c r="F17" s="36">
        <v>188</v>
      </c>
      <c r="G17" s="36">
        <v>68838</v>
      </c>
      <c r="H17" s="36">
        <v>68580</v>
      </c>
      <c r="I17" s="36">
        <v>258</v>
      </c>
      <c r="J17" s="36">
        <v>463</v>
      </c>
      <c r="K17" s="37">
        <v>567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39498</v>
      </c>
      <c r="E18" s="36">
        <v>39306</v>
      </c>
      <c r="F18" s="36">
        <v>192</v>
      </c>
      <c r="G18" s="36">
        <v>51176</v>
      </c>
      <c r="H18" s="36">
        <v>50908</v>
      </c>
      <c r="I18" s="36">
        <v>268</v>
      </c>
      <c r="J18" s="36">
        <v>362</v>
      </c>
      <c r="K18" s="37">
        <v>415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225490</v>
      </c>
      <c r="E19" s="36">
        <v>224477</v>
      </c>
      <c r="F19" s="36">
        <v>1013</v>
      </c>
      <c r="G19" s="36">
        <v>281516</v>
      </c>
      <c r="H19" s="36">
        <v>280045</v>
      </c>
      <c r="I19" s="36">
        <v>1471</v>
      </c>
      <c r="J19" s="36">
        <v>2053</v>
      </c>
      <c r="K19" s="37">
        <v>2296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26589</v>
      </c>
      <c r="E20" s="36">
        <v>26465</v>
      </c>
      <c r="F20" s="36">
        <v>124</v>
      </c>
      <c r="G20" s="36">
        <v>34840</v>
      </c>
      <c r="H20" s="36">
        <v>34666</v>
      </c>
      <c r="I20" s="36">
        <v>174</v>
      </c>
      <c r="J20" s="36">
        <v>272</v>
      </c>
      <c r="K20" s="37">
        <v>334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7105</v>
      </c>
      <c r="E21" s="36">
        <v>7053</v>
      </c>
      <c r="F21" s="36">
        <v>52</v>
      </c>
      <c r="G21" s="36">
        <v>9006</v>
      </c>
      <c r="H21" s="36">
        <v>8929</v>
      </c>
      <c r="I21" s="36">
        <v>77</v>
      </c>
      <c r="J21" s="36">
        <v>87</v>
      </c>
      <c r="K21" s="37">
        <v>81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1459</v>
      </c>
      <c r="E22" s="36">
        <v>1424</v>
      </c>
      <c r="F22" s="36">
        <v>35</v>
      </c>
      <c r="G22" s="36">
        <v>1697</v>
      </c>
      <c r="H22" s="36">
        <v>1650</v>
      </c>
      <c r="I22" s="36">
        <v>47</v>
      </c>
      <c r="J22" s="36">
        <v>12</v>
      </c>
      <c r="K22" s="37">
        <v>22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2663</v>
      </c>
      <c r="E23" s="36">
        <v>2635</v>
      </c>
      <c r="F23" s="36">
        <v>28</v>
      </c>
      <c r="G23" s="36">
        <v>3106</v>
      </c>
      <c r="H23" s="36">
        <v>3076</v>
      </c>
      <c r="I23" s="36">
        <v>30</v>
      </c>
      <c r="J23" s="36">
        <v>18</v>
      </c>
      <c r="K23" s="37">
        <v>33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3379</v>
      </c>
      <c r="E24" s="36">
        <v>3316</v>
      </c>
      <c r="F24" s="36">
        <v>63</v>
      </c>
      <c r="G24" s="36">
        <v>4155</v>
      </c>
      <c r="H24" s="36">
        <v>4081</v>
      </c>
      <c r="I24" s="36">
        <v>74</v>
      </c>
      <c r="J24" s="36">
        <v>25</v>
      </c>
      <c r="K24" s="37">
        <v>38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5711</v>
      </c>
      <c r="E25" s="36">
        <v>5634</v>
      </c>
      <c r="F25" s="36">
        <v>77</v>
      </c>
      <c r="G25" s="36">
        <v>7109</v>
      </c>
      <c r="H25" s="36">
        <v>7002</v>
      </c>
      <c r="I25" s="36">
        <v>107</v>
      </c>
      <c r="J25" s="36">
        <v>43</v>
      </c>
      <c r="K25" s="37">
        <v>70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6374</v>
      </c>
      <c r="E26" s="36">
        <v>6299</v>
      </c>
      <c r="F26" s="36">
        <v>75</v>
      </c>
      <c r="G26" s="36">
        <v>7842</v>
      </c>
      <c r="H26" s="36">
        <v>7739</v>
      </c>
      <c r="I26" s="36">
        <v>103</v>
      </c>
      <c r="J26" s="36">
        <v>76</v>
      </c>
      <c r="K26" s="37">
        <v>83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4353</v>
      </c>
      <c r="E27" s="36">
        <v>4295</v>
      </c>
      <c r="F27" s="36">
        <v>58</v>
      </c>
      <c r="G27" s="36">
        <v>5356</v>
      </c>
      <c r="H27" s="36">
        <v>5282</v>
      </c>
      <c r="I27" s="36">
        <v>74</v>
      </c>
      <c r="J27" s="36">
        <v>41</v>
      </c>
      <c r="K27" s="37">
        <v>57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11923</v>
      </c>
      <c r="E28" s="36">
        <v>11831</v>
      </c>
      <c r="F28" s="36">
        <v>92</v>
      </c>
      <c r="G28" s="36">
        <v>14735</v>
      </c>
      <c r="H28" s="36">
        <v>14618</v>
      </c>
      <c r="I28" s="36">
        <v>117</v>
      </c>
      <c r="J28" s="36">
        <v>106</v>
      </c>
      <c r="K28" s="37">
        <v>147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17790</v>
      </c>
      <c r="E29" s="36">
        <v>17653</v>
      </c>
      <c r="F29" s="36">
        <v>137</v>
      </c>
      <c r="G29" s="36">
        <v>23143</v>
      </c>
      <c r="H29" s="36">
        <v>22928</v>
      </c>
      <c r="I29" s="36">
        <v>215</v>
      </c>
      <c r="J29" s="36">
        <v>183</v>
      </c>
      <c r="K29" s="37">
        <v>247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12673</v>
      </c>
      <c r="E30" s="36">
        <v>12588</v>
      </c>
      <c r="F30" s="36">
        <v>85</v>
      </c>
      <c r="G30" s="36">
        <v>16169</v>
      </c>
      <c r="H30" s="36">
        <v>16045</v>
      </c>
      <c r="I30" s="36">
        <v>124</v>
      </c>
      <c r="J30" s="36">
        <v>117</v>
      </c>
      <c r="K30" s="37">
        <v>152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5169</v>
      </c>
      <c r="E31" s="36">
        <v>5122</v>
      </c>
      <c r="F31" s="36">
        <v>47</v>
      </c>
      <c r="G31" s="36">
        <v>7262</v>
      </c>
      <c r="H31" s="36">
        <v>7193</v>
      </c>
      <c r="I31" s="36">
        <v>69</v>
      </c>
      <c r="J31" s="36">
        <v>52</v>
      </c>
      <c r="K31" s="37">
        <v>62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10276</v>
      </c>
      <c r="E32" s="36">
        <v>10194</v>
      </c>
      <c r="F32" s="36">
        <v>82</v>
      </c>
      <c r="G32" s="36">
        <v>14628</v>
      </c>
      <c r="H32" s="36">
        <v>14492</v>
      </c>
      <c r="I32" s="36">
        <v>136</v>
      </c>
      <c r="J32" s="36">
        <v>82</v>
      </c>
      <c r="K32" s="37">
        <v>111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56602</v>
      </c>
      <c r="E33" s="36">
        <v>56395</v>
      </c>
      <c r="F33" s="36">
        <v>207</v>
      </c>
      <c r="G33" s="36">
        <v>77135</v>
      </c>
      <c r="H33" s="36">
        <v>76831</v>
      </c>
      <c r="I33" s="36">
        <v>304</v>
      </c>
      <c r="J33" s="36">
        <v>452</v>
      </c>
      <c r="K33" s="37">
        <v>570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17796</v>
      </c>
      <c r="E34" s="36">
        <v>17682</v>
      </c>
      <c r="F34" s="36">
        <v>114</v>
      </c>
      <c r="G34" s="36">
        <v>23881</v>
      </c>
      <c r="H34" s="36">
        <v>23714</v>
      </c>
      <c r="I34" s="36">
        <v>167</v>
      </c>
      <c r="J34" s="36">
        <v>186</v>
      </c>
      <c r="K34" s="37">
        <v>205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9574</v>
      </c>
      <c r="E35" s="36">
        <v>9509</v>
      </c>
      <c r="F35" s="36">
        <v>65</v>
      </c>
      <c r="G35" s="36">
        <v>12902</v>
      </c>
      <c r="H35" s="36">
        <v>12810</v>
      </c>
      <c r="I35" s="36">
        <v>92</v>
      </c>
      <c r="J35" s="36">
        <v>72</v>
      </c>
      <c r="K35" s="37">
        <v>92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4959</v>
      </c>
      <c r="E36" s="36">
        <v>4926</v>
      </c>
      <c r="F36" s="36">
        <v>33</v>
      </c>
      <c r="G36" s="36">
        <v>6079</v>
      </c>
      <c r="H36" s="36">
        <v>6037</v>
      </c>
      <c r="I36" s="36">
        <v>42</v>
      </c>
      <c r="J36" s="36">
        <v>44</v>
      </c>
      <c r="K36" s="37">
        <v>49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5544</v>
      </c>
      <c r="E37" s="36">
        <v>5505</v>
      </c>
      <c r="F37" s="36">
        <v>39</v>
      </c>
      <c r="G37" s="36">
        <v>7257</v>
      </c>
      <c r="H37" s="36">
        <v>7190</v>
      </c>
      <c r="I37" s="36">
        <v>67</v>
      </c>
      <c r="J37" s="36">
        <v>48</v>
      </c>
      <c r="K37" s="37">
        <v>68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4627</v>
      </c>
      <c r="E38" s="36">
        <v>4606</v>
      </c>
      <c r="F38" s="36">
        <v>21</v>
      </c>
      <c r="G38" s="36">
        <v>5899</v>
      </c>
      <c r="H38" s="36">
        <v>5868</v>
      </c>
      <c r="I38" s="36">
        <v>31</v>
      </c>
      <c r="J38" s="36">
        <v>61</v>
      </c>
      <c r="K38" s="37">
        <v>54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3863</v>
      </c>
      <c r="E39" s="36">
        <v>3832</v>
      </c>
      <c r="F39" s="36">
        <v>31</v>
      </c>
      <c r="G39" s="36">
        <v>4907</v>
      </c>
      <c r="H39" s="36">
        <v>4860</v>
      </c>
      <c r="I39" s="36">
        <v>47</v>
      </c>
      <c r="J39" s="36">
        <v>36</v>
      </c>
      <c r="K39" s="37">
        <v>53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5947</v>
      </c>
      <c r="E40" s="36">
        <v>5893</v>
      </c>
      <c r="F40" s="36">
        <v>54</v>
      </c>
      <c r="G40" s="36">
        <v>7941</v>
      </c>
      <c r="H40" s="36">
        <v>7855</v>
      </c>
      <c r="I40" s="36">
        <v>86</v>
      </c>
      <c r="J40" s="36">
        <v>73</v>
      </c>
      <c r="K40" s="37">
        <v>95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8853</v>
      </c>
      <c r="E41" s="36">
        <v>8799</v>
      </c>
      <c r="F41" s="36">
        <v>54</v>
      </c>
      <c r="G41" s="36">
        <v>11070</v>
      </c>
      <c r="H41" s="36">
        <v>11001</v>
      </c>
      <c r="I41" s="36">
        <v>69</v>
      </c>
      <c r="J41" s="36">
        <v>65</v>
      </c>
      <c r="K41" s="37">
        <v>87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10671</v>
      </c>
      <c r="E42" s="36">
        <v>10635</v>
      </c>
      <c r="F42" s="36">
        <v>36</v>
      </c>
      <c r="G42" s="36">
        <v>13710</v>
      </c>
      <c r="H42" s="36">
        <v>13653</v>
      </c>
      <c r="I42" s="36">
        <v>57</v>
      </c>
      <c r="J42" s="36">
        <v>50</v>
      </c>
      <c r="K42" s="37">
        <v>113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3450</v>
      </c>
      <c r="E43" s="36">
        <v>3429</v>
      </c>
      <c r="F43" s="36">
        <v>21</v>
      </c>
      <c r="G43" s="36">
        <v>4430</v>
      </c>
      <c r="H43" s="36">
        <v>4402</v>
      </c>
      <c r="I43" s="36">
        <v>28</v>
      </c>
      <c r="J43" s="36">
        <v>33</v>
      </c>
      <c r="K43" s="37">
        <v>34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7638</v>
      </c>
      <c r="E44" s="36">
        <v>7558</v>
      </c>
      <c r="F44" s="36">
        <v>80</v>
      </c>
      <c r="G44" s="36">
        <v>9424</v>
      </c>
      <c r="H44" s="36">
        <v>9312</v>
      </c>
      <c r="I44" s="36">
        <v>112</v>
      </c>
      <c r="J44" s="36">
        <v>51</v>
      </c>
      <c r="K44" s="37">
        <v>86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5874</v>
      </c>
      <c r="E45" s="36">
        <v>5818</v>
      </c>
      <c r="F45" s="36">
        <v>56</v>
      </c>
      <c r="G45" s="36">
        <v>7383</v>
      </c>
      <c r="H45" s="36">
        <v>7303</v>
      </c>
      <c r="I45" s="36">
        <v>80</v>
      </c>
      <c r="J45" s="36">
        <v>58</v>
      </c>
      <c r="K45" s="37">
        <v>56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38537</v>
      </c>
      <c r="E46" s="36">
        <v>38371</v>
      </c>
      <c r="F46" s="36">
        <v>166</v>
      </c>
      <c r="G46" s="36">
        <v>53376</v>
      </c>
      <c r="H46" s="36">
        <v>53112</v>
      </c>
      <c r="I46" s="36">
        <v>264</v>
      </c>
      <c r="J46" s="36">
        <v>234</v>
      </c>
      <c r="K46" s="37">
        <v>349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6466</v>
      </c>
      <c r="E47" s="36">
        <v>6428</v>
      </c>
      <c r="F47" s="36">
        <v>38</v>
      </c>
      <c r="G47" s="36">
        <v>7881</v>
      </c>
      <c r="H47" s="36">
        <v>7827</v>
      </c>
      <c r="I47" s="36">
        <v>54</v>
      </c>
      <c r="J47" s="36">
        <v>60</v>
      </c>
      <c r="K47" s="37">
        <v>80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8034</v>
      </c>
      <c r="E48" s="36">
        <v>8004</v>
      </c>
      <c r="F48" s="36">
        <v>30</v>
      </c>
      <c r="G48" s="36">
        <v>10558</v>
      </c>
      <c r="H48" s="36">
        <v>10524</v>
      </c>
      <c r="I48" s="36">
        <v>34</v>
      </c>
      <c r="J48" s="36">
        <v>51</v>
      </c>
      <c r="K48" s="37">
        <v>70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7482</v>
      </c>
      <c r="E49" s="36">
        <v>7438</v>
      </c>
      <c r="F49" s="36">
        <v>44</v>
      </c>
      <c r="G49" s="36">
        <v>9485</v>
      </c>
      <c r="H49" s="36">
        <v>9419</v>
      </c>
      <c r="I49" s="36">
        <v>66</v>
      </c>
      <c r="J49" s="36">
        <v>82</v>
      </c>
      <c r="K49" s="37">
        <v>112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9110</v>
      </c>
      <c r="E50" s="36">
        <v>9022</v>
      </c>
      <c r="F50" s="36">
        <v>88</v>
      </c>
      <c r="G50" s="36">
        <v>11291</v>
      </c>
      <c r="H50" s="36">
        <v>11182</v>
      </c>
      <c r="I50" s="36">
        <v>109</v>
      </c>
      <c r="J50" s="36">
        <v>50</v>
      </c>
      <c r="K50" s="37">
        <v>103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7383</v>
      </c>
      <c r="E51" s="36">
        <v>7349</v>
      </c>
      <c r="F51" s="36">
        <v>34</v>
      </c>
      <c r="G51" s="36">
        <v>9201</v>
      </c>
      <c r="H51" s="36">
        <v>9161</v>
      </c>
      <c r="I51" s="36">
        <v>40</v>
      </c>
      <c r="J51" s="36">
        <v>64</v>
      </c>
      <c r="K51" s="37">
        <v>90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12077</v>
      </c>
      <c r="E52" s="36">
        <v>11940</v>
      </c>
      <c r="F52" s="36">
        <v>137</v>
      </c>
      <c r="G52" s="36">
        <v>15711</v>
      </c>
      <c r="H52" s="36">
        <v>15502</v>
      </c>
      <c r="I52" s="36">
        <v>209</v>
      </c>
      <c r="J52" s="36">
        <v>82</v>
      </c>
      <c r="K52" s="37">
        <v>119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18735</v>
      </c>
      <c r="E53" s="36">
        <v>18632</v>
      </c>
      <c r="F53" s="36">
        <v>103</v>
      </c>
      <c r="G53" s="36">
        <v>24415</v>
      </c>
      <c r="H53" s="36">
        <v>24270</v>
      </c>
      <c r="I53" s="36">
        <v>145</v>
      </c>
      <c r="J53" s="36">
        <v>173</v>
      </c>
      <c r="K53" s="37">
        <v>194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54832</v>
      </c>
      <c r="E55" s="36">
        <v>54735</v>
      </c>
      <c r="F55" s="36">
        <v>97</v>
      </c>
      <c r="G55" s="36">
        <v>73160</v>
      </c>
      <c r="H55" s="36">
        <v>73042</v>
      </c>
      <c r="I55" s="36">
        <v>118</v>
      </c>
      <c r="J55" s="36">
        <v>500</v>
      </c>
      <c r="K55" s="37">
        <v>531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13523</v>
      </c>
      <c r="E56" s="36">
        <v>13446</v>
      </c>
      <c r="F56" s="36">
        <v>77</v>
      </c>
      <c r="G56" s="36">
        <v>18033</v>
      </c>
      <c r="H56" s="36">
        <v>17916</v>
      </c>
      <c r="I56" s="36">
        <v>117</v>
      </c>
      <c r="J56" s="36">
        <v>161</v>
      </c>
      <c r="K56" s="37">
        <v>147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15340</v>
      </c>
      <c r="E57" s="36">
        <v>15240</v>
      </c>
      <c r="F57" s="36">
        <v>100</v>
      </c>
      <c r="G57" s="36">
        <v>20049</v>
      </c>
      <c r="H57" s="36">
        <v>19895</v>
      </c>
      <c r="I57" s="36">
        <v>154</v>
      </c>
      <c r="J57" s="36">
        <v>146</v>
      </c>
      <c r="K57" s="37">
        <v>177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16595</v>
      </c>
      <c r="E58" s="36">
        <v>16372</v>
      </c>
      <c r="F58" s="36">
        <v>223</v>
      </c>
      <c r="G58" s="36">
        <v>20822</v>
      </c>
      <c r="H58" s="36">
        <v>20503</v>
      </c>
      <c r="I58" s="36">
        <v>319</v>
      </c>
      <c r="J58" s="36">
        <v>207</v>
      </c>
      <c r="K58" s="37">
        <v>230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53962</v>
      </c>
      <c r="E59" s="36">
        <v>53851</v>
      </c>
      <c r="F59" s="36">
        <v>111</v>
      </c>
      <c r="G59" s="36">
        <v>70473</v>
      </c>
      <c r="H59" s="36">
        <v>70315</v>
      </c>
      <c r="I59" s="36">
        <v>158</v>
      </c>
      <c r="J59" s="36">
        <v>643</v>
      </c>
      <c r="K59" s="37">
        <v>693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24292</v>
      </c>
      <c r="E60" s="36">
        <v>24232</v>
      </c>
      <c r="F60" s="36">
        <v>60</v>
      </c>
      <c r="G60" s="36">
        <v>31539</v>
      </c>
      <c r="H60" s="36">
        <v>31459</v>
      </c>
      <c r="I60" s="36">
        <v>80</v>
      </c>
      <c r="J60" s="36">
        <v>276</v>
      </c>
      <c r="K60" s="37">
        <v>341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10109</v>
      </c>
      <c r="E61" s="36">
        <v>10072</v>
      </c>
      <c r="F61" s="36">
        <v>37</v>
      </c>
      <c r="G61" s="36">
        <v>13968</v>
      </c>
      <c r="H61" s="36">
        <v>13905</v>
      </c>
      <c r="I61" s="36">
        <v>63</v>
      </c>
      <c r="J61" s="36">
        <v>84</v>
      </c>
      <c r="K61" s="37">
        <v>98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9123</v>
      </c>
      <c r="E62" s="36">
        <v>9079</v>
      </c>
      <c r="F62" s="36">
        <v>44</v>
      </c>
      <c r="G62" s="36">
        <v>12006</v>
      </c>
      <c r="H62" s="36">
        <v>11949</v>
      </c>
      <c r="I62" s="36">
        <v>57</v>
      </c>
      <c r="J62" s="36">
        <v>98</v>
      </c>
      <c r="K62" s="37">
        <v>83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7157</v>
      </c>
      <c r="E63" s="36">
        <v>7095</v>
      </c>
      <c r="F63" s="36">
        <v>62</v>
      </c>
      <c r="G63" s="36">
        <v>9176</v>
      </c>
      <c r="H63" s="36">
        <v>9104</v>
      </c>
      <c r="I63" s="36">
        <v>72</v>
      </c>
      <c r="J63" s="36">
        <v>73</v>
      </c>
      <c r="K63" s="37">
        <v>85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5715</v>
      </c>
      <c r="E64" s="36">
        <v>5631</v>
      </c>
      <c r="F64" s="36">
        <v>84</v>
      </c>
      <c r="G64" s="36">
        <v>7313</v>
      </c>
      <c r="H64" s="36">
        <v>7191</v>
      </c>
      <c r="I64" s="36">
        <v>122</v>
      </c>
      <c r="J64" s="36">
        <v>77</v>
      </c>
      <c r="K64" s="37">
        <v>70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38445</v>
      </c>
      <c r="E65" s="36">
        <v>38237</v>
      </c>
      <c r="F65" s="36">
        <v>208</v>
      </c>
      <c r="G65" s="36">
        <v>48432</v>
      </c>
      <c r="H65" s="36">
        <v>48180</v>
      </c>
      <c r="I65" s="36">
        <v>252</v>
      </c>
      <c r="J65" s="36">
        <v>447</v>
      </c>
      <c r="K65" s="37">
        <v>541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32798</v>
      </c>
      <c r="E66" s="36">
        <v>32421</v>
      </c>
      <c r="F66" s="36">
        <v>377</v>
      </c>
      <c r="G66" s="36">
        <v>44459</v>
      </c>
      <c r="H66" s="36">
        <v>43953</v>
      </c>
      <c r="I66" s="36">
        <v>506</v>
      </c>
      <c r="J66" s="36">
        <v>338</v>
      </c>
      <c r="K66" s="37">
        <v>269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115000</v>
      </c>
      <c r="E67" s="36">
        <v>114302</v>
      </c>
      <c r="F67" s="36">
        <v>698</v>
      </c>
      <c r="G67" s="36">
        <v>141331</v>
      </c>
      <c r="H67" s="36">
        <v>140458</v>
      </c>
      <c r="I67" s="36">
        <v>873</v>
      </c>
      <c r="J67" s="36">
        <v>1063</v>
      </c>
      <c r="K67" s="37">
        <v>1326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19297</v>
      </c>
      <c r="E68" s="36">
        <v>19243</v>
      </c>
      <c r="F68" s="36">
        <v>54</v>
      </c>
      <c r="G68" s="36">
        <v>25820</v>
      </c>
      <c r="H68" s="36">
        <v>25745</v>
      </c>
      <c r="I68" s="36">
        <v>75</v>
      </c>
      <c r="J68" s="36">
        <v>197</v>
      </c>
      <c r="K68" s="37">
        <v>202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34633</v>
      </c>
      <c r="E69" s="36">
        <v>34466</v>
      </c>
      <c r="F69" s="36">
        <v>167</v>
      </c>
      <c r="G69" s="36">
        <v>46661</v>
      </c>
      <c r="H69" s="36">
        <v>46428</v>
      </c>
      <c r="I69" s="36">
        <v>233</v>
      </c>
      <c r="J69" s="36">
        <v>254</v>
      </c>
      <c r="K69" s="37">
        <v>307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10040</v>
      </c>
      <c r="E70" s="36">
        <v>9999</v>
      </c>
      <c r="F70" s="36">
        <v>41</v>
      </c>
      <c r="G70" s="36">
        <v>13463</v>
      </c>
      <c r="H70" s="36">
        <v>13412</v>
      </c>
      <c r="I70" s="36">
        <v>51</v>
      </c>
      <c r="J70" s="36">
        <v>113</v>
      </c>
      <c r="K70" s="37">
        <v>109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19018</v>
      </c>
      <c r="E71" s="36">
        <v>18949</v>
      </c>
      <c r="F71" s="36">
        <v>69</v>
      </c>
      <c r="G71" s="36">
        <v>25412</v>
      </c>
      <c r="H71" s="36">
        <v>25319</v>
      </c>
      <c r="I71" s="36">
        <v>93</v>
      </c>
      <c r="J71" s="36">
        <v>145</v>
      </c>
      <c r="K71" s="37">
        <v>220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18499</v>
      </c>
      <c r="E72" s="36">
        <v>18413</v>
      </c>
      <c r="F72" s="36">
        <v>86</v>
      </c>
      <c r="G72" s="36">
        <v>23420</v>
      </c>
      <c r="H72" s="36">
        <v>23324</v>
      </c>
      <c r="I72" s="36">
        <v>96</v>
      </c>
      <c r="J72" s="36">
        <v>105</v>
      </c>
      <c r="K72" s="37">
        <v>182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33682</v>
      </c>
      <c r="E73" s="36">
        <v>33562</v>
      </c>
      <c r="F73" s="36">
        <v>120</v>
      </c>
      <c r="G73" s="36">
        <v>43763</v>
      </c>
      <c r="H73" s="36">
        <v>43607</v>
      </c>
      <c r="I73" s="36">
        <v>156</v>
      </c>
      <c r="J73" s="36">
        <v>308</v>
      </c>
      <c r="K73" s="37">
        <v>388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12061</v>
      </c>
      <c r="E74" s="36">
        <v>12008</v>
      </c>
      <c r="F74" s="36">
        <v>53</v>
      </c>
      <c r="G74" s="36">
        <v>15757</v>
      </c>
      <c r="H74" s="36">
        <v>15681</v>
      </c>
      <c r="I74" s="36">
        <v>76</v>
      </c>
      <c r="J74" s="36">
        <v>93</v>
      </c>
      <c r="K74" s="37">
        <v>159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10014</v>
      </c>
      <c r="E76" s="36">
        <v>9991</v>
      </c>
      <c r="F76" s="36">
        <v>23</v>
      </c>
      <c r="G76" s="36">
        <v>12868</v>
      </c>
      <c r="H76" s="36">
        <v>12835</v>
      </c>
      <c r="I76" s="36">
        <v>33</v>
      </c>
      <c r="J76" s="36">
        <v>60</v>
      </c>
      <c r="K76" s="37">
        <v>56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9456</v>
      </c>
      <c r="E77" s="36">
        <v>9442</v>
      </c>
      <c r="F77" s="36">
        <v>14</v>
      </c>
      <c r="G77" s="36">
        <v>12062</v>
      </c>
      <c r="H77" s="36">
        <v>12048</v>
      </c>
      <c r="I77" s="36">
        <v>14</v>
      </c>
      <c r="J77" s="36">
        <v>84</v>
      </c>
      <c r="K77" s="37">
        <v>82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6805</v>
      </c>
      <c r="E78" s="36">
        <v>6800</v>
      </c>
      <c r="F78" s="36">
        <v>5</v>
      </c>
      <c r="G78" s="36">
        <v>8607</v>
      </c>
      <c r="H78" s="36">
        <v>8601</v>
      </c>
      <c r="I78" s="36">
        <v>6</v>
      </c>
      <c r="J78" s="36">
        <v>34</v>
      </c>
      <c r="K78" s="37">
        <v>49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3648</v>
      </c>
      <c r="E79" s="36">
        <v>3637</v>
      </c>
      <c r="F79" s="36">
        <v>11</v>
      </c>
      <c r="G79" s="36">
        <v>4566</v>
      </c>
      <c r="H79" s="36">
        <v>4554</v>
      </c>
      <c r="I79" s="36">
        <v>12</v>
      </c>
      <c r="J79" s="36">
        <v>13</v>
      </c>
      <c r="K79" s="37">
        <v>34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3785</v>
      </c>
      <c r="E80" s="36">
        <v>3776</v>
      </c>
      <c r="F80" s="36">
        <v>9</v>
      </c>
      <c r="G80" s="36">
        <v>4787</v>
      </c>
      <c r="H80" s="36">
        <v>4774</v>
      </c>
      <c r="I80" s="36">
        <v>13</v>
      </c>
      <c r="J80" s="36">
        <v>35</v>
      </c>
      <c r="K80" s="37">
        <v>28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4277</v>
      </c>
      <c r="E81" s="36">
        <v>4274</v>
      </c>
      <c r="F81" s="36">
        <v>3</v>
      </c>
      <c r="G81" s="36">
        <v>5371</v>
      </c>
      <c r="H81" s="36">
        <v>5367</v>
      </c>
      <c r="I81" s="36">
        <v>4</v>
      </c>
      <c r="J81" s="36">
        <v>30</v>
      </c>
      <c r="K81" s="37">
        <v>30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2643</v>
      </c>
      <c r="E82" s="36">
        <v>2633</v>
      </c>
      <c r="F82" s="36">
        <v>10</v>
      </c>
      <c r="G82" s="36">
        <v>3271</v>
      </c>
      <c r="H82" s="36">
        <v>3261</v>
      </c>
      <c r="I82" s="36">
        <v>10</v>
      </c>
      <c r="J82" s="36">
        <v>26</v>
      </c>
      <c r="K82" s="37">
        <v>46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3282</v>
      </c>
      <c r="E83" s="36">
        <v>3261</v>
      </c>
      <c r="F83" s="36">
        <v>21</v>
      </c>
      <c r="G83" s="36">
        <v>4277</v>
      </c>
      <c r="H83" s="36">
        <v>4255</v>
      </c>
      <c r="I83" s="36">
        <v>22</v>
      </c>
      <c r="J83" s="36">
        <v>39</v>
      </c>
      <c r="K83" s="37">
        <v>42</v>
      </c>
      <c r="L83" s="3"/>
      <c r="M83" s="3"/>
      <c r="N83" s="3"/>
      <c r="O83" s="3"/>
    </row>
    <row r="84" spans="1:15" s="1" customFormat="1" ht="12" customHeight="1">
      <c r="A84" s="24"/>
      <c r="B84" s="27" t="s">
        <v>85</v>
      </c>
      <c r="C84" s="26"/>
      <c r="D84" s="42">
        <v>6691</v>
      </c>
      <c r="E84" s="36">
        <v>6629</v>
      </c>
      <c r="F84" s="36">
        <v>62</v>
      </c>
      <c r="G84" s="36">
        <v>8623</v>
      </c>
      <c r="H84" s="36">
        <v>8539</v>
      </c>
      <c r="I84" s="36">
        <v>84</v>
      </c>
      <c r="J84" s="36">
        <v>38</v>
      </c>
      <c r="K84" s="37">
        <v>58</v>
      </c>
      <c r="L84" s="3"/>
      <c r="M84" s="3"/>
      <c r="N84" s="3"/>
      <c r="O84" s="3"/>
    </row>
    <row r="85" spans="1:15" s="1" customFormat="1" ht="12" customHeight="1">
      <c r="A85" s="24"/>
      <c r="B85" s="27" t="s">
        <v>86</v>
      </c>
      <c r="C85" s="26"/>
      <c r="D85" s="42">
        <v>3189</v>
      </c>
      <c r="E85" s="36">
        <v>3147</v>
      </c>
      <c r="F85" s="36">
        <v>42</v>
      </c>
      <c r="G85" s="36">
        <v>3899</v>
      </c>
      <c r="H85" s="36">
        <v>3844</v>
      </c>
      <c r="I85" s="36">
        <v>55</v>
      </c>
      <c r="J85" s="36">
        <v>30</v>
      </c>
      <c r="K85" s="37">
        <v>32</v>
      </c>
      <c r="L85" s="3"/>
      <c r="M85" s="3"/>
      <c r="N85" s="3"/>
      <c r="O85" s="3"/>
    </row>
    <row r="86" spans="1:15" s="1" customFormat="1" ht="16.5" customHeight="1">
      <c r="A86" s="24"/>
      <c r="B86" s="27" t="s">
        <v>87</v>
      </c>
      <c r="C86" s="26"/>
      <c r="D86" s="42">
        <v>2883</v>
      </c>
      <c r="E86" s="36">
        <v>2861</v>
      </c>
      <c r="F86" s="36">
        <v>22</v>
      </c>
      <c r="G86" s="36">
        <v>3496</v>
      </c>
      <c r="H86" s="36">
        <v>3468</v>
      </c>
      <c r="I86" s="36">
        <v>28</v>
      </c>
      <c r="J86" s="36">
        <v>24</v>
      </c>
      <c r="K86" s="37">
        <v>32</v>
      </c>
      <c r="L86" s="3"/>
      <c r="M86" s="3"/>
      <c r="N86" s="3"/>
      <c r="O86" s="3"/>
    </row>
    <row r="87" spans="1:15" s="1" customFormat="1" ht="16.5" customHeight="1">
      <c r="A87" s="24"/>
      <c r="B87" s="27" t="s">
        <v>88</v>
      </c>
      <c r="C87" s="26"/>
      <c r="D87" s="42">
        <v>3358</v>
      </c>
      <c r="E87" s="36">
        <v>3354</v>
      </c>
      <c r="F87" s="36">
        <v>4</v>
      </c>
      <c r="G87" s="36">
        <v>4434</v>
      </c>
      <c r="H87" s="36">
        <v>4428</v>
      </c>
      <c r="I87" s="36">
        <v>6</v>
      </c>
      <c r="J87" s="36">
        <v>26</v>
      </c>
      <c r="K87" s="37">
        <v>29</v>
      </c>
      <c r="L87" s="3"/>
      <c r="M87" s="3"/>
      <c r="N87" s="3"/>
      <c r="O87" s="3"/>
    </row>
    <row r="88" spans="1:15" s="1" customFormat="1" ht="12" customHeight="1">
      <c r="A88" s="24"/>
      <c r="B88" s="27" t="s">
        <v>139</v>
      </c>
      <c r="C88" s="26"/>
      <c r="D88" s="42">
        <v>3059</v>
      </c>
      <c r="E88" s="36">
        <v>3036</v>
      </c>
      <c r="F88" s="36">
        <v>23</v>
      </c>
      <c r="G88" s="36">
        <v>4124</v>
      </c>
      <c r="H88" s="36">
        <v>4092</v>
      </c>
      <c r="I88" s="36">
        <v>32</v>
      </c>
      <c r="J88" s="36">
        <v>33</v>
      </c>
      <c r="K88" s="37">
        <v>27</v>
      </c>
      <c r="L88" s="3"/>
      <c r="M88" s="3"/>
      <c r="N88" s="3"/>
      <c r="O88" s="3"/>
    </row>
    <row r="89" spans="1:15" s="1" customFormat="1" ht="12" customHeight="1">
      <c r="A89" s="24"/>
      <c r="B89" s="27" t="s">
        <v>89</v>
      </c>
      <c r="C89" s="26"/>
      <c r="D89" s="42">
        <v>6954</v>
      </c>
      <c r="E89" s="36">
        <v>6914</v>
      </c>
      <c r="F89" s="36">
        <v>40</v>
      </c>
      <c r="G89" s="36">
        <v>8986</v>
      </c>
      <c r="H89" s="36">
        <v>8926</v>
      </c>
      <c r="I89" s="36">
        <v>60</v>
      </c>
      <c r="J89" s="36">
        <v>59</v>
      </c>
      <c r="K89" s="37">
        <v>61</v>
      </c>
      <c r="L89" s="3"/>
      <c r="M89" s="3"/>
      <c r="N89" s="3"/>
      <c r="O89" s="3"/>
    </row>
    <row r="90" spans="1:15" s="1" customFormat="1" ht="12" customHeight="1">
      <c r="A90" s="24"/>
      <c r="B90" s="27" t="s">
        <v>90</v>
      </c>
      <c r="C90" s="26"/>
      <c r="D90" s="42">
        <v>3497</v>
      </c>
      <c r="E90" s="36">
        <v>3495</v>
      </c>
      <c r="F90" s="36">
        <v>2</v>
      </c>
      <c r="G90" s="36">
        <v>4598</v>
      </c>
      <c r="H90" s="36">
        <v>4596</v>
      </c>
      <c r="I90" s="36">
        <v>2</v>
      </c>
      <c r="J90" s="36">
        <v>31</v>
      </c>
      <c r="K90" s="37">
        <v>43</v>
      </c>
      <c r="L90" s="3"/>
      <c r="M90" s="3"/>
      <c r="N90" s="3"/>
      <c r="O90" s="3"/>
    </row>
    <row r="91" spans="1:15" s="1" customFormat="1" ht="12" customHeight="1">
      <c r="A91" s="24"/>
      <c r="B91" s="27" t="s">
        <v>140</v>
      </c>
      <c r="C91" s="26"/>
      <c r="D91" s="42">
        <v>7512</v>
      </c>
      <c r="E91" s="36">
        <v>7502</v>
      </c>
      <c r="F91" s="36">
        <v>10</v>
      </c>
      <c r="G91" s="36">
        <v>9709</v>
      </c>
      <c r="H91" s="36">
        <v>9694</v>
      </c>
      <c r="I91" s="36">
        <v>15</v>
      </c>
      <c r="J91" s="36">
        <v>54</v>
      </c>
      <c r="K91" s="37">
        <v>64</v>
      </c>
      <c r="L91" s="3"/>
      <c r="M91" s="3"/>
      <c r="N91" s="3"/>
      <c r="O91" s="3"/>
    </row>
    <row r="92" spans="1:15" s="1" customFormat="1" ht="12" customHeight="1">
      <c r="A92" s="24"/>
      <c r="B92" s="27" t="s">
        <v>91</v>
      </c>
      <c r="C92" s="26"/>
      <c r="D92" s="42">
        <v>4047</v>
      </c>
      <c r="E92" s="36">
        <v>4013</v>
      </c>
      <c r="F92" s="36">
        <v>34</v>
      </c>
      <c r="G92" s="36">
        <v>5288</v>
      </c>
      <c r="H92" s="36">
        <v>5235</v>
      </c>
      <c r="I92" s="36">
        <v>53</v>
      </c>
      <c r="J92" s="36">
        <v>14</v>
      </c>
      <c r="K92" s="37">
        <v>46</v>
      </c>
      <c r="L92" s="3"/>
      <c r="M92" s="3"/>
      <c r="N92" s="3"/>
      <c r="O92" s="3"/>
    </row>
    <row r="93" spans="1:15" s="1" customFormat="1" ht="16.5" customHeight="1">
      <c r="A93" s="24"/>
      <c r="B93" s="27" t="s">
        <v>92</v>
      </c>
      <c r="C93" s="26"/>
      <c r="D93" s="42">
        <v>1643</v>
      </c>
      <c r="E93" s="36">
        <v>1637</v>
      </c>
      <c r="F93" s="36">
        <v>6</v>
      </c>
      <c r="G93" s="36">
        <v>1867</v>
      </c>
      <c r="H93" s="36">
        <v>1860</v>
      </c>
      <c r="I93" s="36">
        <v>7</v>
      </c>
      <c r="J93" s="36">
        <v>20</v>
      </c>
      <c r="K93" s="37">
        <v>14</v>
      </c>
      <c r="L93" s="3"/>
      <c r="M93" s="3"/>
      <c r="N93" s="3"/>
      <c r="O93" s="3"/>
    </row>
    <row r="94" spans="1:15" s="1" customFormat="1" ht="12" customHeight="1">
      <c r="A94" s="24"/>
      <c r="B94" s="27" t="s">
        <v>93</v>
      </c>
      <c r="C94" s="26"/>
      <c r="D94" s="42">
        <v>3654</v>
      </c>
      <c r="E94" s="36">
        <v>3627</v>
      </c>
      <c r="F94" s="36">
        <v>27</v>
      </c>
      <c r="G94" s="36">
        <v>4294</v>
      </c>
      <c r="H94" s="36">
        <v>4263</v>
      </c>
      <c r="I94" s="36">
        <v>31</v>
      </c>
      <c r="J94" s="36">
        <v>20</v>
      </c>
      <c r="K94" s="37">
        <v>37</v>
      </c>
      <c r="L94" s="3"/>
      <c r="M94" s="3"/>
      <c r="N94" s="3"/>
      <c r="O94" s="3"/>
    </row>
    <row r="95" spans="1:15" s="1" customFormat="1" ht="12" customHeight="1">
      <c r="A95" s="24"/>
      <c r="B95" s="27" t="s">
        <v>94</v>
      </c>
      <c r="C95" s="26"/>
      <c r="D95" s="42">
        <v>2547</v>
      </c>
      <c r="E95" s="36">
        <v>2531</v>
      </c>
      <c r="F95" s="36">
        <v>16</v>
      </c>
      <c r="G95" s="36">
        <v>3229</v>
      </c>
      <c r="H95" s="36">
        <v>3209</v>
      </c>
      <c r="I95" s="36">
        <v>20</v>
      </c>
      <c r="J95" s="36">
        <v>22</v>
      </c>
      <c r="K95" s="37">
        <v>25</v>
      </c>
      <c r="L95" s="3"/>
      <c r="M95" s="3"/>
      <c r="N95" s="3"/>
      <c r="O95" s="3"/>
    </row>
    <row r="96" spans="1:15" s="1" customFormat="1" ht="12" customHeight="1">
      <c r="A96" s="24"/>
      <c r="B96" s="27" t="s">
        <v>95</v>
      </c>
      <c r="C96" s="26"/>
      <c r="D96" s="42">
        <v>5319</v>
      </c>
      <c r="E96" s="36">
        <v>5266</v>
      </c>
      <c r="F96" s="36">
        <v>53</v>
      </c>
      <c r="G96" s="36">
        <v>6539</v>
      </c>
      <c r="H96" s="36">
        <v>6455</v>
      </c>
      <c r="I96" s="36">
        <v>84</v>
      </c>
      <c r="J96" s="36">
        <v>46</v>
      </c>
      <c r="K96" s="37">
        <v>55</v>
      </c>
      <c r="L96" s="3"/>
      <c r="M96" s="3"/>
      <c r="N96" s="3"/>
      <c r="O96" s="3"/>
    </row>
    <row r="97" spans="1:15" s="1" customFormat="1" ht="12" customHeight="1">
      <c r="A97" s="24"/>
      <c r="B97" s="27" t="s">
        <v>96</v>
      </c>
      <c r="C97" s="26"/>
      <c r="D97" s="42">
        <v>1786</v>
      </c>
      <c r="E97" s="36">
        <v>1775</v>
      </c>
      <c r="F97" s="36">
        <v>11</v>
      </c>
      <c r="G97" s="36">
        <v>2167</v>
      </c>
      <c r="H97" s="36">
        <v>2156</v>
      </c>
      <c r="I97" s="36">
        <v>11</v>
      </c>
      <c r="J97" s="36">
        <v>27</v>
      </c>
      <c r="K97" s="37">
        <v>29</v>
      </c>
      <c r="L97" s="3"/>
      <c r="M97" s="3"/>
      <c r="N97" s="3"/>
      <c r="O97" s="3"/>
    </row>
    <row r="98" spans="1:15" s="1" customFormat="1" ht="16.5" customHeight="1">
      <c r="A98" s="24"/>
      <c r="B98" s="27" t="s">
        <v>97</v>
      </c>
      <c r="C98" s="26"/>
      <c r="D98" s="42">
        <v>1739</v>
      </c>
      <c r="E98" s="36">
        <v>1730</v>
      </c>
      <c r="F98" s="36">
        <v>9</v>
      </c>
      <c r="G98" s="36">
        <v>2367</v>
      </c>
      <c r="H98" s="36">
        <v>2354</v>
      </c>
      <c r="I98" s="36">
        <v>13</v>
      </c>
      <c r="J98" s="36">
        <v>21</v>
      </c>
      <c r="K98" s="37">
        <v>18</v>
      </c>
      <c r="L98" s="3"/>
      <c r="M98" s="3"/>
      <c r="N98" s="3"/>
      <c r="O98" s="3"/>
    </row>
    <row r="99" spans="1:15" s="1" customFormat="1" ht="12" customHeight="1">
      <c r="A99" s="24"/>
      <c r="B99" s="27" t="s">
        <v>98</v>
      </c>
      <c r="C99" s="26"/>
      <c r="D99" s="42">
        <v>1549</v>
      </c>
      <c r="E99" s="36">
        <v>1538</v>
      </c>
      <c r="F99" s="36">
        <v>11</v>
      </c>
      <c r="G99" s="36">
        <v>2016</v>
      </c>
      <c r="H99" s="36">
        <v>1994</v>
      </c>
      <c r="I99" s="36">
        <v>22</v>
      </c>
      <c r="J99" s="36">
        <v>16</v>
      </c>
      <c r="K99" s="37">
        <v>18</v>
      </c>
      <c r="L99" s="3"/>
      <c r="M99" s="3"/>
      <c r="N99" s="3"/>
      <c r="O99" s="3"/>
    </row>
    <row r="100" spans="1:15" s="1" customFormat="1" ht="12" customHeight="1">
      <c r="A100" s="24"/>
      <c r="B100" s="27" t="s">
        <v>99</v>
      </c>
      <c r="C100" s="26"/>
      <c r="D100" s="42">
        <v>3083</v>
      </c>
      <c r="E100" s="36">
        <v>3059</v>
      </c>
      <c r="F100" s="36">
        <v>24</v>
      </c>
      <c r="G100" s="36">
        <v>4083</v>
      </c>
      <c r="H100" s="36">
        <v>4050</v>
      </c>
      <c r="I100" s="36">
        <v>33</v>
      </c>
      <c r="J100" s="36">
        <v>30</v>
      </c>
      <c r="K100" s="37">
        <v>18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100</v>
      </c>
      <c r="C101" s="26"/>
      <c r="D101" s="42">
        <v>4257</v>
      </c>
      <c r="E101" s="36">
        <v>4248</v>
      </c>
      <c r="F101" s="36">
        <v>9</v>
      </c>
      <c r="G101" s="36">
        <v>6087</v>
      </c>
      <c r="H101" s="36">
        <v>6076</v>
      </c>
      <c r="I101" s="36">
        <v>11</v>
      </c>
      <c r="J101" s="36">
        <v>27</v>
      </c>
      <c r="K101" s="37">
        <v>39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101</v>
      </c>
      <c r="C102" s="26"/>
      <c r="D102" s="42">
        <v>14577</v>
      </c>
      <c r="E102" s="36">
        <v>14516</v>
      </c>
      <c r="F102" s="36">
        <v>61</v>
      </c>
      <c r="G102" s="36">
        <v>19554</v>
      </c>
      <c r="H102" s="36">
        <v>19463</v>
      </c>
      <c r="I102" s="36">
        <v>91</v>
      </c>
      <c r="J102" s="36">
        <v>122</v>
      </c>
      <c r="K102" s="37">
        <v>109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121</v>
      </c>
      <c r="C103" s="26"/>
      <c r="D103" s="42">
        <v>7662</v>
      </c>
      <c r="E103" s="36">
        <v>7635</v>
      </c>
      <c r="F103" s="36">
        <v>27</v>
      </c>
      <c r="G103" s="36">
        <v>10221</v>
      </c>
      <c r="H103" s="36">
        <v>10176</v>
      </c>
      <c r="I103" s="36">
        <v>45</v>
      </c>
      <c r="J103" s="36">
        <v>59</v>
      </c>
      <c r="K103" s="37">
        <v>54</v>
      </c>
      <c r="L103" s="3"/>
      <c r="M103" s="3"/>
      <c r="N103" s="3"/>
      <c r="O103" s="3"/>
    </row>
    <row r="104" spans="1:15" s="1" customFormat="1" ht="16.5" customHeight="1">
      <c r="A104" s="24"/>
      <c r="B104" s="27" t="s">
        <v>130</v>
      </c>
      <c r="C104" s="26"/>
      <c r="D104" s="42">
        <v>5727</v>
      </c>
      <c r="E104" s="36">
        <v>5708</v>
      </c>
      <c r="F104" s="36">
        <v>19</v>
      </c>
      <c r="G104" s="36">
        <v>7893</v>
      </c>
      <c r="H104" s="36">
        <v>7861</v>
      </c>
      <c r="I104" s="36">
        <v>32</v>
      </c>
      <c r="J104" s="36">
        <v>33</v>
      </c>
      <c r="K104" s="37">
        <v>55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102</v>
      </c>
      <c r="C105" s="26"/>
      <c r="D105" s="42">
        <v>6782</v>
      </c>
      <c r="E105" s="36">
        <v>6769</v>
      </c>
      <c r="F105" s="36">
        <v>13</v>
      </c>
      <c r="G105" s="36">
        <v>8732</v>
      </c>
      <c r="H105" s="36">
        <v>8717</v>
      </c>
      <c r="I105" s="36">
        <v>15</v>
      </c>
      <c r="J105" s="36">
        <v>51</v>
      </c>
      <c r="K105" s="37">
        <v>59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103</v>
      </c>
      <c r="C106" s="26"/>
      <c r="D106" s="42">
        <v>5956</v>
      </c>
      <c r="E106" s="36">
        <v>5886</v>
      </c>
      <c r="F106" s="36">
        <v>70</v>
      </c>
      <c r="G106" s="36">
        <v>8126</v>
      </c>
      <c r="H106" s="36">
        <v>8005</v>
      </c>
      <c r="I106" s="36">
        <v>121</v>
      </c>
      <c r="J106" s="36">
        <v>38</v>
      </c>
      <c r="K106" s="37">
        <v>37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104</v>
      </c>
      <c r="C107" s="26"/>
      <c r="D107" s="42">
        <v>13927</v>
      </c>
      <c r="E107" s="36">
        <v>13884</v>
      </c>
      <c r="F107" s="36">
        <v>43</v>
      </c>
      <c r="G107" s="36">
        <v>18316</v>
      </c>
      <c r="H107" s="36">
        <v>18252</v>
      </c>
      <c r="I107" s="36">
        <v>64</v>
      </c>
      <c r="J107" s="36">
        <v>116</v>
      </c>
      <c r="K107" s="37">
        <v>96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105</v>
      </c>
      <c r="C108" s="26"/>
      <c r="D108" s="42">
        <v>5487</v>
      </c>
      <c r="E108" s="36">
        <v>5406</v>
      </c>
      <c r="F108" s="36">
        <v>81</v>
      </c>
      <c r="G108" s="36">
        <v>7560</v>
      </c>
      <c r="H108" s="36">
        <v>7440</v>
      </c>
      <c r="I108" s="36">
        <v>120</v>
      </c>
      <c r="J108" s="36">
        <v>31</v>
      </c>
      <c r="K108" s="37">
        <v>41</v>
      </c>
      <c r="L108" s="3"/>
      <c r="M108" s="3"/>
      <c r="N108" s="3"/>
      <c r="O108" s="3"/>
    </row>
    <row r="109" spans="1:15" s="1" customFormat="1" ht="17.25" customHeight="1">
      <c r="A109" s="24"/>
      <c r="B109" s="27" t="s">
        <v>106</v>
      </c>
      <c r="C109" s="26"/>
      <c r="D109" s="42">
        <v>7761</v>
      </c>
      <c r="E109" s="36">
        <v>7748</v>
      </c>
      <c r="F109" s="36">
        <v>13</v>
      </c>
      <c r="G109" s="36">
        <v>9320</v>
      </c>
      <c r="H109" s="36">
        <v>9304</v>
      </c>
      <c r="I109" s="36">
        <v>16</v>
      </c>
      <c r="J109" s="36">
        <v>74</v>
      </c>
      <c r="K109" s="37">
        <v>75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107</v>
      </c>
      <c r="C110" s="26"/>
      <c r="D110" s="42">
        <v>5278</v>
      </c>
      <c r="E110" s="36">
        <v>5272</v>
      </c>
      <c r="F110" s="36">
        <v>6</v>
      </c>
      <c r="G110" s="36">
        <v>7311</v>
      </c>
      <c r="H110" s="36">
        <v>7304</v>
      </c>
      <c r="I110" s="36">
        <v>7</v>
      </c>
      <c r="J110" s="36">
        <v>61</v>
      </c>
      <c r="K110" s="37">
        <v>71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108</v>
      </c>
      <c r="C111" s="26"/>
      <c r="D111" s="42">
        <v>4876</v>
      </c>
      <c r="E111" s="36">
        <v>4867</v>
      </c>
      <c r="F111" s="36">
        <v>9</v>
      </c>
      <c r="G111" s="36">
        <v>6483</v>
      </c>
      <c r="H111" s="36">
        <v>6469</v>
      </c>
      <c r="I111" s="36">
        <v>14</v>
      </c>
      <c r="J111" s="36">
        <v>40</v>
      </c>
      <c r="K111" s="37">
        <v>39</v>
      </c>
      <c r="L111" s="3"/>
      <c r="M111" s="3"/>
      <c r="N111" s="3"/>
      <c r="O111" s="3"/>
    </row>
    <row r="112" spans="1:15" s="1" customFormat="1" ht="12" customHeight="1">
      <c r="A112" s="43"/>
      <c r="B112" s="27" t="s">
        <v>143</v>
      </c>
      <c r="C112" s="26"/>
      <c r="D112" s="42">
        <v>2911</v>
      </c>
      <c r="E112" s="36">
        <v>2890</v>
      </c>
      <c r="F112" s="36">
        <v>21</v>
      </c>
      <c r="G112" s="36">
        <v>3700</v>
      </c>
      <c r="H112" s="36">
        <v>3675</v>
      </c>
      <c r="I112" s="36">
        <v>25</v>
      </c>
      <c r="J112" s="36">
        <v>20</v>
      </c>
      <c r="K112" s="37">
        <v>39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109</v>
      </c>
      <c r="C113" s="26"/>
      <c r="D113" s="42">
        <v>3418</v>
      </c>
      <c r="E113" s="36">
        <v>3405</v>
      </c>
      <c r="F113" s="36">
        <v>13</v>
      </c>
      <c r="G113" s="36">
        <v>4314</v>
      </c>
      <c r="H113" s="36">
        <v>4298</v>
      </c>
      <c r="I113" s="36">
        <v>16</v>
      </c>
      <c r="J113" s="36">
        <v>20</v>
      </c>
      <c r="K113" s="37">
        <v>32</v>
      </c>
      <c r="L113" s="3"/>
      <c r="M113" s="3"/>
      <c r="N113" s="3"/>
      <c r="O113" s="3"/>
    </row>
    <row r="114" spans="1:15" s="1" customFormat="1" ht="16.5" customHeight="1">
      <c r="A114" s="24"/>
      <c r="B114" s="27" t="s">
        <v>110</v>
      </c>
      <c r="C114" s="26"/>
      <c r="D114" s="42">
        <v>4815</v>
      </c>
      <c r="E114" s="36">
        <v>4769</v>
      </c>
      <c r="F114" s="36">
        <v>46</v>
      </c>
      <c r="G114" s="36">
        <v>6150</v>
      </c>
      <c r="H114" s="36">
        <v>6098</v>
      </c>
      <c r="I114" s="36">
        <v>52</v>
      </c>
      <c r="J114" s="36">
        <v>37</v>
      </c>
      <c r="K114" s="37">
        <v>42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111</v>
      </c>
      <c r="C115" s="26"/>
      <c r="D115" s="42">
        <v>9903</v>
      </c>
      <c r="E115" s="36">
        <v>9887</v>
      </c>
      <c r="F115" s="36">
        <v>16</v>
      </c>
      <c r="G115" s="36">
        <v>12249</v>
      </c>
      <c r="H115" s="36">
        <v>12225</v>
      </c>
      <c r="I115" s="36">
        <v>24</v>
      </c>
      <c r="J115" s="36">
        <v>44</v>
      </c>
      <c r="K115" s="37">
        <v>82</v>
      </c>
      <c r="L115" s="3"/>
      <c r="M115" s="3"/>
      <c r="N115" s="3"/>
      <c r="O115" s="3"/>
    </row>
    <row r="116" spans="1:15" s="1" customFormat="1" ht="11.25" customHeight="1">
      <c r="A116" s="24"/>
      <c r="B116" s="27" t="s">
        <v>112</v>
      </c>
      <c r="C116" s="26"/>
      <c r="D116" s="42">
        <v>9227</v>
      </c>
      <c r="E116" s="36">
        <v>9165</v>
      </c>
      <c r="F116" s="36">
        <v>62</v>
      </c>
      <c r="G116" s="36">
        <v>12033</v>
      </c>
      <c r="H116" s="36">
        <v>11946</v>
      </c>
      <c r="I116" s="36">
        <v>87</v>
      </c>
      <c r="J116" s="36">
        <v>44</v>
      </c>
      <c r="K116" s="37">
        <v>56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113</v>
      </c>
      <c r="C117" s="26"/>
      <c r="D117" s="42">
        <v>5210</v>
      </c>
      <c r="E117" s="36">
        <v>5201</v>
      </c>
      <c r="F117" s="36">
        <v>9</v>
      </c>
      <c r="G117" s="36">
        <v>6780</v>
      </c>
      <c r="H117" s="36">
        <v>6768</v>
      </c>
      <c r="I117" s="36">
        <v>12</v>
      </c>
      <c r="J117" s="36">
        <v>32</v>
      </c>
      <c r="K117" s="37">
        <v>44</v>
      </c>
      <c r="L117" s="3"/>
      <c r="M117" s="3"/>
      <c r="N117" s="3"/>
      <c r="O117" s="3"/>
    </row>
    <row r="118" spans="1:15" s="1" customFormat="1" ht="11.25" customHeight="1">
      <c r="A118" s="24"/>
      <c r="B118" s="27" t="s">
        <v>114</v>
      </c>
      <c r="C118" s="26"/>
      <c r="D118" s="42">
        <v>9567</v>
      </c>
      <c r="E118" s="36">
        <v>9512</v>
      </c>
      <c r="F118" s="36">
        <v>55</v>
      </c>
      <c r="G118" s="36">
        <v>12845</v>
      </c>
      <c r="H118" s="36">
        <v>12769</v>
      </c>
      <c r="I118" s="36">
        <v>76</v>
      </c>
      <c r="J118" s="36">
        <v>31</v>
      </c>
      <c r="K118" s="37">
        <v>68</v>
      </c>
      <c r="L118" s="3"/>
      <c r="M118" s="3"/>
      <c r="N118" s="3"/>
      <c r="O118" s="3"/>
    </row>
    <row r="119" spans="1:15" s="1" customFormat="1" ht="16.5" customHeight="1">
      <c r="A119" s="24"/>
      <c r="B119" s="27" t="s">
        <v>144</v>
      </c>
      <c r="C119" s="26"/>
      <c r="D119" s="42">
        <v>4147</v>
      </c>
      <c r="E119" s="36">
        <v>4132</v>
      </c>
      <c r="F119" s="36">
        <v>15</v>
      </c>
      <c r="G119" s="36">
        <v>5407</v>
      </c>
      <c r="H119" s="36">
        <v>5386</v>
      </c>
      <c r="I119" s="36">
        <v>21</v>
      </c>
      <c r="J119" s="36">
        <v>21</v>
      </c>
      <c r="K119" s="37">
        <v>41</v>
      </c>
      <c r="L119" s="3"/>
      <c r="M119" s="3"/>
      <c r="N119" s="3"/>
      <c r="O119" s="3"/>
    </row>
    <row r="120" spans="1:15" s="1" customFormat="1" ht="11.25" customHeight="1">
      <c r="A120" s="24"/>
      <c r="B120" s="21" t="s">
        <v>115</v>
      </c>
      <c r="C120" s="26"/>
      <c r="D120" s="42">
        <v>6875</v>
      </c>
      <c r="E120" s="36">
        <v>6836</v>
      </c>
      <c r="F120" s="36">
        <v>39</v>
      </c>
      <c r="G120" s="36">
        <v>8571</v>
      </c>
      <c r="H120" s="36">
        <v>8523</v>
      </c>
      <c r="I120" s="36">
        <v>48</v>
      </c>
      <c r="J120" s="36">
        <v>35</v>
      </c>
      <c r="K120" s="37">
        <v>55</v>
      </c>
      <c r="L120" s="3"/>
      <c r="M120" s="3"/>
      <c r="N120" s="3"/>
      <c r="O120" s="3"/>
    </row>
    <row r="121" spans="1:15" s="1" customFormat="1" ht="11.25" customHeight="1">
      <c r="A121" s="24"/>
      <c r="B121" s="21" t="s">
        <v>116</v>
      </c>
      <c r="C121" s="26"/>
      <c r="D121" s="42">
        <v>6903</v>
      </c>
      <c r="E121" s="36">
        <v>6871</v>
      </c>
      <c r="F121" s="36">
        <v>32</v>
      </c>
      <c r="G121" s="36">
        <v>8823</v>
      </c>
      <c r="H121" s="36">
        <v>8787</v>
      </c>
      <c r="I121" s="36">
        <v>36</v>
      </c>
      <c r="J121" s="36">
        <v>52</v>
      </c>
      <c r="K121" s="37">
        <v>66</v>
      </c>
      <c r="L121" s="3"/>
      <c r="M121" s="3"/>
      <c r="N121" s="3"/>
      <c r="O121" s="3"/>
    </row>
    <row r="122" spans="1:15" s="1" customFormat="1" ht="11.25" customHeight="1">
      <c r="A122" s="24"/>
      <c r="B122" s="21" t="s">
        <v>117</v>
      </c>
      <c r="C122" s="26"/>
      <c r="D122" s="42">
        <v>11713</v>
      </c>
      <c r="E122" s="36">
        <v>11604</v>
      </c>
      <c r="F122" s="36">
        <v>109</v>
      </c>
      <c r="G122" s="36">
        <v>15243</v>
      </c>
      <c r="H122" s="36">
        <v>15122</v>
      </c>
      <c r="I122" s="36">
        <v>121</v>
      </c>
      <c r="J122" s="36">
        <v>82</v>
      </c>
      <c r="K122" s="37">
        <v>87</v>
      </c>
      <c r="L122" s="3"/>
      <c r="M122" s="3"/>
      <c r="N122" s="3"/>
      <c r="O122" s="3"/>
    </row>
    <row r="123" spans="1:15" s="2" customFormat="1" ht="11.25" customHeight="1">
      <c r="A123" s="28"/>
      <c r="B123" s="29" t="s">
        <v>129</v>
      </c>
      <c r="C123" s="30"/>
      <c r="D123" s="44">
        <v>9661</v>
      </c>
      <c r="E123" s="38">
        <v>9649</v>
      </c>
      <c r="F123" s="38">
        <v>12</v>
      </c>
      <c r="G123" s="38">
        <v>12604</v>
      </c>
      <c r="H123" s="38">
        <v>12590</v>
      </c>
      <c r="I123" s="38">
        <v>14</v>
      </c>
      <c r="J123" s="38">
        <v>85</v>
      </c>
      <c r="K123" s="39">
        <v>72</v>
      </c>
      <c r="L123" s="3"/>
      <c r="M123" s="3"/>
      <c r="N123" s="3"/>
      <c r="O123" s="3"/>
    </row>
    <row r="124" spans="1:11" ht="11.25" customHeight="1">
      <c r="A124" s="2"/>
      <c r="B124" s="27"/>
      <c r="D124" s="4"/>
      <c r="E124" s="4"/>
      <c r="F124" s="4"/>
      <c r="G124" s="4"/>
      <c r="H124" s="4"/>
      <c r="I124" s="4"/>
      <c r="J124" s="4"/>
      <c r="K124" s="4"/>
    </row>
    <row r="125" spans="2:11" ht="11.25" customHeight="1">
      <c r="B125" s="27"/>
      <c r="D125" s="31"/>
      <c r="E125" s="31"/>
      <c r="F125" s="32"/>
      <c r="G125" s="32"/>
      <c r="H125" s="32"/>
      <c r="I125" s="31"/>
      <c r="J125" s="31"/>
      <c r="K125" s="2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  <row r="127" spans="2:11" ht="13.5">
      <c r="B127" s="27"/>
      <c r="D127" s="33"/>
      <c r="E127" s="33"/>
      <c r="F127" s="33"/>
      <c r="G127" s="33"/>
      <c r="H127" s="33"/>
      <c r="I127" s="33"/>
      <c r="J127" s="33"/>
      <c r="K127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0 P122:R122">
    <cfRule type="containsText" priority="2" dxfId="4" operator="containsText" text="TRUE">
      <formula>NOT(ISERROR(SEARCH("TRUE",N6)))</formula>
    </cfRule>
  </conditionalFormatting>
  <conditionalFormatting sqref="P121:R121">
    <cfRule type="containsText" priority="1" dxfId="4" operator="containsText" text="TRUE">
      <formula>NOT(ISERROR(SEARCH("TRUE",P121)))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D11" sqref="D1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57"/>
      <c r="B2" s="58"/>
      <c r="C2" s="59"/>
      <c r="D2" s="67" t="s">
        <v>131</v>
      </c>
      <c r="E2" s="70" t="s">
        <v>118</v>
      </c>
      <c r="F2" s="71" t="s">
        <v>124</v>
      </c>
      <c r="G2" s="71" t="s">
        <v>125</v>
      </c>
      <c r="H2" s="74" t="s">
        <v>132</v>
      </c>
      <c r="I2" s="77" t="s">
        <v>119</v>
      </c>
      <c r="J2" s="78"/>
      <c r="K2" s="78"/>
      <c r="L2" s="78"/>
      <c r="M2" s="78"/>
      <c r="N2" s="79" t="s">
        <v>133</v>
      </c>
    </row>
    <row r="3" spans="1:14" ht="10.5" customHeight="1">
      <c r="A3" s="60"/>
      <c r="B3" s="61"/>
      <c r="C3" s="62"/>
      <c r="D3" s="68"/>
      <c r="E3" s="70"/>
      <c r="F3" s="72"/>
      <c r="G3" s="72"/>
      <c r="H3" s="75"/>
      <c r="I3" s="82" t="s">
        <v>134</v>
      </c>
      <c r="J3" s="83" t="s">
        <v>135</v>
      </c>
      <c r="K3" s="83" t="s">
        <v>136</v>
      </c>
      <c r="L3" s="83" t="s">
        <v>137</v>
      </c>
      <c r="M3" s="70" t="s">
        <v>126</v>
      </c>
      <c r="N3" s="80"/>
    </row>
    <row r="4" spans="1:14" ht="10.5" customHeight="1">
      <c r="A4" s="63"/>
      <c r="B4" s="64"/>
      <c r="C4" s="65"/>
      <c r="D4" s="69"/>
      <c r="E4" s="70"/>
      <c r="F4" s="73"/>
      <c r="G4" s="73"/>
      <c r="H4" s="76"/>
      <c r="I4" s="82"/>
      <c r="J4" s="84"/>
      <c r="K4" s="84"/>
      <c r="L4" s="84"/>
      <c r="M4" s="70"/>
      <c r="N4" s="81"/>
    </row>
    <row r="5" spans="1:14" s="1" customFormat="1" ht="18" customHeight="1">
      <c r="A5" s="51" t="s">
        <v>11</v>
      </c>
      <c r="B5" s="52"/>
      <c r="C5" s="53"/>
      <c r="D5" s="40">
        <v>6012665</v>
      </c>
      <c r="E5" s="35">
        <v>1885684</v>
      </c>
      <c r="F5" s="35">
        <v>1812724</v>
      </c>
      <c r="G5" s="35">
        <v>124301</v>
      </c>
      <c r="H5" s="35">
        <v>371479</v>
      </c>
      <c r="I5" s="35">
        <v>1767055</v>
      </c>
      <c r="J5" s="35">
        <v>43388</v>
      </c>
      <c r="K5" s="35">
        <v>69473</v>
      </c>
      <c r="L5" s="35">
        <v>19147</v>
      </c>
      <c r="M5" s="35">
        <v>1635047</v>
      </c>
      <c r="N5" s="41">
        <v>51422</v>
      </c>
    </row>
    <row r="6" spans="1:14" s="1" customFormat="1" ht="16.5" customHeight="1">
      <c r="A6" s="20"/>
      <c r="B6" s="21" t="s">
        <v>12</v>
      </c>
      <c r="C6" s="22"/>
      <c r="D6" s="42">
        <v>187821</v>
      </c>
      <c r="E6" s="36">
        <v>58084</v>
      </c>
      <c r="F6" s="36">
        <v>53798</v>
      </c>
      <c r="G6" s="36">
        <v>4378</v>
      </c>
      <c r="H6" s="36">
        <v>12009</v>
      </c>
      <c r="I6" s="36">
        <v>57745</v>
      </c>
      <c r="J6" s="36">
        <v>1963</v>
      </c>
      <c r="K6" s="36">
        <v>3191</v>
      </c>
      <c r="L6" s="36">
        <v>523</v>
      </c>
      <c r="M6" s="36">
        <v>52068</v>
      </c>
      <c r="N6" s="37">
        <v>1807</v>
      </c>
    </row>
    <row r="7" spans="1:15" s="1" customFormat="1" ht="12" customHeight="1">
      <c r="A7" s="24"/>
      <c r="B7" s="21" t="s">
        <v>13</v>
      </c>
      <c r="C7" s="25"/>
      <c r="D7" s="42">
        <v>47150</v>
      </c>
      <c r="E7" s="36">
        <v>15411</v>
      </c>
      <c r="F7" s="36">
        <v>11202</v>
      </c>
      <c r="G7" s="36">
        <v>447</v>
      </c>
      <c r="H7" s="36">
        <v>4968</v>
      </c>
      <c r="I7" s="36">
        <v>14874</v>
      </c>
      <c r="J7" s="36">
        <v>249</v>
      </c>
      <c r="K7" s="36">
        <v>493</v>
      </c>
      <c r="L7" s="36">
        <v>99</v>
      </c>
      <c r="M7" s="36">
        <v>14033</v>
      </c>
      <c r="N7" s="37">
        <v>248</v>
      </c>
      <c r="O7" s="3"/>
    </row>
    <row r="8" spans="1:15" s="1" customFormat="1" ht="12" customHeight="1">
      <c r="A8" s="24"/>
      <c r="B8" s="21" t="s">
        <v>14</v>
      </c>
      <c r="C8" s="25"/>
      <c r="D8" s="42">
        <v>22433</v>
      </c>
      <c r="E8" s="36">
        <v>7440</v>
      </c>
      <c r="F8" s="36">
        <v>5288</v>
      </c>
      <c r="G8" s="36">
        <v>331</v>
      </c>
      <c r="H8" s="36">
        <v>1896</v>
      </c>
      <c r="I8" s="36">
        <v>7341</v>
      </c>
      <c r="J8" s="36">
        <v>208</v>
      </c>
      <c r="K8" s="36">
        <v>447</v>
      </c>
      <c r="L8" s="36">
        <v>137</v>
      </c>
      <c r="M8" s="36">
        <v>6549</v>
      </c>
      <c r="N8" s="37">
        <v>137</v>
      </c>
      <c r="O8" s="3"/>
    </row>
    <row r="9" spans="1:15" s="1" customFormat="1" ht="12" customHeight="1">
      <c r="A9" s="24"/>
      <c r="B9" s="21" t="s">
        <v>15</v>
      </c>
      <c r="C9" s="25"/>
      <c r="D9" s="42">
        <v>28863</v>
      </c>
      <c r="E9" s="36">
        <v>9275</v>
      </c>
      <c r="F9" s="36">
        <v>7778</v>
      </c>
      <c r="G9" s="36">
        <v>606</v>
      </c>
      <c r="H9" s="36">
        <v>2241</v>
      </c>
      <c r="I9" s="36">
        <v>8735</v>
      </c>
      <c r="J9" s="36">
        <v>259</v>
      </c>
      <c r="K9" s="36">
        <v>421</v>
      </c>
      <c r="L9" s="36">
        <v>109</v>
      </c>
      <c r="M9" s="36">
        <v>7946</v>
      </c>
      <c r="N9" s="37">
        <v>228</v>
      </c>
      <c r="O9" s="3"/>
    </row>
    <row r="10" spans="1:15" s="1" customFormat="1" ht="12" customHeight="1">
      <c r="A10" s="24"/>
      <c r="B10" s="21" t="s">
        <v>16</v>
      </c>
      <c r="C10" s="25"/>
      <c r="D10" s="42">
        <v>23429</v>
      </c>
      <c r="E10" s="36">
        <v>8021</v>
      </c>
      <c r="F10" s="36">
        <v>4964</v>
      </c>
      <c r="G10" s="36">
        <v>339</v>
      </c>
      <c r="H10" s="36">
        <v>2203</v>
      </c>
      <c r="I10" s="36">
        <v>7721</v>
      </c>
      <c r="J10" s="36">
        <v>206</v>
      </c>
      <c r="K10" s="36">
        <v>241</v>
      </c>
      <c r="L10" s="36">
        <v>88</v>
      </c>
      <c r="M10" s="36">
        <v>7186</v>
      </c>
      <c r="N10" s="37">
        <v>181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20908</v>
      </c>
      <c r="E11" s="36">
        <v>6586</v>
      </c>
      <c r="F11" s="36">
        <v>5497</v>
      </c>
      <c r="G11" s="36">
        <v>295</v>
      </c>
      <c r="H11" s="36">
        <v>1768</v>
      </c>
      <c r="I11" s="36">
        <v>6617</v>
      </c>
      <c r="J11" s="36">
        <v>192</v>
      </c>
      <c r="K11" s="36">
        <v>310</v>
      </c>
      <c r="L11" s="36">
        <v>166</v>
      </c>
      <c r="M11" s="36">
        <v>5949</v>
      </c>
      <c r="N11" s="37">
        <v>145</v>
      </c>
      <c r="O11" s="3"/>
    </row>
    <row r="12" spans="1:15" s="1" customFormat="1" ht="12" customHeight="1">
      <c r="A12" s="24"/>
      <c r="B12" s="21" t="s">
        <v>18</v>
      </c>
      <c r="C12" s="26"/>
      <c r="D12" s="42">
        <v>25262</v>
      </c>
      <c r="E12" s="36">
        <v>8295</v>
      </c>
      <c r="F12" s="36">
        <v>7019</v>
      </c>
      <c r="G12" s="36">
        <v>339</v>
      </c>
      <c r="H12" s="36">
        <v>1823</v>
      </c>
      <c r="I12" s="36">
        <v>7610</v>
      </c>
      <c r="J12" s="36">
        <v>224</v>
      </c>
      <c r="K12" s="36">
        <v>304</v>
      </c>
      <c r="L12" s="36">
        <v>182</v>
      </c>
      <c r="M12" s="36">
        <v>6900</v>
      </c>
      <c r="N12" s="37">
        <v>176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74628</v>
      </c>
      <c r="E13" s="36">
        <v>24319</v>
      </c>
      <c r="F13" s="36">
        <v>20785</v>
      </c>
      <c r="G13" s="36">
        <v>1276</v>
      </c>
      <c r="H13" s="36">
        <v>5310</v>
      </c>
      <c r="I13" s="36">
        <v>22442</v>
      </c>
      <c r="J13" s="36">
        <v>890</v>
      </c>
      <c r="K13" s="36">
        <v>1156</v>
      </c>
      <c r="L13" s="36">
        <v>190</v>
      </c>
      <c r="M13" s="36">
        <v>20206</v>
      </c>
      <c r="N13" s="37">
        <v>496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33701</v>
      </c>
      <c r="E14" s="36">
        <v>10754</v>
      </c>
      <c r="F14" s="36">
        <v>9460</v>
      </c>
      <c r="G14" s="36">
        <v>491</v>
      </c>
      <c r="H14" s="36">
        <v>2343</v>
      </c>
      <c r="I14" s="36">
        <v>10457</v>
      </c>
      <c r="J14" s="36">
        <v>453</v>
      </c>
      <c r="K14" s="36">
        <v>432</v>
      </c>
      <c r="L14" s="36">
        <v>113</v>
      </c>
      <c r="M14" s="36">
        <v>9459</v>
      </c>
      <c r="N14" s="37">
        <v>196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21645</v>
      </c>
      <c r="E15" s="36">
        <v>6865</v>
      </c>
      <c r="F15" s="36">
        <v>6040</v>
      </c>
      <c r="G15" s="36">
        <v>281</v>
      </c>
      <c r="H15" s="36">
        <v>1689</v>
      </c>
      <c r="I15" s="36">
        <v>6663</v>
      </c>
      <c r="J15" s="36">
        <v>150</v>
      </c>
      <c r="K15" s="36">
        <v>308</v>
      </c>
      <c r="L15" s="36">
        <v>79</v>
      </c>
      <c r="M15" s="36">
        <v>6126</v>
      </c>
      <c r="N15" s="37">
        <v>107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192558</v>
      </c>
      <c r="E16" s="36">
        <v>61602</v>
      </c>
      <c r="F16" s="36">
        <v>60132</v>
      </c>
      <c r="G16" s="36">
        <v>4101</v>
      </c>
      <c r="H16" s="36">
        <v>11226</v>
      </c>
      <c r="I16" s="36">
        <v>53868</v>
      </c>
      <c r="J16" s="36">
        <v>1105</v>
      </c>
      <c r="K16" s="36">
        <v>2444</v>
      </c>
      <c r="L16" s="36">
        <v>237</v>
      </c>
      <c r="M16" s="36">
        <v>50082</v>
      </c>
      <c r="N16" s="37">
        <v>1629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143795</v>
      </c>
      <c r="E17" s="36">
        <v>45334</v>
      </c>
      <c r="F17" s="36">
        <v>43219</v>
      </c>
      <c r="G17" s="36">
        <v>2961</v>
      </c>
      <c r="H17" s="36">
        <v>8441</v>
      </c>
      <c r="I17" s="36">
        <v>42673</v>
      </c>
      <c r="J17" s="36">
        <v>1202</v>
      </c>
      <c r="K17" s="36">
        <v>1531</v>
      </c>
      <c r="L17" s="36">
        <v>320</v>
      </c>
      <c r="M17" s="36">
        <v>39620</v>
      </c>
      <c r="N17" s="37">
        <v>1167</v>
      </c>
      <c r="O17" s="3"/>
    </row>
    <row r="18" spans="1:15" s="1" customFormat="1" ht="12" customHeight="1">
      <c r="A18" s="24"/>
      <c r="B18" s="21" t="s">
        <v>24</v>
      </c>
      <c r="C18" s="26"/>
      <c r="D18" s="42">
        <v>799022</v>
      </c>
      <c r="E18" s="36">
        <v>248177</v>
      </c>
      <c r="F18" s="36">
        <v>253018</v>
      </c>
      <c r="G18" s="36">
        <v>12978</v>
      </c>
      <c r="H18" s="36">
        <v>44993</v>
      </c>
      <c r="I18" s="36">
        <v>233587</v>
      </c>
      <c r="J18" s="36">
        <v>4571</v>
      </c>
      <c r="K18" s="36">
        <v>9671</v>
      </c>
      <c r="L18" s="36">
        <v>3078</v>
      </c>
      <c r="M18" s="36">
        <v>216267</v>
      </c>
      <c r="N18" s="37">
        <v>6269</v>
      </c>
      <c r="O18" s="3"/>
    </row>
    <row r="19" spans="1:15" s="1" customFormat="1" ht="12" customHeight="1">
      <c r="A19" s="20"/>
      <c r="B19" s="21" t="s">
        <v>25</v>
      </c>
      <c r="C19" s="22"/>
      <c r="D19" s="42">
        <v>99224</v>
      </c>
      <c r="E19" s="36">
        <v>30774</v>
      </c>
      <c r="F19" s="36">
        <v>30883</v>
      </c>
      <c r="G19" s="36">
        <v>2179</v>
      </c>
      <c r="H19" s="36">
        <v>5769</v>
      </c>
      <c r="I19" s="36">
        <v>28761</v>
      </c>
      <c r="J19" s="36">
        <v>751</v>
      </c>
      <c r="K19" s="36">
        <v>1025</v>
      </c>
      <c r="L19" s="36">
        <v>232</v>
      </c>
      <c r="M19" s="36">
        <v>26753</v>
      </c>
      <c r="N19" s="37">
        <v>858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22552</v>
      </c>
      <c r="E20" s="36">
        <v>7570</v>
      </c>
      <c r="F20" s="36">
        <v>5865</v>
      </c>
      <c r="G20" s="36">
        <v>435</v>
      </c>
      <c r="H20" s="36">
        <v>1533</v>
      </c>
      <c r="I20" s="36">
        <v>6942</v>
      </c>
      <c r="J20" s="36">
        <v>216</v>
      </c>
      <c r="K20" s="36">
        <v>299</v>
      </c>
      <c r="L20" s="36">
        <v>248</v>
      </c>
      <c r="M20" s="36">
        <v>6179</v>
      </c>
      <c r="N20" s="37">
        <v>207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3963</v>
      </c>
      <c r="E21" s="36">
        <v>1314</v>
      </c>
      <c r="F21" s="36">
        <v>971</v>
      </c>
      <c r="G21" s="36">
        <v>39</v>
      </c>
      <c r="H21" s="36">
        <v>349</v>
      </c>
      <c r="I21" s="36">
        <v>1274</v>
      </c>
      <c r="J21" s="36">
        <v>80</v>
      </c>
      <c r="K21" s="36">
        <v>65</v>
      </c>
      <c r="L21" s="36">
        <v>43</v>
      </c>
      <c r="M21" s="36">
        <v>1086</v>
      </c>
      <c r="N21" s="37">
        <v>16</v>
      </c>
      <c r="O21" s="3"/>
    </row>
    <row r="22" spans="1:15" s="1" customFormat="1" ht="12" customHeight="1">
      <c r="A22" s="24"/>
      <c r="B22" s="21" t="s">
        <v>28</v>
      </c>
      <c r="C22" s="26"/>
      <c r="D22" s="42">
        <v>7904</v>
      </c>
      <c r="E22" s="36">
        <v>2569</v>
      </c>
      <c r="F22" s="36">
        <v>2101</v>
      </c>
      <c r="G22" s="36">
        <v>67</v>
      </c>
      <c r="H22" s="36">
        <v>605</v>
      </c>
      <c r="I22" s="36">
        <v>2531</v>
      </c>
      <c r="J22" s="36">
        <v>128</v>
      </c>
      <c r="K22" s="36">
        <v>110</v>
      </c>
      <c r="L22" s="36">
        <v>92</v>
      </c>
      <c r="M22" s="36">
        <v>2201</v>
      </c>
      <c r="N22" s="37">
        <v>31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10820</v>
      </c>
      <c r="E23" s="36">
        <v>3493</v>
      </c>
      <c r="F23" s="36">
        <v>3104</v>
      </c>
      <c r="G23" s="36">
        <v>156</v>
      </c>
      <c r="H23" s="36">
        <v>699</v>
      </c>
      <c r="I23" s="36">
        <v>3295</v>
      </c>
      <c r="J23" s="36">
        <v>104</v>
      </c>
      <c r="K23" s="36">
        <v>135</v>
      </c>
      <c r="L23" s="36">
        <v>89</v>
      </c>
      <c r="M23" s="36">
        <v>2967</v>
      </c>
      <c r="N23" s="37">
        <v>73</v>
      </c>
      <c r="O23" s="3"/>
    </row>
    <row r="24" spans="1:15" s="1" customFormat="1" ht="12" customHeight="1">
      <c r="A24" s="24"/>
      <c r="B24" s="21" t="s">
        <v>30</v>
      </c>
      <c r="C24" s="26"/>
      <c r="D24" s="42">
        <v>18030</v>
      </c>
      <c r="E24" s="36">
        <v>6132</v>
      </c>
      <c r="F24" s="36">
        <v>5291</v>
      </c>
      <c r="G24" s="36">
        <v>273</v>
      </c>
      <c r="H24" s="36">
        <v>1205</v>
      </c>
      <c r="I24" s="36">
        <v>5017</v>
      </c>
      <c r="J24" s="36">
        <v>125</v>
      </c>
      <c r="K24" s="36">
        <v>248</v>
      </c>
      <c r="L24" s="36">
        <v>183</v>
      </c>
      <c r="M24" s="36">
        <v>4461</v>
      </c>
      <c r="N24" s="37">
        <v>112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20599</v>
      </c>
      <c r="E25" s="36">
        <v>6656</v>
      </c>
      <c r="F25" s="36">
        <v>5749</v>
      </c>
      <c r="G25" s="36">
        <v>330</v>
      </c>
      <c r="H25" s="36">
        <v>1293</v>
      </c>
      <c r="I25" s="36">
        <v>6429</v>
      </c>
      <c r="J25" s="36">
        <v>170</v>
      </c>
      <c r="K25" s="36">
        <v>222</v>
      </c>
      <c r="L25" s="36">
        <v>204</v>
      </c>
      <c r="M25" s="36">
        <v>5833</v>
      </c>
      <c r="N25" s="37">
        <v>142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14302</v>
      </c>
      <c r="E26" s="36">
        <v>4558</v>
      </c>
      <c r="F26" s="36">
        <v>4031</v>
      </c>
      <c r="G26" s="36">
        <v>170</v>
      </c>
      <c r="H26" s="36">
        <v>1071</v>
      </c>
      <c r="I26" s="36">
        <v>4395</v>
      </c>
      <c r="J26" s="36">
        <v>170</v>
      </c>
      <c r="K26" s="36">
        <v>198</v>
      </c>
      <c r="L26" s="36">
        <v>96</v>
      </c>
      <c r="M26" s="36">
        <v>3931</v>
      </c>
      <c r="N26" s="37">
        <v>77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40700</v>
      </c>
      <c r="E27" s="36">
        <v>12415</v>
      </c>
      <c r="F27" s="36">
        <v>12259</v>
      </c>
      <c r="G27" s="36">
        <v>698</v>
      </c>
      <c r="H27" s="36">
        <v>2857</v>
      </c>
      <c r="I27" s="36">
        <v>12201</v>
      </c>
      <c r="J27" s="36">
        <v>396</v>
      </c>
      <c r="K27" s="36">
        <v>606</v>
      </c>
      <c r="L27" s="36">
        <v>214</v>
      </c>
      <c r="M27" s="36">
        <v>10985</v>
      </c>
      <c r="N27" s="37">
        <v>270</v>
      </c>
      <c r="O27" s="3"/>
    </row>
    <row r="28" spans="1:15" s="1" customFormat="1" ht="12" customHeight="1">
      <c r="A28" s="24"/>
      <c r="B28" s="21" t="s">
        <v>34</v>
      </c>
      <c r="C28" s="26"/>
      <c r="D28" s="42">
        <v>65039</v>
      </c>
      <c r="E28" s="36">
        <v>20213</v>
      </c>
      <c r="F28" s="36">
        <v>20026</v>
      </c>
      <c r="G28" s="36">
        <v>1320</v>
      </c>
      <c r="H28" s="36">
        <v>3988</v>
      </c>
      <c r="I28" s="36">
        <v>19037</v>
      </c>
      <c r="J28" s="36">
        <v>477</v>
      </c>
      <c r="K28" s="36">
        <v>828</v>
      </c>
      <c r="L28" s="36">
        <v>185</v>
      </c>
      <c r="M28" s="36">
        <v>17547</v>
      </c>
      <c r="N28" s="37">
        <v>455</v>
      </c>
      <c r="O28" s="3"/>
    </row>
    <row r="29" spans="1:15" s="1" customFormat="1" ht="12" customHeight="1">
      <c r="A29" s="24"/>
      <c r="B29" s="21" t="s">
        <v>35</v>
      </c>
      <c r="C29" s="26"/>
      <c r="D29" s="42">
        <v>44130</v>
      </c>
      <c r="E29" s="36">
        <v>13983</v>
      </c>
      <c r="F29" s="36">
        <v>12419</v>
      </c>
      <c r="G29" s="36">
        <v>916</v>
      </c>
      <c r="H29" s="36">
        <v>3155</v>
      </c>
      <c r="I29" s="36">
        <v>13307</v>
      </c>
      <c r="J29" s="36">
        <v>526</v>
      </c>
      <c r="K29" s="36">
        <v>531</v>
      </c>
      <c r="L29" s="36">
        <v>203</v>
      </c>
      <c r="M29" s="36">
        <v>12047</v>
      </c>
      <c r="N29" s="37">
        <v>350</v>
      </c>
      <c r="O29" s="3"/>
    </row>
    <row r="30" spans="1:15" s="1" customFormat="1" ht="12" customHeight="1">
      <c r="A30" s="24"/>
      <c r="B30" s="21" t="s">
        <v>36</v>
      </c>
      <c r="C30" s="26"/>
      <c r="D30" s="42">
        <v>20019</v>
      </c>
      <c r="E30" s="36">
        <v>6225</v>
      </c>
      <c r="F30" s="36">
        <v>5680</v>
      </c>
      <c r="G30" s="36">
        <v>641</v>
      </c>
      <c r="H30" s="36">
        <v>1071</v>
      </c>
      <c r="I30" s="36">
        <v>6194</v>
      </c>
      <c r="J30" s="36">
        <v>157</v>
      </c>
      <c r="K30" s="36">
        <v>240</v>
      </c>
      <c r="L30" s="36">
        <v>126</v>
      </c>
      <c r="M30" s="36">
        <v>5671</v>
      </c>
      <c r="N30" s="37">
        <v>208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40851</v>
      </c>
      <c r="E31" s="36">
        <v>12758</v>
      </c>
      <c r="F31" s="36">
        <v>11952</v>
      </c>
      <c r="G31" s="36">
        <v>1263</v>
      </c>
      <c r="H31" s="36">
        <v>2195</v>
      </c>
      <c r="I31" s="36">
        <v>12190</v>
      </c>
      <c r="J31" s="36">
        <v>254</v>
      </c>
      <c r="K31" s="36">
        <v>462</v>
      </c>
      <c r="L31" s="36">
        <v>91</v>
      </c>
      <c r="M31" s="36">
        <v>11383</v>
      </c>
      <c r="N31" s="37">
        <v>493</v>
      </c>
      <c r="O31" s="3"/>
    </row>
    <row r="32" spans="1:15" s="1" customFormat="1" ht="12" customHeight="1">
      <c r="A32" s="24"/>
      <c r="B32" s="21" t="s">
        <v>38</v>
      </c>
      <c r="C32" s="26"/>
      <c r="D32" s="42">
        <v>228002</v>
      </c>
      <c r="E32" s="36">
        <v>69330</v>
      </c>
      <c r="F32" s="36">
        <v>69163</v>
      </c>
      <c r="G32" s="36">
        <v>5960</v>
      </c>
      <c r="H32" s="36">
        <v>14303</v>
      </c>
      <c r="I32" s="36">
        <v>66995</v>
      </c>
      <c r="J32" s="36">
        <v>1482</v>
      </c>
      <c r="K32" s="36">
        <v>2059</v>
      </c>
      <c r="L32" s="36">
        <v>458</v>
      </c>
      <c r="M32" s="36">
        <v>62996</v>
      </c>
      <c r="N32" s="37">
        <v>2251</v>
      </c>
      <c r="O32" s="3"/>
    </row>
    <row r="33" spans="1:15" s="1" customFormat="1" ht="12" customHeight="1">
      <c r="A33" s="24"/>
      <c r="B33" s="21" t="s">
        <v>39</v>
      </c>
      <c r="C33" s="26"/>
      <c r="D33" s="42">
        <v>66844</v>
      </c>
      <c r="E33" s="36">
        <v>21061</v>
      </c>
      <c r="F33" s="36">
        <v>19634</v>
      </c>
      <c r="G33" s="36">
        <v>1525</v>
      </c>
      <c r="H33" s="36">
        <v>3874</v>
      </c>
      <c r="I33" s="36">
        <v>20133</v>
      </c>
      <c r="J33" s="36">
        <v>572</v>
      </c>
      <c r="K33" s="36">
        <v>865</v>
      </c>
      <c r="L33" s="36">
        <v>185</v>
      </c>
      <c r="M33" s="36">
        <v>18511</v>
      </c>
      <c r="N33" s="37">
        <v>617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36393</v>
      </c>
      <c r="E34" s="36">
        <v>11295</v>
      </c>
      <c r="F34" s="36">
        <v>10364</v>
      </c>
      <c r="G34" s="36">
        <v>833</v>
      </c>
      <c r="H34" s="36">
        <v>2531</v>
      </c>
      <c r="I34" s="36">
        <v>11037</v>
      </c>
      <c r="J34" s="36">
        <v>270</v>
      </c>
      <c r="K34" s="36">
        <v>435</v>
      </c>
      <c r="L34" s="36">
        <v>115</v>
      </c>
      <c r="M34" s="36">
        <v>10217</v>
      </c>
      <c r="N34" s="37">
        <v>333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16524</v>
      </c>
      <c r="E35" s="36">
        <v>5239</v>
      </c>
      <c r="F35" s="36">
        <v>4225</v>
      </c>
      <c r="G35" s="36">
        <v>186</v>
      </c>
      <c r="H35" s="36">
        <v>1457</v>
      </c>
      <c r="I35" s="36">
        <v>5340</v>
      </c>
      <c r="J35" s="36">
        <v>158</v>
      </c>
      <c r="K35" s="36">
        <v>218</v>
      </c>
      <c r="L35" s="36">
        <v>127</v>
      </c>
      <c r="M35" s="36">
        <v>4837</v>
      </c>
      <c r="N35" s="37">
        <v>77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19332</v>
      </c>
      <c r="E36" s="36">
        <v>6332</v>
      </c>
      <c r="F36" s="36">
        <v>5406</v>
      </c>
      <c r="G36" s="36">
        <v>431</v>
      </c>
      <c r="H36" s="36">
        <v>1233</v>
      </c>
      <c r="I36" s="36">
        <v>5754</v>
      </c>
      <c r="J36" s="36">
        <v>141</v>
      </c>
      <c r="K36" s="36">
        <v>186</v>
      </c>
      <c r="L36" s="36">
        <v>75</v>
      </c>
      <c r="M36" s="36">
        <v>5352</v>
      </c>
      <c r="N36" s="37">
        <v>176</v>
      </c>
      <c r="O36" s="3"/>
    </row>
    <row r="37" spans="1:15" s="1" customFormat="1" ht="12" customHeight="1">
      <c r="A37" s="24"/>
      <c r="B37" s="21" t="s">
        <v>43</v>
      </c>
      <c r="C37" s="26"/>
      <c r="D37" s="42">
        <v>15338</v>
      </c>
      <c r="E37" s="36">
        <v>4952</v>
      </c>
      <c r="F37" s="36">
        <v>4185</v>
      </c>
      <c r="G37" s="36">
        <v>376</v>
      </c>
      <c r="H37" s="36">
        <v>1125</v>
      </c>
      <c r="I37" s="36">
        <v>4568</v>
      </c>
      <c r="J37" s="36">
        <v>155</v>
      </c>
      <c r="K37" s="36">
        <v>173</v>
      </c>
      <c r="L37" s="36">
        <v>128</v>
      </c>
      <c r="M37" s="36">
        <v>4112</v>
      </c>
      <c r="N37" s="37">
        <v>132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12208</v>
      </c>
      <c r="E38" s="36">
        <v>3995</v>
      </c>
      <c r="F38" s="36">
        <v>2936</v>
      </c>
      <c r="G38" s="36">
        <v>254</v>
      </c>
      <c r="H38" s="36">
        <v>776</v>
      </c>
      <c r="I38" s="36">
        <v>4121</v>
      </c>
      <c r="J38" s="36">
        <v>160</v>
      </c>
      <c r="K38" s="36">
        <v>190</v>
      </c>
      <c r="L38" s="36">
        <v>245</v>
      </c>
      <c r="M38" s="36">
        <v>3526</v>
      </c>
      <c r="N38" s="37">
        <v>126</v>
      </c>
      <c r="O38" s="3"/>
    </row>
    <row r="39" spans="1:15" s="1" customFormat="1" ht="12" customHeight="1">
      <c r="A39" s="24"/>
      <c r="B39" s="21" t="s">
        <v>45</v>
      </c>
      <c r="C39" s="26"/>
      <c r="D39" s="42">
        <v>21633</v>
      </c>
      <c r="E39" s="36">
        <v>6965</v>
      </c>
      <c r="F39" s="36">
        <v>5895</v>
      </c>
      <c r="G39" s="36">
        <v>506</v>
      </c>
      <c r="H39" s="36">
        <v>1165</v>
      </c>
      <c r="I39" s="36">
        <v>6894</v>
      </c>
      <c r="J39" s="36">
        <v>163</v>
      </c>
      <c r="K39" s="36">
        <v>488</v>
      </c>
      <c r="L39" s="36">
        <v>108</v>
      </c>
      <c r="M39" s="36">
        <v>6135</v>
      </c>
      <c r="N39" s="37">
        <v>208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29958</v>
      </c>
      <c r="E40" s="36">
        <v>9523</v>
      </c>
      <c r="F40" s="36">
        <v>8432</v>
      </c>
      <c r="G40" s="36">
        <v>453</v>
      </c>
      <c r="H40" s="36">
        <v>1860</v>
      </c>
      <c r="I40" s="36">
        <v>9480</v>
      </c>
      <c r="J40" s="36">
        <v>427</v>
      </c>
      <c r="K40" s="36">
        <v>413</v>
      </c>
      <c r="L40" s="36">
        <v>190</v>
      </c>
      <c r="M40" s="36">
        <v>8450</v>
      </c>
      <c r="N40" s="37">
        <v>210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37163</v>
      </c>
      <c r="E41" s="36">
        <v>11857</v>
      </c>
      <c r="F41" s="36">
        <v>9971</v>
      </c>
      <c r="G41" s="36">
        <v>667</v>
      </c>
      <c r="H41" s="36">
        <v>2362</v>
      </c>
      <c r="I41" s="36">
        <v>12027</v>
      </c>
      <c r="J41" s="36">
        <v>594</v>
      </c>
      <c r="K41" s="36">
        <v>399</v>
      </c>
      <c r="L41" s="36">
        <v>157</v>
      </c>
      <c r="M41" s="36">
        <v>10877</v>
      </c>
      <c r="N41" s="37">
        <v>279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11700</v>
      </c>
      <c r="E42" s="36">
        <v>3844</v>
      </c>
      <c r="F42" s="36">
        <v>3139</v>
      </c>
      <c r="G42" s="36">
        <v>250</v>
      </c>
      <c r="H42" s="36">
        <v>551</v>
      </c>
      <c r="I42" s="36">
        <v>3832</v>
      </c>
      <c r="J42" s="36">
        <v>149</v>
      </c>
      <c r="K42" s="36">
        <v>207</v>
      </c>
      <c r="L42" s="36">
        <v>65</v>
      </c>
      <c r="M42" s="36">
        <v>3411</v>
      </c>
      <c r="N42" s="37">
        <v>84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25900</v>
      </c>
      <c r="E43" s="36">
        <v>8344</v>
      </c>
      <c r="F43" s="36">
        <v>6681</v>
      </c>
      <c r="G43" s="36">
        <v>385</v>
      </c>
      <c r="H43" s="36">
        <v>1931</v>
      </c>
      <c r="I43" s="36">
        <v>8434</v>
      </c>
      <c r="J43" s="36">
        <v>254</v>
      </c>
      <c r="K43" s="36">
        <v>490</v>
      </c>
      <c r="L43" s="36">
        <v>152</v>
      </c>
      <c r="M43" s="36">
        <v>7538</v>
      </c>
      <c r="N43" s="37">
        <v>125</v>
      </c>
      <c r="O43" s="3"/>
    </row>
    <row r="44" spans="1:15" s="1" customFormat="1" ht="12" customHeight="1">
      <c r="A44" s="24"/>
      <c r="B44" s="21" t="s">
        <v>50</v>
      </c>
      <c r="C44" s="26"/>
      <c r="D44" s="42">
        <v>19183</v>
      </c>
      <c r="E44" s="36">
        <v>6345</v>
      </c>
      <c r="F44" s="36">
        <v>4488</v>
      </c>
      <c r="G44" s="36">
        <v>270</v>
      </c>
      <c r="H44" s="36">
        <v>1449</v>
      </c>
      <c r="I44" s="36">
        <v>6501</v>
      </c>
      <c r="J44" s="36">
        <v>284</v>
      </c>
      <c r="K44" s="36">
        <v>375</v>
      </c>
      <c r="L44" s="36">
        <v>75</v>
      </c>
      <c r="M44" s="36">
        <v>5767</v>
      </c>
      <c r="N44" s="37">
        <v>130</v>
      </c>
      <c r="O44" s="3"/>
    </row>
    <row r="45" spans="1:15" s="1" customFormat="1" ht="12" customHeight="1">
      <c r="A45" s="24"/>
      <c r="B45" s="21" t="s">
        <v>51</v>
      </c>
      <c r="C45" s="26"/>
      <c r="D45" s="42">
        <v>150573</v>
      </c>
      <c r="E45" s="36">
        <v>46726</v>
      </c>
      <c r="F45" s="36">
        <v>42106</v>
      </c>
      <c r="G45" s="36">
        <v>4033</v>
      </c>
      <c r="H45" s="36">
        <v>9232</v>
      </c>
      <c r="I45" s="36">
        <v>46939</v>
      </c>
      <c r="J45" s="36">
        <v>1813</v>
      </c>
      <c r="K45" s="36">
        <v>1858</v>
      </c>
      <c r="L45" s="36">
        <v>952</v>
      </c>
      <c r="M45" s="36">
        <v>42316</v>
      </c>
      <c r="N45" s="37">
        <v>1537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21365</v>
      </c>
      <c r="E46" s="36">
        <v>6811</v>
      </c>
      <c r="F46" s="36">
        <v>5456</v>
      </c>
      <c r="G46" s="36">
        <v>301</v>
      </c>
      <c r="H46" s="36">
        <v>1618</v>
      </c>
      <c r="I46" s="36">
        <v>7058</v>
      </c>
      <c r="J46" s="36">
        <v>280</v>
      </c>
      <c r="K46" s="36">
        <v>415</v>
      </c>
      <c r="L46" s="36">
        <v>144</v>
      </c>
      <c r="M46" s="36">
        <v>6219</v>
      </c>
      <c r="N46" s="37">
        <v>121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27811</v>
      </c>
      <c r="E47" s="36">
        <v>9001</v>
      </c>
      <c r="F47" s="36">
        <v>7119</v>
      </c>
      <c r="G47" s="36">
        <v>572</v>
      </c>
      <c r="H47" s="36">
        <v>1944</v>
      </c>
      <c r="I47" s="36">
        <v>8920</v>
      </c>
      <c r="J47" s="36">
        <v>420</v>
      </c>
      <c r="K47" s="36">
        <v>333</v>
      </c>
      <c r="L47" s="36">
        <v>168</v>
      </c>
      <c r="M47" s="36">
        <v>7999</v>
      </c>
      <c r="N47" s="37">
        <v>255</v>
      </c>
      <c r="O47" s="3"/>
    </row>
    <row r="48" spans="1:15" s="1" customFormat="1" ht="12" customHeight="1">
      <c r="A48" s="24"/>
      <c r="B48" s="21" t="s">
        <v>54</v>
      </c>
      <c r="C48" s="26"/>
      <c r="D48" s="42">
        <v>24294</v>
      </c>
      <c r="E48" s="36">
        <v>7906</v>
      </c>
      <c r="F48" s="36">
        <v>6150</v>
      </c>
      <c r="G48" s="36">
        <v>416</v>
      </c>
      <c r="H48" s="36">
        <v>1808</v>
      </c>
      <c r="I48" s="36">
        <v>7832</v>
      </c>
      <c r="J48" s="36">
        <v>429</v>
      </c>
      <c r="K48" s="36">
        <v>299</v>
      </c>
      <c r="L48" s="36">
        <v>227</v>
      </c>
      <c r="M48" s="36">
        <v>6877</v>
      </c>
      <c r="N48" s="37">
        <v>182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30796</v>
      </c>
      <c r="E49" s="36">
        <v>9659</v>
      </c>
      <c r="F49" s="36">
        <v>8061</v>
      </c>
      <c r="G49" s="36">
        <v>470</v>
      </c>
      <c r="H49" s="36">
        <v>2481</v>
      </c>
      <c r="I49" s="36">
        <v>9948</v>
      </c>
      <c r="J49" s="36">
        <v>484</v>
      </c>
      <c r="K49" s="36">
        <v>651</v>
      </c>
      <c r="L49" s="36">
        <v>143</v>
      </c>
      <c r="M49" s="36">
        <v>8670</v>
      </c>
      <c r="N49" s="37">
        <v>177</v>
      </c>
      <c r="O49" s="3"/>
    </row>
    <row r="50" spans="1:15" s="1" customFormat="1" ht="12" customHeight="1">
      <c r="A50" s="24"/>
      <c r="B50" s="21" t="s">
        <v>56</v>
      </c>
      <c r="C50" s="26"/>
      <c r="D50" s="42">
        <v>24330</v>
      </c>
      <c r="E50" s="36">
        <v>7813</v>
      </c>
      <c r="F50" s="36">
        <v>6473</v>
      </c>
      <c r="G50" s="36">
        <v>418</v>
      </c>
      <c r="H50" s="36">
        <v>1829</v>
      </c>
      <c r="I50" s="36">
        <v>7621</v>
      </c>
      <c r="J50" s="36">
        <v>420</v>
      </c>
      <c r="K50" s="36">
        <v>289</v>
      </c>
      <c r="L50" s="36">
        <v>147</v>
      </c>
      <c r="M50" s="36">
        <v>6765</v>
      </c>
      <c r="N50" s="37">
        <v>176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40452</v>
      </c>
      <c r="E51" s="36">
        <v>13333</v>
      </c>
      <c r="F51" s="36">
        <v>9851</v>
      </c>
      <c r="G51" s="36">
        <v>881</v>
      </c>
      <c r="H51" s="36">
        <v>2756</v>
      </c>
      <c r="I51" s="36">
        <v>13304</v>
      </c>
      <c r="J51" s="36">
        <v>782</v>
      </c>
      <c r="K51" s="36">
        <v>957</v>
      </c>
      <c r="L51" s="36">
        <v>168</v>
      </c>
      <c r="M51" s="36">
        <v>11397</v>
      </c>
      <c r="N51" s="37">
        <v>327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67613</v>
      </c>
      <c r="E52" s="36">
        <v>21706</v>
      </c>
      <c r="F52" s="36">
        <v>19120</v>
      </c>
      <c r="G52" s="36">
        <v>1511</v>
      </c>
      <c r="H52" s="36">
        <v>5034</v>
      </c>
      <c r="I52" s="36">
        <v>19690</v>
      </c>
      <c r="J52" s="36">
        <v>750</v>
      </c>
      <c r="K52" s="36">
        <v>945</v>
      </c>
      <c r="L52" s="36">
        <v>254</v>
      </c>
      <c r="M52" s="36">
        <v>17741</v>
      </c>
      <c r="N52" s="37">
        <v>552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215095</v>
      </c>
      <c r="E54" s="36">
        <v>66558</v>
      </c>
      <c r="F54" s="36">
        <v>68007</v>
      </c>
      <c r="G54" s="36">
        <v>5609</v>
      </c>
      <c r="H54" s="36">
        <v>10547</v>
      </c>
      <c r="I54" s="36">
        <v>61940</v>
      </c>
      <c r="J54" s="36">
        <v>1594</v>
      </c>
      <c r="K54" s="36">
        <v>2261</v>
      </c>
      <c r="L54" s="36">
        <v>417</v>
      </c>
      <c r="M54" s="36">
        <v>57668</v>
      </c>
      <c r="N54" s="37">
        <v>2434</v>
      </c>
      <c r="O54" s="3"/>
    </row>
    <row r="55" spans="1:15" s="1" customFormat="1" ht="12" customHeight="1">
      <c r="A55" s="24"/>
      <c r="B55" s="27" t="s">
        <v>60</v>
      </c>
      <c r="C55" s="26"/>
      <c r="D55" s="42">
        <v>51478</v>
      </c>
      <c r="E55" s="36">
        <v>16086</v>
      </c>
      <c r="F55" s="36">
        <v>15812</v>
      </c>
      <c r="G55" s="36">
        <v>1231</v>
      </c>
      <c r="H55" s="36">
        <v>2529</v>
      </c>
      <c r="I55" s="36">
        <v>15272</v>
      </c>
      <c r="J55" s="36">
        <v>245</v>
      </c>
      <c r="K55" s="36">
        <v>303</v>
      </c>
      <c r="L55" s="36">
        <v>266</v>
      </c>
      <c r="M55" s="36">
        <v>14458</v>
      </c>
      <c r="N55" s="37">
        <v>548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58764</v>
      </c>
      <c r="E56" s="36">
        <v>17870</v>
      </c>
      <c r="F56" s="36">
        <v>18129</v>
      </c>
      <c r="G56" s="36">
        <v>1206</v>
      </c>
      <c r="H56" s="36">
        <v>2902</v>
      </c>
      <c r="I56" s="36">
        <v>18123</v>
      </c>
      <c r="J56" s="36">
        <v>220</v>
      </c>
      <c r="K56" s="36">
        <v>456</v>
      </c>
      <c r="L56" s="36">
        <v>86</v>
      </c>
      <c r="M56" s="36">
        <v>17361</v>
      </c>
      <c r="N56" s="37">
        <v>534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56979</v>
      </c>
      <c r="E57" s="36">
        <v>18506</v>
      </c>
      <c r="F57" s="36">
        <v>18755</v>
      </c>
      <c r="G57" s="36">
        <v>1064</v>
      </c>
      <c r="H57" s="36">
        <v>3103</v>
      </c>
      <c r="I57" s="36">
        <v>15067</v>
      </c>
      <c r="J57" s="36">
        <v>214</v>
      </c>
      <c r="K57" s="36">
        <v>370</v>
      </c>
      <c r="L57" s="36">
        <v>77</v>
      </c>
      <c r="M57" s="36">
        <v>14406</v>
      </c>
      <c r="N57" s="37">
        <v>484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211547</v>
      </c>
      <c r="E58" s="36">
        <v>63336</v>
      </c>
      <c r="F58" s="36">
        <v>63735</v>
      </c>
      <c r="G58" s="36">
        <v>4762</v>
      </c>
      <c r="H58" s="36">
        <v>11673</v>
      </c>
      <c r="I58" s="36">
        <v>65880</v>
      </c>
      <c r="J58" s="36">
        <v>1076</v>
      </c>
      <c r="K58" s="36">
        <v>2754</v>
      </c>
      <c r="L58" s="36">
        <v>570</v>
      </c>
      <c r="M58" s="36">
        <v>61480</v>
      </c>
      <c r="N58" s="37">
        <v>2161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89013</v>
      </c>
      <c r="E59" s="36">
        <v>27667</v>
      </c>
      <c r="F59" s="36">
        <v>28686</v>
      </c>
      <c r="G59" s="36">
        <v>2075</v>
      </c>
      <c r="H59" s="36">
        <v>4903</v>
      </c>
      <c r="I59" s="36">
        <v>24809</v>
      </c>
      <c r="J59" s="36">
        <v>507</v>
      </c>
      <c r="K59" s="36">
        <v>631</v>
      </c>
      <c r="L59" s="36">
        <v>344</v>
      </c>
      <c r="M59" s="36">
        <v>23327</v>
      </c>
      <c r="N59" s="37">
        <v>873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41790</v>
      </c>
      <c r="E60" s="36">
        <v>12494</v>
      </c>
      <c r="F60" s="36">
        <v>12765</v>
      </c>
      <c r="G60" s="36">
        <v>1175</v>
      </c>
      <c r="H60" s="36">
        <v>2032</v>
      </c>
      <c r="I60" s="36">
        <v>12927</v>
      </c>
      <c r="J60" s="36">
        <v>189</v>
      </c>
      <c r="K60" s="36">
        <v>317</v>
      </c>
      <c r="L60" s="36">
        <v>57</v>
      </c>
      <c r="M60" s="36">
        <v>12364</v>
      </c>
      <c r="N60" s="37">
        <v>397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32443</v>
      </c>
      <c r="E61" s="36">
        <v>10245</v>
      </c>
      <c r="F61" s="36">
        <v>9768</v>
      </c>
      <c r="G61" s="36">
        <v>672</v>
      </c>
      <c r="H61" s="36">
        <v>1911</v>
      </c>
      <c r="I61" s="36">
        <v>9546</v>
      </c>
      <c r="J61" s="36">
        <v>280</v>
      </c>
      <c r="K61" s="36">
        <v>379</v>
      </c>
      <c r="L61" s="36">
        <v>125</v>
      </c>
      <c r="M61" s="36">
        <v>8762</v>
      </c>
      <c r="N61" s="37">
        <v>301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24846</v>
      </c>
      <c r="E62" s="36">
        <v>7587</v>
      </c>
      <c r="F62" s="36">
        <v>7958</v>
      </c>
      <c r="G62" s="36">
        <v>594</v>
      </c>
      <c r="H62" s="36">
        <v>1895</v>
      </c>
      <c r="I62" s="36">
        <v>6602</v>
      </c>
      <c r="J62" s="36">
        <v>164</v>
      </c>
      <c r="K62" s="36">
        <v>164</v>
      </c>
      <c r="L62" s="36">
        <v>103</v>
      </c>
      <c r="M62" s="36">
        <v>6171</v>
      </c>
      <c r="N62" s="37">
        <v>210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18987</v>
      </c>
      <c r="E63" s="36">
        <v>5999</v>
      </c>
      <c r="F63" s="36">
        <v>5925</v>
      </c>
      <c r="G63" s="36">
        <v>452</v>
      </c>
      <c r="H63" s="36">
        <v>987</v>
      </c>
      <c r="I63" s="36">
        <v>5462</v>
      </c>
      <c r="J63" s="36">
        <v>92</v>
      </c>
      <c r="K63" s="36">
        <v>107</v>
      </c>
      <c r="L63" s="36">
        <v>136</v>
      </c>
      <c r="M63" s="36">
        <v>5127</v>
      </c>
      <c r="N63" s="37">
        <v>162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133192</v>
      </c>
      <c r="E64" s="36">
        <v>42600</v>
      </c>
      <c r="F64" s="36">
        <v>43509</v>
      </c>
      <c r="G64" s="36">
        <v>2720</v>
      </c>
      <c r="H64" s="36">
        <v>7735</v>
      </c>
      <c r="I64" s="36">
        <v>35667</v>
      </c>
      <c r="J64" s="36">
        <v>1075</v>
      </c>
      <c r="K64" s="36">
        <v>875</v>
      </c>
      <c r="L64" s="36">
        <v>638</v>
      </c>
      <c r="M64" s="36">
        <v>33079</v>
      </c>
      <c r="N64" s="37">
        <v>961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125223</v>
      </c>
      <c r="E65" s="36">
        <v>39913</v>
      </c>
      <c r="F65" s="36">
        <v>39070</v>
      </c>
      <c r="G65" s="36">
        <v>3433</v>
      </c>
      <c r="H65" s="36">
        <v>7363</v>
      </c>
      <c r="I65" s="36">
        <v>34023</v>
      </c>
      <c r="J65" s="36">
        <v>647</v>
      </c>
      <c r="K65" s="36">
        <v>1663</v>
      </c>
      <c r="L65" s="36">
        <v>475</v>
      </c>
      <c r="M65" s="36">
        <v>31238</v>
      </c>
      <c r="N65" s="37">
        <v>1421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418602</v>
      </c>
      <c r="E66" s="36">
        <v>133406</v>
      </c>
      <c r="F66" s="36">
        <v>131310</v>
      </c>
      <c r="G66" s="36">
        <v>6938</v>
      </c>
      <c r="H66" s="36">
        <v>28694</v>
      </c>
      <c r="I66" s="36">
        <v>115252</v>
      </c>
      <c r="J66" s="36">
        <v>2194</v>
      </c>
      <c r="K66" s="36">
        <v>2944</v>
      </c>
      <c r="L66" s="36">
        <v>459</v>
      </c>
      <c r="M66" s="36">
        <v>109655</v>
      </c>
      <c r="N66" s="37">
        <v>3002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76555</v>
      </c>
      <c r="E67" s="36">
        <v>23260</v>
      </c>
      <c r="F67" s="36">
        <v>23559</v>
      </c>
      <c r="G67" s="36">
        <v>1872</v>
      </c>
      <c r="H67" s="36">
        <v>5493</v>
      </c>
      <c r="I67" s="36">
        <v>21703</v>
      </c>
      <c r="J67" s="36">
        <v>494</v>
      </c>
      <c r="K67" s="36">
        <v>886</v>
      </c>
      <c r="L67" s="36">
        <v>154</v>
      </c>
      <c r="M67" s="36">
        <v>20169</v>
      </c>
      <c r="N67" s="37">
        <v>668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135560</v>
      </c>
      <c r="E68" s="36">
        <v>42241</v>
      </c>
      <c r="F68" s="36">
        <v>42610</v>
      </c>
      <c r="G68" s="36">
        <v>3366</v>
      </c>
      <c r="H68" s="36">
        <v>7129</v>
      </c>
      <c r="I68" s="36">
        <v>38743</v>
      </c>
      <c r="J68" s="36">
        <v>571</v>
      </c>
      <c r="K68" s="36">
        <v>1138</v>
      </c>
      <c r="L68" s="36">
        <v>320</v>
      </c>
      <c r="M68" s="36">
        <v>36714</v>
      </c>
      <c r="N68" s="37">
        <v>1471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39368</v>
      </c>
      <c r="E69" s="36">
        <v>12074</v>
      </c>
      <c r="F69" s="36">
        <v>11887</v>
      </c>
      <c r="G69" s="36">
        <v>1008</v>
      </c>
      <c r="H69" s="36">
        <v>2185</v>
      </c>
      <c r="I69" s="36">
        <v>11848</v>
      </c>
      <c r="J69" s="36">
        <v>187</v>
      </c>
      <c r="K69" s="36">
        <v>315</v>
      </c>
      <c r="L69" s="36">
        <v>100</v>
      </c>
      <c r="M69" s="36">
        <v>11246</v>
      </c>
      <c r="N69" s="37">
        <v>366</v>
      </c>
      <c r="O69" s="3"/>
    </row>
    <row r="70" spans="1:15" s="1" customFormat="1" ht="12" customHeight="1">
      <c r="A70" s="24"/>
      <c r="B70" s="27" t="s">
        <v>75</v>
      </c>
      <c r="C70" s="26"/>
      <c r="D70" s="42">
        <v>69540</v>
      </c>
      <c r="E70" s="36">
        <v>22181</v>
      </c>
      <c r="F70" s="36">
        <v>22859</v>
      </c>
      <c r="G70" s="36">
        <v>1929</v>
      </c>
      <c r="H70" s="36">
        <v>3294</v>
      </c>
      <c r="I70" s="36">
        <v>18484</v>
      </c>
      <c r="J70" s="36">
        <v>123</v>
      </c>
      <c r="K70" s="36">
        <v>575</v>
      </c>
      <c r="L70" s="36">
        <v>82</v>
      </c>
      <c r="M70" s="36">
        <v>17704</v>
      </c>
      <c r="N70" s="37">
        <v>793</v>
      </c>
      <c r="O70" s="3"/>
    </row>
    <row r="71" spans="1:15" s="1" customFormat="1" ht="12" customHeight="1">
      <c r="A71" s="24"/>
      <c r="B71" s="27" t="s">
        <v>76</v>
      </c>
      <c r="C71" s="26"/>
      <c r="D71" s="42">
        <v>69162</v>
      </c>
      <c r="E71" s="36">
        <v>21443</v>
      </c>
      <c r="F71" s="36">
        <v>19643</v>
      </c>
      <c r="G71" s="36">
        <v>1223</v>
      </c>
      <c r="H71" s="36">
        <v>5240</v>
      </c>
      <c r="I71" s="36">
        <v>21132</v>
      </c>
      <c r="J71" s="36">
        <v>402</v>
      </c>
      <c r="K71" s="36">
        <v>1644</v>
      </c>
      <c r="L71" s="36">
        <v>192</v>
      </c>
      <c r="M71" s="36">
        <v>18894</v>
      </c>
      <c r="N71" s="37">
        <v>481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128231</v>
      </c>
      <c r="E72" s="36">
        <v>39649</v>
      </c>
      <c r="F72" s="36">
        <v>40024</v>
      </c>
      <c r="G72" s="36">
        <v>2794</v>
      </c>
      <c r="H72" s="36">
        <v>7318</v>
      </c>
      <c r="I72" s="36">
        <v>37328</v>
      </c>
      <c r="J72" s="36">
        <v>99</v>
      </c>
      <c r="K72" s="36">
        <v>1830</v>
      </c>
      <c r="L72" s="36">
        <v>354</v>
      </c>
      <c r="M72" s="36">
        <v>35045</v>
      </c>
      <c r="N72" s="37">
        <v>1118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44373</v>
      </c>
      <c r="E73" s="36">
        <v>14541</v>
      </c>
      <c r="F73" s="36">
        <v>13569</v>
      </c>
      <c r="G73" s="36">
        <v>986</v>
      </c>
      <c r="H73" s="36">
        <v>2496</v>
      </c>
      <c r="I73" s="36">
        <v>12392</v>
      </c>
      <c r="J73" s="36">
        <v>430</v>
      </c>
      <c r="K73" s="36">
        <v>475</v>
      </c>
      <c r="L73" s="36">
        <v>68</v>
      </c>
      <c r="M73" s="36">
        <v>11419</v>
      </c>
      <c r="N73" s="37">
        <v>389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38897</v>
      </c>
      <c r="E75" s="36">
        <v>12010</v>
      </c>
      <c r="F75" s="36">
        <v>11705</v>
      </c>
      <c r="G75" s="36">
        <v>814</v>
      </c>
      <c r="H75" s="36">
        <v>2716</v>
      </c>
      <c r="I75" s="36">
        <v>11280</v>
      </c>
      <c r="J75" s="36">
        <v>123</v>
      </c>
      <c r="K75" s="36">
        <v>416</v>
      </c>
      <c r="L75" s="36">
        <v>34</v>
      </c>
      <c r="M75" s="36">
        <v>10707</v>
      </c>
      <c r="N75" s="37">
        <v>372</v>
      </c>
      <c r="O75" s="3"/>
    </row>
    <row r="76" spans="1:15" s="1" customFormat="1" ht="12" customHeight="1">
      <c r="A76" s="24"/>
      <c r="B76" s="27" t="s">
        <v>79</v>
      </c>
      <c r="C76" s="26"/>
      <c r="D76" s="42">
        <v>35717</v>
      </c>
      <c r="E76" s="36">
        <v>11045</v>
      </c>
      <c r="F76" s="36">
        <v>10550</v>
      </c>
      <c r="G76" s="36">
        <v>770</v>
      </c>
      <c r="H76" s="36">
        <v>2465</v>
      </c>
      <c r="I76" s="36">
        <v>10600</v>
      </c>
      <c r="J76" s="36">
        <v>249</v>
      </c>
      <c r="K76" s="36">
        <v>405</v>
      </c>
      <c r="L76" s="36">
        <v>98</v>
      </c>
      <c r="M76" s="36">
        <v>9848</v>
      </c>
      <c r="N76" s="37">
        <v>287</v>
      </c>
      <c r="O76" s="3"/>
    </row>
    <row r="77" spans="1:15" s="1" customFormat="1" ht="12" customHeight="1">
      <c r="A77" s="24"/>
      <c r="B77" s="27" t="s">
        <v>80</v>
      </c>
      <c r="C77" s="26"/>
      <c r="D77" s="42">
        <v>25276</v>
      </c>
      <c r="E77" s="36">
        <v>8163</v>
      </c>
      <c r="F77" s="36">
        <v>7108</v>
      </c>
      <c r="G77" s="36">
        <v>296</v>
      </c>
      <c r="H77" s="36">
        <v>1896</v>
      </c>
      <c r="I77" s="36">
        <v>7612</v>
      </c>
      <c r="J77" s="36">
        <v>137</v>
      </c>
      <c r="K77" s="36">
        <v>299</v>
      </c>
      <c r="L77" s="36">
        <v>85</v>
      </c>
      <c r="M77" s="36">
        <v>7091</v>
      </c>
      <c r="N77" s="37">
        <v>201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13304</v>
      </c>
      <c r="E78" s="36">
        <v>4229</v>
      </c>
      <c r="F78" s="36">
        <v>3782</v>
      </c>
      <c r="G78" s="36">
        <v>178</v>
      </c>
      <c r="H78" s="36">
        <v>840</v>
      </c>
      <c r="I78" s="36">
        <v>4178</v>
      </c>
      <c r="J78" s="36">
        <v>90</v>
      </c>
      <c r="K78" s="36">
        <v>229</v>
      </c>
      <c r="L78" s="36">
        <v>15</v>
      </c>
      <c r="M78" s="36">
        <v>3844</v>
      </c>
      <c r="N78" s="37">
        <v>97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14421</v>
      </c>
      <c r="E79" s="36">
        <v>4420</v>
      </c>
      <c r="F79" s="36">
        <v>4301</v>
      </c>
      <c r="G79" s="36">
        <v>346</v>
      </c>
      <c r="H79" s="36">
        <v>882</v>
      </c>
      <c r="I79" s="36">
        <v>4337</v>
      </c>
      <c r="J79" s="36">
        <v>59</v>
      </c>
      <c r="K79" s="36">
        <v>188</v>
      </c>
      <c r="L79" s="36">
        <v>53</v>
      </c>
      <c r="M79" s="36">
        <v>4037</v>
      </c>
      <c r="N79" s="37">
        <v>135</v>
      </c>
      <c r="O79" s="3"/>
    </row>
    <row r="80" spans="1:15" s="1" customFormat="1" ht="12" customHeight="1">
      <c r="A80" s="24"/>
      <c r="B80" s="27" t="s">
        <v>82</v>
      </c>
      <c r="C80" s="26"/>
      <c r="D80" s="42">
        <v>14780</v>
      </c>
      <c r="E80" s="36">
        <v>4716</v>
      </c>
      <c r="F80" s="36">
        <v>4109</v>
      </c>
      <c r="G80" s="36">
        <v>186</v>
      </c>
      <c r="H80" s="36">
        <v>1057</v>
      </c>
      <c r="I80" s="36">
        <v>4587</v>
      </c>
      <c r="J80" s="36">
        <v>159</v>
      </c>
      <c r="K80" s="36">
        <v>203</v>
      </c>
      <c r="L80" s="36">
        <v>32</v>
      </c>
      <c r="M80" s="36">
        <v>4193</v>
      </c>
      <c r="N80" s="37">
        <v>125</v>
      </c>
      <c r="O80" s="3"/>
    </row>
    <row r="81" spans="1:15" s="1" customFormat="1" ht="16.5" customHeight="1">
      <c r="A81" s="24"/>
      <c r="B81" s="27" t="s">
        <v>83</v>
      </c>
      <c r="C81" s="26"/>
      <c r="D81" s="42">
        <v>9512</v>
      </c>
      <c r="E81" s="36">
        <v>3002</v>
      </c>
      <c r="F81" s="36">
        <v>2736</v>
      </c>
      <c r="G81" s="36">
        <v>134</v>
      </c>
      <c r="H81" s="36">
        <v>575</v>
      </c>
      <c r="I81" s="36">
        <v>3014</v>
      </c>
      <c r="J81" s="36">
        <v>55</v>
      </c>
      <c r="K81" s="36">
        <v>188</v>
      </c>
      <c r="L81" s="36">
        <v>97</v>
      </c>
      <c r="M81" s="36">
        <v>2674</v>
      </c>
      <c r="N81" s="37">
        <v>51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11967</v>
      </c>
      <c r="E82" s="36">
        <v>3715</v>
      </c>
      <c r="F82" s="36">
        <v>3293</v>
      </c>
      <c r="G82" s="36">
        <v>229</v>
      </c>
      <c r="H82" s="36">
        <v>822</v>
      </c>
      <c r="I82" s="36">
        <v>3810</v>
      </c>
      <c r="J82" s="36">
        <v>182</v>
      </c>
      <c r="K82" s="36">
        <v>270</v>
      </c>
      <c r="L82" s="36">
        <v>47</v>
      </c>
      <c r="M82" s="36">
        <v>3311</v>
      </c>
      <c r="N82" s="37">
        <v>98</v>
      </c>
      <c r="O82" s="3"/>
    </row>
    <row r="83" spans="1:15" s="1" customFormat="1" ht="12" customHeight="1">
      <c r="A83" s="24"/>
      <c r="B83" s="27" t="s">
        <v>85</v>
      </c>
      <c r="C83" s="26"/>
      <c r="D83" s="42">
        <v>24377</v>
      </c>
      <c r="E83" s="36">
        <v>7852</v>
      </c>
      <c r="F83" s="36">
        <v>7433</v>
      </c>
      <c r="G83" s="36">
        <v>502</v>
      </c>
      <c r="H83" s="36">
        <v>1180</v>
      </c>
      <c r="I83" s="36">
        <v>7282</v>
      </c>
      <c r="J83" s="36">
        <v>176</v>
      </c>
      <c r="K83" s="36">
        <v>302</v>
      </c>
      <c r="L83" s="36">
        <v>25</v>
      </c>
      <c r="M83" s="36">
        <v>6779</v>
      </c>
      <c r="N83" s="37">
        <v>128</v>
      </c>
      <c r="O83" s="3"/>
    </row>
    <row r="84" spans="1:15" s="1" customFormat="1" ht="12" customHeight="1">
      <c r="A84" s="24"/>
      <c r="B84" s="27" t="s">
        <v>86</v>
      </c>
      <c r="C84" s="26"/>
      <c r="D84" s="42">
        <v>11506</v>
      </c>
      <c r="E84" s="36">
        <v>3562</v>
      </c>
      <c r="F84" s="36">
        <v>3372</v>
      </c>
      <c r="G84" s="36">
        <v>136</v>
      </c>
      <c r="H84" s="36">
        <v>784</v>
      </c>
      <c r="I84" s="36">
        <v>3586</v>
      </c>
      <c r="J84" s="36">
        <v>59</v>
      </c>
      <c r="K84" s="36">
        <v>91</v>
      </c>
      <c r="L84" s="36">
        <v>28</v>
      </c>
      <c r="M84" s="36">
        <v>3408</v>
      </c>
      <c r="N84" s="37">
        <v>66</v>
      </c>
      <c r="O84" s="3"/>
    </row>
    <row r="85" spans="1:15" s="1" customFormat="1" ht="12" customHeight="1">
      <c r="A85" s="24"/>
      <c r="B85" s="27" t="s">
        <v>87</v>
      </c>
      <c r="C85" s="26"/>
      <c r="D85" s="42">
        <v>10528</v>
      </c>
      <c r="E85" s="36">
        <v>3237</v>
      </c>
      <c r="F85" s="36">
        <v>3026</v>
      </c>
      <c r="G85" s="36">
        <v>138</v>
      </c>
      <c r="H85" s="36">
        <v>836</v>
      </c>
      <c r="I85" s="36">
        <v>3231</v>
      </c>
      <c r="J85" s="36">
        <v>42</v>
      </c>
      <c r="K85" s="36">
        <v>126</v>
      </c>
      <c r="L85" s="36">
        <v>18</v>
      </c>
      <c r="M85" s="36">
        <v>3045</v>
      </c>
      <c r="N85" s="37">
        <v>60</v>
      </c>
      <c r="O85" s="3"/>
    </row>
    <row r="86" spans="1:15" s="1" customFormat="1" ht="16.5" customHeight="1">
      <c r="A86" s="24"/>
      <c r="B86" s="27" t="s">
        <v>88</v>
      </c>
      <c r="C86" s="26"/>
      <c r="D86" s="42">
        <v>12039</v>
      </c>
      <c r="E86" s="36">
        <v>3913</v>
      </c>
      <c r="F86" s="36">
        <v>3935</v>
      </c>
      <c r="G86" s="36">
        <v>276</v>
      </c>
      <c r="H86" s="36">
        <v>732</v>
      </c>
      <c r="I86" s="36">
        <v>3087</v>
      </c>
      <c r="J86" s="36">
        <v>71</v>
      </c>
      <c r="K86" s="36">
        <v>102</v>
      </c>
      <c r="L86" s="36">
        <v>7</v>
      </c>
      <c r="M86" s="36">
        <v>2907</v>
      </c>
      <c r="N86" s="37">
        <v>96</v>
      </c>
      <c r="O86" s="3"/>
    </row>
    <row r="87" spans="1:15" s="1" customFormat="1" ht="13.5">
      <c r="A87" s="24"/>
      <c r="B87" s="27" t="s">
        <v>141</v>
      </c>
      <c r="C87" s="26"/>
      <c r="D87" s="42">
        <v>12221</v>
      </c>
      <c r="E87" s="36">
        <v>3759</v>
      </c>
      <c r="F87" s="36">
        <v>3750</v>
      </c>
      <c r="G87" s="36">
        <v>295</v>
      </c>
      <c r="H87" s="36">
        <v>623</v>
      </c>
      <c r="I87" s="36">
        <v>3678</v>
      </c>
      <c r="J87" s="36">
        <v>45</v>
      </c>
      <c r="K87" s="36">
        <v>92</v>
      </c>
      <c r="L87" s="36">
        <v>4</v>
      </c>
      <c r="M87" s="36">
        <v>3537</v>
      </c>
      <c r="N87" s="37">
        <v>116</v>
      </c>
      <c r="O87" s="3"/>
    </row>
    <row r="88" spans="1:15" s="1" customFormat="1" ht="12" customHeight="1">
      <c r="A88" s="24"/>
      <c r="B88" s="27" t="s">
        <v>89</v>
      </c>
      <c r="C88" s="26"/>
      <c r="D88" s="42">
        <v>25060</v>
      </c>
      <c r="E88" s="36">
        <v>7997</v>
      </c>
      <c r="F88" s="36">
        <v>7925</v>
      </c>
      <c r="G88" s="36">
        <v>515</v>
      </c>
      <c r="H88" s="36">
        <v>1470</v>
      </c>
      <c r="I88" s="36">
        <v>6949</v>
      </c>
      <c r="J88" s="36">
        <v>181</v>
      </c>
      <c r="K88" s="36">
        <v>183</v>
      </c>
      <c r="L88" s="36">
        <v>60</v>
      </c>
      <c r="M88" s="36">
        <v>6525</v>
      </c>
      <c r="N88" s="37">
        <v>204</v>
      </c>
      <c r="O88" s="3"/>
    </row>
    <row r="89" spans="1:15" s="1" customFormat="1" ht="12" customHeight="1">
      <c r="A89" s="24"/>
      <c r="B89" s="27" t="s">
        <v>90</v>
      </c>
      <c r="C89" s="26"/>
      <c r="D89" s="42">
        <v>13285</v>
      </c>
      <c r="E89" s="36">
        <v>3943</v>
      </c>
      <c r="F89" s="36">
        <v>4038</v>
      </c>
      <c r="G89" s="36">
        <v>287</v>
      </c>
      <c r="H89" s="36">
        <v>849</v>
      </c>
      <c r="I89" s="36">
        <v>4039</v>
      </c>
      <c r="J89" s="36">
        <v>108</v>
      </c>
      <c r="K89" s="36">
        <v>146</v>
      </c>
      <c r="L89" s="36">
        <v>37</v>
      </c>
      <c r="M89" s="36">
        <v>3748</v>
      </c>
      <c r="N89" s="37">
        <v>129</v>
      </c>
      <c r="O89" s="3"/>
    </row>
    <row r="90" spans="1:15" s="1" customFormat="1" ht="12" customHeight="1">
      <c r="A90" s="24"/>
      <c r="B90" s="27" t="s">
        <v>142</v>
      </c>
      <c r="C90" s="26"/>
      <c r="D90" s="42">
        <v>25956</v>
      </c>
      <c r="E90" s="36">
        <v>8404</v>
      </c>
      <c r="F90" s="36">
        <v>8413</v>
      </c>
      <c r="G90" s="36">
        <v>524</v>
      </c>
      <c r="H90" s="36">
        <v>1427</v>
      </c>
      <c r="I90" s="36">
        <v>6942</v>
      </c>
      <c r="J90" s="36">
        <v>426</v>
      </c>
      <c r="K90" s="36">
        <v>208</v>
      </c>
      <c r="L90" s="36">
        <v>60</v>
      </c>
      <c r="M90" s="36">
        <v>6248</v>
      </c>
      <c r="N90" s="37">
        <v>246</v>
      </c>
      <c r="O90" s="3"/>
    </row>
    <row r="91" spans="1:15" s="1" customFormat="1" ht="16.5" customHeight="1">
      <c r="A91" s="24"/>
      <c r="B91" s="27" t="s">
        <v>91</v>
      </c>
      <c r="C91" s="26"/>
      <c r="D91" s="42">
        <v>15203</v>
      </c>
      <c r="E91" s="36">
        <v>4693</v>
      </c>
      <c r="F91" s="36">
        <v>4756</v>
      </c>
      <c r="G91" s="36">
        <v>272</v>
      </c>
      <c r="H91" s="36">
        <v>917</v>
      </c>
      <c r="I91" s="36">
        <v>4427</v>
      </c>
      <c r="J91" s="36">
        <v>70</v>
      </c>
      <c r="K91" s="36">
        <v>100</v>
      </c>
      <c r="L91" s="36">
        <v>29</v>
      </c>
      <c r="M91" s="36">
        <v>4228</v>
      </c>
      <c r="N91" s="37">
        <v>138</v>
      </c>
      <c r="O91" s="3"/>
    </row>
    <row r="92" spans="1:15" s="1" customFormat="1" ht="12" customHeight="1">
      <c r="A92" s="24"/>
      <c r="B92" s="27" t="s">
        <v>92</v>
      </c>
      <c r="C92" s="26"/>
      <c r="D92" s="42">
        <v>5071</v>
      </c>
      <c r="E92" s="36">
        <v>1617</v>
      </c>
      <c r="F92" s="36">
        <v>1448</v>
      </c>
      <c r="G92" s="36">
        <v>42</v>
      </c>
      <c r="H92" s="36">
        <v>436</v>
      </c>
      <c r="I92" s="36">
        <v>1509</v>
      </c>
      <c r="J92" s="36">
        <v>89</v>
      </c>
      <c r="K92" s="36">
        <v>80</v>
      </c>
      <c r="L92" s="36">
        <v>11</v>
      </c>
      <c r="M92" s="36">
        <v>1329</v>
      </c>
      <c r="N92" s="37">
        <v>19</v>
      </c>
      <c r="O92" s="3"/>
    </row>
    <row r="93" spans="1:15" s="1" customFormat="1" ht="12" customHeight="1">
      <c r="A93" s="24"/>
      <c r="B93" s="27" t="s">
        <v>93</v>
      </c>
      <c r="C93" s="26"/>
      <c r="D93" s="42">
        <v>12017</v>
      </c>
      <c r="E93" s="36">
        <v>3675</v>
      </c>
      <c r="F93" s="36">
        <v>3619</v>
      </c>
      <c r="G93" s="36">
        <v>157</v>
      </c>
      <c r="H93" s="36">
        <v>860</v>
      </c>
      <c r="I93" s="36">
        <v>3628</v>
      </c>
      <c r="J93" s="36">
        <v>185</v>
      </c>
      <c r="K93" s="36">
        <v>174</v>
      </c>
      <c r="L93" s="36">
        <v>50</v>
      </c>
      <c r="M93" s="36">
        <v>3219</v>
      </c>
      <c r="N93" s="37">
        <v>78</v>
      </c>
      <c r="O93" s="3"/>
    </row>
    <row r="94" spans="1:15" s="1" customFormat="1" ht="12" customHeight="1">
      <c r="A94" s="24"/>
      <c r="B94" s="27" t="s">
        <v>94</v>
      </c>
      <c r="C94" s="26"/>
      <c r="D94" s="42">
        <v>8266</v>
      </c>
      <c r="E94" s="36">
        <v>2862</v>
      </c>
      <c r="F94" s="36">
        <v>2732</v>
      </c>
      <c r="G94" s="36">
        <v>166</v>
      </c>
      <c r="H94" s="36">
        <v>504</v>
      </c>
      <c r="I94" s="36">
        <v>1932</v>
      </c>
      <c r="J94" s="36">
        <v>90</v>
      </c>
      <c r="K94" s="36">
        <v>195</v>
      </c>
      <c r="L94" s="36">
        <v>26</v>
      </c>
      <c r="M94" s="36">
        <v>1621</v>
      </c>
      <c r="N94" s="37">
        <v>70</v>
      </c>
      <c r="O94" s="3"/>
    </row>
    <row r="95" spans="1:15" s="1" customFormat="1" ht="12" customHeight="1">
      <c r="A95" s="24"/>
      <c r="B95" s="27" t="s">
        <v>95</v>
      </c>
      <c r="C95" s="26"/>
      <c r="D95" s="42">
        <v>18954</v>
      </c>
      <c r="E95" s="36">
        <v>5903</v>
      </c>
      <c r="F95" s="36">
        <v>5831</v>
      </c>
      <c r="G95" s="36">
        <v>265</v>
      </c>
      <c r="H95" s="36">
        <v>1470</v>
      </c>
      <c r="I95" s="36">
        <v>5368</v>
      </c>
      <c r="J95" s="36">
        <v>71</v>
      </c>
      <c r="K95" s="36">
        <v>191</v>
      </c>
      <c r="L95" s="36">
        <v>34</v>
      </c>
      <c r="M95" s="36">
        <v>5072</v>
      </c>
      <c r="N95" s="37">
        <v>117</v>
      </c>
      <c r="O95" s="3"/>
    </row>
    <row r="96" spans="1:15" s="1" customFormat="1" ht="16.5" customHeight="1">
      <c r="A96" s="24"/>
      <c r="B96" s="27" t="s">
        <v>96</v>
      </c>
      <c r="C96" s="26"/>
      <c r="D96" s="42">
        <v>6053</v>
      </c>
      <c r="E96" s="36">
        <v>1904</v>
      </c>
      <c r="F96" s="36">
        <v>1856</v>
      </c>
      <c r="G96" s="36">
        <v>88</v>
      </c>
      <c r="H96" s="36">
        <v>418</v>
      </c>
      <c r="I96" s="36">
        <v>1761</v>
      </c>
      <c r="J96" s="36">
        <v>82</v>
      </c>
      <c r="K96" s="36">
        <v>60</v>
      </c>
      <c r="L96" s="36">
        <v>2</v>
      </c>
      <c r="M96" s="36">
        <v>1617</v>
      </c>
      <c r="N96" s="37">
        <v>26</v>
      </c>
      <c r="O96" s="3"/>
    </row>
    <row r="97" spans="1:15" s="1" customFormat="1" ht="12" customHeight="1">
      <c r="A97" s="24"/>
      <c r="B97" s="27" t="s">
        <v>97</v>
      </c>
      <c r="C97" s="26"/>
      <c r="D97" s="42">
        <v>6080</v>
      </c>
      <c r="E97" s="36">
        <v>2236</v>
      </c>
      <c r="F97" s="36">
        <v>1507</v>
      </c>
      <c r="G97" s="36">
        <v>196</v>
      </c>
      <c r="H97" s="36">
        <v>328</v>
      </c>
      <c r="I97" s="36">
        <v>1756</v>
      </c>
      <c r="J97" s="36">
        <v>60</v>
      </c>
      <c r="K97" s="36">
        <v>69</v>
      </c>
      <c r="L97" s="36">
        <v>9</v>
      </c>
      <c r="M97" s="36">
        <v>1618</v>
      </c>
      <c r="N97" s="37">
        <v>57</v>
      </c>
      <c r="O97" s="3"/>
    </row>
    <row r="98" spans="1:15" s="1" customFormat="1" ht="12" customHeight="1">
      <c r="A98" s="24"/>
      <c r="B98" s="27" t="s">
        <v>98</v>
      </c>
      <c r="C98" s="26"/>
      <c r="D98" s="42">
        <v>5429</v>
      </c>
      <c r="E98" s="36">
        <v>1754</v>
      </c>
      <c r="F98" s="36">
        <v>1686</v>
      </c>
      <c r="G98" s="36">
        <v>118</v>
      </c>
      <c r="H98" s="36">
        <v>338</v>
      </c>
      <c r="I98" s="36">
        <v>1498</v>
      </c>
      <c r="J98" s="36">
        <v>57</v>
      </c>
      <c r="K98" s="36">
        <v>29</v>
      </c>
      <c r="L98" s="36">
        <v>31</v>
      </c>
      <c r="M98" s="36">
        <v>1381</v>
      </c>
      <c r="N98" s="37">
        <v>35</v>
      </c>
      <c r="O98" s="3"/>
    </row>
    <row r="99" spans="1:15" s="1" customFormat="1" ht="12" customHeight="1">
      <c r="A99" s="24"/>
      <c r="B99" s="27" t="s">
        <v>99</v>
      </c>
      <c r="C99" s="26"/>
      <c r="D99" s="42">
        <v>11801</v>
      </c>
      <c r="E99" s="36">
        <v>3590</v>
      </c>
      <c r="F99" s="36">
        <v>3561</v>
      </c>
      <c r="G99" s="36">
        <v>297</v>
      </c>
      <c r="H99" s="36">
        <v>647</v>
      </c>
      <c r="I99" s="36">
        <v>3595</v>
      </c>
      <c r="J99" s="36">
        <v>67</v>
      </c>
      <c r="K99" s="36">
        <v>126</v>
      </c>
      <c r="L99" s="36">
        <v>45</v>
      </c>
      <c r="M99" s="36">
        <v>3357</v>
      </c>
      <c r="N99" s="37">
        <v>111</v>
      </c>
      <c r="O99" s="3"/>
    </row>
    <row r="100" spans="1:15" s="1" customFormat="1" ht="12" customHeight="1">
      <c r="A100" s="24"/>
      <c r="B100" s="27" t="s">
        <v>100</v>
      </c>
      <c r="C100" s="26"/>
      <c r="D100" s="42">
        <v>17820</v>
      </c>
      <c r="E100" s="36">
        <v>5505</v>
      </c>
      <c r="F100" s="36">
        <v>5576</v>
      </c>
      <c r="G100" s="36">
        <v>529</v>
      </c>
      <c r="H100" s="36">
        <v>821</v>
      </c>
      <c r="I100" s="36">
        <v>5208</v>
      </c>
      <c r="J100" s="36">
        <v>83</v>
      </c>
      <c r="K100" s="36">
        <v>160</v>
      </c>
      <c r="L100" s="36">
        <v>19</v>
      </c>
      <c r="M100" s="36">
        <v>4946</v>
      </c>
      <c r="N100" s="37">
        <v>181</v>
      </c>
      <c r="O100" s="3"/>
    </row>
    <row r="101" spans="1:15" s="1" customFormat="1" ht="16.5" customHeight="1">
      <c r="A101" s="24"/>
      <c r="B101" s="27" t="s">
        <v>101</v>
      </c>
      <c r="C101" s="26"/>
      <c r="D101" s="42">
        <v>56625</v>
      </c>
      <c r="E101" s="36">
        <v>17636</v>
      </c>
      <c r="F101" s="36">
        <v>17781</v>
      </c>
      <c r="G101" s="36">
        <v>1610</v>
      </c>
      <c r="H101" s="36">
        <v>3552</v>
      </c>
      <c r="I101" s="36">
        <v>15500</v>
      </c>
      <c r="J101" s="36">
        <v>276</v>
      </c>
      <c r="K101" s="36">
        <v>423</v>
      </c>
      <c r="L101" s="36">
        <v>137</v>
      </c>
      <c r="M101" s="36">
        <v>14664</v>
      </c>
      <c r="N101" s="37">
        <v>546</v>
      </c>
      <c r="O101" s="3"/>
    </row>
    <row r="102" spans="1:15" s="1" customFormat="1" ht="12" customHeight="1">
      <c r="A102" s="24"/>
      <c r="B102" s="27" t="s">
        <v>121</v>
      </c>
      <c r="C102" s="26"/>
      <c r="D102" s="42">
        <v>29680</v>
      </c>
      <c r="E102" s="36">
        <v>8903</v>
      </c>
      <c r="F102" s="36">
        <v>9238</v>
      </c>
      <c r="G102" s="36">
        <v>706</v>
      </c>
      <c r="H102" s="36">
        <v>2039</v>
      </c>
      <c r="I102" s="36">
        <v>8517</v>
      </c>
      <c r="J102" s="36">
        <v>206</v>
      </c>
      <c r="K102" s="36">
        <v>291</v>
      </c>
      <c r="L102" s="36">
        <v>70</v>
      </c>
      <c r="M102" s="36">
        <v>7950</v>
      </c>
      <c r="N102" s="37">
        <v>277</v>
      </c>
      <c r="O102" s="3"/>
    </row>
    <row r="103" spans="1:15" s="1" customFormat="1" ht="12" customHeight="1">
      <c r="A103" s="24"/>
      <c r="B103" s="27" t="s">
        <v>130</v>
      </c>
      <c r="C103" s="26"/>
      <c r="D103" s="42">
        <v>21799</v>
      </c>
      <c r="E103" s="36">
        <v>6897</v>
      </c>
      <c r="F103" s="36">
        <v>7042</v>
      </c>
      <c r="G103" s="36">
        <v>593</v>
      </c>
      <c r="H103" s="36">
        <v>1377</v>
      </c>
      <c r="I103" s="36">
        <v>5643</v>
      </c>
      <c r="J103" s="36">
        <v>127</v>
      </c>
      <c r="K103" s="36">
        <v>113</v>
      </c>
      <c r="L103" s="36">
        <v>59</v>
      </c>
      <c r="M103" s="36">
        <v>5344</v>
      </c>
      <c r="N103" s="37">
        <v>247</v>
      </c>
      <c r="O103" s="3"/>
    </row>
    <row r="104" spans="1:15" s="1" customFormat="1" ht="12" customHeight="1">
      <c r="A104" s="24"/>
      <c r="B104" s="27" t="s">
        <v>102</v>
      </c>
      <c r="C104" s="26"/>
      <c r="D104" s="42">
        <v>25189</v>
      </c>
      <c r="E104" s="36">
        <v>7907</v>
      </c>
      <c r="F104" s="36">
        <v>7561</v>
      </c>
      <c r="G104" s="36">
        <v>436</v>
      </c>
      <c r="H104" s="36">
        <v>1774</v>
      </c>
      <c r="I104" s="36">
        <v>7335</v>
      </c>
      <c r="J104" s="36">
        <v>150</v>
      </c>
      <c r="K104" s="36">
        <v>244</v>
      </c>
      <c r="L104" s="36">
        <v>58</v>
      </c>
      <c r="M104" s="36">
        <v>6883</v>
      </c>
      <c r="N104" s="37">
        <v>176</v>
      </c>
      <c r="O104" s="3"/>
    </row>
    <row r="105" spans="1:15" s="1" customFormat="1" ht="12" customHeight="1">
      <c r="A105" s="24"/>
      <c r="B105" s="27" t="s">
        <v>103</v>
      </c>
      <c r="C105" s="26"/>
      <c r="D105" s="42">
        <v>23832</v>
      </c>
      <c r="E105" s="36">
        <v>7287</v>
      </c>
      <c r="F105" s="36">
        <v>7416</v>
      </c>
      <c r="G105" s="36">
        <v>657</v>
      </c>
      <c r="H105" s="36">
        <v>1098</v>
      </c>
      <c r="I105" s="36">
        <v>7122</v>
      </c>
      <c r="J105" s="36">
        <v>136</v>
      </c>
      <c r="K105" s="36">
        <v>303</v>
      </c>
      <c r="L105" s="36">
        <v>19</v>
      </c>
      <c r="M105" s="36">
        <v>6664</v>
      </c>
      <c r="N105" s="37">
        <v>252</v>
      </c>
      <c r="O105" s="3"/>
    </row>
    <row r="106" spans="1:15" s="1" customFormat="1" ht="16.5" customHeight="1">
      <c r="A106" s="24"/>
      <c r="B106" s="27" t="s">
        <v>104</v>
      </c>
      <c r="C106" s="26"/>
      <c r="D106" s="42">
        <v>54992</v>
      </c>
      <c r="E106" s="36">
        <v>16558</v>
      </c>
      <c r="F106" s="36">
        <v>16891</v>
      </c>
      <c r="G106" s="36">
        <v>1274</v>
      </c>
      <c r="H106" s="36">
        <v>3392</v>
      </c>
      <c r="I106" s="36">
        <v>16488</v>
      </c>
      <c r="J106" s="36">
        <v>257</v>
      </c>
      <c r="K106" s="36">
        <v>537</v>
      </c>
      <c r="L106" s="36">
        <v>66</v>
      </c>
      <c r="M106" s="36">
        <v>15628</v>
      </c>
      <c r="N106" s="37">
        <v>389</v>
      </c>
      <c r="O106" s="3"/>
    </row>
    <row r="107" spans="1:15" s="1" customFormat="1" ht="12" customHeight="1">
      <c r="A107" s="24"/>
      <c r="B107" s="27" t="s">
        <v>105</v>
      </c>
      <c r="C107" s="26"/>
      <c r="D107" s="42">
        <v>21229</v>
      </c>
      <c r="E107" s="36">
        <v>6824</v>
      </c>
      <c r="F107" s="36">
        <v>6605</v>
      </c>
      <c r="G107" s="36">
        <v>595</v>
      </c>
      <c r="H107" s="36">
        <v>1135</v>
      </c>
      <c r="I107" s="36">
        <v>5827</v>
      </c>
      <c r="J107" s="36">
        <v>115</v>
      </c>
      <c r="K107" s="36">
        <v>131</v>
      </c>
      <c r="L107" s="36">
        <v>33</v>
      </c>
      <c r="M107" s="36">
        <v>5548</v>
      </c>
      <c r="N107" s="37">
        <v>243</v>
      </c>
      <c r="O107" s="3"/>
    </row>
    <row r="108" spans="1:15" s="1" customFormat="1" ht="12" customHeight="1">
      <c r="A108" s="24"/>
      <c r="B108" s="27" t="s">
        <v>106</v>
      </c>
      <c r="C108" s="26"/>
      <c r="D108" s="42">
        <v>27225</v>
      </c>
      <c r="E108" s="36">
        <v>8468</v>
      </c>
      <c r="F108" s="36">
        <v>8043</v>
      </c>
      <c r="G108" s="36">
        <v>373</v>
      </c>
      <c r="H108" s="36">
        <v>2555</v>
      </c>
      <c r="I108" s="36">
        <v>7629</v>
      </c>
      <c r="J108" s="36">
        <v>131</v>
      </c>
      <c r="K108" s="36">
        <v>254</v>
      </c>
      <c r="L108" s="36">
        <v>63</v>
      </c>
      <c r="M108" s="36">
        <v>7181</v>
      </c>
      <c r="N108" s="37">
        <v>157</v>
      </c>
      <c r="O108" s="3"/>
    </row>
    <row r="109" spans="1:15" s="1" customFormat="1" ht="12" customHeight="1">
      <c r="A109" s="24"/>
      <c r="B109" s="27" t="s">
        <v>107</v>
      </c>
      <c r="C109" s="26"/>
      <c r="D109" s="42">
        <v>21512</v>
      </c>
      <c r="E109" s="36">
        <v>6619</v>
      </c>
      <c r="F109" s="36">
        <v>6275</v>
      </c>
      <c r="G109" s="36">
        <v>608</v>
      </c>
      <c r="H109" s="36">
        <v>1380</v>
      </c>
      <c r="I109" s="36">
        <v>6455</v>
      </c>
      <c r="J109" s="36">
        <v>116</v>
      </c>
      <c r="K109" s="36">
        <v>241</v>
      </c>
      <c r="L109" s="36">
        <v>48</v>
      </c>
      <c r="M109" s="36">
        <v>6050</v>
      </c>
      <c r="N109" s="37">
        <v>175</v>
      </c>
      <c r="O109" s="3"/>
    </row>
    <row r="110" spans="1:15" s="1" customFormat="1" ht="12" customHeight="1">
      <c r="A110" s="24"/>
      <c r="B110" s="27" t="s">
        <v>108</v>
      </c>
      <c r="C110" s="26"/>
      <c r="D110" s="42">
        <v>18747</v>
      </c>
      <c r="E110" s="36">
        <v>5859</v>
      </c>
      <c r="F110" s="36">
        <v>5765</v>
      </c>
      <c r="G110" s="36">
        <v>405</v>
      </c>
      <c r="H110" s="36">
        <v>1187</v>
      </c>
      <c r="I110" s="36">
        <v>5397</v>
      </c>
      <c r="J110" s="36">
        <v>106</v>
      </c>
      <c r="K110" s="36">
        <v>127</v>
      </c>
      <c r="L110" s="36">
        <v>44</v>
      </c>
      <c r="M110" s="36">
        <v>5120</v>
      </c>
      <c r="N110" s="37">
        <v>134</v>
      </c>
      <c r="O110" s="3"/>
    </row>
    <row r="111" spans="1:15" s="1" customFormat="1" ht="16.5" customHeight="1">
      <c r="A111" s="24"/>
      <c r="B111" s="27" t="s">
        <v>143</v>
      </c>
      <c r="C111" s="26"/>
      <c r="D111" s="42">
        <v>10214</v>
      </c>
      <c r="E111" s="36">
        <v>3267</v>
      </c>
      <c r="F111" s="36">
        <v>2884</v>
      </c>
      <c r="G111" s="36">
        <v>184</v>
      </c>
      <c r="H111" s="36">
        <v>533</v>
      </c>
      <c r="I111" s="36">
        <v>3239</v>
      </c>
      <c r="J111" s="36">
        <v>129</v>
      </c>
      <c r="K111" s="36">
        <v>159</v>
      </c>
      <c r="L111" s="36">
        <v>31</v>
      </c>
      <c r="M111" s="36">
        <v>2920</v>
      </c>
      <c r="N111" s="37">
        <v>107</v>
      </c>
      <c r="O111" s="3"/>
    </row>
    <row r="112" spans="1:15" s="1" customFormat="1" ht="12" customHeight="1">
      <c r="A112" s="24"/>
      <c r="B112" s="27" t="s">
        <v>109</v>
      </c>
      <c r="C112" s="26"/>
      <c r="D112" s="42">
        <v>11946</v>
      </c>
      <c r="E112" s="36">
        <v>3771</v>
      </c>
      <c r="F112" s="36">
        <v>3566</v>
      </c>
      <c r="G112" s="36">
        <v>145</v>
      </c>
      <c r="H112" s="36">
        <v>782</v>
      </c>
      <c r="I112" s="36">
        <v>3578</v>
      </c>
      <c r="J112" s="36">
        <v>150</v>
      </c>
      <c r="K112" s="36">
        <v>119</v>
      </c>
      <c r="L112" s="36">
        <v>37</v>
      </c>
      <c r="M112" s="36">
        <v>3272</v>
      </c>
      <c r="N112" s="37">
        <v>104</v>
      </c>
      <c r="O112" s="3"/>
    </row>
    <row r="113" spans="1:15" s="1" customFormat="1" ht="12" customHeight="1">
      <c r="A113" s="24"/>
      <c r="B113" s="27" t="s">
        <v>110</v>
      </c>
      <c r="C113" s="26"/>
      <c r="D113" s="42">
        <v>18044</v>
      </c>
      <c r="E113" s="36">
        <v>5652</v>
      </c>
      <c r="F113" s="36">
        <v>5239</v>
      </c>
      <c r="G113" s="36">
        <v>390</v>
      </c>
      <c r="H113" s="36">
        <v>1144</v>
      </c>
      <c r="I113" s="36">
        <v>5473</v>
      </c>
      <c r="J113" s="36">
        <v>111</v>
      </c>
      <c r="K113" s="36">
        <v>254</v>
      </c>
      <c r="L113" s="36">
        <v>76</v>
      </c>
      <c r="M113" s="36">
        <v>5032</v>
      </c>
      <c r="N113" s="37">
        <v>146</v>
      </c>
      <c r="O113" s="3"/>
    </row>
    <row r="114" spans="1:15" s="1" customFormat="1" ht="12" customHeight="1">
      <c r="A114" s="24"/>
      <c r="B114" s="27" t="s">
        <v>111</v>
      </c>
      <c r="C114" s="26"/>
      <c r="D114" s="42">
        <v>36001</v>
      </c>
      <c r="E114" s="36">
        <v>11096</v>
      </c>
      <c r="F114" s="36">
        <v>10969</v>
      </c>
      <c r="G114" s="36">
        <v>599</v>
      </c>
      <c r="H114" s="36">
        <v>2506</v>
      </c>
      <c r="I114" s="36">
        <v>10576</v>
      </c>
      <c r="J114" s="36">
        <v>206</v>
      </c>
      <c r="K114" s="36">
        <v>302</v>
      </c>
      <c r="L114" s="36">
        <v>86</v>
      </c>
      <c r="M114" s="36">
        <v>9982</v>
      </c>
      <c r="N114" s="37">
        <v>255</v>
      </c>
      <c r="O114" s="3"/>
    </row>
    <row r="115" spans="1:15" s="1" customFormat="1" ht="12" customHeight="1">
      <c r="A115" s="24"/>
      <c r="B115" s="27" t="s">
        <v>112</v>
      </c>
      <c r="C115" s="26"/>
      <c r="D115" s="42">
        <v>33952</v>
      </c>
      <c r="E115" s="36">
        <v>10467</v>
      </c>
      <c r="F115" s="36">
        <v>10365</v>
      </c>
      <c r="G115" s="36">
        <v>767</v>
      </c>
      <c r="H115" s="36">
        <v>1890</v>
      </c>
      <c r="I115" s="36">
        <v>10161</v>
      </c>
      <c r="J115" s="36">
        <v>301</v>
      </c>
      <c r="K115" s="36">
        <v>318</v>
      </c>
      <c r="L115" s="36">
        <v>116</v>
      </c>
      <c r="M115" s="36">
        <v>9426</v>
      </c>
      <c r="N115" s="37">
        <v>302</v>
      </c>
      <c r="O115" s="3"/>
    </row>
    <row r="116" spans="1:15" s="1" customFormat="1" ht="16.5" customHeight="1">
      <c r="A116" s="24"/>
      <c r="B116" s="27" t="s">
        <v>113</v>
      </c>
      <c r="C116" s="26"/>
      <c r="D116" s="42">
        <v>18837</v>
      </c>
      <c r="E116" s="36">
        <v>5567</v>
      </c>
      <c r="F116" s="36">
        <v>5625</v>
      </c>
      <c r="G116" s="36">
        <v>407</v>
      </c>
      <c r="H116" s="36">
        <v>1129</v>
      </c>
      <c r="I116" s="36">
        <v>5921</v>
      </c>
      <c r="J116" s="36">
        <v>207</v>
      </c>
      <c r="K116" s="36">
        <v>175</v>
      </c>
      <c r="L116" s="36">
        <v>176</v>
      </c>
      <c r="M116" s="36">
        <v>5363</v>
      </c>
      <c r="N116" s="37">
        <v>188</v>
      </c>
      <c r="O116" s="3"/>
    </row>
    <row r="117" spans="1:15" s="1" customFormat="1" ht="12" customHeight="1">
      <c r="A117" s="24"/>
      <c r="B117" s="27" t="s">
        <v>114</v>
      </c>
      <c r="C117" s="26"/>
      <c r="D117" s="42">
        <v>35082</v>
      </c>
      <c r="E117" s="36">
        <v>11490</v>
      </c>
      <c r="F117" s="36">
        <v>10652</v>
      </c>
      <c r="G117" s="36">
        <v>835</v>
      </c>
      <c r="H117" s="36">
        <v>1642</v>
      </c>
      <c r="I117" s="36">
        <v>10062</v>
      </c>
      <c r="J117" s="36">
        <v>399</v>
      </c>
      <c r="K117" s="36">
        <v>312</v>
      </c>
      <c r="L117" s="36">
        <v>110</v>
      </c>
      <c r="M117" s="36">
        <v>9241</v>
      </c>
      <c r="N117" s="37">
        <v>401</v>
      </c>
      <c r="O117" s="3"/>
    </row>
    <row r="118" spans="1:15" s="1" customFormat="1" ht="12" customHeight="1">
      <c r="A118" s="24"/>
      <c r="B118" s="27" t="s">
        <v>144</v>
      </c>
      <c r="C118" s="26"/>
      <c r="D118" s="42">
        <v>14949</v>
      </c>
      <c r="E118" s="36">
        <v>4709</v>
      </c>
      <c r="F118" s="36">
        <v>4272</v>
      </c>
      <c r="G118" s="36">
        <v>290</v>
      </c>
      <c r="H118" s="36">
        <v>966</v>
      </c>
      <c r="I118" s="36">
        <v>4577</v>
      </c>
      <c r="J118" s="36">
        <v>155</v>
      </c>
      <c r="K118" s="36">
        <v>304</v>
      </c>
      <c r="L118" s="36">
        <v>40</v>
      </c>
      <c r="M118" s="36">
        <v>4078</v>
      </c>
      <c r="N118" s="37">
        <v>135</v>
      </c>
      <c r="O118" s="3"/>
    </row>
    <row r="119" spans="1:15" s="1" customFormat="1" ht="11.25" customHeight="1">
      <c r="A119" s="24"/>
      <c r="B119" s="27" t="s">
        <v>115</v>
      </c>
      <c r="C119" s="26"/>
      <c r="D119" s="42">
        <v>24582</v>
      </c>
      <c r="E119" s="36">
        <v>7569</v>
      </c>
      <c r="F119" s="36">
        <v>7546</v>
      </c>
      <c r="G119" s="36">
        <v>375</v>
      </c>
      <c r="H119" s="36">
        <v>1761</v>
      </c>
      <c r="I119" s="36">
        <v>7157</v>
      </c>
      <c r="J119" s="36">
        <v>320</v>
      </c>
      <c r="K119" s="36">
        <v>272</v>
      </c>
      <c r="L119" s="36">
        <v>33</v>
      </c>
      <c r="M119" s="36">
        <v>6532</v>
      </c>
      <c r="N119" s="37">
        <v>174</v>
      </c>
      <c r="O119" s="3"/>
    </row>
    <row r="120" spans="1:15" s="1" customFormat="1" ht="12" customHeight="1">
      <c r="A120" s="24"/>
      <c r="B120" s="21" t="s">
        <v>116</v>
      </c>
      <c r="C120" s="26"/>
      <c r="D120" s="42">
        <v>25598</v>
      </c>
      <c r="E120" s="36">
        <v>7862</v>
      </c>
      <c r="F120" s="36">
        <v>7709</v>
      </c>
      <c r="G120" s="36">
        <v>517</v>
      </c>
      <c r="H120" s="36">
        <v>1534</v>
      </c>
      <c r="I120" s="36">
        <v>7787</v>
      </c>
      <c r="J120" s="36">
        <v>170</v>
      </c>
      <c r="K120" s="36">
        <v>256</v>
      </c>
      <c r="L120" s="36">
        <v>88</v>
      </c>
      <c r="M120" s="36">
        <v>7273</v>
      </c>
      <c r="N120" s="37">
        <v>189</v>
      </c>
      <c r="O120" s="3"/>
    </row>
    <row r="121" spans="1:15" s="1" customFormat="1" ht="16.5" customHeight="1">
      <c r="A121" s="24"/>
      <c r="B121" s="21" t="s">
        <v>117</v>
      </c>
      <c r="C121" s="26"/>
      <c r="D121" s="42">
        <v>44526</v>
      </c>
      <c r="E121" s="36">
        <v>13830</v>
      </c>
      <c r="F121" s="36">
        <v>12866</v>
      </c>
      <c r="G121" s="36">
        <v>961</v>
      </c>
      <c r="H121" s="36">
        <v>2458</v>
      </c>
      <c r="I121" s="36">
        <v>14033</v>
      </c>
      <c r="J121" s="36">
        <v>129</v>
      </c>
      <c r="K121" s="36">
        <v>1060</v>
      </c>
      <c r="L121" s="36">
        <v>65</v>
      </c>
      <c r="M121" s="36">
        <v>12779</v>
      </c>
      <c r="N121" s="37">
        <v>378</v>
      </c>
      <c r="O121" s="3"/>
    </row>
    <row r="122" spans="1:15" s="2" customFormat="1" ht="12" customHeight="1">
      <c r="A122" s="28"/>
      <c r="B122" s="29" t="s">
        <v>129</v>
      </c>
      <c r="C122" s="30"/>
      <c r="D122" s="42">
        <v>35056</v>
      </c>
      <c r="E122" s="36">
        <v>11224</v>
      </c>
      <c r="F122" s="36">
        <v>11400</v>
      </c>
      <c r="G122" s="36">
        <v>701</v>
      </c>
      <c r="H122" s="36">
        <v>2304</v>
      </c>
      <c r="I122" s="36">
        <v>9150</v>
      </c>
      <c r="J122" s="36">
        <v>259</v>
      </c>
      <c r="K122" s="38">
        <v>396</v>
      </c>
      <c r="L122" s="38">
        <v>103</v>
      </c>
      <c r="M122" s="38">
        <v>8392</v>
      </c>
      <c r="N122" s="39">
        <v>277</v>
      </c>
      <c r="O122" s="3"/>
    </row>
    <row r="123" spans="2:11" ht="11.25" customHeight="1">
      <c r="B123" s="2" t="s">
        <v>123</v>
      </c>
      <c r="D123" s="4"/>
      <c r="E123" s="4"/>
      <c r="F123" s="4"/>
      <c r="G123" s="4"/>
      <c r="H123" s="4"/>
      <c r="I123" s="4"/>
      <c r="J123" s="4"/>
      <c r="K123" s="23"/>
    </row>
    <row r="124" spans="2:11" ht="11.25" customHeight="1">
      <c r="B124" s="2" t="s">
        <v>138</v>
      </c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9 P121:R121">
    <cfRule type="containsText" priority="2" dxfId="4" operator="containsText" text="TRUE">
      <formula>NOT(ISERROR(SEARCH("TRUE",O5)))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2018-02-19T09:45:24Z</cp:lastPrinted>
  <dcterms:created xsi:type="dcterms:W3CDTF">2012-08-09T07:59:59Z</dcterms:created>
  <dcterms:modified xsi:type="dcterms:W3CDTF">2018-03-22T12:14:55Z</dcterms:modified>
  <cp:category>加藤 昭宏</cp:category>
  <cp:version/>
  <cp:contentType/>
  <cp:contentStatus/>
</cp:coreProperties>
</file>