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1"/>
  </bookViews>
  <sheets>
    <sheet name="統計表1" sheetId="1" r:id="rId1"/>
    <sheet name="統計表2" sheetId="2" r:id="rId2"/>
  </sheets>
  <definedNames>
    <definedName name="_xlnm.Print_Area" localSheetId="0">'統計表1'!$A$1:$K$123</definedName>
    <definedName name="_xlnm.Print_Area" localSheetId="1">'統計表2'!$A$1:$N$124</definedName>
  </definedNames>
  <calcPr fullCalcOnLoad="1"/>
</workbook>
</file>

<file path=xl/sharedStrings.xml><?xml version="1.0" encoding="utf-8"?>
<sst xmlns="http://schemas.openxmlformats.org/spreadsheetml/2006/main" count="269" uniqueCount="147">
  <si>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</si>
  <si>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</si>
  <si>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</si>
  <si>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</si>
  <si>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</si>
  <si>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</si>
  <si>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</si>
  <si>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</si>
  <si>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</si>
  <si>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</si>
  <si>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</si>
  <si>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</si>
  <si>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</si>
  <si>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</si>
  <si>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</si>
  <si>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</si>
  <si>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</si>
  <si>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</si>
  <si>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</si>
  <si>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</si>
  <si>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</si>
  <si>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</si>
  <si>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</si>
  <si>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</si>
  <si>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</si>
  <si>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</si>
  <si>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</si>
  <si>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</si>
  <si>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</si>
  <si>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</si>
  <si>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</si>
  <si>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</si>
  <si>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</si>
  <si>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</si>
  <si>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</si>
  <si>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</si>
  <si>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</si>
  <si>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</si>
  <si>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</si>
  <si>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</si>
  <si>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</si>
  <si>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</si>
  <si>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</si>
  <si>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</si>
  <si>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</si>
  <si>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</si>
  <si>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</si>
  <si>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</si>
  <si>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</si>
  <si>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</si>
  <si>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</si>
  <si>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</si>
  <si>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</si>
  <si>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</si>
  <si>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</si>
  <si>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</si>
  <si>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</si>
  <si>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</si>
  <si>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</si>
  <si>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</si>
  <si>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</si>
  <si>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</si>
  <si>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</si>
  <si>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</si>
  <si>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</si>
  <si>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</si>
  <si>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</si>
  <si>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</si>
  <si>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</si>
  <si>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</si>
  <si>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</si>
  <si>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</si>
  <si>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</si>
  <si>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</si>
  <si>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</si>
  <si>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</si>
  <si>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</si>
  <si>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</si>
  <si>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</si>
  <si>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</si>
  <si>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</si>
  <si>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</si>
  <si>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</si>
  <si>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</si>
  <si>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</si>
  <si>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</si>
  <si>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</si>
  <si>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</si>
  <si>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</si>
  <si>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</si>
  <si>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</si>
  <si>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</si>
  <si>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</si>
  <si>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</si>
  <si>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</si>
  <si>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</si>
  <si>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</si>
  <si>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</si>
  <si>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</si>
  <si>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</si>
  <si>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</si>
  <si>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</si>
  <si>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</si>
  <si>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</si>
  <si>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</si>
  <si>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</si>
  <si>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</si>
  <si>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</si>
  <si>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</si>
  <si>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</si>
  <si>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</si>
  <si>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</si>
  <si>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</si>
  <si>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</si>
  <si>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</si>
  <si>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</si>
  <si>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</si>
  <si>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</si>
  <si>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</si>
  <si>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</si>
  <si>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</si>
  <si>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</si>
  <si>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</si>
  <si>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</si>
  <si>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</si>
  <si>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</si>
  <si>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</si>
  <si>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</si>
  <si>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</si>
  <si>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</si>
  <si>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</si>
  <si>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</si>
  <si>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</si>
  <si>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</si>
  <si>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</si>
  <si>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</si>
  <si>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</si>
  <si>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</si>
  <si>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</si>
  <si>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</si>
  <si>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</si>
  <si>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</si>
  <si>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</si>
  <si>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</si>
  <si>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</si>
  <si>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八戸市</t>
  </si>
  <si>
    <t>平成29年3月分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</si>
</sst>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showGridLines="0" zoomScaleSheetLayoutView="100" zoomScalePageLayoutView="0" workbookViewId="0" topLeftCell="A1">
      <pane xSplit="3" ySplit="5" topLeftCell="D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E16" sqref="E16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6"/>
      <c r="G2" s="7"/>
      <c r="H2" s="7"/>
      <c r="I2" s="7"/>
      <c r="J2" s="8"/>
      <c r="K2" s="9" t="s">
        <v>146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10" t="s">
        <v>3</v>
      </c>
      <c r="K3" s="11" t="s">
        <v>4</v>
      </c>
    </row>
    <row r="4" spans="1:11" ht="15" customHeight="1">
      <c r="A4" s="60"/>
      <c r="B4" s="61"/>
      <c r="C4" s="62"/>
      <c r="D4" s="46" t="s">
        <v>5</v>
      </c>
      <c r="E4" s="12" t="s">
        <v>6</v>
      </c>
      <c r="F4" s="13" t="s">
        <v>7</v>
      </c>
      <c r="G4" s="46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3"/>
      <c r="B5" s="64"/>
      <c r="C5" s="65"/>
      <c r="D5" s="47"/>
      <c r="E5" s="16" t="s">
        <v>9</v>
      </c>
      <c r="F5" s="17" t="s">
        <v>10</v>
      </c>
      <c r="G5" s="47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1" t="s">
        <v>11</v>
      </c>
      <c r="B6" s="52"/>
      <c r="C6" s="53"/>
      <c r="D6" s="40">
        <v>1641532</v>
      </c>
      <c r="E6" s="35">
        <v>1633768</v>
      </c>
      <c r="F6" s="35">
        <v>7764</v>
      </c>
      <c r="G6" s="35">
        <v>2145415</v>
      </c>
      <c r="H6" s="35">
        <v>2134880</v>
      </c>
      <c r="I6" s="35">
        <v>10535</v>
      </c>
      <c r="J6" s="35">
        <v>19754</v>
      </c>
      <c r="K6" s="41">
        <v>20748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42">
        <v>49930</v>
      </c>
      <c r="E7" s="36">
        <v>49879</v>
      </c>
      <c r="F7" s="36">
        <v>51</v>
      </c>
      <c r="G7" s="36">
        <v>66933</v>
      </c>
      <c r="H7" s="36">
        <v>66872</v>
      </c>
      <c r="I7" s="36">
        <v>61</v>
      </c>
      <c r="J7" s="36">
        <v>487</v>
      </c>
      <c r="K7" s="37">
        <v>571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42">
        <v>13632</v>
      </c>
      <c r="E8" s="36">
        <v>13624</v>
      </c>
      <c r="F8" s="36">
        <v>8</v>
      </c>
      <c r="G8" s="36">
        <v>16862</v>
      </c>
      <c r="H8" s="36">
        <v>16853</v>
      </c>
      <c r="I8" s="36">
        <v>9</v>
      </c>
      <c r="J8" s="36">
        <v>133</v>
      </c>
      <c r="K8" s="37">
        <v>132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42">
        <v>6754</v>
      </c>
      <c r="E9" s="36">
        <v>6723</v>
      </c>
      <c r="F9" s="36">
        <v>31</v>
      </c>
      <c r="G9" s="36">
        <v>8741</v>
      </c>
      <c r="H9" s="36">
        <v>8694</v>
      </c>
      <c r="I9" s="36">
        <v>47</v>
      </c>
      <c r="J9" s="36">
        <v>107</v>
      </c>
      <c r="K9" s="37">
        <v>109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42">
        <v>7847</v>
      </c>
      <c r="E10" s="36">
        <v>7817</v>
      </c>
      <c r="F10" s="36">
        <v>30</v>
      </c>
      <c r="G10" s="36">
        <v>10521</v>
      </c>
      <c r="H10" s="36">
        <v>10476</v>
      </c>
      <c r="I10" s="36">
        <v>45</v>
      </c>
      <c r="J10" s="36">
        <v>112</v>
      </c>
      <c r="K10" s="37">
        <v>101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42">
        <v>7340</v>
      </c>
      <c r="E11" s="36">
        <v>7325</v>
      </c>
      <c r="F11" s="36">
        <v>15</v>
      </c>
      <c r="G11" s="36">
        <v>9549</v>
      </c>
      <c r="H11" s="36">
        <v>9534</v>
      </c>
      <c r="I11" s="36">
        <v>15</v>
      </c>
      <c r="J11" s="36">
        <v>72</v>
      </c>
      <c r="K11" s="37">
        <v>87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42">
        <v>6197</v>
      </c>
      <c r="E12" s="36">
        <v>6152</v>
      </c>
      <c r="F12" s="36">
        <v>45</v>
      </c>
      <c r="G12" s="36">
        <v>7683</v>
      </c>
      <c r="H12" s="36">
        <v>7625</v>
      </c>
      <c r="I12" s="36">
        <v>58</v>
      </c>
      <c r="J12" s="36">
        <v>75</v>
      </c>
      <c r="K12" s="37">
        <v>66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42">
        <v>7658</v>
      </c>
      <c r="E13" s="36">
        <v>7584</v>
      </c>
      <c r="F13" s="36">
        <v>74</v>
      </c>
      <c r="G13" s="36">
        <v>9502</v>
      </c>
      <c r="H13" s="36">
        <v>9425</v>
      </c>
      <c r="I13" s="36">
        <v>77</v>
      </c>
      <c r="J13" s="36">
        <v>132</v>
      </c>
      <c r="K13" s="37">
        <v>104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42">
        <v>21335</v>
      </c>
      <c r="E14" s="36">
        <v>21218</v>
      </c>
      <c r="F14" s="36">
        <v>117</v>
      </c>
      <c r="G14" s="36">
        <v>27308</v>
      </c>
      <c r="H14" s="36">
        <v>27158</v>
      </c>
      <c r="I14" s="36">
        <v>150</v>
      </c>
      <c r="J14" s="36">
        <v>314</v>
      </c>
      <c r="K14" s="37">
        <v>287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42">
        <v>10077</v>
      </c>
      <c r="E15" s="36">
        <v>10023</v>
      </c>
      <c r="F15" s="36">
        <v>54</v>
      </c>
      <c r="G15" s="36">
        <v>12811</v>
      </c>
      <c r="H15" s="36">
        <v>12733</v>
      </c>
      <c r="I15" s="36">
        <v>78</v>
      </c>
      <c r="J15" s="36">
        <v>123</v>
      </c>
      <c r="K15" s="37">
        <v>124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42">
        <v>6285</v>
      </c>
      <c r="E16" s="36">
        <v>6246</v>
      </c>
      <c r="F16" s="36">
        <v>39</v>
      </c>
      <c r="G16" s="36">
        <v>7800</v>
      </c>
      <c r="H16" s="36">
        <v>7752</v>
      </c>
      <c r="I16" s="36">
        <v>48</v>
      </c>
      <c r="J16" s="36">
        <v>101</v>
      </c>
      <c r="K16" s="37">
        <v>88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42">
        <v>51779</v>
      </c>
      <c r="E17" s="36">
        <v>51614</v>
      </c>
      <c r="F17" s="36">
        <v>165</v>
      </c>
      <c r="G17" s="36">
        <v>69266</v>
      </c>
      <c r="H17" s="36">
        <v>69035</v>
      </c>
      <c r="I17" s="36">
        <v>231</v>
      </c>
      <c r="J17" s="36">
        <v>697</v>
      </c>
      <c r="K17" s="37">
        <v>648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42">
        <v>38882</v>
      </c>
      <c r="E18" s="36">
        <v>38724</v>
      </c>
      <c r="F18" s="36">
        <v>158</v>
      </c>
      <c r="G18" s="36">
        <v>50865</v>
      </c>
      <c r="H18" s="36">
        <v>50636</v>
      </c>
      <c r="I18" s="36">
        <v>229</v>
      </c>
      <c r="J18" s="36">
        <v>562</v>
      </c>
      <c r="K18" s="37">
        <v>521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42">
        <v>225129</v>
      </c>
      <c r="E19" s="36">
        <v>224080</v>
      </c>
      <c r="F19" s="36">
        <v>1049</v>
      </c>
      <c r="G19" s="36">
        <v>283297</v>
      </c>
      <c r="H19" s="36">
        <v>281929</v>
      </c>
      <c r="I19" s="36">
        <v>1368</v>
      </c>
      <c r="J19" s="36">
        <v>2681</v>
      </c>
      <c r="K19" s="37">
        <v>2784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42">
        <v>26350</v>
      </c>
      <c r="E20" s="36">
        <v>26257</v>
      </c>
      <c r="F20" s="36">
        <v>93</v>
      </c>
      <c r="G20" s="36">
        <v>35044</v>
      </c>
      <c r="H20" s="36">
        <v>34907</v>
      </c>
      <c r="I20" s="36">
        <v>137</v>
      </c>
      <c r="J20" s="36">
        <v>369</v>
      </c>
      <c r="K20" s="37">
        <v>357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42">
        <v>7122</v>
      </c>
      <c r="E21" s="36">
        <v>7082</v>
      </c>
      <c r="F21" s="36">
        <v>40</v>
      </c>
      <c r="G21" s="36">
        <v>9123</v>
      </c>
      <c r="H21" s="36">
        <v>9061</v>
      </c>
      <c r="I21" s="36">
        <v>62</v>
      </c>
      <c r="J21" s="36">
        <v>93</v>
      </c>
      <c r="K21" s="37">
        <v>109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42">
        <v>1496</v>
      </c>
      <c r="E22" s="36">
        <v>1480</v>
      </c>
      <c r="F22" s="36">
        <v>16</v>
      </c>
      <c r="G22" s="36">
        <v>1743</v>
      </c>
      <c r="H22" s="36">
        <v>1719</v>
      </c>
      <c r="I22" s="36">
        <v>24</v>
      </c>
      <c r="J22" s="36">
        <v>17</v>
      </c>
      <c r="K22" s="37">
        <v>24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42">
        <v>2704</v>
      </c>
      <c r="E23" s="36">
        <v>2677</v>
      </c>
      <c r="F23" s="36">
        <v>27</v>
      </c>
      <c r="G23" s="36">
        <v>3142</v>
      </c>
      <c r="H23" s="36">
        <v>3112</v>
      </c>
      <c r="I23" s="36">
        <v>30</v>
      </c>
      <c r="J23" s="36">
        <v>26</v>
      </c>
      <c r="K23" s="37">
        <v>26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42">
        <v>3359</v>
      </c>
      <c r="E24" s="36">
        <v>3317</v>
      </c>
      <c r="F24" s="36">
        <v>42</v>
      </c>
      <c r="G24" s="36">
        <v>4166</v>
      </c>
      <c r="H24" s="36">
        <v>4116</v>
      </c>
      <c r="I24" s="36">
        <v>50</v>
      </c>
      <c r="J24" s="36">
        <v>51</v>
      </c>
      <c r="K24" s="37">
        <v>42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42">
        <v>5619</v>
      </c>
      <c r="E25" s="36">
        <v>5554</v>
      </c>
      <c r="F25" s="36">
        <v>65</v>
      </c>
      <c r="G25" s="36">
        <v>7036</v>
      </c>
      <c r="H25" s="36">
        <v>6950</v>
      </c>
      <c r="I25" s="36">
        <v>86</v>
      </c>
      <c r="J25" s="36">
        <v>64</v>
      </c>
      <c r="K25" s="37">
        <v>62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42">
        <v>6536</v>
      </c>
      <c r="E26" s="36">
        <v>6485</v>
      </c>
      <c r="F26" s="36">
        <v>51</v>
      </c>
      <c r="G26" s="36">
        <v>8175</v>
      </c>
      <c r="H26" s="36">
        <v>8110</v>
      </c>
      <c r="I26" s="36">
        <v>65</v>
      </c>
      <c r="J26" s="36">
        <v>83</v>
      </c>
      <c r="K26" s="37">
        <v>97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42">
        <v>4392</v>
      </c>
      <c r="E27" s="36">
        <v>4325</v>
      </c>
      <c r="F27" s="36">
        <v>67</v>
      </c>
      <c r="G27" s="36">
        <v>5466</v>
      </c>
      <c r="H27" s="36">
        <v>5382</v>
      </c>
      <c r="I27" s="36">
        <v>84</v>
      </c>
      <c r="J27" s="36">
        <v>64</v>
      </c>
      <c r="K27" s="37">
        <v>73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42">
        <v>11777</v>
      </c>
      <c r="E28" s="36">
        <v>11699</v>
      </c>
      <c r="F28" s="36">
        <v>78</v>
      </c>
      <c r="G28" s="36">
        <v>14708</v>
      </c>
      <c r="H28" s="36">
        <v>14614</v>
      </c>
      <c r="I28" s="36">
        <v>94</v>
      </c>
      <c r="J28" s="36">
        <v>181</v>
      </c>
      <c r="K28" s="37">
        <v>165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42">
        <v>17783</v>
      </c>
      <c r="E29" s="36">
        <v>17676</v>
      </c>
      <c r="F29" s="36">
        <v>107</v>
      </c>
      <c r="G29" s="36">
        <v>23482</v>
      </c>
      <c r="H29" s="36">
        <v>23329</v>
      </c>
      <c r="I29" s="36">
        <v>153</v>
      </c>
      <c r="J29" s="36">
        <v>256</v>
      </c>
      <c r="K29" s="37">
        <v>266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42">
        <v>12846</v>
      </c>
      <c r="E30" s="36">
        <v>12755</v>
      </c>
      <c r="F30" s="36">
        <v>91</v>
      </c>
      <c r="G30" s="36">
        <v>16655</v>
      </c>
      <c r="H30" s="36">
        <v>16527</v>
      </c>
      <c r="I30" s="36">
        <v>128</v>
      </c>
      <c r="J30" s="36">
        <v>174</v>
      </c>
      <c r="K30" s="37">
        <v>182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42">
        <v>5234</v>
      </c>
      <c r="E31" s="36">
        <v>5204</v>
      </c>
      <c r="F31" s="36">
        <v>30</v>
      </c>
      <c r="G31" s="36">
        <v>7448</v>
      </c>
      <c r="H31" s="36">
        <v>7404</v>
      </c>
      <c r="I31" s="36">
        <v>44</v>
      </c>
      <c r="J31" s="36">
        <v>75</v>
      </c>
      <c r="K31" s="37">
        <v>106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42">
        <v>10372</v>
      </c>
      <c r="E32" s="36">
        <v>10308</v>
      </c>
      <c r="F32" s="36">
        <v>64</v>
      </c>
      <c r="G32" s="36">
        <v>15076</v>
      </c>
      <c r="H32" s="36">
        <v>14990</v>
      </c>
      <c r="I32" s="36">
        <v>86</v>
      </c>
      <c r="J32" s="36">
        <v>124</v>
      </c>
      <c r="K32" s="37">
        <v>154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42">
        <v>56705</v>
      </c>
      <c r="E33" s="36">
        <v>56519</v>
      </c>
      <c r="F33" s="36">
        <v>186</v>
      </c>
      <c r="G33" s="36">
        <v>78582</v>
      </c>
      <c r="H33" s="36">
        <v>78240</v>
      </c>
      <c r="I33" s="36">
        <v>342</v>
      </c>
      <c r="J33" s="36">
        <v>659</v>
      </c>
      <c r="K33" s="37">
        <v>714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42">
        <v>17678</v>
      </c>
      <c r="E34" s="36">
        <v>17563</v>
      </c>
      <c r="F34" s="36">
        <v>115</v>
      </c>
      <c r="G34" s="36">
        <v>23968</v>
      </c>
      <c r="H34" s="36">
        <v>23813</v>
      </c>
      <c r="I34" s="36">
        <v>155</v>
      </c>
      <c r="J34" s="36">
        <v>233</v>
      </c>
      <c r="K34" s="37">
        <v>231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42">
        <v>9606</v>
      </c>
      <c r="E35" s="36">
        <v>9543</v>
      </c>
      <c r="F35" s="36">
        <v>63</v>
      </c>
      <c r="G35" s="36">
        <v>13082</v>
      </c>
      <c r="H35" s="36">
        <v>12992</v>
      </c>
      <c r="I35" s="36">
        <v>90</v>
      </c>
      <c r="J35" s="36">
        <v>108</v>
      </c>
      <c r="K35" s="37">
        <v>127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42">
        <v>4989</v>
      </c>
      <c r="E36" s="36">
        <v>4962</v>
      </c>
      <c r="F36" s="36">
        <v>27</v>
      </c>
      <c r="G36" s="36">
        <v>6161</v>
      </c>
      <c r="H36" s="36">
        <v>6122</v>
      </c>
      <c r="I36" s="36">
        <v>39</v>
      </c>
      <c r="J36" s="36">
        <v>74</v>
      </c>
      <c r="K36" s="37">
        <v>72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42">
        <v>5645</v>
      </c>
      <c r="E37" s="36">
        <v>5613</v>
      </c>
      <c r="F37" s="36">
        <v>32</v>
      </c>
      <c r="G37" s="36">
        <v>7506</v>
      </c>
      <c r="H37" s="36">
        <v>7466</v>
      </c>
      <c r="I37" s="36">
        <v>40</v>
      </c>
      <c r="J37" s="36">
        <v>77</v>
      </c>
      <c r="K37" s="37">
        <v>89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42">
        <v>4670</v>
      </c>
      <c r="E38" s="36">
        <v>4662</v>
      </c>
      <c r="F38" s="36">
        <v>8</v>
      </c>
      <c r="G38" s="36">
        <v>5996</v>
      </c>
      <c r="H38" s="36">
        <v>5986</v>
      </c>
      <c r="I38" s="36">
        <v>10</v>
      </c>
      <c r="J38" s="36">
        <v>72</v>
      </c>
      <c r="K38" s="37">
        <v>55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42">
        <v>4010</v>
      </c>
      <c r="E39" s="36">
        <v>3996</v>
      </c>
      <c r="F39" s="36">
        <v>14</v>
      </c>
      <c r="G39" s="36">
        <v>5173</v>
      </c>
      <c r="H39" s="36">
        <v>5156</v>
      </c>
      <c r="I39" s="36">
        <v>17</v>
      </c>
      <c r="J39" s="36">
        <v>58</v>
      </c>
      <c r="K39" s="37">
        <v>81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42">
        <v>5978</v>
      </c>
      <c r="E40" s="36">
        <v>5928</v>
      </c>
      <c r="F40" s="36">
        <v>50</v>
      </c>
      <c r="G40" s="36">
        <v>8151</v>
      </c>
      <c r="H40" s="36">
        <v>8079</v>
      </c>
      <c r="I40" s="36">
        <v>72</v>
      </c>
      <c r="J40" s="36">
        <v>88</v>
      </c>
      <c r="K40" s="37">
        <v>103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42">
        <v>8980</v>
      </c>
      <c r="E41" s="36">
        <v>8943</v>
      </c>
      <c r="F41" s="36">
        <v>37</v>
      </c>
      <c r="G41" s="36">
        <v>11359</v>
      </c>
      <c r="H41" s="36">
        <v>11303</v>
      </c>
      <c r="I41" s="36">
        <v>56</v>
      </c>
      <c r="J41" s="36">
        <v>82</v>
      </c>
      <c r="K41" s="37">
        <v>110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42">
        <v>10790</v>
      </c>
      <c r="E42" s="36">
        <v>10762</v>
      </c>
      <c r="F42" s="36">
        <v>28</v>
      </c>
      <c r="G42" s="36">
        <v>13982</v>
      </c>
      <c r="H42" s="36">
        <v>13945</v>
      </c>
      <c r="I42" s="36">
        <v>37</v>
      </c>
      <c r="J42" s="36">
        <v>94</v>
      </c>
      <c r="K42" s="37">
        <v>138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42">
        <v>3447</v>
      </c>
      <c r="E43" s="36">
        <v>3423</v>
      </c>
      <c r="F43" s="36">
        <v>24</v>
      </c>
      <c r="G43" s="36">
        <v>4477</v>
      </c>
      <c r="H43" s="36">
        <v>4447</v>
      </c>
      <c r="I43" s="36">
        <v>30</v>
      </c>
      <c r="J43" s="36">
        <v>39</v>
      </c>
      <c r="K43" s="37">
        <v>36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42">
        <v>7659</v>
      </c>
      <c r="E44" s="36">
        <v>7603</v>
      </c>
      <c r="F44" s="36">
        <v>56</v>
      </c>
      <c r="G44" s="36">
        <v>9513</v>
      </c>
      <c r="H44" s="36">
        <v>9444</v>
      </c>
      <c r="I44" s="36">
        <v>69</v>
      </c>
      <c r="J44" s="36">
        <v>75</v>
      </c>
      <c r="K44" s="37">
        <v>86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42">
        <v>5928</v>
      </c>
      <c r="E45" s="36">
        <v>5879</v>
      </c>
      <c r="F45" s="36">
        <v>49</v>
      </c>
      <c r="G45" s="36">
        <v>7536</v>
      </c>
      <c r="H45" s="36">
        <v>7461</v>
      </c>
      <c r="I45" s="36">
        <v>75</v>
      </c>
      <c r="J45" s="36">
        <v>82</v>
      </c>
      <c r="K45" s="37">
        <v>87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42">
        <v>39013</v>
      </c>
      <c r="E46" s="36">
        <v>38861</v>
      </c>
      <c r="F46" s="36">
        <v>152</v>
      </c>
      <c r="G46" s="36">
        <v>54767</v>
      </c>
      <c r="H46" s="36">
        <v>54521</v>
      </c>
      <c r="I46" s="36">
        <v>246</v>
      </c>
      <c r="J46" s="36">
        <v>327</v>
      </c>
      <c r="K46" s="37">
        <v>403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42">
        <v>6488</v>
      </c>
      <c r="E47" s="36">
        <v>6425</v>
      </c>
      <c r="F47" s="36">
        <v>63</v>
      </c>
      <c r="G47" s="36">
        <v>7988</v>
      </c>
      <c r="H47" s="36">
        <v>7910</v>
      </c>
      <c r="I47" s="36">
        <v>78</v>
      </c>
      <c r="J47" s="36">
        <v>86</v>
      </c>
      <c r="K47" s="37">
        <v>81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42">
        <v>8095</v>
      </c>
      <c r="E48" s="36">
        <v>8049</v>
      </c>
      <c r="F48" s="36">
        <v>46</v>
      </c>
      <c r="G48" s="36">
        <v>10823</v>
      </c>
      <c r="H48" s="36">
        <v>10767</v>
      </c>
      <c r="I48" s="36">
        <v>56</v>
      </c>
      <c r="J48" s="36">
        <v>80</v>
      </c>
      <c r="K48" s="37">
        <v>117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42">
        <v>7502</v>
      </c>
      <c r="E49" s="36">
        <v>7464</v>
      </c>
      <c r="F49" s="36">
        <v>38</v>
      </c>
      <c r="G49" s="36">
        <v>9620</v>
      </c>
      <c r="H49" s="36">
        <v>9575</v>
      </c>
      <c r="I49" s="36">
        <v>45</v>
      </c>
      <c r="J49" s="36">
        <v>113</v>
      </c>
      <c r="K49" s="37">
        <v>113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42">
        <v>9245</v>
      </c>
      <c r="E50" s="36">
        <v>9158</v>
      </c>
      <c r="F50" s="36">
        <v>87</v>
      </c>
      <c r="G50" s="36">
        <v>11563</v>
      </c>
      <c r="H50" s="36">
        <v>11459</v>
      </c>
      <c r="I50" s="36">
        <v>104</v>
      </c>
      <c r="J50" s="36">
        <v>90</v>
      </c>
      <c r="K50" s="37">
        <v>111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42">
        <v>7503</v>
      </c>
      <c r="E51" s="36">
        <v>7468</v>
      </c>
      <c r="F51" s="36">
        <v>35</v>
      </c>
      <c r="G51" s="36">
        <v>9460</v>
      </c>
      <c r="H51" s="36">
        <v>9412</v>
      </c>
      <c r="I51" s="36">
        <v>48</v>
      </c>
      <c r="J51" s="36">
        <v>99</v>
      </c>
      <c r="K51" s="37">
        <v>100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42">
        <v>12342</v>
      </c>
      <c r="E52" s="36">
        <v>12240</v>
      </c>
      <c r="F52" s="36">
        <v>102</v>
      </c>
      <c r="G52" s="36">
        <v>16204</v>
      </c>
      <c r="H52" s="36">
        <v>16048</v>
      </c>
      <c r="I52" s="36">
        <v>156</v>
      </c>
      <c r="J52" s="36">
        <v>130</v>
      </c>
      <c r="K52" s="37">
        <v>184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42">
        <v>18411</v>
      </c>
      <c r="E53" s="36">
        <v>18322</v>
      </c>
      <c r="F53" s="36">
        <v>89</v>
      </c>
      <c r="G53" s="36">
        <v>24376</v>
      </c>
      <c r="H53" s="36">
        <v>24240</v>
      </c>
      <c r="I53" s="36">
        <v>136</v>
      </c>
      <c r="J53" s="36">
        <v>227</v>
      </c>
      <c r="K53" s="37">
        <v>241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2"/>
      <c r="E54" s="36"/>
      <c r="F54" s="36"/>
      <c r="G54" s="36"/>
      <c r="H54" s="36"/>
      <c r="I54" s="36"/>
      <c r="J54" s="36"/>
      <c r="K54" s="37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42">
        <v>54697</v>
      </c>
      <c r="E55" s="36">
        <v>54575</v>
      </c>
      <c r="F55" s="36">
        <v>122</v>
      </c>
      <c r="G55" s="36">
        <v>74010</v>
      </c>
      <c r="H55" s="36">
        <v>73863</v>
      </c>
      <c r="I55" s="36">
        <v>147</v>
      </c>
      <c r="J55" s="36">
        <v>715</v>
      </c>
      <c r="K55" s="37">
        <v>672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42">
        <v>13278</v>
      </c>
      <c r="E56" s="36">
        <v>13231</v>
      </c>
      <c r="F56" s="36">
        <v>47</v>
      </c>
      <c r="G56" s="36">
        <v>17923</v>
      </c>
      <c r="H56" s="36">
        <v>17862</v>
      </c>
      <c r="I56" s="36">
        <v>61</v>
      </c>
      <c r="J56" s="36">
        <v>189</v>
      </c>
      <c r="K56" s="37">
        <v>177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42">
        <v>15435</v>
      </c>
      <c r="E57" s="36">
        <v>15341</v>
      </c>
      <c r="F57" s="36">
        <v>94</v>
      </c>
      <c r="G57" s="36">
        <v>20368</v>
      </c>
      <c r="H57" s="36">
        <v>20238</v>
      </c>
      <c r="I57" s="36">
        <v>130</v>
      </c>
      <c r="J57" s="36">
        <v>215</v>
      </c>
      <c r="K57" s="37">
        <v>215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42">
        <v>16339</v>
      </c>
      <c r="E58" s="36">
        <v>16140</v>
      </c>
      <c r="F58" s="36">
        <v>199</v>
      </c>
      <c r="G58" s="36">
        <v>20702</v>
      </c>
      <c r="H58" s="36">
        <v>20398</v>
      </c>
      <c r="I58" s="36">
        <v>304</v>
      </c>
      <c r="J58" s="36">
        <v>239</v>
      </c>
      <c r="K58" s="37">
        <v>236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42">
        <v>53808</v>
      </c>
      <c r="E59" s="36">
        <v>53707</v>
      </c>
      <c r="F59" s="36">
        <v>101</v>
      </c>
      <c r="G59" s="36">
        <v>71008</v>
      </c>
      <c r="H59" s="36">
        <v>70849</v>
      </c>
      <c r="I59" s="36">
        <v>159</v>
      </c>
      <c r="J59" s="36">
        <v>662</v>
      </c>
      <c r="K59" s="37">
        <v>714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42">
        <v>24277</v>
      </c>
      <c r="E60" s="36">
        <v>24243</v>
      </c>
      <c r="F60" s="36">
        <v>34</v>
      </c>
      <c r="G60" s="36">
        <v>31879</v>
      </c>
      <c r="H60" s="36">
        <v>31828</v>
      </c>
      <c r="I60" s="36">
        <v>51</v>
      </c>
      <c r="J60" s="36">
        <v>307</v>
      </c>
      <c r="K60" s="37">
        <v>318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42">
        <v>10068</v>
      </c>
      <c r="E61" s="36">
        <v>10038</v>
      </c>
      <c r="F61" s="36">
        <v>30</v>
      </c>
      <c r="G61" s="36">
        <v>14100</v>
      </c>
      <c r="H61" s="36">
        <v>14055</v>
      </c>
      <c r="I61" s="36">
        <v>45</v>
      </c>
      <c r="J61" s="36">
        <v>136</v>
      </c>
      <c r="K61" s="37">
        <v>144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42">
        <v>9027</v>
      </c>
      <c r="E62" s="36">
        <v>8974</v>
      </c>
      <c r="F62" s="36">
        <v>53</v>
      </c>
      <c r="G62" s="36">
        <v>11974</v>
      </c>
      <c r="H62" s="36">
        <v>11910</v>
      </c>
      <c r="I62" s="36">
        <v>64</v>
      </c>
      <c r="J62" s="36">
        <v>99</v>
      </c>
      <c r="K62" s="37">
        <v>108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42">
        <v>7047</v>
      </c>
      <c r="E63" s="36">
        <v>6997</v>
      </c>
      <c r="F63" s="36">
        <v>50</v>
      </c>
      <c r="G63" s="36">
        <v>9100</v>
      </c>
      <c r="H63" s="36">
        <v>9035</v>
      </c>
      <c r="I63" s="36">
        <v>65</v>
      </c>
      <c r="J63" s="36">
        <v>70</v>
      </c>
      <c r="K63" s="37">
        <v>80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42">
        <v>5746</v>
      </c>
      <c r="E64" s="36">
        <v>5668</v>
      </c>
      <c r="F64" s="36">
        <v>78</v>
      </c>
      <c r="G64" s="36">
        <v>7418</v>
      </c>
      <c r="H64" s="36">
        <v>7310</v>
      </c>
      <c r="I64" s="36">
        <v>108</v>
      </c>
      <c r="J64" s="36">
        <v>93</v>
      </c>
      <c r="K64" s="37">
        <v>97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42">
        <v>38574</v>
      </c>
      <c r="E65" s="36">
        <v>38353</v>
      </c>
      <c r="F65" s="36">
        <v>221</v>
      </c>
      <c r="G65" s="36">
        <v>49101</v>
      </c>
      <c r="H65" s="36">
        <v>48819</v>
      </c>
      <c r="I65" s="36">
        <v>282</v>
      </c>
      <c r="J65" s="36">
        <v>613</v>
      </c>
      <c r="K65" s="37">
        <v>658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42">
        <v>33015</v>
      </c>
      <c r="E66" s="36">
        <v>32616</v>
      </c>
      <c r="F66" s="36">
        <v>399</v>
      </c>
      <c r="G66" s="36">
        <v>45299</v>
      </c>
      <c r="H66" s="36">
        <v>44738</v>
      </c>
      <c r="I66" s="36">
        <v>561</v>
      </c>
      <c r="J66" s="36">
        <v>389</v>
      </c>
      <c r="K66" s="37">
        <v>457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42">
        <v>115834</v>
      </c>
      <c r="E67" s="36">
        <v>115071</v>
      </c>
      <c r="F67" s="36">
        <v>763</v>
      </c>
      <c r="G67" s="36">
        <v>143872</v>
      </c>
      <c r="H67" s="36">
        <v>142847</v>
      </c>
      <c r="I67" s="36">
        <v>1025</v>
      </c>
      <c r="J67" s="36">
        <v>1446</v>
      </c>
      <c r="K67" s="37">
        <v>1574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42">
        <v>19240</v>
      </c>
      <c r="E68" s="36">
        <v>19192</v>
      </c>
      <c r="F68" s="36">
        <v>48</v>
      </c>
      <c r="G68" s="36">
        <v>26014</v>
      </c>
      <c r="H68" s="36">
        <v>25954</v>
      </c>
      <c r="I68" s="36">
        <v>60</v>
      </c>
      <c r="J68" s="36">
        <v>265</v>
      </c>
      <c r="K68" s="37">
        <v>218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42">
        <v>34945</v>
      </c>
      <c r="E69" s="36">
        <v>34808</v>
      </c>
      <c r="F69" s="36">
        <v>137</v>
      </c>
      <c r="G69" s="36">
        <v>47611</v>
      </c>
      <c r="H69" s="36">
        <v>47427</v>
      </c>
      <c r="I69" s="36">
        <v>184</v>
      </c>
      <c r="J69" s="36">
        <v>366</v>
      </c>
      <c r="K69" s="37">
        <v>422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42">
        <v>10000</v>
      </c>
      <c r="E70" s="36">
        <v>9959</v>
      </c>
      <c r="F70" s="36">
        <v>41</v>
      </c>
      <c r="G70" s="36">
        <v>13574</v>
      </c>
      <c r="H70" s="36">
        <v>13524</v>
      </c>
      <c r="I70" s="36">
        <v>50</v>
      </c>
      <c r="J70" s="36">
        <v>129</v>
      </c>
      <c r="K70" s="37">
        <v>114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42">
        <v>19259</v>
      </c>
      <c r="E71" s="36">
        <v>19181</v>
      </c>
      <c r="F71" s="36">
        <v>78</v>
      </c>
      <c r="G71" s="36">
        <v>26185</v>
      </c>
      <c r="H71" s="36">
        <v>26080</v>
      </c>
      <c r="I71" s="36">
        <v>105</v>
      </c>
      <c r="J71" s="36">
        <v>248</v>
      </c>
      <c r="K71" s="37">
        <v>245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42">
        <v>18574</v>
      </c>
      <c r="E72" s="36">
        <v>18503</v>
      </c>
      <c r="F72" s="36">
        <v>71</v>
      </c>
      <c r="G72" s="36">
        <v>23736</v>
      </c>
      <c r="H72" s="36">
        <v>23651</v>
      </c>
      <c r="I72" s="36">
        <v>85</v>
      </c>
      <c r="J72" s="36">
        <v>183</v>
      </c>
      <c r="K72" s="37">
        <v>188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42">
        <v>33596</v>
      </c>
      <c r="E73" s="36">
        <v>33508</v>
      </c>
      <c r="F73" s="36">
        <v>88</v>
      </c>
      <c r="G73" s="36">
        <v>44145</v>
      </c>
      <c r="H73" s="36">
        <v>44033</v>
      </c>
      <c r="I73" s="36">
        <v>112</v>
      </c>
      <c r="J73" s="36">
        <v>402</v>
      </c>
      <c r="K73" s="37">
        <v>387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42">
        <v>12228</v>
      </c>
      <c r="E74" s="36">
        <v>12187</v>
      </c>
      <c r="F74" s="36">
        <v>41</v>
      </c>
      <c r="G74" s="36">
        <v>16210</v>
      </c>
      <c r="H74" s="36">
        <v>16155</v>
      </c>
      <c r="I74" s="36">
        <v>55</v>
      </c>
      <c r="J74" s="36">
        <v>185</v>
      </c>
      <c r="K74" s="37">
        <v>198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2"/>
      <c r="E75" s="36"/>
      <c r="F75" s="36"/>
      <c r="G75" s="36"/>
      <c r="H75" s="36"/>
      <c r="I75" s="36"/>
      <c r="J75" s="36"/>
      <c r="K75" s="37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42">
        <v>10114</v>
      </c>
      <c r="E76" s="36">
        <v>10090</v>
      </c>
      <c r="F76" s="36">
        <v>24</v>
      </c>
      <c r="G76" s="36">
        <v>13219</v>
      </c>
      <c r="H76" s="36">
        <v>13192</v>
      </c>
      <c r="I76" s="36">
        <v>27</v>
      </c>
      <c r="J76" s="36">
        <v>100</v>
      </c>
      <c r="K76" s="37">
        <v>118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42">
        <v>9490</v>
      </c>
      <c r="E77" s="36">
        <v>9480</v>
      </c>
      <c r="F77" s="36">
        <v>10</v>
      </c>
      <c r="G77" s="36">
        <v>12248</v>
      </c>
      <c r="H77" s="36">
        <v>12238</v>
      </c>
      <c r="I77" s="36">
        <v>10</v>
      </c>
      <c r="J77" s="36">
        <v>93</v>
      </c>
      <c r="K77" s="37">
        <v>104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42">
        <v>6803</v>
      </c>
      <c r="E78" s="36">
        <v>6803</v>
      </c>
      <c r="F78" s="36">
        <v>0</v>
      </c>
      <c r="G78" s="36">
        <v>8687</v>
      </c>
      <c r="H78" s="36">
        <v>8687</v>
      </c>
      <c r="I78" s="36">
        <v>0</v>
      </c>
      <c r="J78" s="36">
        <v>53</v>
      </c>
      <c r="K78" s="37">
        <v>42</v>
      </c>
      <c r="L78" s="3"/>
      <c r="M78" s="3"/>
      <c r="N78" s="3"/>
      <c r="O78" s="3"/>
    </row>
    <row r="79" spans="1:15" s="1" customFormat="1" ht="12" customHeight="1">
      <c r="A79" s="24"/>
      <c r="B79" s="27" t="s">
        <v>145</v>
      </c>
      <c r="C79" s="26"/>
      <c r="D79" s="42">
        <v>3644</v>
      </c>
      <c r="E79" s="36">
        <v>3628</v>
      </c>
      <c r="F79" s="36">
        <v>16</v>
      </c>
      <c r="G79" s="36">
        <v>4619</v>
      </c>
      <c r="H79" s="36">
        <v>4596</v>
      </c>
      <c r="I79" s="36">
        <v>23</v>
      </c>
      <c r="J79" s="36">
        <v>25</v>
      </c>
      <c r="K79" s="37">
        <v>28</v>
      </c>
      <c r="L79" s="3"/>
      <c r="M79" s="3"/>
      <c r="N79" s="3"/>
      <c r="O79" s="3"/>
    </row>
    <row r="80" spans="1:15" s="1" customFormat="1" ht="12" customHeight="1">
      <c r="A80" s="24"/>
      <c r="B80" s="27" t="s">
        <v>81</v>
      </c>
      <c r="C80" s="26"/>
      <c r="D80" s="42">
        <v>3743</v>
      </c>
      <c r="E80" s="36">
        <v>3731</v>
      </c>
      <c r="F80" s="36">
        <v>12</v>
      </c>
      <c r="G80" s="36">
        <v>4811</v>
      </c>
      <c r="H80" s="36">
        <v>4796</v>
      </c>
      <c r="I80" s="36">
        <v>15</v>
      </c>
      <c r="J80" s="36">
        <v>43</v>
      </c>
      <c r="K80" s="37">
        <v>33</v>
      </c>
      <c r="L80" s="3"/>
      <c r="M80" s="3"/>
      <c r="N80" s="3"/>
      <c r="O80" s="3"/>
    </row>
    <row r="81" spans="1:15" s="1" customFormat="1" ht="16.5" customHeight="1">
      <c r="A81" s="24"/>
      <c r="B81" s="27" t="s">
        <v>82</v>
      </c>
      <c r="C81" s="26"/>
      <c r="D81" s="42">
        <v>4281</v>
      </c>
      <c r="E81" s="36">
        <v>4272</v>
      </c>
      <c r="F81" s="36">
        <v>9</v>
      </c>
      <c r="G81" s="36">
        <v>5419</v>
      </c>
      <c r="H81" s="36">
        <v>5408</v>
      </c>
      <c r="I81" s="36">
        <v>11</v>
      </c>
      <c r="J81" s="36">
        <v>39</v>
      </c>
      <c r="K81" s="37">
        <v>36</v>
      </c>
      <c r="L81" s="3"/>
      <c r="M81" s="3"/>
      <c r="N81" s="3"/>
      <c r="O81" s="3"/>
    </row>
    <row r="82" spans="1:15" s="1" customFormat="1" ht="12" customHeight="1">
      <c r="A82" s="24"/>
      <c r="B82" s="27" t="s">
        <v>83</v>
      </c>
      <c r="C82" s="26"/>
      <c r="D82" s="42">
        <v>2620</v>
      </c>
      <c r="E82" s="36">
        <v>2610</v>
      </c>
      <c r="F82" s="36">
        <v>10</v>
      </c>
      <c r="G82" s="36">
        <v>3268</v>
      </c>
      <c r="H82" s="36">
        <v>3258</v>
      </c>
      <c r="I82" s="36">
        <v>10</v>
      </c>
      <c r="J82" s="36">
        <v>29</v>
      </c>
      <c r="K82" s="37">
        <v>29</v>
      </c>
      <c r="L82" s="3"/>
      <c r="M82" s="3"/>
      <c r="N82" s="3"/>
      <c r="O82" s="3"/>
    </row>
    <row r="83" spans="1:15" s="1" customFormat="1" ht="12" customHeight="1">
      <c r="A83" s="24"/>
      <c r="B83" s="27" t="s">
        <v>84</v>
      </c>
      <c r="C83" s="26"/>
      <c r="D83" s="42">
        <v>3248</v>
      </c>
      <c r="E83" s="36">
        <v>3225</v>
      </c>
      <c r="F83" s="36">
        <v>23</v>
      </c>
      <c r="G83" s="36">
        <v>4250</v>
      </c>
      <c r="H83" s="36">
        <v>4226</v>
      </c>
      <c r="I83" s="36">
        <v>24</v>
      </c>
      <c r="J83" s="36">
        <v>60</v>
      </c>
      <c r="K83" s="37">
        <v>49</v>
      </c>
      <c r="L83" s="3"/>
      <c r="M83" s="3"/>
      <c r="N83" s="3"/>
      <c r="O83" s="3"/>
    </row>
    <row r="84" spans="1:15" s="1" customFormat="1" ht="12" customHeight="1">
      <c r="A84" s="24"/>
      <c r="B84" s="27" t="s">
        <v>85</v>
      </c>
      <c r="C84" s="26"/>
      <c r="D84" s="42">
        <v>6693</v>
      </c>
      <c r="E84" s="36">
        <v>6642</v>
      </c>
      <c r="F84" s="36">
        <v>51</v>
      </c>
      <c r="G84" s="36">
        <v>8721</v>
      </c>
      <c r="H84" s="36">
        <v>8658</v>
      </c>
      <c r="I84" s="36">
        <v>63</v>
      </c>
      <c r="J84" s="36">
        <v>67</v>
      </c>
      <c r="K84" s="37">
        <v>79</v>
      </c>
      <c r="L84" s="3"/>
      <c r="M84" s="3"/>
      <c r="N84" s="3"/>
      <c r="O84" s="3"/>
    </row>
    <row r="85" spans="1:15" s="1" customFormat="1" ht="12" customHeight="1">
      <c r="A85" s="24"/>
      <c r="B85" s="27" t="s">
        <v>86</v>
      </c>
      <c r="C85" s="26"/>
      <c r="D85" s="42">
        <v>3176</v>
      </c>
      <c r="E85" s="36">
        <v>3128</v>
      </c>
      <c r="F85" s="36">
        <v>48</v>
      </c>
      <c r="G85" s="36">
        <v>3953</v>
      </c>
      <c r="H85" s="36">
        <v>3894</v>
      </c>
      <c r="I85" s="36">
        <v>59</v>
      </c>
      <c r="J85" s="36">
        <v>32</v>
      </c>
      <c r="K85" s="37">
        <v>36</v>
      </c>
      <c r="L85" s="3"/>
      <c r="M85" s="3"/>
      <c r="N85" s="3"/>
      <c r="O85" s="3"/>
    </row>
    <row r="86" spans="1:15" s="1" customFormat="1" ht="16.5" customHeight="1">
      <c r="A86" s="24"/>
      <c r="B86" s="27" t="s">
        <v>87</v>
      </c>
      <c r="C86" s="26"/>
      <c r="D86" s="42">
        <v>2841</v>
      </c>
      <c r="E86" s="36">
        <v>2834</v>
      </c>
      <c r="F86" s="36">
        <v>7</v>
      </c>
      <c r="G86" s="36">
        <v>3465</v>
      </c>
      <c r="H86" s="36">
        <v>3458</v>
      </c>
      <c r="I86" s="36">
        <v>7</v>
      </c>
      <c r="J86" s="36">
        <v>47</v>
      </c>
      <c r="K86" s="37">
        <v>30</v>
      </c>
      <c r="L86" s="3"/>
      <c r="M86" s="3"/>
      <c r="N86" s="3"/>
      <c r="O86" s="3"/>
    </row>
    <row r="87" spans="1:15" s="1" customFormat="1" ht="16.5" customHeight="1">
      <c r="A87" s="24"/>
      <c r="B87" s="27" t="s">
        <v>88</v>
      </c>
      <c r="C87" s="26"/>
      <c r="D87" s="42">
        <v>3325</v>
      </c>
      <c r="E87" s="36">
        <v>3320</v>
      </c>
      <c r="F87" s="36">
        <v>5</v>
      </c>
      <c r="G87" s="36">
        <v>4473</v>
      </c>
      <c r="H87" s="36">
        <v>4467</v>
      </c>
      <c r="I87" s="36">
        <v>6</v>
      </c>
      <c r="J87" s="36">
        <v>28</v>
      </c>
      <c r="K87" s="37">
        <v>40</v>
      </c>
      <c r="L87" s="3"/>
      <c r="M87" s="3"/>
      <c r="N87" s="3"/>
      <c r="O87" s="3"/>
    </row>
    <row r="88" spans="1:15" s="1" customFormat="1" ht="12" customHeight="1">
      <c r="A88" s="24"/>
      <c r="B88" s="27" t="s">
        <v>139</v>
      </c>
      <c r="C88" s="26"/>
      <c r="D88" s="42">
        <v>2998</v>
      </c>
      <c r="E88" s="36">
        <v>2979</v>
      </c>
      <c r="F88" s="36">
        <v>19</v>
      </c>
      <c r="G88" s="36">
        <v>4094</v>
      </c>
      <c r="H88" s="36">
        <v>4064</v>
      </c>
      <c r="I88" s="36">
        <v>30</v>
      </c>
      <c r="J88" s="36">
        <v>37</v>
      </c>
      <c r="K88" s="37">
        <v>40</v>
      </c>
      <c r="L88" s="3"/>
      <c r="M88" s="3"/>
      <c r="N88" s="3"/>
      <c r="O88" s="3"/>
    </row>
    <row r="89" spans="1:15" s="1" customFormat="1" ht="12" customHeight="1">
      <c r="A89" s="24"/>
      <c r="B89" s="27" t="s">
        <v>89</v>
      </c>
      <c r="C89" s="26"/>
      <c r="D89" s="42">
        <v>6846</v>
      </c>
      <c r="E89" s="36">
        <v>6817</v>
      </c>
      <c r="F89" s="36">
        <v>29</v>
      </c>
      <c r="G89" s="36">
        <v>8952</v>
      </c>
      <c r="H89" s="36">
        <v>8905</v>
      </c>
      <c r="I89" s="36">
        <v>47</v>
      </c>
      <c r="J89" s="36">
        <v>70</v>
      </c>
      <c r="K89" s="37">
        <v>57</v>
      </c>
      <c r="L89" s="3"/>
      <c r="M89" s="3"/>
      <c r="N89" s="3"/>
      <c r="O89" s="3"/>
    </row>
    <row r="90" spans="1:15" s="1" customFormat="1" ht="12" customHeight="1">
      <c r="A90" s="24"/>
      <c r="B90" s="27" t="s">
        <v>90</v>
      </c>
      <c r="C90" s="26"/>
      <c r="D90" s="42">
        <v>3437</v>
      </c>
      <c r="E90" s="36">
        <v>3430</v>
      </c>
      <c r="F90" s="36">
        <v>7</v>
      </c>
      <c r="G90" s="36">
        <v>4573</v>
      </c>
      <c r="H90" s="36">
        <v>4560</v>
      </c>
      <c r="I90" s="36">
        <v>13</v>
      </c>
      <c r="J90" s="36">
        <v>54</v>
      </c>
      <c r="K90" s="37">
        <v>40</v>
      </c>
      <c r="L90" s="3"/>
      <c r="M90" s="3"/>
      <c r="N90" s="3"/>
      <c r="O90" s="3"/>
    </row>
    <row r="91" spans="1:15" s="1" customFormat="1" ht="12" customHeight="1">
      <c r="A91" s="24"/>
      <c r="B91" s="27" t="s">
        <v>140</v>
      </c>
      <c r="C91" s="26"/>
      <c r="D91" s="42">
        <v>7658</v>
      </c>
      <c r="E91" s="36">
        <v>7640</v>
      </c>
      <c r="F91" s="36">
        <v>18</v>
      </c>
      <c r="G91" s="36">
        <v>10097</v>
      </c>
      <c r="H91" s="36">
        <v>10076</v>
      </c>
      <c r="I91" s="36">
        <v>21</v>
      </c>
      <c r="J91" s="36">
        <v>77</v>
      </c>
      <c r="K91" s="37">
        <v>81</v>
      </c>
      <c r="L91" s="3"/>
      <c r="M91" s="3"/>
      <c r="N91" s="3"/>
      <c r="O91" s="3"/>
    </row>
    <row r="92" spans="1:15" s="1" customFormat="1" ht="12" customHeight="1">
      <c r="A92" s="24"/>
      <c r="B92" s="27" t="s">
        <v>91</v>
      </c>
      <c r="C92" s="26"/>
      <c r="D92" s="42">
        <v>4018</v>
      </c>
      <c r="E92" s="36">
        <v>3996</v>
      </c>
      <c r="F92" s="36">
        <v>22</v>
      </c>
      <c r="G92" s="36">
        <v>5287</v>
      </c>
      <c r="H92" s="36">
        <v>5257</v>
      </c>
      <c r="I92" s="36">
        <v>30</v>
      </c>
      <c r="J92" s="36">
        <v>43</v>
      </c>
      <c r="K92" s="37">
        <v>30</v>
      </c>
      <c r="L92" s="3"/>
      <c r="M92" s="3"/>
      <c r="N92" s="3"/>
      <c r="O92" s="3"/>
    </row>
    <row r="93" spans="1:15" s="1" customFormat="1" ht="16.5" customHeight="1">
      <c r="A93" s="24"/>
      <c r="B93" s="27" t="s">
        <v>92</v>
      </c>
      <c r="C93" s="26"/>
      <c r="D93" s="42">
        <v>1591</v>
      </c>
      <c r="E93" s="36">
        <v>1589</v>
      </c>
      <c r="F93" s="36">
        <v>2</v>
      </c>
      <c r="G93" s="36">
        <v>1823</v>
      </c>
      <c r="H93" s="36">
        <v>1821</v>
      </c>
      <c r="I93" s="36">
        <v>2</v>
      </c>
      <c r="J93" s="36">
        <v>26</v>
      </c>
      <c r="K93" s="37">
        <v>19</v>
      </c>
      <c r="L93" s="3"/>
      <c r="M93" s="3"/>
      <c r="N93" s="3"/>
      <c r="O93" s="3"/>
    </row>
    <row r="94" spans="1:15" s="1" customFormat="1" ht="12" customHeight="1">
      <c r="A94" s="24"/>
      <c r="B94" s="27" t="s">
        <v>93</v>
      </c>
      <c r="C94" s="26"/>
      <c r="D94" s="42">
        <v>3712</v>
      </c>
      <c r="E94" s="36">
        <v>3692</v>
      </c>
      <c r="F94" s="36">
        <v>20</v>
      </c>
      <c r="G94" s="36">
        <v>4406</v>
      </c>
      <c r="H94" s="36">
        <v>4384</v>
      </c>
      <c r="I94" s="36">
        <v>22</v>
      </c>
      <c r="J94" s="36">
        <v>34</v>
      </c>
      <c r="K94" s="37">
        <v>41</v>
      </c>
      <c r="L94" s="3"/>
      <c r="M94" s="3"/>
      <c r="N94" s="3"/>
      <c r="O94" s="3"/>
    </row>
    <row r="95" spans="1:15" s="1" customFormat="1" ht="12" customHeight="1">
      <c r="A95" s="24"/>
      <c r="B95" s="27" t="s">
        <v>94</v>
      </c>
      <c r="C95" s="26"/>
      <c r="D95" s="42">
        <v>2522</v>
      </c>
      <c r="E95" s="36">
        <v>2506</v>
      </c>
      <c r="F95" s="36">
        <v>16</v>
      </c>
      <c r="G95" s="36">
        <v>3229</v>
      </c>
      <c r="H95" s="36">
        <v>3210</v>
      </c>
      <c r="I95" s="36">
        <v>19</v>
      </c>
      <c r="J95" s="36">
        <v>26</v>
      </c>
      <c r="K95" s="37">
        <v>37</v>
      </c>
      <c r="L95" s="3"/>
      <c r="M95" s="3"/>
      <c r="N95" s="3"/>
      <c r="O95" s="3"/>
    </row>
    <row r="96" spans="1:15" s="1" customFormat="1" ht="12" customHeight="1">
      <c r="A96" s="24"/>
      <c r="B96" s="27" t="s">
        <v>95</v>
      </c>
      <c r="C96" s="26"/>
      <c r="D96" s="42">
        <v>5315</v>
      </c>
      <c r="E96" s="36">
        <v>5272</v>
      </c>
      <c r="F96" s="36">
        <v>43</v>
      </c>
      <c r="G96" s="36">
        <v>6583</v>
      </c>
      <c r="H96" s="36">
        <v>6527</v>
      </c>
      <c r="I96" s="36">
        <v>56</v>
      </c>
      <c r="J96" s="36">
        <v>47</v>
      </c>
      <c r="K96" s="37">
        <v>50</v>
      </c>
      <c r="L96" s="3"/>
      <c r="M96" s="3"/>
      <c r="N96" s="3"/>
      <c r="O96" s="3"/>
    </row>
    <row r="97" spans="1:15" s="1" customFormat="1" ht="12" customHeight="1">
      <c r="A97" s="24"/>
      <c r="B97" s="27" t="s">
        <v>96</v>
      </c>
      <c r="C97" s="26"/>
      <c r="D97" s="42">
        <v>1806</v>
      </c>
      <c r="E97" s="36">
        <v>1798</v>
      </c>
      <c r="F97" s="36">
        <v>8</v>
      </c>
      <c r="G97" s="36">
        <v>2247</v>
      </c>
      <c r="H97" s="36">
        <v>2237</v>
      </c>
      <c r="I97" s="36">
        <v>10</v>
      </c>
      <c r="J97" s="36">
        <v>16</v>
      </c>
      <c r="K97" s="37">
        <v>21</v>
      </c>
      <c r="L97" s="3"/>
      <c r="M97" s="3"/>
      <c r="N97" s="3"/>
      <c r="O97" s="3"/>
    </row>
    <row r="98" spans="1:15" s="1" customFormat="1" ht="16.5" customHeight="1">
      <c r="A98" s="24"/>
      <c r="B98" s="27" t="s">
        <v>97</v>
      </c>
      <c r="C98" s="26"/>
      <c r="D98" s="42">
        <v>1766</v>
      </c>
      <c r="E98" s="36">
        <v>1758</v>
      </c>
      <c r="F98" s="36">
        <v>8</v>
      </c>
      <c r="G98" s="36">
        <v>2453</v>
      </c>
      <c r="H98" s="36">
        <v>2439</v>
      </c>
      <c r="I98" s="36">
        <v>14</v>
      </c>
      <c r="J98" s="36">
        <v>30</v>
      </c>
      <c r="K98" s="37">
        <v>29</v>
      </c>
      <c r="L98" s="3"/>
      <c r="M98" s="3"/>
      <c r="N98" s="3"/>
      <c r="O98" s="3"/>
    </row>
    <row r="99" spans="1:15" s="1" customFormat="1" ht="12" customHeight="1">
      <c r="A99" s="24"/>
      <c r="B99" s="27" t="s">
        <v>98</v>
      </c>
      <c r="C99" s="26"/>
      <c r="D99" s="42">
        <v>1544</v>
      </c>
      <c r="E99" s="36">
        <v>1534</v>
      </c>
      <c r="F99" s="36">
        <v>10</v>
      </c>
      <c r="G99" s="36">
        <v>2019</v>
      </c>
      <c r="H99" s="36">
        <v>2008</v>
      </c>
      <c r="I99" s="36">
        <v>11</v>
      </c>
      <c r="J99" s="36">
        <v>25</v>
      </c>
      <c r="K99" s="37">
        <v>27</v>
      </c>
      <c r="L99" s="3"/>
      <c r="M99" s="3"/>
      <c r="N99" s="3"/>
      <c r="O99" s="3"/>
    </row>
    <row r="100" spans="1:15" s="1" customFormat="1" ht="12" customHeight="1">
      <c r="A100" s="24"/>
      <c r="B100" s="27" t="s">
        <v>99</v>
      </c>
      <c r="C100" s="26"/>
      <c r="D100" s="42">
        <v>3103</v>
      </c>
      <c r="E100" s="36">
        <v>3082</v>
      </c>
      <c r="F100" s="36">
        <v>21</v>
      </c>
      <c r="G100" s="36">
        <v>4195</v>
      </c>
      <c r="H100" s="36">
        <v>4162</v>
      </c>
      <c r="I100" s="36">
        <v>33</v>
      </c>
      <c r="J100" s="36">
        <v>28</v>
      </c>
      <c r="K100" s="37">
        <v>33</v>
      </c>
      <c r="L100" s="3"/>
      <c r="M100" s="3"/>
      <c r="N100" s="3"/>
      <c r="O100" s="3"/>
    </row>
    <row r="101" spans="1:15" s="1" customFormat="1" ht="12" customHeight="1">
      <c r="A101" s="24"/>
      <c r="B101" s="27" t="s">
        <v>100</v>
      </c>
      <c r="C101" s="26"/>
      <c r="D101" s="42">
        <v>4256</v>
      </c>
      <c r="E101" s="36">
        <v>4245</v>
      </c>
      <c r="F101" s="36">
        <v>11</v>
      </c>
      <c r="G101" s="36">
        <v>6157</v>
      </c>
      <c r="H101" s="36">
        <v>6141</v>
      </c>
      <c r="I101" s="36">
        <v>16</v>
      </c>
      <c r="J101" s="36">
        <v>35</v>
      </c>
      <c r="K101" s="37">
        <v>60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101</v>
      </c>
      <c r="C102" s="26"/>
      <c r="D102" s="42">
        <v>14714</v>
      </c>
      <c r="E102" s="36">
        <v>14663</v>
      </c>
      <c r="F102" s="36">
        <v>51</v>
      </c>
      <c r="G102" s="36">
        <v>19890</v>
      </c>
      <c r="H102" s="36">
        <v>19816</v>
      </c>
      <c r="I102" s="36">
        <v>74</v>
      </c>
      <c r="J102" s="36">
        <v>151</v>
      </c>
      <c r="K102" s="37">
        <v>205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121</v>
      </c>
      <c r="C103" s="26"/>
      <c r="D103" s="42">
        <v>7657</v>
      </c>
      <c r="E103" s="36">
        <v>7617</v>
      </c>
      <c r="F103" s="36">
        <v>40</v>
      </c>
      <c r="G103" s="36">
        <v>10386</v>
      </c>
      <c r="H103" s="36">
        <v>10324</v>
      </c>
      <c r="I103" s="36">
        <v>62</v>
      </c>
      <c r="J103" s="36">
        <v>75</v>
      </c>
      <c r="K103" s="37">
        <v>75</v>
      </c>
      <c r="L103" s="3"/>
      <c r="M103" s="3"/>
      <c r="N103" s="3"/>
      <c r="O103" s="3"/>
    </row>
    <row r="104" spans="1:15" s="1" customFormat="1" ht="16.5" customHeight="1">
      <c r="A104" s="24"/>
      <c r="B104" s="27" t="s">
        <v>130</v>
      </c>
      <c r="C104" s="26"/>
      <c r="D104" s="42">
        <v>5718</v>
      </c>
      <c r="E104" s="36">
        <v>5696</v>
      </c>
      <c r="F104" s="36">
        <v>22</v>
      </c>
      <c r="G104" s="36">
        <v>8024</v>
      </c>
      <c r="H104" s="36">
        <v>7996</v>
      </c>
      <c r="I104" s="36">
        <v>28</v>
      </c>
      <c r="J104" s="36">
        <v>76</v>
      </c>
      <c r="K104" s="37">
        <v>61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102</v>
      </c>
      <c r="C105" s="26"/>
      <c r="D105" s="42">
        <v>6829</v>
      </c>
      <c r="E105" s="36">
        <v>6818</v>
      </c>
      <c r="F105" s="36">
        <v>11</v>
      </c>
      <c r="G105" s="36">
        <v>8920</v>
      </c>
      <c r="H105" s="36">
        <v>8901</v>
      </c>
      <c r="I105" s="36">
        <v>19</v>
      </c>
      <c r="J105" s="36">
        <v>70</v>
      </c>
      <c r="K105" s="37">
        <v>67</v>
      </c>
      <c r="L105" s="3"/>
      <c r="M105" s="3"/>
      <c r="N105" s="3"/>
      <c r="O105" s="3"/>
    </row>
    <row r="106" spans="1:15" s="1" customFormat="1" ht="12" customHeight="1">
      <c r="A106" s="24"/>
      <c r="B106" s="27" t="s">
        <v>103</v>
      </c>
      <c r="C106" s="26"/>
      <c r="D106" s="42">
        <v>5970</v>
      </c>
      <c r="E106" s="36">
        <v>5918</v>
      </c>
      <c r="F106" s="36">
        <v>52</v>
      </c>
      <c r="G106" s="36">
        <v>8215</v>
      </c>
      <c r="H106" s="36">
        <v>8136</v>
      </c>
      <c r="I106" s="36">
        <v>79</v>
      </c>
      <c r="J106" s="36">
        <v>43</v>
      </c>
      <c r="K106" s="37">
        <v>55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104</v>
      </c>
      <c r="C107" s="26"/>
      <c r="D107" s="42">
        <v>13899</v>
      </c>
      <c r="E107" s="36">
        <v>13874</v>
      </c>
      <c r="F107" s="36">
        <v>25</v>
      </c>
      <c r="G107" s="36">
        <v>18332</v>
      </c>
      <c r="H107" s="36">
        <v>18299</v>
      </c>
      <c r="I107" s="36">
        <v>33</v>
      </c>
      <c r="J107" s="36">
        <v>134</v>
      </c>
      <c r="K107" s="37">
        <v>126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105</v>
      </c>
      <c r="C108" s="26"/>
      <c r="D108" s="42">
        <v>5474</v>
      </c>
      <c r="E108" s="36">
        <v>5398</v>
      </c>
      <c r="F108" s="36">
        <v>76</v>
      </c>
      <c r="G108" s="36">
        <v>7693</v>
      </c>
      <c r="H108" s="36">
        <v>7571</v>
      </c>
      <c r="I108" s="36">
        <v>122</v>
      </c>
      <c r="J108" s="36">
        <v>35</v>
      </c>
      <c r="K108" s="37">
        <v>62</v>
      </c>
      <c r="L108" s="3"/>
      <c r="M108" s="3"/>
      <c r="N108" s="3"/>
      <c r="O108" s="3"/>
    </row>
    <row r="109" spans="1:15" s="1" customFormat="1" ht="17.25" customHeight="1">
      <c r="A109" s="24"/>
      <c r="B109" s="27" t="s">
        <v>106</v>
      </c>
      <c r="C109" s="26"/>
      <c r="D109" s="42">
        <v>7748</v>
      </c>
      <c r="E109" s="36">
        <v>7736</v>
      </c>
      <c r="F109" s="36">
        <v>12</v>
      </c>
      <c r="G109" s="36">
        <v>9366</v>
      </c>
      <c r="H109" s="36">
        <v>9353</v>
      </c>
      <c r="I109" s="36">
        <v>13</v>
      </c>
      <c r="J109" s="36">
        <v>106</v>
      </c>
      <c r="K109" s="37">
        <v>118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107</v>
      </c>
      <c r="C110" s="26"/>
      <c r="D110" s="42">
        <v>5256</v>
      </c>
      <c r="E110" s="36">
        <v>5241</v>
      </c>
      <c r="F110" s="36">
        <v>15</v>
      </c>
      <c r="G110" s="36">
        <v>7347</v>
      </c>
      <c r="H110" s="36">
        <v>7329</v>
      </c>
      <c r="I110" s="36">
        <v>18</v>
      </c>
      <c r="J110" s="36">
        <v>67</v>
      </c>
      <c r="K110" s="37">
        <v>66</v>
      </c>
      <c r="L110" s="3"/>
      <c r="M110" s="3"/>
      <c r="N110" s="3"/>
      <c r="O110" s="3"/>
    </row>
    <row r="111" spans="1:15" s="1" customFormat="1" ht="12" customHeight="1">
      <c r="A111" s="24"/>
      <c r="B111" s="27" t="s">
        <v>108</v>
      </c>
      <c r="C111" s="26"/>
      <c r="D111" s="42">
        <v>4890</v>
      </c>
      <c r="E111" s="36">
        <v>4883</v>
      </c>
      <c r="F111" s="36">
        <v>7</v>
      </c>
      <c r="G111" s="36">
        <v>6552</v>
      </c>
      <c r="H111" s="36">
        <v>6545</v>
      </c>
      <c r="I111" s="36">
        <v>7</v>
      </c>
      <c r="J111" s="36">
        <v>46</v>
      </c>
      <c r="K111" s="37">
        <v>57</v>
      </c>
      <c r="L111" s="3"/>
      <c r="M111" s="3"/>
      <c r="N111" s="3"/>
      <c r="O111" s="3"/>
    </row>
    <row r="112" spans="1:15" s="1" customFormat="1" ht="12" customHeight="1">
      <c r="A112" s="43"/>
      <c r="B112" s="27" t="s">
        <v>143</v>
      </c>
      <c r="C112" s="26"/>
      <c r="D112" s="42">
        <v>2993</v>
      </c>
      <c r="E112" s="36">
        <v>2967</v>
      </c>
      <c r="F112" s="36">
        <v>26</v>
      </c>
      <c r="G112" s="36">
        <v>3852</v>
      </c>
      <c r="H112" s="36">
        <v>3815</v>
      </c>
      <c r="I112" s="36">
        <v>37</v>
      </c>
      <c r="J112" s="36">
        <v>24</v>
      </c>
      <c r="K112" s="37">
        <v>33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109</v>
      </c>
      <c r="C113" s="26"/>
      <c r="D113" s="42">
        <v>3494</v>
      </c>
      <c r="E113" s="36">
        <v>3473</v>
      </c>
      <c r="F113" s="36">
        <v>21</v>
      </c>
      <c r="G113" s="36">
        <v>4478</v>
      </c>
      <c r="H113" s="36">
        <v>4456</v>
      </c>
      <c r="I113" s="36">
        <v>22</v>
      </c>
      <c r="J113" s="36">
        <v>35</v>
      </c>
      <c r="K113" s="37">
        <v>50</v>
      </c>
      <c r="L113" s="3"/>
      <c r="M113" s="3"/>
      <c r="N113" s="3"/>
      <c r="O113" s="3"/>
    </row>
    <row r="114" spans="1:15" s="1" customFormat="1" ht="16.5" customHeight="1">
      <c r="A114" s="24"/>
      <c r="B114" s="27" t="s">
        <v>110</v>
      </c>
      <c r="C114" s="26"/>
      <c r="D114" s="42">
        <v>4819</v>
      </c>
      <c r="E114" s="36">
        <v>4779</v>
      </c>
      <c r="F114" s="36">
        <v>40</v>
      </c>
      <c r="G114" s="36">
        <v>6226</v>
      </c>
      <c r="H114" s="36">
        <v>6177</v>
      </c>
      <c r="I114" s="36">
        <v>49</v>
      </c>
      <c r="J114" s="36">
        <v>40</v>
      </c>
      <c r="K114" s="37">
        <v>64</v>
      </c>
      <c r="L114" s="3"/>
      <c r="M114" s="3"/>
      <c r="N114" s="3"/>
      <c r="O114" s="3"/>
    </row>
    <row r="115" spans="1:15" s="1" customFormat="1" ht="11.25" customHeight="1">
      <c r="A115" s="24"/>
      <c r="B115" s="27" t="s">
        <v>111</v>
      </c>
      <c r="C115" s="26"/>
      <c r="D115" s="42">
        <v>9976</v>
      </c>
      <c r="E115" s="36">
        <v>9963</v>
      </c>
      <c r="F115" s="36">
        <v>13</v>
      </c>
      <c r="G115" s="36">
        <v>12461</v>
      </c>
      <c r="H115" s="36">
        <v>12442</v>
      </c>
      <c r="I115" s="36">
        <v>19</v>
      </c>
      <c r="J115" s="36">
        <v>82</v>
      </c>
      <c r="K115" s="37">
        <v>101</v>
      </c>
      <c r="L115" s="3"/>
      <c r="M115" s="3"/>
      <c r="N115" s="3"/>
      <c r="O115" s="3"/>
    </row>
    <row r="116" spans="1:15" s="1" customFormat="1" ht="11.25" customHeight="1">
      <c r="A116" s="24"/>
      <c r="B116" s="27" t="s">
        <v>112</v>
      </c>
      <c r="C116" s="26"/>
      <c r="D116" s="42">
        <v>9340</v>
      </c>
      <c r="E116" s="36">
        <v>9291</v>
      </c>
      <c r="F116" s="36">
        <v>49</v>
      </c>
      <c r="G116" s="36">
        <v>12349</v>
      </c>
      <c r="H116" s="36">
        <v>12284</v>
      </c>
      <c r="I116" s="36">
        <v>65</v>
      </c>
      <c r="J116" s="36">
        <v>66</v>
      </c>
      <c r="K116" s="37">
        <v>110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113</v>
      </c>
      <c r="C117" s="26"/>
      <c r="D117" s="42">
        <v>5173</v>
      </c>
      <c r="E117" s="36">
        <v>5165</v>
      </c>
      <c r="F117" s="36">
        <v>8</v>
      </c>
      <c r="G117" s="36">
        <v>6795</v>
      </c>
      <c r="H117" s="36">
        <v>6786</v>
      </c>
      <c r="I117" s="36">
        <v>9</v>
      </c>
      <c r="J117" s="36">
        <v>64</v>
      </c>
      <c r="K117" s="37">
        <v>40</v>
      </c>
      <c r="L117" s="3"/>
      <c r="M117" s="3"/>
      <c r="N117" s="3"/>
      <c r="O117" s="3"/>
    </row>
    <row r="118" spans="1:15" s="1" customFormat="1" ht="11.25" customHeight="1">
      <c r="A118" s="24"/>
      <c r="B118" s="27" t="s">
        <v>114</v>
      </c>
      <c r="C118" s="26"/>
      <c r="D118" s="42">
        <v>9637</v>
      </c>
      <c r="E118" s="36">
        <v>9601</v>
      </c>
      <c r="F118" s="36">
        <v>36</v>
      </c>
      <c r="G118" s="36">
        <v>13117</v>
      </c>
      <c r="H118" s="36">
        <v>13059</v>
      </c>
      <c r="I118" s="36">
        <v>58</v>
      </c>
      <c r="J118" s="36">
        <v>71</v>
      </c>
      <c r="K118" s="37">
        <v>80</v>
      </c>
      <c r="L118" s="3"/>
      <c r="M118" s="3"/>
      <c r="N118" s="3"/>
      <c r="O118" s="3"/>
    </row>
    <row r="119" spans="1:15" s="1" customFormat="1" ht="16.5" customHeight="1">
      <c r="A119" s="24"/>
      <c r="B119" s="27" t="s">
        <v>144</v>
      </c>
      <c r="C119" s="26"/>
      <c r="D119" s="42">
        <v>4212</v>
      </c>
      <c r="E119" s="36">
        <v>4198</v>
      </c>
      <c r="F119" s="36">
        <v>14</v>
      </c>
      <c r="G119" s="36">
        <v>5597</v>
      </c>
      <c r="H119" s="36">
        <v>5577</v>
      </c>
      <c r="I119" s="36">
        <v>20</v>
      </c>
      <c r="J119" s="36">
        <v>44</v>
      </c>
      <c r="K119" s="37">
        <v>43</v>
      </c>
      <c r="L119" s="3"/>
      <c r="M119" s="3"/>
      <c r="N119" s="3"/>
      <c r="O119" s="3"/>
    </row>
    <row r="120" spans="1:15" s="1" customFormat="1" ht="11.25" customHeight="1">
      <c r="A120" s="24"/>
      <c r="B120" s="21" t="s">
        <v>115</v>
      </c>
      <c r="C120" s="26"/>
      <c r="D120" s="42">
        <v>6926</v>
      </c>
      <c r="E120" s="36">
        <v>6890</v>
      </c>
      <c r="F120" s="36">
        <v>36</v>
      </c>
      <c r="G120" s="36">
        <v>8740</v>
      </c>
      <c r="H120" s="36">
        <v>8692</v>
      </c>
      <c r="I120" s="36">
        <v>48</v>
      </c>
      <c r="J120" s="36">
        <v>70</v>
      </c>
      <c r="K120" s="37">
        <v>69</v>
      </c>
      <c r="L120" s="3"/>
      <c r="M120" s="3"/>
      <c r="N120" s="3"/>
      <c r="O120" s="3"/>
    </row>
    <row r="121" spans="1:15" s="1" customFormat="1" ht="11.25" customHeight="1">
      <c r="A121" s="24"/>
      <c r="B121" s="21" t="s">
        <v>116</v>
      </c>
      <c r="C121" s="26"/>
      <c r="D121" s="42">
        <v>6911</v>
      </c>
      <c r="E121" s="36">
        <v>6881</v>
      </c>
      <c r="F121" s="36">
        <v>30</v>
      </c>
      <c r="G121" s="36">
        <v>8898</v>
      </c>
      <c r="H121" s="36">
        <v>8867</v>
      </c>
      <c r="I121" s="36">
        <v>31</v>
      </c>
      <c r="J121" s="36">
        <v>77</v>
      </c>
      <c r="K121" s="37">
        <v>99</v>
      </c>
      <c r="L121" s="3"/>
      <c r="M121" s="3"/>
      <c r="N121" s="3"/>
      <c r="O121" s="3"/>
    </row>
    <row r="122" spans="1:15" s="1" customFormat="1" ht="11.25" customHeight="1">
      <c r="A122" s="24"/>
      <c r="B122" s="21" t="s">
        <v>117</v>
      </c>
      <c r="C122" s="26"/>
      <c r="D122" s="42">
        <v>11744</v>
      </c>
      <c r="E122" s="36">
        <v>11623</v>
      </c>
      <c r="F122" s="36">
        <v>121</v>
      </c>
      <c r="G122" s="36">
        <v>15488</v>
      </c>
      <c r="H122" s="36">
        <v>15365</v>
      </c>
      <c r="I122" s="36">
        <v>123</v>
      </c>
      <c r="J122" s="36">
        <v>97</v>
      </c>
      <c r="K122" s="37">
        <v>122</v>
      </c>
      <c r="L122" s="3"/>
      <c r="M122" s="3"/>
      <c r="N122" s="3"/>
      <c r="O122" s="3"/>
    </row>
    <row r="123" spans="1:15" s="2" customFormat="1" ht="11.25" customHeight="1">
      <c r="A123" s="28"/>
      <c r="B123" s="29" t="s">
        <v>129</v>
      </c>
      <c r="C123" s="30"/>
      <c r="D123" s="44">
        <v>9496</v>
      </c>
      <c r="E123" s="38">
        <v>9489</v>
      </c>
      <c r="F123" s="38">
        <v>7</v>
      </c>
      <c r="G123" s="38">
        <v>12523</v>
      </c>
      <c r="H123" s="38">
        <v>12516</v>
      </c>
      <c r="I123" s="38">
        <v>7</v>
      </c>
      <c r="J123" s="38">
        <v>100</v>
      </c>
      <c r="K123" s="39">
        <v>70</v>
      </c>
      <c r="L123" s="3"/>
      <c r="M123" s="3"/>
      <c r="N123" s="3"/>
      <c r="O123" s="3"/>
    </row>
    <row r="124" spans="1:11" ht="11.25" customHeight="1">
      <c r="A124" s="2"/>
      <c r="B124" s="27"/>
      <c r="D124" s="4"/>
      <c r="E124" s="4"/>
      <c r="F124" s="4"/>
      <c r="G124" s="4"/>
      <c r="H124" s="4"/>
      <c r="I124" s="4"/>
      <c r="J124" s="4"/>
      <c r="K124" s="4"/>
    </row>
    <row r="125" spans="2:11" ht="11.25" customHeight="1">
      <c r="B125" s="27"/>
      <c r="D125" s="31"/>
      <c r="E125" s="31"/>
      <c r="F125" s="32"/>
      <c r="G125" s="32"/>
      <c r="H125" s="32"/>
      <c r="I125" s="31"/>
      <c r="J125" s="31"/>
      <c r="K125" s="2"/>
    </row>
    <row r="126" spans="4:11" ht="11.25" customHeight="1">
      <c r="D126" s="33"/>
      <c r="E126" s="33"/>
      <c r="F126" s="33"/>
      <c r="G126" s="33"/>
      <c r="H126" s="33"/>
      <c r="I126" s="33"/>
      <c r="J126" s="33"/>
      <c r="K126" s="33"/>
    </row>
    <row r="127" spans="2:11" ht="13.5">
      <c r="B127" s="27"/>
      <c r="D127" s="33"/>
      <c r="E127" s="33"/>
      <c r="F127" s="33"/>
      <c r="G127" s="33"/>
      <c r="H127" s="33"/>
      <c r="I127" s="33"/>
      <c r="J127" s="33"/>
      <c r="K127" s="33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0 P122:R122">
    <cfRule type="containsText" priority="2" dxfId="4" operator="containsText" text="TRUE">
      <formula>NOT(ISERROR(SEARCH("TRUE",N6)))</formula>
    </cfRule>
  </conditionalFormatting>
  <conditionalFormatting sqref="P121:R121">
    <cfRule type="containsText" priority="1" dxfId="4" operator="containsText" text="TRUE">
      <formula>NOT(ISERROR(SEARCH("TRUE",P121)))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showGridLines="0" tabSelected="1" zoomScaleSheetLayoutView="85" zoomScalePageLayoutView="0" workbookViewId="0" topLeftCell="A1">
      <pane xSplit="3" ySplit="1" topLeftCell="D2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H19" sqref="H19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75" t="s">
        <v>122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8" customHeight="1">
      <c r="A2" s="57"/>
      <c r="B2" s="58"/>
      <c r="C2" s="59"/>
      <c r="D2" s="76" t="s">
        <v>131</v>
      </c>
      <c r="E2" s="74" t="s">
        <v>118</v>
      </c>
      <c r="F2" s="79" t="s">
        <v>124</v>
      </c>
      <c r="G2" s="79" t="s">
        <v>125</v>
      </c>
      <c r="H2" s="82" t="s">
        <v>132</v>
      </c>
      <c r="I2" s="66" t="s">
        <v>119</v>
      </c>
      <c r="J2" s="67"/>
      <c r="K2" s="67"/>
      <c r="L2" s="67"/>
      <c r="M2" s="67"/>
      <c r="N2" s="68" t="s">
        <v>133</v>
      </c>
    </row>
    <row r="3" spans="1:14" ht="10.5" customHeight="1">
      <c r="A3" s="60"/>
      <c r="B3" s="61"/>
      <c r="C3" s="62"/>
      <c r="D3" s="77"/>
      <c r="E3" s="74"/>
      <c r="F3" s="80"/>
      <c r="G3" s="80"/>
      <c r="H3" s="83"/>
      <c r="I3" s="71" t="s">
        <v>134</v>
      </c>
      <c r="J3" s="72" t="s">
        <v>135</v>
      </c>
      <c r="K3" s="72" t="s">
        <v>136</v>
      </c>
      <c r="L3" s="72" t="s">
        <v>137</v>
      </c>
      <c r="M3" s="74" t="s">
        <v>126</v>
      </c>
      <c r="N3" s="69"/>
    </row>
    <row r="4" spans="1:14" ht="10.5" customHeight="1">
      <c r="A4" s="63"/>
      <c r="B4" s="64"/>
      <c r="C4" s="65"/>
      <c r="D4" s="78"/>
      <c r="E4" s="74"/>
      <c r="F4" s="81"/>
      <c r="G4" s="81"/>
      <c r="H4" s="84"/>
      <c r="I4" s="71"/>
      <c r="J4" s="73"/>
      <c r="K4" s="73"/>
      <c r="L4" s="73"/>
      <c r="M4" s="74"/>
      <c r="N4" s="70"/>
    </row>
    <row r="5" spans="1:14" s="1" customFormat="1" ht="18" customHeight="1">
      <c r="A5" s="51" t="s">
        <v>11</v>
      </c>
      <c r="B5" s="52"/>
      <c r="C5" s="53"/>
      <c r="D5" s="40">
        <v>6086043</v>
      </c>
      <c r="E5" s="35">
        <v>1917959</v>
      </c>
      <c r="F5" s="35">
        <v>1836066</v>
      </c>
      <c r="G5" s="35">
        <v>138374</v>
      </c>
      <c r="H5" s="35">
        <v>356215</v>
      </c>
      <c r="I5" s="35">
        <v>1779057</v>
      </c>
      <c r="J5" s="35">
        <v>43919</v>
      </c>
      <c r="K5" s="35">
        <v>69841</v>
      </c>
      <c r="L5" s="35">
        <v>20206</v>
      </c>
      <c r="M5" s="35">
        <v>1645091</v>
      </c>
      <c r="N5" s="41">
        <v>58372</v>
      </c>
    </row>
    <row r="6" spans="1:14" s="1" customFormat="1" ht="16.5" customHeight="1">
      <c r="A6" s="20"/>
      <c r="B6" s="21" t="s">
        <v>12</v>
      </c>
      <c r="C6" s="22"/>
      <c r="D6" s="42">
        <v>193438</v>
      </c>
      <c r="E6" s="36">
        <v>60196</v>
      </c>
      <c r="F6" s="36">
        <v>55556</v>
      </c>
      <c r="G6" s="36">
        <v>5117</v>
      </c>
      <c r="H6" s="36">
        <v>11634</v>
      </c>
      <c r="I6" s="36">
        <v>59032</v>
      </c>
      <c r="J6" s="36">
        <v>2012</v>
      </c>
      <c r="K6" s="36">
        <v>3196</v>
      </c>
      <c r="L6" s="36">
        <v>523</v>
      </c>
      <c r="M6" s="36">
        <v>53301</v>
      </c>
      <c r="N6" s="37">
        <v>1903</v>
      </c>
    </row>
    <row r="7" spans="1:15" s="1" customFormat="1" ht="12" customHeight="1">
      <c r="A7" s="24"/>
      <c r="B7" s="21" t="s">
        <v>13</v>
      </c>
      <c r="C7" s="25"/>
      <c r="D7" s="42">
        <v>46884</v>
      </c>
      <c r="E7" s="36">
        <v>15454</v>
      </c>
      <c r="F7" s="36">
        <v>11143</v>
      </c>
      <c r="G7" s="36">
        <v>527</v>
      </c>
      <c r="H7" s="36">
        <v>4780</v>
      </c>
      <c r="I7" s="36">
        <v>14767</v>
      </c>
      <c r="J7" s="36">
        <v>249</v>
      </c>
      <c r="K7" s="36">
        <v>522</v>
      </c>
      <c r="L7" s="36">
        <v>104</v>
      </c>
      <c r="M7" s="36">
        <v>13892</v>
      </c>
      <c r="N7" s="37">
        <v>213</v>
      </c>
      <c r="O7" s="3"/>
    </row>
    <row r="8" spans="1:15" s="1" customFormat="1" ht="12" customHeight="1">
      <c r="A8" s="24"/>
      <c r="B8" s="21" t="s">
        <v>14</v>
      </c>
      <c r="C8" s="25"/>
      <c r="D8" s="42">
        <v>22853</v>
      </c>
      <c r="E8" s="36">
        <v>7620</v>
      </c>
      <c r="F8" s="36">
        <v>5358</v>
      </c>
      <c r="G8" s="36">
        <v>375</v>
      </c>
      <c r="H8" s="36">
        <v>1842</v>
      </c>
      <c r="I8" s="36">
        <v>7481</v>
      </c>
      <c r="J8" s="36">
        <v>230</v>
      </c>
      <c r="K8" s="36">
        <v>465</v>
      </c>
      <c r="L8" s="36">
        <v>151</v>
      </c>
      <c r="M8" s="36">
        <v>6635</v>
      </c>
      <c r="N8" s="37">
        <v>177</v>
      </c>
      <c r="O8" s="3"/>
    </row>
    <row r="9" spans="1:15" s="1" customFormat="1" ht="12" customHeight="1">
      <c r="A9" s="24"/>
      <c r="B9" s="21" t="s">
        <v>15</v>
      </c>
      <c r="C9" s="25"/>
      <c r="D9" s="42">
        <v>28228</v>
      </c>
      <c r="E9" s="36">
        <v>9179</v>
      </c>
      <c r="F9" s="36">
        <v>7574</v>
      </c>
      <c r="G9" s="36">
        <v>660</v>
      </c>
      <c r="H9" s="36">
        <v>2080</v>
      </c>
      <c r="I9" s="36">
        <v>8518</v>
      </c>
      <c r="J9" s="36">
        <v>246</v>
      </c>
      <c r="K9" s="36">
        <v>355</v>
      </c>
      <c r="L9" s="36">
        <v>99</v>
      </c>
      <c r="M9" s="36">
        <v>7818</v>
      </c>
      <c r="N9" s="37">
        <v>217</v>
      </c>
      <c r="O9" s="3"/>
    </row>
    <row r="10" spans="1:15" s="1" customFormat="1" ht="12" customHeight="1">
      <c r="A10" s="24"/>
      <c r="B10" s="21" t="s">
        <v>16</v>
      </c>
      <c r="C10" s="25"/>
      <c r="D10" s="42">
        <v>24207</v>
      </c>
      <c r="E10" s="36">
        <v>8365</v>
      </c>
      <c r="F10" s="36">
        <v>5080</v>
      </c>
      <c r="G10" s="36">
        <v>411</v>
      </c>
      <c r="H10" s="36">
        <v>2185</v>
      </c>
      <c r="I10" s="36">
        <v>7951</v>
      </c>
      <c r="J10" s="36">
        <v>225</v>
      </c>
      <c r="K10" s="36">
        <v>225</v>
      </c>
      <c r="L10" s="36">
        <v>90</v>
      </c>
      <c r="M10" s="36">
        <v>7411</v>
      </c>
      <c r="N10" s="37">
        <v>215</v>
      </c>
      <c r="O10" s="3"/>
    </row>
    <row r="11" spans="1:15" s="1" customFormat="1" ht="16.5" customHeight="1">
      <c r="A11" s="24"/>
      <c r="B11" s="21" t="s">
        <v>17</v>
      </c>
      <c r="C11" s="26"/>
      <c r="D11" s="42">
        <v>20645</v>
      </c>
      <c r="E11" s="36">
        <v>6534</v>
      </c>
      <c r="F11" s="36">
        <v>5411</v>
      </c>
      <c r="G11" s="36">
        <v>330</v>
      </c>
      <c r="H11" s="36">
        <v>1710</v>
      </c>
      <c r="I11" s="36">
        <v>6524</v>
      </c>
      <c r="J11" s="36">
        <v>181</v>
      </c>
      <c r="K11" s="36">
        <v>289</v>
      </c>
      <c r="L11" s="36">
        <v>179</v>
      </c>
      <c r="M11" s="36">
        <v>5875</v>
      </c>
      <c r="N11" s="37">
        <v>136</v>
      </c>
      <c r="O11" s="3"/>
    </row>
    <row r="12" spans="1:15" s="1" customFormat="1" ht="12" customHeight="1">
      <c r="A12" s="24"/>
      <c r="B12" s="21" t="s">
        <v>18</v>
      </c>
      <c r="C12" s="26"/>
      <c r="D12" s="42">
        <v>24973</v>
      </c>
      <c r="E12" s="36">
        <v>8262</v>
      </c>
      <c r="F12" s="36">
        <v>6916</v>
      </c>
      <c r="G12" s="36">
        <v>370</v>
      </c>
      <c r="H12" s="36">
        <v>1737</v>
      </c>
      <c r="I12" s="36">
        <v>7477</v>
      </c>
      <c r="J12" s="36">
        <v>249</v>
      </c>
      <c r="K12" s="36">
        <v>284</v>
      </c>
      <c r="L12" s="36">
        <v>162</v>
      </c>
      <c r="M12" s="36">
        <v>6782</v>
      </c>
      <c r="N12" s="37">
        <v>211</v>
      </c>
      <c r="O12" s="3"/>
    </row>
    <row r="13" spans="1:15" s="1" customFormat="1" ht="12" customHeight="1">
      <c r="A13" s="24"/>
      <c r="B13" s="21" t="s">
        <v>19</v>
      </c>
      <c r="C13" s="26"/>
      <c r="D13" s="42">
        <v>73522</v>
      </c>
      <c r="E13" s="36">
        <v>24042</v>
      </c>
      <c r="F13" s="36">
        <v>20468</v>
      </c>
      <c r="G13" s="36">
        <v>1427</v>
      </c>
      <c r="H13" s="36">
        <v>4950</v>
      </c>
      <c r="I13" s="36">
        <v>22068</v>
      </c>
      <c r="J13" s="36">
        <v>868</v>
      </c>
      <c r="K13" s="36">
        <v>1162</v>
      </c>
      <c r="L13" s="36">
        <v>212</v>
      </c>
      <c r="M13" s="36">
        <v>19826</v>
      </c>
      <c r="N13" s="37">
        <v>567</v>
      </c>
      <c r="O13" s="3"/>
    </row>
    <row r="14" spans="1:15" s="1" customFormat="1" ht="12" customHeight="1">
      <c r="A14" s="24"/>
      <c r="B14" s="21" t="s">
        <v>20</v>
      </c>
      <c r="C14" s="26"/>
      <c r="D14" s="42">
        <v>34677</v>
      </c>
      <c r="E14" s="36">
        <v>11115</v>
      </c>
      <c r="F14" s="36">
        <v>9758</v>
      </c>
      <c r="G14" s="36">
        <v>628</v>
      </c>
      <c r="H14" s="36">
        <v>2253</v>
      </c>
      <c r="I14" s="36">
        <v>10683</v>
      </c>
      <c r="J14" s="36">
        <v>469</v>
      </c>
      <c r="K14" s="36">
        <v>416</v>
      </c>
      <c r="L14" s="36">
        <v>118</v>
      </c>
      <c r="M14" s="36">
        <v>9680</v>
      </c>
      <c r="N14" s="37">
        <v>240</v>
      </c>
      <c r="O14" s="3"/>
    </row>
    <row r="15" spans="1:15" s="1" customFormat="1" ht="12" customHeight="1">
      <c r="A15" s="24"/>
      <c r="B15" s="21" t="s">
        <v>21</v>
      </c>
      <c r="C15" s="26"/>
      <c r="D15" s="42">
        <v>21924</v>
      </c>
      <c r="E15" s="36">
        <v>6989</v>
      </c>
      <c r="F15" s="36">
        <v>6144</v>
      </c>
      <c r="G15" s="36">
        <v>331</v>
      </c>
      <c r="H15" s="36">
        <v>1616</v>
      </c>
      <c r="I15" s="36">
        <v>6698</v>
      </c>
      <c r="J15" s="36">
        <v>153</v>
      </c>
      <c r="K15" s="36">
        <v>268</v>
      </c>
      <c r="L15" s="36">
        <v>82</v>
      </c>
      <c r="M15" s="36">
        <v>6195</v>
      </c>
      <c r="N15" s="37">
        <v>146</v>
      </c>
      <c r="O15" s="3"/>
    </row>
    <row r="16" spans="1:15" s="1" customFormat="1" ht="16.5" customHeight="1">
      <c r="A16" s="24"/>
      <c r="B16" s="21" t="s">
        <v>22</v>
      </c>
      <c r="C16" s="26"/>
      <c r="D16" s="42">
        <v>193746</v>
      </c>
      <c r="E16" s="36">
        <v>61989</v>
      </c>
      <c r="F16" s="36">
        <v>60365</v>
      </c>
      <c r="G16" s="36">
        <v>4641</v>
      </c>
      <c r="H16" s="36">
        <v>10653</v>
      </c>
      <c r="I16" s="36">
        <v>54066</v>
      </c>
      <c r="J16" s="36">
        <v>1090</v>
      </c>
      <c r="K16" s="36">
        <v>2367</v>
      </c>
      <c r="L16" s="36">
        <v>326</v>
      </c>
      <c r="M16" s="36">
        <v>50283</v>
      </c>
      <c r="N16" s="37">
        <v>2032</v>
      </c>
      <c r="O16" s="3"/>
    </row>
    <row r="17" spans="1:15" s="1" customFormat="1" ht="12" customHeight="1">
      <c r="A17" s="24"/>
      <c r="B17" s="21" t="s">
        <v>23</v>
      </c>
      <c r="C17" s="26"/>
      <c r="D17" s="42">
        <v>142890</v>
      </c>
      <c r="E17" s="36">
        <v>45128</v>
      </c>
      <c r="F17" s="36">
        <v>42805</v>
      </c>
      <c r="G17" s="36">
        <v>3212</v>
      </c>
      <c r="H17" s="36">
        <v>7964</v>
      </c>
      <c r="I17" s="36">
        <v>42410</v>
      </c>
      <c r="J17" s="36">
        <v>1222</v>
      </c>
      <c r="K17" s="36">
        <v>1454</v>
      </c>
      <c r="L17" s="36">
        <v>330</v>
      </c>
      <c r="M17" s="36">
        <v>39404</v>
      </c>
      <c r="N17" s="37">
        <v>1371</v>
      </c>
      <c r="O17" s="3"/>
    </row>
    <row r="18" spans="1:15" s="1" customFormat="1" ht="12" customHeight="1">
      <c r="A18" s="24"/>
      <c r="B18" s="21" t="s">
        <v>24</v>
      </c>
      <c r="C18" s="26"/>
      <c r="D18" s="42">
        <v>804661</v>
      </c>
      <c r="E18" s="36">
        <v>251097</v>
      </c>
      <c r="F18" s="36">
        <v>254512</v>
      </c>
      <c r="G18" s="36">
        <v>14053</v>
      </c>
      <c r="H18" s="36">
        <v>43103</v>
      </c>
      <c r="I18" s="36">
        <v>234120</v>
      </c>
      <c r="J18" s="36">
        <v>4615</v>
      </c>
      <c r="K18" s="36">
        <v>9797</v>
      </c>
      <c r="L18" s="36">
        <v>3037</v>
      </c>
      <c r="M18" s="36">
        <v>216671</v>
      </c>
      <c r="N18" s="37">
        <v>7776</v>
      </c>
      <c r="O18" s="3"/>
    </row>
    <row r="19" spans="1:15" s="1" customFormat="1" ht="12" customHeight="1">
      <c r="A19" s="20"/>
      <c r="B19" s="21" t="s">
        <v>25</v>
      </c>
      <c r="C19" s="22"/>
      <c r="D19" s="42">
        <v>99623</v>
      </c>
      <c r="E19" s="36">
        <v>31263</v>
      </c>
      <c r="F19" s="36">
        <v>31363</v>
      </c>
      <c r="G19" s="36">
        <v>2489</v>
      </c>
      <c r="H19" s="36">
        <v>5452</v>
      </c>
      <c r="I19" s="36">
        <v>28013</v>
      </c>
      <c r="J19" s="36">
        <v>696</v>
      </c>
      <c r="K19" s="36">
        <v>907</v>
      </c>
      <c r="L19" s="36">
        <v>220</v>
      </c>
      <c r="M19" s="36">
        <v>26190</v>
      </c>
      <c r="N19" s="37">
        <v>1043</v>
      </c>
      <c r="O19" s="3"/>
    </row>
    <row r="20" spans="1:15" s="1" customFormat="1" ht="12" customHeight="1">
      <c r="A20" s="24"/>
      <c r="B20" s="21" t="s">
        <v>26</v>
      </c>
      <c r="C20" s="26"/>
      <c r="D20" s="42">
        <v>22918</v>
      </c>
      <c r="E20" s="36">
        <v>7786</v>
      </c>
      <c r="F20" s="36">
        <v>5929</v>
      </c>
      <c r="G20" s="36">
        <v>499</v>
      </c>
      <c r="H20" s="36">
        <v>1469</v>
      </c>
      <c r="I20" s="36">
        <v>6998</v>
      </c>
      <c r="J20" s="36">
        <v>233</v>
      </c>
      <c r="K20" s="36">
        <v>305</v>
      </c>
      <c r="L20" s="36">
        <v>243</v>
      </c>
      <c r="M20" s="36">
        <v>6217</v>
      </c>
      <c r="N20" s="37">
        <v>237</v>
      </c>
      <c r="O20" s="3"/>
    </row>
    <row r="21" spans="1:15" s="1" customFormat="1" ht="16.5" customHeight="1">
      <c r="A21" s="24"/>
      <c r="B21" s="21" t="s">
        <v>27</v>
      </c>
      <c r="C21" s="26"/>
      <c r="D21" s="42">
        <v>4167</v>
      </c>
      <c r="E21" s="36">
        <v>1360</v>
      </c>
      <c r="F21" s="36">
        <v>993</v>
      </c>
      <c r="G21" s="36">
        <v>46</v>
      </c>
      <c r="H21" s="36">
        <v>380</v>
      </c>
      <c r="I21" s="36">
        <v>1364</v>
      </c>
      <c r="J21" s="36">
        <v>91</v>
      </c>
      <c r="K21" s="36">
        <v>79</v>
      </c>
      <c r="L21" s="36">
        <v>52</v>
      </c>
      <c r="M21" s="36">
        <v>1142</v>
      </c>
      <c r="N21" s="37">
        <v>24</v>
      </c>
      <c r="O21" s="3"/>
    </row>
    <row r="22" spans="1:15" s="1" customFormat="1" ht="12" customHeight="1">
      <c r="A22" s="24"/>
      <c r="B22" s="21" t="s">
        <v>28</v>
      </c>
      <c r="C22" s="26"/>
      <c r="D22" s="42">
        <v>8016</v>
      </c>
      <c r="E22" s="36">
        <v>2626</v>
      </c>
      <c r="F22" s="36">
        <v>2092</v>
      </c>
      <c r="G22" s="36">
        <v>66</v>
      </c>
      <c r="H22" s="36">
        <v>589</v>
      </c>
      <c r="I22" s="36">
        <v>2607</v>
      </c>
      <c r="J22" s="36">
        <v>137</v>
      </c>
      <c r="K22" s="36">
        <v>105</v>
      </c>
      <c r="L22" s="36">
        <v>98</v>
      </c>
      <c r="M22" s="36">
        <v>2267</v>
      </c>
      <c r="N22" s="37">
        <v>36</v>
      </c>
      <c r="O22" s="3"/>
    </row>
    <row r="23" spans="1:15" s="1" customFormat="1" ht="12" customHeight="1">
      <c r="A23" s="24"/>
      <c r="B23" s="21" t="s">
        <v>29</v>
      </c>
      <c r="C23" s="26"/>
      <c r="D23" s="42">
        <v>10945</v>
      </c>
      <c r="E23" s="36">
        <v>3532</v>
      </c>
      <c r="F23" s="36">
        <v>3131</v>
      </c>
      <c r="G23" s="36">
        <v>184</v>
      </c>
      <c r="H23" s="36">
        <v>646</v>
      </c>
      <c r="I23" s="36">
        <v>3370</v>
      </c>
      <c r="J23" s="36">
        <v>111</v>
      </c>
      <c r="K23" s="36">
        <v>157</v>
      </c>
      <c r="L23" s="36">
        <v>96</v>
      </c>
      <c r="M23" s="36">
        <v>3006</v>
      </c>
      <c r="N23" s="37">
        <v>82</v>
      </c>
      <c r="O23" s="3"/>
    </row>
    <row r="24" spans="1:15" s="1" customFormat="1" ht="12" customHeight="1">
      <c r="A24" s="24"/>
      <c r="B24" s="21" t="s">
        <v>30</v>
      </c>
      <c r="C24" s="26"/>
      <c r="D24" s="42">
        <v>17877</v>
      </c>
      <c r="E24" s="36">
        <v>6033</v>
      </c>
      <c r="F24" s="36">
        <v>5326</v>
      </c>
      <c r="G24" s="36">
        <v>318</v>
      </c>
      <c r="H24" s="36">
        <v>1057</v>
      </c>
      <c r="I24" s="36">
        <v>5002</v>
      </c>
      <c r="J24" s="36">
        <v>130</v>
      </c>
      <c r="K24" s="36">
        <v>205</v>
      </c>
      <c r="L24" s="36">
        <v>272</v>
      </c>
      <c r="M24" s="36">
        <v>4395</v>
      </c>
      <c r="N24" s="37">
        <v>141</v>
      </c>
      <c r="O24" s="3"/>
    </row>
    <row r="25" spans="1:15" s="1" customFormat="1" ht="12" customHeight="1">
      <c r="A25" s="24"/>
      <c r="B25" s="21" t="s">
        <v>31</v>
      </c>
      <c r="C25" s="26"/>
      <c r="D25" s="42">
        <v>21500</v>
      </c>
      <c r="E25" s="36">
        <v>6980</v>
      </c>
      <c r="F25" s="36">
        <v>5974</v>
      </c>
      <c r="G25" s="36">
        <v>423</v>
      </c>
      <c r="H25" s="36">
        <v>1288</v>
      </c>
      <c r="I25" s="36">
        <v>6604</v>
      </c>
      <c r="J25" s="36">
        <v>176</v>
      </c>
      <c r="K25" s="36">
        <v>254</v>
      </c>
      <c r="L25" s="36">
        <v>311</v>
      </c>
      <c r="M25" s="36">
        <v>5863</v>
      </c>
      <c r="N25" s="37">
        <v>231</v>
      </c>
      <c r="O25" s="3"/>
    </row>
    <row r="26" spans="1:15" s="1" customFormat="1" ht="16.5" customHeight="1">
      <c r="A26" s="24"/>
      <c r="B26" s="21" t="s">
        <v>32</v>
      </c>
      <c r="C26" s="26"/>
      <c r="D26" s="42">
        <v>14458</v>
      </c>
      <c r="E26" s="36">
        <v>4650</v>
      </c>
      <c r="F26" s="36">
        <v>4123</v>
      </c>
      <c r="G26" s="36">
        <v>203</v>
      </c>
      <c r="H26" s="36">
        <v>1009</v>
      </c>
      <c r="I26" s="36">
        <v>4376</v>
      </c>
      <c r="J26" s="36">
        <v>176</v>
      </c>
      <c r="K26" s="36">
        <v>193</v>
      </c>
      <c r="L26" s="36">
        <v>95</v>
      </c>
      <c r="M26" s="36">
        <v>3912</v>
      </c>
      <c r="N26" s="37">
        <v>97</v>
      </c>
      <c r="O26" s="3"/>
    </row>
    <row r="27" spans="1:15" s="1" customFormat="1" ht="12" customHeight="1">
      <c r="A27" s="24"/>
      <c r="B27" s="21" t="s">
        <v>33</v>
      </c>
      <c r="C27" s="26"/>
      <c r="D27" s="42">
        <v>40611</v>
      </c>
      <c r="E27" s="36">
        <v>12595</v>
      </c>
      <c r="F27" s="36">
        <v>12273</v>
      </c>
      <c r="G27" s="36">
        <v>759</v>
      </c>
      <c r="H27" s="36">
        <v>2693</v>
      </c>
      <c r="I27" s="36">
        <v>11981</v>
      </c>
      <c r="J27" s="36">
        <v>383</v>
      </c>
      <c r="K27" s="36">
        <v>558</v>
      </c>
      <c r="L27" s="36">
        <v>249</v>
      </c>
      <c r="M27" s="36">
        <v>10791</v>
      </c>
      <c r="N27" s="37">
        <v>310</v>
      </c>
      <c r="O27" s="3"/>
    </row>
    <row r="28" spans="1:15" s="1" customFormat="1" ht="12" customHeight="1">
      <c r="A28" s="24"/>
      <c r="B28" s="21" t="s">
        <v>34</v>
      </c>
      <c r="C28" s="26"/>
      <c r="D28" s="42">
        <v>65873</v>
      </c>
      <c r="E28" s="36">
        <v>20563</v>
      </c>
      <c r="F28" s="36">
        <v>20308</v>
      </c>
      <c r="G28" s="36">
        <v>1551</v>
      </c>
      <c r="H28" s="36">
        <v>3733</v>
      </c>
      <c r="I28" s="36">
        <v>19129</v>
      </c>
      <c r="J28" s="36">
        <v>506</v>
      </c>
      <c r="K28" s="36">
        <v>831</v>
      </c>
      <c r="L28" s="36">
        <v>211</v>
      </c>
      <c r="M28" s="36">
        <v>17581</v>
      </c>
      <c r="N28" s="37">
        <v>589</v>
      </c>
      <c r="O28" s="3"/>
    </row>
    <row r="29" spans="1:15" s="1" customFormat="1" ht="12" customHeight="1">
      <c r="A29" s="24"/>
      <c r="B29" s="21" t="s">
        <v>35</v>
      </c>
      <c r="C29" s="26"/>
      <c r="D29" s="42">
        <v>45321</v>
      </c>
      <c r="E29" s="36">
        <v>14572</v>
      </c>
      <c r="F29" s="36">
        <v>12795</v>
      </c>
      <c r="G29" s="36">
        <v>991</v>
      </c>
      <c r="H29" s="36">
        <v>3101</v>
      </c>
      <c r="I29" s="36">
        <v>13432</v>
      </c>
      <c r="J29" s="36">
        <v>522</v>
      </c>
      <c r="K29" s="36">
        <v>503</v>
      </c>
      <c r="L29" s="36">
        <v>213</v>
      </c>
      <c r="M29" s="36">
        <v>12194</v>
      </c>
      <c r="N29" s="37">
        <v>430</v>
      </c>
      <c r="O29" s="3"/>
    </row>
    <row r="30" spans="1:15" s="1" customFormat="1" ht="12" customHeight="1">
      <c r="A30" s="24"/>
      <c r="B30" s="21" t="s">
        <v>36</v>
      </c>
      <c r="C30" s="26"/>
      <c r="D30" s="42">
        <v>20700</v>
      </c>
      <c r="E30" s="36">
        <v>6509</v>
      </c>
      <c r="F30" s="36">
        <v>5876</v>
      </c>
      <c r="G30" s="36">
        <v>720</v>
      </c>
      <c r="H30" s="36">
        <v>1041</v>
      </c>
      <c r="I30" s="36">
        <v>6257</v>
      </c>
      <c r="J30" s="36">
        <v>154</v>
      </c>
      <c r="K30" s="36">
        <v>270</v>
      </c>
      <c r="L30" s="36">
        <v>97</v>
      </c>
      <c r="M30" s="36">
        <v>5736</v>
      </c>
      <c r="N30" s="37">
        <v>297</v>
      </c>
      <c r="O30" s="3"/>
    </row>
    <row r="31" spans="1:15" s="1" customFormat="1" ht="16.5" customHeight="1">
      <c r="A31" s="24"/>
      <c r="B31" s="21" t="s">
        <v>37</v>
      </c>
      <c r="C31" s="26"/>
      <c r="D31" s="42">
        <v>42585</v>
      </c>
      <c r="E31" s="36">
        <v>13376</v>
      </c>
      <c r="F31" s="36">
        <v>12376</v>
      </c>
      <c r="G31" s="36">
        <v>1488</v>
      </c>
      <c r="H31" s="36">
        <v>2183</v>
      </c>
      <c r="I31" s="36">
        <v>12565</v>
      </c>
      <c r="J31" s="36">
        <v>260</v>
      </c>
      <c r="K31" s="36">
        <v>503</v>
      </c>
      <c r="L31" s="36">
        <v>92</v>
      </c>
      <c r="M31" s="36">
        <v>11710</v>
      </c>
      <c r="N31" s="37">
        <v>597</v>
      </c>
      <c r="O31" s="3"/>
    </row>
    <row r="32" spans="1:15" s="1" customFormat="1" ht="12" customHeight="1">
      <c r="A32" s="24"/>
      <c r="B32" s="21" t="s">
        <v>38</v>
      </c>
      <c r="C32" s="26"/>
      <c r="D32" s="42">
        <v>231772</v>
      </c>
      <c r="E32" s="36">
        <v>71119</v>
      </c>
      <c r="F32" s="36">
        <v>70454</v>
      </c>
      <c r="G32" s="36">
        <v>6953</v>
      </c>
      <c r="H32" s="36">
        <v>13636</v>
      </c>
      <c r="I32" s="36">
        <v>67666</v>
      </c>
      <c r="J32" s="36">
        <v>1479</v>
      </c>
      <c r="K32" s="36">
        <v>1919</v>
      </c>
      <c r="L32" s="36">
        <v>454</v>
      </c>
      <c r="M32" s="36">
        <v>63814</v>
      </c>
      <c r="N32" s="37">
        <v>1944</v>
      </c>
      <c r="O32" s="3"/>
    </row>
    <row r="33" spans="1:15" s="1" customFormat="1" ht="12" customHeight="1">
      <c r="A33" s="24"/>
      <c r="B33" s="21" t="s">
        <v>39</v>
      </c>
      <c r="C33" s="26"/>
      <c r="D33" s="42">
        <v>66926</v>
      </c>
      <c r="E33" s="36">
        <v>21217</v>
      </c>
      <c r="F33" s="36">
        <v>19739</v>
      </c>
      <c r="G33" s="36">
        <v>1708</v>
      </c>
      <c r="H33" s="36">
        <v>3632</v>
      </c>
      <c r="I33" s="36">
        <v>20136</v>
      </c>
      <c r="J33" s="36">
        <v>544</v>
      </c>
      <c r="K33" s="36">
        <v>932</v>
      </c>
      <c r="L33" s="36">
        <v>183</v>
      </c>
      <c r="M33" s="36">
        <v>18477</v>
      </c>
      <c r="N33" s="37">
        <v>494</v>
      </c>
      <c r="O33" s="3"/>
    </row>
    <row r="34" spans="1:15" s="1" customFormat="1" ht="12" customHeight="1">
      <c r="A34" s="24"/>
      <c r="B34" s="21" t="s">
        <v>40</v>
      </c>
      <c r="C34" s="26"/>
      <c r="D34" s="42">
        <v>36777</v>
      </c>
      <c r="E34" s="36">
        <v>11506</v>
      </c>
      <c r="F34" s="36">
        <v>10480</v>
      </c>
      <c r="G34" s="36">
        <v>972</v>
      </c>
      <c r="H34" s="36">
        <v>2461</v>
      </c>
      <c r="I34" s="36">
        <v>10964</v>
      </c>
      <c r="J34" s="36">
        <v>296</v>
      </c>
      <c r="K34" s="36">
        <v>427</v>
      </c>
      <c r="L34" s="36">
        <v>130</v>
      </c>
      <c r="M34" s="36">
        <v>10111</v>
      </c>
      <c r="N34" s="37">
        <v>394</v>
      </c>
      <c r="O34" s="3"/>
    </row>
    <row r="35" spans="1:15" s="1" customFormat="1" ht="12" customHeight="1">
      <c r="A35" s="24"/>
      <c r="B35" s="21" t="s">
        <v>41</v>
      </c>
      <c r="C35" s="26"/>
      <c r="D35" s="42">
        <v>16725</v>
      </c>
      <c r="E35" s="36">
        <v>5344</v>
      </c>
      <c r="F35" s="36">
        <v>4281</v>
      </c>
      <c r="G35" s="36">
        <v>216</v>
      </c>
      <c r="H35" s="36">
        <v>1408</v>
      </c>
      <c r="I35" s="36">
        <v>5376</v>
      </c>
      <c r="J35" s="36">
        <v>173</v>
      </c>
      <c r="K35" s="36">
        <v>266</v>
      </c>
      <c r="L35" s="36">
        <v>128</v>
      </c>
      <c r="M35" s="36">
        <v>4809</v>
      </c>
      <c r="N35" s="37">
        <v>100</v>
      </c>
      <c r="O35" s="3"/>
    </row>
    <row r="36" spans="1:15" s="1" customFormat="1" ht="16.5" customHeight="1">
      <c r="A36" s="24"/>
      <c r="B36" s="21" t="s">
        <v>42</v>
      </c>
      <c r="C36" s="26"/>
      <c r="D36" s="42">
        <v>20036</v>
      </c>
      <c r="E36" s="36">
        <v>6606</v>
      </c>
      <c r="F36" s="36">
        <v>5640</v>
      </c>
      <c r="G36" s="36">
        <v>503</v>
      </c>
      <c r="H36" s="36">
        <v>1218</v>
      </c>
      <c r="I36" s="36">
        <v>5848</v>
      </c>
      <c r="J36" s="36">
        <v>146</v>
      </c>
      <c r="K36" s="36">
        <v>188</v>
      </c>
      <c r="L36" s="36">
        <v>76</v>
      </c>
      <c r="M36" s="36">
        <v>5438</v>
      </c>
      <c r="N36" s="37">
        <v>221</v>
      </c>
      <c r="O36" s="3"/>
    </row>
    <row r="37" spans="1:15" s="1" customFormat="1" ht="12" customHeight="1">
      <c r="A37" s="24"/>
      <c r="B37" s="21" t="s">
        <v>43</v>
      </c>
      <c r="C37" s="26"/>
      <c r="D37" s="42">
        <v>15731</v>
      </c>
      <c r="E37" s="36">
        <v>5106</v>
      </c>
      <c r="F37" s="36">
        <v>4269</v>
      </c>
      <c r="G37" s="36">
        <v>381</v>
      </c>
      <c r="H37" s="36">
        <v>1128</v>
      </c>
      <c r="I37" s="36">
        <v>4697</v>
      </c>
      <c r="J37" s="36">
        <v>161</v>
      </c>
      <c r="K37" s="36">
        <v>158</v>
      </c>
      <c r="L37" s="36">
        <v>136</v>
      </c>
      <c r="M37" s="36">
        <v>4242</v>
      </c>
      <c r="N37" s="37">
        <v>150</v>
      </c>
      <c r="O37" s="3"/>
    </row>
    <row r="38" spans="1:15" s="1" customFormat="1" ht="12" customHeight="1">
      <c r="A38" s="24"/>
      <c r="B38" s="21" t="s">
        <v>44</v>
      </c>
      <c r="C38" s="26"/>
      <c r="D38" s="42">
        <v>13262</v>
      </c>
      <c r="E38" s="36">
        <v>4425</v>
      </c>
      <c r="F38" s="36">
        <v>3225</v>
      </c>
      <c r="G38" s="36">
        <v>314</v>
      </c>
      <c r="H38" s="36">
        <v>807</v>
      </c>
      <c r="I38" s="36">
        <v>4341</v>
      </c>
      <c r="J38" s="36">
        <v>169</v>
      </c>
      <c r="K38" s="36">
        <v>217</v>
      </c>
      <c r="L38" s="36">
        <v>161</v>
      </c>
      <c r="M38" s="36">
        <v>3794</v>
      </c>
      <c r="N38" s="37">
        <v>150</v>
      </c>
      <c r="O38" s="3"/>
    </row>
    <row r="39" spans="1:15" s="1" customFormat="1" ht="12" customHeight="1">
      <c r="A39" s="24"/>
      <c r="B39" s="21" t="s">
        <v>45</v>
      </c>
      <c r="C39" s="26"/>
      <c r="D39" s="42">
        <v>22371</v>
      </c>
      <c r="E39" s="36">
        <v>7218</v>
      </c>
      <c r="F39" s="36">
        <v>6106</v>
      </c>
      <c r="G39" s="36">
        <v>585</v>
      </c>
      <c r="H39" s="36">
        <v>1184</v>
      </c>
      <c r="I39" s="36">
        <v>7016</v>
      </c>
      <c r="J39" s="36">
        <v>178</v>
      </c>
      <c r="K39" s="36">
        <v>463</v>
      </c>
      <c r="L39" s="36">
        <v>121</v>
      </c>
      <c r="M39" s="36">
        <v>6254</v>
      </c>
      <c r="N39" s="37">
        <v>262</v>
      </c>
      <c r="O39" s="3"/>
    </row>
    <row r="40" spans="1:15" s="1" customFormat="1" ht="12" customHeight="1">
      <c r="A40" s="24"/>
      <c r="B40" s="21" t="s">
        <v>46</v>
      </c>
      <c r="C40" s="26"/>
      <c r="D40" s="42">
        <v>30751</v>
      </c>
      <c r="E40" s="36">
        <v>9867</v>
      </c>
      <c r="F40" s="36">
        <v>8645</v>
      </c>
      <c r="G40" s="36">
        <v>543</v>
      </c>
      <c r="H40" s="36">
        <v>1815</v>
      </c>
      <c r="I40" s="36">
        <v>9666</v>
      </c>
      <c r="J40" s="36">
        <v>436</v>
      </c>
      <c r="K40" s="36">
        <v>401</v>
      </c>
      <c r="L40" s="36">
        <v>150</v>
      </c>
      <c r="M40" s="36">
        <v>8679</v>
      </c>
      <c r="N40" s="37">
        <v>215</v>
      </c>
      <c r="O40" s="3"/>
    </row>
    <row r="41" spans="1:15" s="1" customFormat="1" ht="16.5" customHeight="1">
      <c r="A41" s="24"/>
      <c r="B41" s="21" t="s">
        <v>47</v>
      </c>
      <c r="C41" s="26"/>
      <c r="D41" s="42">
        <v>38247</v>
      </c>
      <c r="E41" s="36">
        <v>12216</v>
      </c>
      <c r="F41" s="36">
        <v>10169</v>
      </c>
      <c r="G41" s="36">
        <v>750</v>
      </c>
      <c r="H41" s="36">
        <v>2449</v>
      </c>
      <c r="I41" s="36">
        <v>12350</v>
      </c>
      <c r="J41" s="36">
        <v>588</v>
      </c>
      <c r="K41" s="36">
        <v>448</v>
      </c>
      <c r="L41" s="36">
        <v>156</v>
      </c>
      <c r="M41" s="36">
        <v>11158</v>
      </c>
      <c r="N41" s="37">
        <v>313</v>
      </c>
      <c r="O41" s="3"/>
    </row>
    <row r="42" spans="1:15" s="1" customFormat="1" ht="12" customHeight="1">
      <c r="A42" s="24"/>
      <c r="B42" s="21" t="s">
        <v>48</v>
      </c>
      <c r="C42" s="26"/>
      <c r="D42" s="42">
        <v>11869</v>
      </c>
      <c r="E42" s="36">
        <v>3912</v>
      </c>
      <c r="F42" s="36">
        <v>3210</v>
      </c>
      <c r="G42" s="36">
        <v>288</v>
      </c>
      <c r="H42" s="36">
        <v>511</v>
      </c>
      <c r="I42" s="36">
        <v>3841</v>
      </c>
      <c r="J42" s="36">
        <v>146</v>
      </c>
      <c r="K42" s="36">
        <v>209</v>
      </c>
      <c r="L42" s="36">
        <v>70</v>
      </c>
      <c r="M42" s="36">
        <v>3416</v>
      </c>
      <c r="N42" s="37">
        <v>107</v>
      </c>
      <c r="O42" s="3"/>
    </row>
    <row r="43" spans="1:15" s="1" customFormat="1" ht="12" customHeight="1">
      <c r="A43" s="24"/>
      <c r="B43" s="21" t="s">
        <v>49</v>
      </c>
      <c r="C43" s="26"/>
      <c r="D43" s="42">
        <v>26071</v>
      </c>
      <c r="E43" s="36">
        <v>8466</v>
      </c>
      <c r="F43" s="36">
        <v>6747</v>
      </c>
      <c r="G43" s="36">
        <v>418</v>
      </c>
      <c r="H43" s="36">
        <v>1825</v>
      </c>
      <c r="I43" s="36">
        <v>8475</v>
      </c>
      <c r="J43" s="36">
        <v>242</v>
      </c>
      <c r="K43" s="36">
        <v>463</v>
      </c>
      <c r="L43" s="36">
        <v>158</v>
      </c>
      <c r="M43" s="36">
        <v>7612</v>
      </c>
      <c r="N43" s="37">
        <v>140</v>
      </c>
      <c r="O43" s="3"/>
    </row>
    <row r="44" spans="1:15" s="1" customFormat="1" ht="12" customHeight="1">
      <c r="A44" s="24"/>
      <c r="B44" s="21" t="s">
        <v>50</v>
      </c>
      <c r="C44" s="26"/>
      <c r="D44" s="42">
        <v>19600</v>
      </c>
      <c r="E44" s="36">
        <v>6517</v>
      </c>
      <c r="F44" s="36">
        <v>4542</v>
      </c>
      <c r="G44" s="36">
        <v>327</v>
      </c>
      <c r="H44" s="36">
        <v>1436</v>
      </c>
      <c r="I44" s="36">
        <v>6611</v>
      </c>
      <c r="J44" s="36">
        <v>302</v>
      </c>
      <c r="K44" s="36">
        <v>347</v>
      </c>
      <c r="L44" s="36">
        <v>73</v>
      </c>
      <c r="M44" s="36">
        <v>5889</v>
      </c>
      <c r="N44" s="37">
        <v>167</v>
      </c>
      <c r="O44" s="3"/>
    </row>
    <row r="45" spans="1:15" s="1" customFormat="1" ht="12" customHeight="1">
      <c r="A45" s="24"/>
      <c r="B45" s="21" t="s">
        <v>51</v>
      </c>
      <c r="C45" s="26"/>
      <c r="D45" s="42">
        <v>154552</v>
      </c>
      <c r="E45" s="36">
        <v>48219</v>
      </c>
      <c r="F45" s="36">
        <v>43193</v>
      </c>
      <c r="G45" s="36">
        <v>4373</v>
      </c>
      <c r="H45" s="36">
        <v>9033</v>
      </c>
      <c r="I45" s="36">
        <v>48020</v>
      </c>
      <c r="J45" s="36">
        <v>1815</v>
      </c>
      <c r="K45" s="36">
        <v>1866</v>
      </c>
      <c r="L45" s="36">
        <v>1007</v>
      </c>
      <c r="M45" s="36">
        <v>43332</v>
      </c>
      <c r="N45" s="37">
        <v>1714</v>
      </c>
      <c r="O45" s="3"/>
    </row>
    <row r="46" spans="1:15" s="1" customFormat="1" ht="16.5" customHeight="1">
      <c r="A46" s="24"/>
      <c r="B46" s="21" t="s">
        <v>52</v>
      </c>
      <c r="C46" s="26"/>
      <c r="D46" s="42">
        <v>21662</v>
      </c>
      <c r="E46" s="36">
        <v>6972</v>
      </c>
      <c r="F46" s="36">
        <v>5584</v>
      </c>
      <c r="G46" s="36">
        <v>341</v>
      </c>
      <c r="H46" s="36">
        <v>1566</v>
      </c>
      <c r="I46" s="36">
        <v>7047</v>
      </c>
      <c r="J46" s="36">
        <v>274</v>
      </c>
      <c r="K46" s="36">
        <v>403</v>
      </c>
      <c r="L46" s="36">
        <v>131</v>
      </c>
      <c r="M46" s="36">
        <v>6239</v>
      </c>
      <c r="N46" s="37">
        <v>152</v>
      </c>
      <c r="O46" s="3"/>
    </row>
    <row r="47" spans="1:15" s="1" customFormat="1" ht="12" customHeight="1">
      <c r="A47" s="24"/>
      <c r="B47" s="21" t="s">
        <v>53</v>
      </c>
      <c r="C47" s="26"/>
      <c r="D47" s="42">
        <v>28624</v>
      </c>
      <c r="E47" s="36">
        <v>9248</v>
      </c>
      <c r="F47" s="36">
        <v>7361</v>
      </c>
      <c r="G47" s="36">
        <v>652</v>
      </c>
      <c r="H47" s="36">
        <v>1849</v>
      </c>
      <c r="I47" s="36">
        <v>9184</v>
      </c>
      <c r="J47" s="36">
        <v>466</v>
      </c>
      <c r="K47" s="36">
        <v>341</v>
      </c>
      <c r="L47" s="36">
        <v>199</v>
      </c>
      <c r="M47" s="36">
        <v>8178</v>
      </c>
      <c r="N47" s="37">
        <v>330</v>
      </c>
      <c r="O47" s="3"/>
    </row>
    <row r="48" spans="1:15" s="1" customFormat="1" ht="12" customHeight="1">
      <c r="A48" s="24"/>
      <c r="B48" s="21" t="s">
        <v>54</v>
      </c>
      <c r="C48" s="26"/>
      <c r="D48" s="42">
        <v>24306</v>
      </c>
      <c r="E48" s="36">
        <v>8083</v>
      </c>
      <c r="F48" s="36">
        <v>6161</v>
      </c>
      <c r="G48" s="36">
        <v>446</v>
      </c>
      <c r="H48" s="36">
        <v>1498</v>
      </c>
      <c r="I48" s="36">
        <v>7885</v>
      </c>
      <c r="J48" s="36">
        <v>349</v>
      </c>
      <c r="K48" s="36">
        <v>401</v>
      </c>
      <c r="L48" s="36">
        <v>285</v>
      </c>
      <c r="M48" s="36">
        <v>6850</v>
      </c>
      <c r="N48" s="37">
        <v>233</v>
      </c>
      <c r="O48" s="3"/>
    </row>
    <row r="49" spans="1:15" s="1" customFormat="1" ht="12" customHeight="1">
      <c r="A49" s="24"/>
      <c r="B49" s="21" t="s">
        <v>55</v>
      </c>
      <c r="C49" s="26"/>
      <c r="D49" s="42">
        <v>31474</v>
      </c>
      <c r="E49" s="36">
        <v>9982</v>
      </c>
      <c r="F49" s="36">
        <v>8247</v>
      </c>
      <c r="G49" s="36">
        <v>528</v>
      </c>
      <c r="H49" s="36">
        <v>2416</v>
      </c>
      <c r="I49" s="36">
        <v>10092</v>
      </c>
      <c r="J49" s="36">
        <v>515</v>
      </c>
      <c r="K49" s="36">
        <v>600</v>
      </c>
      <c r="L49" s="36">
        <v>173</v>
      </c>
      <c r="M49" s="36">
        <v>8804</v>
      </c>
      <c r="N49" s="37">
        <v>209</v>
      </c>
      <c r="O49" s="3"/>
    </row>
    <row r="50" spans="1:15" s="1" customFormat="1" ht="12" customHeight="1">
      <c r="A50" s="24"/>
      <c r="B50" s="21" t="s">
        <v>56</v>
      </c>
      <c r="C50" s="26"/>
      <c r="D50" s="42">
        <v>25023</v>
      </c>
      <c r="E50" s="36">
        <v>8172</v>
      </c>
      <c r="F50" s="36">
        <v>6600</v>
      </c>
      <c r="G50" s="36">
        <v>497</v>
      </c>
      <c r="H50" s="36">
        <v>1792</v>
      </c>
      <c r="I50" s="36">
        <v>7729</v>
      </c>
      <c r="J50" s="36">
        <v>427</v>
      </c>
      <c r="K50" s="36">
        <v>308</v>
      </c>
      <c r="L50" s="36">
        <v>144</v>
      </c>
      <c r="M50" s="36">
        <v>6850</v>
      </c>
      <c r="N50" s="37">
        <v>233</v>
      </c>
      <c r="O50" s="3"/>
    </row>
    <row r="51" spans="1:15" s="1" customFormat="1" ht="16.5" customHeight="1">
      <c r="A51" s="24"/>
      <c r="B51" s="21" t="s">
        <v>57</v>
      </c>
      <c r="C51" s="26"/>
      <c r="D51" s="42">
        <v>41995</v>
      </c>
      <c r="E51" s="36">
        <v>13946</v>
      </c>
      <c r="F51" s="36">
        <v>10133</v>
      </c>
      <c r="G51" s="36">
        <v>973</v>
      </c>
      <c r="H51" s="36">
        <v>2725</v>
      </c>
      <c r="I51" s="36">
        <v>13850</v>
      </c>
      <c r="J51" s="36">
        <v>835</v>
      </c>
      <c r="K51" s="36">
        <v>947</v>
      </c>
      <c r="L51" s="36">
        <v>198</v>
      </c>
      <c r="M51" s="36">
        <v>11870</v>
      </c>
      <c r="N51" s="37">
        <v>368</v>
      </c>
      <c r="O51" s="3"/>
    </row>
    <row r="52" spans="1:15" s="1" customFormat="1" ht="12" customHeight="1">
      <c r="A52" s="24"/>
      <c r="B52" s="21" t="s">
        <v>58</v>
      </c>
      <c r="C52" s="26"/>
      <c r="D52" s="42">
        <v>67417</v>
      </c>
      <c r="E52" s="36">
        <v>21623</v>
      </c>
      <c r="F52" s="36">
        <v>19074</v>
      </c>
      <c r="G52" s="36">
        <v>1645</v>
      </c>
      <c r="H52" s="36">
        <v>4738</v>
      </c>
      <c r="I52" s="36">
        <v>19700</v>
      </c>
      <c r="J52" s="36">
        <v>684</v>
      </c>
      <c r="K52" s="36">
        <v>969</v>
      </c>
      <c r="L52" s="36">
        <v>259</v>
      </c>
      <c r="M52" s="36">
        <v>17788</v>
      </c>
      <c r="N52" s="37">
        <v>637</v>
      </c>
      <c r="O52" s="3"/>
    </row>
    <row r="53" spans="1:15" s="1" customFormat="1" ht="18" customHeight="1">
      <c r="A53" s="54" t="s">
        <v>127</v>
      </c>
      <c r="B53" s="55"/>
      <c r="C53" s="56"/>
      <c r="D53" s="42">
        <v>0</v>
      </c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"/>
    </row>
    <row r="54" spans="1:15" s="1" customFormat="1" ht="16.5" customHeight="1">
      <c r="A54" s="24"/>
      <c r="B54" s="27" t="s">
        <v>59</v>
      </c>
      <c r="C54" s="26"/>
      <c r="D54" s="42">
        <v>217802</v>
      </c>
      <c r="E54" s="36">
        <v>67814</v>
      </c>
      <c r="F54" s="36">
        <v>68998</v>
      </c>
      <c r="G54" s="36">
        <v>6024</v>
      </c>
      <c r="H54" s="36">
        <v>10068</v>
      </c>
      <c r="I54" s="36">
        <v>62077</v>
      </c>
      <c r="J54" s="36">
        <v>1545</v>
      </c>
      <c r="K54" s="36">
        <v>2368</v>
      </c>
      <c r="L54" s="36">
        <v>368</v>
      </c>
      <c r="M54" s="36">
        <v>57796</v>
      </c>
      <c r="N54" s="37">
        <v>2821</v>
      </c>
      <c r="O54" s="3"/>
    </row>
    <row r="55" spans="1:15" s="1" customFormat="1" ht="12" customHeight="1">
      <c r="A55" s="24"/>
      <c r="B55" s="27" t="s">
        <v>60</v>
      </c>
      <c r="C55" s="26"/>
      <c r="D55" s="42">
        <v>51316</v>
      </c>
      <c r="E55" s="36">
        <v>16180</v>
      </c>
      <c r="F55" s="36">
        <v>15729</v>
      </c>
      <c r="G55" s="36">
        <v>1269</v>
      </c>
      <c r="H55" s="36">
        <v>2364</v>
      </c>
      <c r="I55" s="36">
        <v>15160</v>
      </c>
      <c r="J55" s="36">
        <v>243</v>
      </c>
      <c r="K55" s="36">
        <v>225</v>
      </c>
      <c r="L55" s="36">
        <v>298</v>
      </c>
      <c r="M55" s="36">
        <v>14394</v>
      </c>
      <c r="N55" s="37">
        <v>614</v>
      </c>
      <c r="O55" s="3"/>
    </row>
    <row r="56" spans="1:15" s="1" customFormat="1" ht="12" customHeight="1">
      <c r="A56" s="24"/>
      <c r="B56" s="27" t="s">
        <v>61</v>
      </c>
      <c r="C56" s="26"/>
      <c r="D56" s="42">
        <v>59591</v>
      </c>
      <c r="E56" s="36">
        <v>18307</v>
      </c>
      <c r="F56" s="36">
        <v>18427</v>
      </c>
      <c r="G56" s="36">
        <v>1362</v>
      </c>
      <c r="H56" s="36">
        <v>2762</v>
      </c>
      <c r="I56" s="36">
        <v>18276</v>
      </c>
      <c r="J56" s="36">
        <v>239</v>
      </c>
      <c r="K56" s="36">
        <v>413</v>
      </c>
      <c r="L56" s="36">
        <v>117</v>
      </c>
      <c r="M56" s="36">
        <v>17507</v>
      </c>
      <c r="N56" s="37">
        <v>457</v>
      </c>
      <c r="O56" s="3"/>
    </row>
    <row r="57" spans="1:15" s="1" customFormat="1" ht="12" customHeight="1">
      <c r="A57" s="24"/>
      <c r="B57" s="27" t="s">
        <v>62</v>
      </c>
      <c r="C57" s="26"/>
      <c r="D57" s="42">
        <v>57191</v>
      </c>
      <c r="E57" s="36">
        <v>18583</v>
      </c>
      <c r="F57" s="36">
        <v>18669</v>
      </c>
      <c r="G57" s="36">
        <v>1152</v>
      </c>
      <c r="H57" s="36">
        <v>2944</v>
      </c>
      <c r="I57" s="36">
        <v>15249</v>
      </c>
      <c r="J57" s="36">
        <v>236</v>
      </c>
      <c r="K57" s="36">
        <v>442</v>
      </c>
      <c r="L57" s="36">
        <v>88</v>
      </c>
      <c r="M57" s="36">
        <v>14483</v>
      </c>
      <c r="N57" s="37">
        <v>594</v>
      </c>
      <c r="O57" s="3"/>
    </row>
    <row r="58" spans="1:15" s="1" customFormat="1" ht="12" customHeight="1">
      <c r="A58" s="24"/>
      <c r="B58" s="27" t="s">
        <v>63</v>
      </c>
      <c r="C58" s="26"/>
      <c r="D58" s="42">
        <v>213991</v>
      </c>
      <c r="E58" s="36">
        <v>64357</v>
      </c>
      <c r="F58" s="36">
        <v>64272</v>
      </c>
      <c r="G58" s="36">
        <v>5474</v>
      </c>
      <c r="H58" s="36">
        <v>11264</v>
      </c>
      <c r="I58" s="36">
        <v>65877</v>
      </c>
      <c r="J58" s="36">
        <v>1122</v>
      </c>
      <c r="K58" s="36">
        <v>2780</v>
      </c>
      <c r="L58" s="36">
        <v>542</v>
      </c>
      <c r="M58" s="36">
        <v>61433</v>
      </c>
      <c r="N58" s="37">
        <v>2747</v>
      </c>
      <c r="O58" s="3"/>
    </row>
    <row r="59" spans="1:15" s="1" customFormat="1" ht="16.5" customHeight="1">
      <c r="A59" s="24"/>
      <c r="B59" s="27" t="s">
        <v>64</v>
      </c>
      <c r="C59" s="26"/>
      <c r="D59" s="42">
        <v>90138</v>
      </c>
      <c r="E59" s="36">
        <v>28084</v>
      </c>
      <c r="F59" s="36">
        <v>28941</v>
      </c>
      <c r="G59" s="36">
        <v>2230</v>
      </c>
      <c r="H59" s="36">
        <v>4670</v>
      </c>
      <c r="I59" s="36">
        <v>25039</v>
      </c>
      <c r="J59" s="36">
        <v>550</v>
      </c>
      <c r="K59" s="36">
        <v>611</v>
      </c>
      <c r="L59" s="36">
        <v>415</v>
      </c>
      <c r="M59" s="36">
        <v>23463</v>
      </c>
      <c r="N59" s="37">
        <v>1174</v>
      </c>
      <c r="O59" s="3"/>
    </row>
    <row r="60" spans="1:15" s="1" customFormat="1" ht="12" customHeight="1">
      <c r="A60" s="24"/>
      <c r="B60" s="27" t="s">
        <v>65</v>
      </c>
      <c r="C60" s="26"/>
      <c r="D60" s="42">
        <v>42383</v>
      </c>
      <c r="E60" s="36">
        <v>12727</v>
      </c>
      <c r="F60" s="36">
        <v>12898</v>
      </c>
      <c r="G60" s="36">
        <v>1373</v>
      </c>
      <c r="H60" s="36">
        <v>1926</v>
      </c>
      <c r="I60" s="36">
        <v>13128</v>
      </c>
      <c r="J60" s="36">
        <v>180</v>
      </c>
      <c r="K60" s="36">
        <v>334</v>
      </c>
      <c r="L60" s="36">
        <v>64</v>
      </c>
      <c r="M60" s="36">
        <v>12550</v>
      </c>
      <c r="N60" s="37">
        <v>331</v>
      </c>
      <c r="O60" s="3"/>
    </row>
    <row r="61" spans="1:15" s="1" customFormat="1" ht="12" customHeight="1">
      <c r="A61" s="24"/>
      <c r="B61" s="27" t="s">
        <v>66</v>
      </c>
      <c r="C61" s="26"/>
      <c r="D61" s="42">
        <v>32507</v>
      </c>
      <c r="E61" s="36">
        <v>10300</v>
      </c>
      <c r="F61" s="36">
        <v>9799</v>
      </c>
      <c r="G61" s="36">
        <v>753</v>
      </c>
      <c r="H61" s="36">
        <v>1803</v>
      </c>
      <c r="I61" s="36">
        <v>9540</v>
      </c>
      <c r="J61" s="36">
        <v>270</v>
      </c>
      <c r="K61" s="36">
        <v>356</v>
      </c>
      <c r="L61" s="36">
        <v>118</v>
      </c>
      <c r="M61" s="36">
        <v>8796</v>
      </c>
      <c r="N61" s="37">
        <v>312</v>
      </c>
      <c r="O61" s="3"/>
    </row>
    <row r="62" spans="1:15" s="1" customFormat="1" ht="12" customHeight="1">
      <c r="A62" s="24"/>
      <c r="B62" s="27" t="s">
        <v>67</v>
      </c>
      <c r="C62" s="26"/>
      <c r="D62" s="42">
        <v>24402</v>
      </c>
      <c r="E62" s="36">
        <v>7437</v>
      </c>
      <c r="F62" s="36">
        <v>7845</v>
      </c>
      <c r="G62" s="36">
        <v>612</v>
      </c>
      <c r="H62" s="36">
        <v>1756</v>
      </c>
      <c r="I62" s="36">
        <v>6482</v>
      </c>
      <c r="J62" s="36">
        <v>166</v>
      </c>
      <c r="K62" s="36">
        <v>151</v>
      </c>
      <c r="L62" s="36">
        <v>142</v>
      </c>
      <c r="M62" s="36">
        <v>6023</v>
      </c>
      <c r="N62" s="37">
        <v>270</v>
      </c>
      <c r="O62" s="3"/>
    </row>
    <row r="63" spans="1:15" s="1" customFormat="1" ht="12" customHeight="1">
      <c r="A63" s="24"/>
      <c r="B63" s="27" t="s">
        <v>68</v>
      </c>
      <c r="C63" s="26"/>
      <c r="D63" s="42">
        <v>18957</v>
      </c>
      <c r="E63" s="36">
        <v>6182</v>
      </c>
      <c r="F63" s="36">
        <v>6053</v>
      </c>
      <c r="G63" s="36">
        <v>495</v>
      </c>
      <c r="H63" s="36">
        <v>817</v>
      </c>
      <c r="I63" s="36">
        <v>5231</v>
      </c>
      <c r="J63" s="36">
        <v>90</v>
      </c>
      <c r="K63" s="36">
        <v>65</v>
      </c>
      <c r="L63" s="36">
        <v>264</v>
      </c>
      <c r="M63" s="36">
        <v>4812</v>
      </c>
      <c r="N63" s="37">
        <v>179</v>
      </c>
      <c r="O63" s="3"/>
    </row>
    <row r="64" spans="1:15" s="1" customFormat="1" ht="16.5" customHeight="1">
      <c r="A64" s="24"/>
      <c r="B64" s="27" t="s">
        <v>69</v>
      </c>
      <c r="C64" s="26"/>
      <c r="D64" s="42">
        <v>134071</v>
      </c>
      <c r="E64" s="36">
        <v>42865</v>
      </c>
      <c r="F64" s="36">
        <v>43869</v>
      </c>
      <c r="G64" s="36">
        <v>2961</v>
      </c>
      <c r="H64" s="36">
        <v>7426</v>
      </c>
      <c r="I64" s="36">
        <v>35786</v>
      </c>
      <c r="J64" s="36">
        <v>1102</v>
      </c>
      <c r="K64" s="36">
        <v>877</v>
      </c>
      <c r="L64" s="36">
        <v>742</v>
      </c>
      <c r="M64" s="36">
        <v>33065</v>
      </c>
      <c r="N64" s="37">
        <v>1164</v>
      </c>
      <c r="O64" s="3"/>
    </row>
    <row r="65" spans="1:15" s="1" customFormat="1" ht="12" customHeight="1">
      <c r="A65" s="24"/>
      <c r="B65" s="27" t="s">
        <v>70</v>
      </c>
      <c r="C65" s="26"/>
      <c r="D65" s="42">
        <v>126487</v>
      </c>
      <c r="E65" s="36">
        <v>39609</v>
      </c>
      <c r="F65" s="36">
        <v>39788</v>
      </c>
      <c r="G65" s="36">
        <v>3680</v>
      </c>
      <c r="H65" s="36">
        <v>7029</v>
      </c>
      <c r="I65" s="36">
        <v>34653</v>
      </c>
      <c r="J65" s="36">
        <v>622</v>
      </c>
      <c r="K65" s="36">
        <v>1662</v>
      </c>
      <c r="L65" s="36">
        <v>450</v>
      </c>
      <c r="M65" s="36">
        <v>31919</v>
      </c>
      <c r="N65" s="37">
        <v>1728</v>
      </c>
      <c r="O65" s="3"/>
    </row>
    <row r="66" spans="1:15" s="1" customFormat="1" ht="12" customHeight="1">
      <c r="A66" s="24"/>
      <c r="B66" s="27" t="s">
        <v>71</v>
      </c>
      <c r="C66" s="26"/>
      <c r="D66" s="42">
        <v>423587</v>
      </c>
      <c r="E66" s="36">
        <v>135336</v>
      </c>
      <c r="F66" s="36">
        <v>133219</v>
      </c>
      <c r="G66" s="36">
        <v>7579</v>
      </c>
      <c r="H66" s="36">
        <v>27686</v>
      </c>
      <c r="I66" s="36">
        <v>116227</v>
      </c>
      <c r="J66" s="36">
        <v>2340</v>
      </c>
      <c r="K66" s="36">
        <v>3222</v>
      </c>
      <c r="L66" s="36">
        <v>557</v>
      </c>
      <c r="M66" s="36">
        <v>110108</v>
      </c>
      <c r="N66" s="37">
        <v>3540</v>
      </c>
      <c r="O66" s="3"/>
    </row>
    <row r="67" spans="1:15" s="1" customFormat="1" ht="12.75" customHeight="1">
      <c r="A67" s="24"/>
      <c r="B67" s="27" t="s">
        <v>72</v>
      </c>
      <c r="C67" s="26"/>
      <c r="D67" s="42">
        <v>77111</v>
      </c>
      <c r="E67" s="36">
        <v>23690</v>
      </c>
      <c r="F67" s="36">
        <v>23780</v>
      </c>
      <c r="G67" s="36">
        <v>2142</v>
      </c>
      <c r="H67" s="36">
        <v>5294</v>
      </c>
      <c r="I67" s="36">
        <v>21925</v>
      </c>
      <c r="J67" s="36">
        <v>463</v>
      </c>
      <c r="K67" s="36">
        <v>939</v>
      </c>
      <c r="L67" s="36">
        <v>126</v>
      </c>
      <c r="M67" s="36">
        <v>20397</v>
      </c>
      <c r="N67" s="37">
        <v>280</v>
      </c>
      <c r="O67" s="3"/>
    </row>
    <row r="68" spans="1:15" s="1" customFormat="1" ht="11.25" customHeight="1">
      <c r="A68" s="24"/>
      <c r="B68" s="27" t="s">
        <v>73</v>
      </c>
      <c r="C68" s="26"/>
      <c r="D68" s="42">
        <v>137358</v>
      </c>
      <c r="E68" s="36">
        <v>43356</v>
      </c>
      <c r="F68" s="36">
        <v>43491</v>
      </c>
      <c r="G68" s="36">
        <v>3447</v>
      </c>
      <c r="H68" s="36">
        <v>6842</v>
      </c>
      <c r="I68" s="36">
        <v>39285</v>
      </c>
      <c r="J68" s="36">
        <v>561</v>
      </c>
      <c r="K68" s="36">
        <v>1186</v>
      </c>
      <c r="L68" s="36">
        <v>383</v>
      </c>
      <c r="M68" s="36">
        <v>37155</v>
      </c>
      <c r="N68" s="37">
        <v>937</v>
      </c>
      <c r="O68" s="3"/>
    </row>
    <row r="69" spans="1:15" s="1" customFormat="1" ht="16.5" customHeight="1">
      <c r="A69" s="24"/>
      <c r="B69" s="27" t="s">
        <v>74</v>
      </c>
      <c r="C69" s="26"/>
      <c r="D69" s="42">
        <v>39722</v>
      </c>
      <c r="E69" s="36">
        <v>12219</v>
      </c>
      <c r="F69" s="36">
        <v>11991</v>
      </c>
      <c r="G69" s="36">
        <v>1098</v>
      </c>
      <c r="H69" s="36">
        <v>1995</v>
      </c>
      <c r="I69" s="36">
        <v>11939</v>
      </c>
      <c r="J69" s="36">
        <v>205</v>
      </c>
      <c r="K69" s="36">
        <v>298</v>
      </c>
      <c r="L69" s="36">
        <v>105</v>
      </c>
      <c r="M69" s="36">
        <v>11331</v>
      </c>
      <c r="N69" s="37">
        <v>480</v>
      </c>
      <c r="O69" s="3"/>
    </row>
    <row r="70" spans="1:15" s="1" customFormat="1" ht="12" customHeight="1">
      <c r="A70" s="24"/>
      <c r="B70" s="27" t="s">
        <v>75</v>
      </c>
      <c r="C70" s="26"/>
      <c r="D70" s="42">
        <v>72053</v>
      </c>
      <c r="E70" s="36">
        <v>23307</v>
      </c>
      <c r="F70" s="36">
        <v>23648</v>
      </c>
      <c r="G70" s="36">
        <v>2117</v>
      </c>
      <c r="H70" s="36">
        <v>3179</v>
      </c>
      <c r="I70" s="36">
        <v>18974</v>
      </c>
      <c r="J70" s="36">
        <v>123</v>
      </c>
      <c r="K70" s="36">
        <v>598</v>
      </c>
      <c r="L70" s="36">
        <v>82</v>
      </c>
      <c r="M70" s="36">
        <v>18171</v>
      </c>
      <c r="N70" s="37">
        <v>828</v>
      </c>
      <c r="O70" s="3"/>
    </row>
    <row r="71" spans="1:15" s="1" customFormat="1" ht="12" customHeight="1">
      <c r="A71" s="24"/>
      <c r="B71" s="27" t="s">
        <v>76</v>
      </c>
      <c r="C71" s="26"/>
      <c r="D71" s="42">
        <v>70439</v>
      </c>
      <c r="E71" s="36">
        <v>21927</v>
      </c>
      <c r="F71" s="36">
        <v>20080</v>
      </c>
      <c r="G71" s="36">
        <v>1412</v>
      </c>
      <c r="H71" s="36">
        <v>5111</v>
      </c>
      <c r="I71" s="36">
        <v>21309</v>
      </c>
      <c r="J71" s="36">
        <v>394</v>
      </c>
      <c r="K71" s="36">
        <v>1674</v>
      </c>
      <c r="L71" s="36">
        <v>174</v>
      </c>
      <c r="M71" s="36">
        <v>19067</v>
      </c>
      <c r="N71" s="37">
        <v>600</v>
      </c>
      <c r="O71" s="3"/>
    </row>
    <row r="72" spans="1:15" s="1" customFormat="1" ht="12" customHeight="1">
      <c r="A72" s="24"/>
      <c r="B72" s="27" t="s">
        <v>77</v>
      </c>
      <c r="C72" s="26"/>
      <c r="D72" s="42">
        <v>129262</v>
      </c>
      <c r="E72" s="36">
        <v>40231</v>
      </c>
      <c r="F72" s="36">
        <v>40337</v>
      </c>
      <c r="G72" s="36">
        <v>3009</v>
      </c>
      <c r="H72" s="36">
        <v>6990</v>
      </c>
      <c r="I72" s="36">
        <v>37321</v>
      </c>
      <c r="J72" s="36">
        <v>111</v>
      </c>
      <c r="K72" s="36">
        <v>1890</v>
      </c>
      <c r="L72" s="36">
        <v>354</v>
      </c>
      <c r="M72" s="36">
        <v>34966</v>
      </c>
      <c r="N72" s="37">
        <v>1374</v>
      </c>
      <c r="O72" s="3"/>
    </row>
    <row r="73" spans="1:15" s="1" customFormat="1" ht="12" customHeight="1">
      <c r="A73" s="24"/>
      <c r="B73" s="27" t="s">
        <v>120</v>
      </c>
      <c r="C73" s="26"/>
      <c r="D73" s="42">
        <v>45411</v>
      </c>
      <c r="E73" s="36">
        <v>15015</v>
      </c>
      <c r="F73" s="36">
        <v>14042</v>
      </c>
      <c r="G73" s="36">
        <v>1092</v>
      </c>
      <c r="H73" s="36">
        <v>2563</v>
      </c>
      <c r="I73" s="36">
        <v>12250</v>
      </c>
      <c r="J73" s="36">
        <v>402</v>
      </c>
      <c r="K73" s="36">
        <v>553</v>
      </c>
      <c r="L73" s="36">
        <v>78</v>
      </c>
      <c r="M73" s="36">
        <v>11217</v>
      </c>
      <c r="N73" s="37">
        <v>449</v>
      </c>
      <c r="O73" s="3"/>
    </row>
    <row r="74" spans="1:15" s="1" customFormat="1" ht="18" customHeight="1">
      <c r="A74" s="54" t="s">
        <v>128</v>
      </c>
      <c r="B74" s="55"/>
      <c r="C74" s="56"/>
      <c r="D74" s="42">
        <v>0</v>
      </c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"/>
    </row>
    <row r="75" spans="1:15" s="1" customFormat="1" ht="16.5" customHeight="1">
      <c r="A75" s="24"/>
      <c r="B75" s="27" t="s">
        <v>78</v>
      </c>
      <c r="C75" s="26"/>
      <c r="D75" s="42">
        <v>39972</v>
      </c>
      <c r="E75" s="36">
        <v>12394</v>
      </c>
      <c r="F75" s="36">
        <v>12033</v>
      </c>
      <c r="G75" s="36">
        <v>973</v>
      </c>
      <c r="H75" s="36">
        <v>2646</v>
      </c>
      <c r="I75" s="36">
        <v>11541</v>
      </c>
      <c r="J75" s="36">
        <v>129</v>
      </c>
      <c r="K75" s="36">
        <v>415</v>
      </c>
      <c r="L75" s="36">
        <v>32</v>
      </c>
      <c r="M75" s="36">
        <v>10965</v>
      </c>
      <c r="N75" s="37">
        <v>385</v>
      </c>
      <c r="O75" s="3"/>
    </row>
    <row r="76" spans="1:15" s="1" customFormat="1" ht="12" customHeight="1">
      <c r="A76" s="24"/>
      <c r="B76" s="27" t="s">
        <v>79</v>
      </c>
      <c r="C76" s="26"/>
      <c r="D76" s="42">
        <v>36307</v>
      </c>
      <c r="E76" s="36">
        <v>11320</v>
      </c>
      <c r="F76" s="36">
        <v>10763</v>
      </c>
      <c r="G76" s="36">
        <v>883</v>
      </c>
      <c r="H76" s="36">
        <v>2337</v>
      </c>
      <c r="I76" s="36">
        <v>10686</v>
      </c>
      <c r="J76" s="36">
        <v>263</v>
      </c>
      <c r="K76" s="36">
        <v>420</v>
      </c>
      <c r="L76" s="36">
        <v>53</v>
      </c>
      <c r="M76" s="36">
        <v>9950</v>
      </c>
      <c r="N76" s="37">
        <v>318</v>
      </c>
      <c r="O76" s="3"/>
    </row>
    <row r="77" spans="1:15" s="1" customFormat="1" ht="12" customHeight="1">
      <c r="A77" s="24"/>
      <c r="B77" s="27" t="s">
        <v>80</v>
      </c>
      <c r="C77" s="26"/>
      <c r="D77" s="42">
        <v>25607</v>
      </c>
      <c r="E77" s="36">
        <v>8323</v>
      </c>
      <c r="F77" s="36">
        <v>7208</v>
      </c>
      <c r="G77" s="36">
        <v>319</v>
      </c>
      <c r="H77" s="36">
        <v>1828</v>
      </c>
      <c r="I77" s="36">
        <v>7692</v>
      </c>
      <c r="J77" s="36">
        <v>141</v>
      </c>
      <c r="K77" s="36">
        <v>354</v>
      </c>
      <c r="L77" s="36">
        <v>85</v>
      </c>
      <c r="M77" s="36">
        <v>7112</v>
      </c>
      <c r="N77" s="37">
        <v>237</v>
      </c>
      <c r="O77" s="3"/>
    </row>
    <row r="78" spans="1:15" s="1" customFormat="1" ht="12" customHeight="1">
      <c r="A78" s="24"/>
      <c r="B78" s="27" t="s">
        <v>145</v>
      </c>
      <c r="C78" s="26"/>
      <c r="D78" s="42">
        <v>13499</v>
      </c>
      <c r="E78" s="36">
        <v>4324</v>
      </c>
      <c r="F78" s="36">
        <v>3810</v>
      </c>
      <c r="G78" s="36">
        <v>211</v>
      </c>
      <c r="H78" s="36">
        <v>834</v>
      </c>
      <c r="I78" s="36">
        <v>4178</v>
      </c>
      <c r="J78" s="36">
        <v>82</v>
      </c>
      <c r="K78" s="36">
        <v>216</v>
      </c>
      <c r="L78" s="36">
        <v>15</v>
      </c>
      <c r="M78" s="36">
        <v>3865</v>
      </c>
      <c r="N78" s="37">
        <v>142</v>
      </c>
      <c r="O78" s="3"/>
    </row>
    <row r="79" spans="1:15" s="1" customFormat="1" ht="12" customHeight="1">
      <c r="A79" s="24"/>
      <c r="B79" s="27" t="s">
        <v>81</v>
      </c>
      <c r="C79" s="26"/>
      <c r="D79" s="42">
        <v>14333</v>
      </c>
      <c r="E79" s="36">
        <v>4414</v>
      </c>
      <c r="F79" s="36">
        <v>4305</v>
      </c>
      <c r="G79" s="36">
        <v>400</v>
      </c>
      <c r="H79" s="36">
        <v>820</v>
      </c>
      <c r="I79" s="36">
        <v>4233</v>
      </c>
      <c r="J79" s="36">
        <v>66</v>
      </c>
      <c r="K79" s="36">
        <v>211</v>
      </c>
      <c r="L79" s="36">
        <v>51</v>
      </c>
      <c r="M79" s="36">
        <v>3905</v>
      </c>
      <c r="N79" s="37">
        <v>161</v>
      </c>
      <c r="O79" s="3"/>
    </row>
    <row r="80" spans="1:15" s="1" customFormat="1" ht="12" customHeight="1">
      <c r="A80" s="24"/>
      <c r="B80" s="27" t="s">
        <v>82</v>
      </c>
      <c r="C80" s="26"/>
      <c r="D80" s="42">
        <v>14850</v>
      </c>
      <c r="E80" s="36">
        <v>4763</v>
      </c>
      <c r="F80" s="36">
        <v>4125</v>
      </c>
      <c r="G80" s="36">
        <v>235</v>
      </c>
      <c r="H80" s="36">
        <v>1018</v>
      </c>
      <c r="I80" s="36">
        <v>4591</v>
      </c>
      <c r="J80" s="36">
        <v>159</v>
      </c>
      <c r="K80" s="36">
        <v>192</v>
      </c>
      <c r="L80" s="36">
        <v>48</v>
      </c>
      <c r="M80" s="36">
        <v>4192</v>
      </c>
      <c r="N80" s="37">
        <v>118</v>
      </c>
      <c r="O80" s="3"/>
    </row>
    <row r="81" spans="1:15" s="1" customFormat="1" ht="16.5" customHeight="1">
      <c r="A81" s="24"/>
      <c r="B81" s="27" t="s">
        <v>83</v>
      </c>
      <c r="C81" s="26"/>
      <c r="D81" s="42">
        <v>9695</v>
      </c>
      <c r="E81" s="36">
        <v>3051</v>
      </c>
      <c r="F81" s="36">
        <v>2790</v>
      </c>
      <c r="G81" s="36">
        <v>168</v>
      </c>
      <c r="H81" s="36">
        <v>533</v>
      </c>
      <c r="I81" s="36">
        <v>3071</v>
      </c>
      <c r="J81" s="36">
        <v>59</v>
      </c>
      <c r="K81" s="36">
        <v>197</v>
      </c>
      <c r="L81" s="36">
        <v>81</v>
      </c>
      <c r="M81" s="36">
        <v>2734</v>
      </c>
      <c r="N81" s="37">
        <v>82</v>
      </c>
      <c r="O81" s="3"/>
    </row>
    <row r="82" spans="1:15" s="1" customFormat="1" ht="12" customHeight="1">
      <c r="A82" s="24"/>
      <c r="B82" s="27" t="s">
        <v>84</v>
      </c>
      <c r="C82" s="26"/>
      <c r="D82" s="42">
        <v>11761</v>
      </c>
      <c r="E82" s="36">
        <v>3691</v>
      </c>
      <c r="F82" s="36">
        <v>3243</v>
      </c>
      <c r="G82" s="36">
        <v>240</v>
      </c>
      <c r="H82" s="36">
        <v>747</v>
      </c>
      <c r="I82" s="36">
        <v>3737</v>
      </c>
      <c r="J82" s="36">
        <v>193</v>
      </c>
      <c r="K82" s="36">
        <v>191</v>
      </c>
      <c r="L82" s="36">
        <v>52</v>
      </c>
      <c r="M82" s="36">
        <v>3301</v>
      </c>
      <c r="N82" s="37">
        <v>103</v>
      </c>
      <c r="O82" s="3"/>
    </row>
    <row r="83" spans="1:15" s="1" customFormat="1" ht="12" customHeight="1">
      <c r="A83" s="24"/>
      <c r="B83" s="27" t="s">
        <v>85</v>
      </c>
      <c r="C83" s="26"/>
      <c r="D83" s="42">
        <v>24740</v>
      </c>
      <c r="E83" s="36">
        <v>7978</v>
      </c>
      <c r="F83" s="36">
        <v>7560</v>
      </c>
      <c r="G83" s="36">
        <v>567</v>
      </c>
      <c r="H83" s="36">
        <v>1158</v>
      </c>
      <c r="I83" s="36">
        <v>7382</v>
      </c>
      <c r="J83" s="36">
        <v>201</v>
      </c>
      <c r="K83" s="36">
        <v>277</v>
      </c>
      <c r="L83" s="36">
        <v>31</v>
      </c>
      <c r="M83" s="36">
        <v>6873</v>
      </c>
      <c r="N83" s="37">
        <v>95</v>
      </c>
      <c r="O83" s="3"/>
    </row>
    <row r="84" spans="1:15" s="1" customFormat="1" ht="12" customHeight="1">
      <c r="A84" s="24"/>
      <c r="B84" s="27" t="s">
        <v>86</v>
      </c>
      <c r="C84" s="26"/>
      <c r="D84" s="42">
        <v>11597</v>
      </c>
      <c r="E84" s="36">
        <v>3617</v>
      </c>
      <c r="F84" s="36">
        <v>3394</v>
      </c>
      <c r="G84" s="36">
        <v>176</v>
      </c>
      <c r="H84" s="36">
        <v>734</v>
      </c>
      <c r="I84" s="36">
        <v>3579</v>
      </c>
      <c r="J84" s="36">
        <v>60</v>
      </c>
      <c r="K84" s="36">
        <v>108</v>
      </c>
      <c r="L84" s="36">
        <v>33</v>
      </c>
      <c r="M84" s="36">
        <v>3378</v>
      </c>
      <c r="N84" s="37">
        <v>97</v>
      </c>
      <c r="O84" s="3"/>
    </row>
    <row r="85" spans="1:15" s="1" customFormat="1" ht="12" customHeight="1">
      <c r="A85" s="24"/>
      <c r="B85" s="27" t="s">
        <v>87</v>
      </c>
      <c r="C85" s="26"/>
      <c r="D85" s="42">
        <v>10456</v>
      </c>
      <c r="E85" s="36">
        <v>3223</v>
      </c>
      <c r="F85" s="36">
        <v>2991</v>
      </c>
      <c r="G85" s="36">
        <v>154</v>
      </c>
      <c r="H85" s="36">
        <v>800</v>
      </c>
      <c r="I85" s="36">
        <v>3210</v>
      </c>
      <c r="J85" s="36">
        <v>56</v>
      </c>
      <c r="K85" s="36">
        <v>118</v>
      </c>
      <c r="L85" s="36">
        <v>16</v>
      </c>
      <c r="M85" s="36">
        <v>3020</v>
      </c>
      <c r="N85" s="37">
        <v>78</v>
      </c>
      <c r="O85" s="3"/>
    </row>
    <row r="86" spans="1:15" s="1" customFormat="1" ht="16.5" customHeight="1">
      <c r="A86" s="24"/>
      <c r="B86" s="27" t="s">
        <v>88</v>
      </c>
      <c r="C86" s="26"/>
      <c r="D86" s="42">
        <v>11997</v>
      </c>
      <c r="E86" s="36">
        <v>3981</v>
      </c>
      <c r="F86" s="36">
        <v>3982</v>
      </c>
      <c r="G86" s="36">
        <v>321</v>
      </c>
      <c r="H86" s="36">
        <v>678</v>
      </c>
      <c r="I86" s="36">
        <v>2940</v>
      </c>
      <c r="J86" s="36">
        <v>75</v>
      </c>
      <c r="K86" s="36">
        <v>130</v>
      </c>
      <c r="L86" s="36">
        <v>10</v>
      </c>
      <c r="M86" s="36">
        <v>2725</v>
      </c>
      <c r="N86" s="37">
        <v>95</v>
      </c>
      <c r="O86" s="3"/>
    </row>
    <row r="87" spans="1:15" s="1" customFormat="1" ht="13.5">
      <c r="A87" s="24"/>
      <c r="B87" s="27" t="s">
        <v>141</v>
      </c>
      <c r="C87" s="26"/>
      <c r="D87" s="42">
        <v>12198</v>
      </c>
      <c r="E87" s="36">
        <v>3725</v>
      </c>
      <c r="F87" s="36">
        <v>3741</v>
      </c>
      <c r="G87" s="36">
        <v>334</v>
      </c>
      <c r="H87" s="36">
        <v>578</v>
      </c>
      <c r="I87" s="36">
        <v>3672</v>
      </c>
      <c r="J87" s="36">
        <v>40</v>
      </c>
      <c r="K87" s="36">
        <v>82</v>
      </c>
      <c r="L87" s="36">
        <v>3</v>
      </c>
      <c r="M87" s="36">
        <v>3547</v>
      </c>
      <c r="N87" s="37">
        <v>148</v>
      </c>
      <c r="O87" s="3"/>
    </row>
    <row r="88" spans="1:15" s="1" customFormat="1" ht="12" customHeight="1">
      <c r="A88" s="24"/>
      <c r="B88" s="27" t="s">
        <v>89</v>
      </c>
      <c r="C88" s="26"/>
      <c r="D88" s="42">
        <v>25117</v>
      </c>
      <c r="E88" s="36">
        <v>8041</v>
      </c>
      <c r="F88" s="36">
        <v>7864</v>
      </c>
      <c r="G88" s="36">
        <v>566</v>
      </c>
      <c r="H88" s="36">
        <v>1394</v>
      </c>
      <c r="I88" s="36">
        <v>6983</v>
      </c>
      <c r="J88" s="36">
        <v>188</v>
      </c>
      <c r="K88" s="36">
        <v>144</v>
      </c>
      <c r="L88" s="36">
        <v>57</v>
      </c>
      <c r="M88" s="36">
        <v>6594</v>
      </c>
      <c r="N88" s="37">
        <v>269</v>
      </c>
      <c r="O88" s="3"/>
    </row>
    <row r="89" spans="1:15" s="1" customFormat="1" ht="12" customHeight="1">
      <c r="A89" s="24"/>
      <c r="B89" s="27" t="s">
        <v>90</v>
      </c>
      <c r="C89" s="26"/>
      <c r="D89" s="42">
        <v>13285</v>
      </c>
      <c r="E89" s="36">
        <v>3968</v>
      </c>
      <c r="F89" s="36">
        <v>4051</v>
      </c>
      <c r="G89" s="36">
        <v>335</v>
      </c>
      <c r="H89" s="36">
        <v>807</v>
      </c>
      <c r="I89" s="36">
        <v>3961</v>
      </c>
      <c r="J89" s="36">
        <v>93</v>
      </c>
      <c r="K89" s="36">
        <v>124</v>
      </c>
      <c r="L89" s="36">
        <v>48</v>
      </c>
      <c r="M89" s="36">
        <v>3696</v>
      </c>
      <c r="N89" s="37">
        <v>163</v>
      </c>
      <c r="O89" s="3"/>
    </row>
    <row r="90" spans="1:15" s="1" customFormat="1" ht="12" customHeight="1">
      <c r="A90" s="24"/>
      <c r="B90" s="27" t="s">
        <v>142</v>
      </c>
      <c r="C90" s="26"/>
      <c r="D90" s="42">
        <v>27155</v>
      </c>
      <c r="E90" s="36">
        <v>8737</v>
      </c>
      <c r="F90" s="36">
        <v>8807</v>
      </c>
      <c r="G90" s="36">
        <v>638</v>
      </c>
      <c r="H90" s="36">
        <v>1403</v>
      </c>
      <c r="I90" s="36">
        <v>7305</v>
      </c>
      <c r="J90" s="36">
        <v>435</v>
      </c>
      <c r="K90" s="36">
        <v>250</v>
      </c>
      <c r="L90" s="36">
        <v>74</v>
      </c>
      <c r="M90" s="36">
        <v>6546</v>
      </c>
      <c r="N90" s="37">
        <v>265</v>
      </c>
      <c r="O90" s="3"/>
    </row>
    <row r="91" spans="1:15" s="1" customFormat="1" ht="16.5" customHeight="1">
      <c r="A91" s="24"/>
      <c r="B91" s="27" t="s">
        <v>91</v>
      </c>
      <c r="C91" s="26"/>
      <c r="D91" s="42">
        <v>15405</v>
      </c>
      <c r="E91" s="36">
        <v>4793</v>
      </c>
      <c r="F91" s="36">
        <v>4791</v>
      </c>
      <c r="G91" s="36">
        <v>291</v>
      </c>
      <c r="H91" s="36">
        <v>885</v>
      </c>
      <c r="I91" s="36">
        <v>4472</v>
      </c>
      <c r="J91" s="36">
        <v>78</v>
      </c>
      <c r="K91" s="36">
        <v>106</v>
      </c>
      <c r="L91" s="36">
        <v>33</v>
      </c>
      <c r="M91" s="36">
        <v>4255</v>
      </c>
      <c r="N91" s="37">
        <v>173</v>
      </c>
      <c r="O91" s="3"/>
    </row>
    <row r="92" spans="1:15" s="1" customFormat="1" ht="12" customHeight="1">
      <c r="A92" s="24"/>
      <c r="B92" s="27" t="s">
        <v>92</v>
      </c>
      <c r="C92" s="26"/>
      <c r="D92" s="42">
        <v>5000</v>
      </c>
      <c r="E92" s="36">
        <v>1588</v>
      </c>
      <c r="F92" s="36">
        <v>1428</v>
      </c>
      <c r="G92" s="36">
        <v>46</v>
      </c>
      <c r="H92" s="36">
        <v>433</v>
      </c>
      <c r="I92" s="36">
        <v>1485</v>
      </c>
      <c r="J92" s="36">
        <v>82</v>
      </c>
      <c r="K92" s="36">
        <v>60</v>
      </c>
      <c r="L92" s="36">
        <v>15</v>
      </c>
      <c r="M92" s="36">
        <v>1328</v>
      </c>
      <c r="N92" s="37">
        <v>20</v>
      </c>
      <c r="O92" s="3"/>
    </row>
    <row r="93" spans="1:15" s="1" customFormat="1" ht="12" customHeight="1">
      <c r="A93" s="24"/>
      <c r="B93" s="27" t="s">
        <v>93</v>
      </c>
      <c r="C93" s="26"/>
      <c r="D93" s="42">
        <v>12269</v>
      </c>
      <c r="E93" s="36">
        <v>3808</v>
      </c>
      <c r="F93" s="36">
        <v>3705</v>
      </c>
      <c r="G93" s="36">
        <v>195</v>
      </c>
      <c r="H93" s="36">
        <v>831</v>
      </c>
      <c r="I93" s="36">
        <v>3713</v>
      </c>
      <c r="J93" s="36">
        <v>191</v>
      </c>
      <c r="K93" s="36">
        <v>158</v>
      </c>
      <c r="L93" s="36">
        <v>48</v>
      </c>
      <c r="M93" s="36">
        <v>3316</v>
      </c>
      <c r="N93" s="37">
        <v>17</v>
      </c>
      <c r="O93" s="3"/>
    </row>
    <row r="94" spans="1:15" s="1" customFormat="1" ht="12" customHeight="1">
      <c r="A94" s="24"/>
      <c r="B94" s="27" t="s">
        <v>94</v>
      </c>
      <c r="C94" s="26"/>
      <c r="D94" s="42">
        <v>8108</v>
      </c>
      <c r="E94" s="36">
        <v>2861</v>
      </c>
      <c r="F94" s="36">
        <v>2716</v>
      </c>
      <c r="G94" s="36">
        <v>202</v>
      </c>
      <c r="H94" s="36">
        <v>501</v>
      </c>
      <c r="I94" s="36">
        <v>1758</v>
      </c>
      <c r="J94" s="36">
        <v>93</v>
      </c>
      <c r="K94" s="36">
        <v>207</v>
      </c>
      <c r="L94" s="36">
        <v>25</v>
      </c>
      <c r="M94" s="36">
        <v>1433</v>
      </c>
      <c r="N94" s="37">
        <v>70</v>
      </c>
      <c r="O94" s="3"/>
    </row>
    <row r="95" spans="1:15" s="1" customFormat="1" ht="12" customHeight="1">
      <c r="A95" s="24"/>
      <c r="B95" s="27" t="s">
        <v>95</v>
      </c>
      <c r="C95" s="26"/>
      <c r="D95" s="42">
        <v>19122</v>
      </c>
      <c r="E95" s="36">
        <v>6023</v>
      </c>
      <c r="F95" s="36">
        <v>5894</v>
      </c>
      <c r="G95" s="36">
        <v>287</v>
      </c>
      <c r="H95" s="36">
        <v>1442</v>
      </c>
      <c r="I95" s="36">
        <v>5347</v>
      </c>
      <c r="J95" s="36">
        <v>73</v>
      </c>
      <c r="K95" s="36">
        <v>194</v>
      </c>
      <c r="L95" s="36">
        <v>18</v>
      </c>
      <c r="M95" s="36">
        <v>5062</v>
      </c>
      <c r="N95" s="37">
        <v>129</v>
      </c>
      <c r="O95" s="3"/>
    </row>
    <row r="96" spans="1:15" s="1" customFormat="1" ht="16.5" customHeight="1">
      <c r="A96" s="24"/>
      <c r="B96" s="27" t="s">
        <v>96</v>
      </c>
      <c r="C96" s="26"/>
      <c r="D96" s="42">
        <v>6380</v>
      </c>
      <c r="E96" s="36">
        <v>1981</v>
      </c>
      <c r="F96" s="36">
        <v>1927</v>
      </c>
      <c r="G96" s="36">
        <v>118</v>
      </c>
      <c r="H96" s="36">
        <v>387</v>
      </c>
      <c r="I96" s="36">
        <v>1933</v>
      </c>
      <c r="J96" s="36">
        <v>90</v>
      </c>
      <c r="K96" s="36">
        <v>72</v>
      </c>
      <c r="L96" s="36">
        <v>3</v>
      </c>
      <c r="M96" s="36">
        <v>1768</v>
      </c>
      <c r="N96" s="37">
        <v>34</v>
      </c>
      <c r="O96" s="3"/>
    </row>
    <row r="97" spans="1:15" s="1" customFormat="1" ht="12" customHeight="1">
      <c r="A97" s="24"/>
      <c r="B97" s="27" t="s">
        <v>97</v>
      </c>
      <c r="C97" s="26"/>
      <c r="D97" s="42">
        <v>6856</v>
      </c>
      <c r="E97" s="36">
        <v>2317</v>
      </c>
      <c r="F97" s="36">
        <v>2103</v>
      </c>
      <c r="G97" s="36">
        <v>219</v>
      </c>
      <c r="H97" s="36">
        <v>320</v>
      </c>
      <c r="I97" s="36">
        <v>1809</v>
      </c>
      <c r="J97" s="36">
        <v>66</v>
      </c>
      <c r="K97" s="36">
        <v>89</v>
      </c>
      <c r="L97" s="36">
        <v>12</v>
      </c>
      <c r="M97" s="36">
        <v>1642</v>
      </c>
      <c r="N97" s="37">
        <v>88</v>
      </c>
      <c r="O97" s="3"/>
    </row>
    <row r="98" spans="1:15" s="1" customFormat="1" ht="12" customHeight="1">
      <c r="A98" s="24"/>
      <c r="B98" s="27" t="s">
        <v>98</v>
      </c>
      <c r="C98" s="26"/>
      <c r="D98" s="42">
        <v>5467</v>
      </c>
      <c r="E98" s="36">
        <v>1793</v>
      </c>
      <c r="F98" s="36">
        <v>1696</v>
      </c>
      <c r="G98" s="36">
        <v>128</v>
      </c>
      <c r="H98" s="36">
        <v>323</v>
      </c>
      <c r="I98" s="36">
        <v>1475</v>
      </c>
      <c r="J98" s="36">
        <v>69</v>
      </c>
      <c r="K98" s="36">
        <v>58</v>
      </c>
      <c r="L98" s="36">
        <v>7</v>
      </c>
      <c r="M98" s="36">
        <v>1341</v>
      </c>
      <c r="N98" s="37">
        <v>52</v>
      </c>
      <c r="O98" s="3"/>
    </row>
    <row r="99" spans="1:15" s="1" customFormat="1" ht="12" customHeight="1">
      <c r="A99" s="24"/>
      <c r="B99" s="27" t="s">
        <v>99</v>
      </c>
      <c r="C99" s="26"/>
      <c r="D99" s="42">
        <v>12073</v>
      </c>
      <c r="E99" s="36">
        <v>3701</v>
      </c>
      <c r="F99" s="36">
        <v>3670</v>
      </c>
      <c r="G99" s="36">
        <v>352</v>
      </c>
      <c r="H99" s="36">
        <v>614</v>
      </c>
      <c r="I99" s="36">
        <v>3636</v>
      </c>
      <c r="J99" s="36">
        <v>66</v>
      </c>
      <c r="K99" s="36">
        <v>111</v>
      </c>
      <c r="L99" s="36">
        <v>43</v>
      </c>
      <c r="M99" s="36">
        <v>3416</v>
      </c>
      <c r="N99" s="37">
        <v>100</v>
      </c>
      <c r="O99" s="3"/>
    </row>
    <row r="100" spans="1:15" s="1" customFormat="1" ht="12" customHeight="1">
      <c r="A100" s="24"/>
      <c r="B100" s="27" t="s">
        <v>100</v>
      </c>
      <c r="C100" s="26"/>
      <c r="D100" s="42">
        <v>18753</v>
      </c>
      <c r="E100" s="36">
        <v>5551</v>
      </c>
      <c r="F100" s="36">
        <v>5642</v>
      </c>
      <c r="G100" s="36">
        <v>630</v>
      </c>
      <c r="H100" s="36">
        <v>784</v>
      </c>
      <c r="I100" s="36">
        <v>5924</v>
      </c>
      <c r="J100" s="36">
        <v>91</v>
      </c>
      <c r="K100" s="36">
        <v>145</v>
      </c>
      <c r="L100" s="36">
        <v>27</v>
      </c>
      <c r="M100" s="36">
        <v>5661</v>
      </c>
      <c r="N100" s="37">
        <v>222</v>
      </c>
      <c r="O100" s="3"/>
    </row>
    <row r="101" spans="1:15" s="1" customFormat="1" ht="16.5" customHeight="1">
      <c r="A101" s="24"/>
      <c r="B101" s="27" t="s">
        <v>101</v>
      </c>
      <c r="C101" s="26"/>
      <c r="D101" s="42">
        <v>58042</v>
      </c>
      <c r="E101" s="36">
        <v>18150</v>
      </c>
      <c r="F101" s="36">
        <v>18142</v>
      </c>
      <c r="G101" s="36">
        <v>1740</v>
      </c>
      <c r="H101" s="36">
        <v>3410</v>
      </c>
      <c r="I101" s="36">
        <v>15935</v>
      </c>
      <c r="J101" s="36">
        <v>254</v>
      </c>
      <c r="K101" s="36">
        <v>313</v>
      </c>
      <c r="L101" s="36">
        <v>210</v>
      </c>
      <c r="M101" s="36">
        <v>15158</v>
      </c>
      <c r="N101" s="37">
        <v>665</v>
      </c>
      <c r="O101" s="3"/>
    </row>
    <row r="102" spans="1:15" s="1" customFormat="1" ht="12" customHeight="1">
      <c r="A102" s="24"/>
      <c r="B102" s="27" t="s">
        <v>121</v>
      </c>
      <c r="C102" s="26"/>
      <c r="D102" s="42">
        <v>29995</v>
      </c>
      <c r="E102" s="36">
        <v>9138</v>
      </c>
      <c r="F102" s="36">
        <v>9362</v>
      </c>
      <c r="G102" s="36">
        <v>745</v>
      </c>
      <c r="H102" s="36">
        <v>1887</v>
      </c>
      <c r="I102" s="36">
        <v>8515</v>
      </c>
      <c r="J102" s="36">
        <v>203</v>
      </c>
      <c r="K102" s="36">
        <v>295</v>
      </c>
      <c r="L102" s="36">
        <v>75</v>
      </c>
      <c r="M102" s="36">
        <v>7942</v>
      </c>
      <c r="N102" s="37">
        <v>348</v>
      </c>
      <c r="O102" s="3"/>
    </row>
    <row r="103" spans="1:15" s="1" customFormat="1" ht="12" customHeight="1">
      <c r="A103" s="24"/>
      <c r="B103" s="27" t="s">
        <v>130</v>
      </c>
      <c r="C103" s="26"/>
      <c r="D103" s="42">
        <v>22141</v>
      </c>
      <c r="E103" s="36">
        <v>7029</v>
      </c>
      <c r="F103" s="36">
        <v>7141</v>
      </c>
      <c r="G103" s="36">
        <v>670</v>
      </c>
      <c r="H103" s="36">
        <v>1327</v>
      </c>
      <c r="I103" s="36">
        <v>5698</v>
      </c>
      <c r="J103" s="36">
        <v>130</v>
      </c>
      <c r="K103" s="36">
        <v>149</v>
      </c>
      <c r="L103" s="36">
        <v>57</v>
      </c>
      <c r="M103" s="36">
        <v>5362</v>
      </c>
      <c r="N103" s="37">
        <v>276</v>
      </c>
      <c r="O103" s="3"/>
    </row>
    <row r="104" spans="1:15" s="1" customFormat="1" ht="12" customHeight="1">
      <c r="A104" s="24"/>
      <c r="B104" s="27" t="s">
        <v>102</v>
      </c>
      <c r="C104" s="26"/>
      <c r="D104" s="42">
        <v>25639</v>
      </c>
      <c r="E104" s="36">
        <v>8077</v>
      </c>
      <c r="F104" s="36">
        <v>7671</v>
      </c>
      <c r="G104" s="36">
        <v>484</v>
      </c>
      <c r="H104" s="36">
        <v>1722</v>
      </c>
      <c r="I104" s="36">
        <v>7459</v>
      </c>
      <c r="J104" s="36">
        <v>153</v>
      </c>
      <c r="K104" s="36">
        <v>212</v>
      </c>
      <c r="L104" s="36">
        <v>102</v>
      </c>
      <c r="M104" s="36">
        <v>6992</v>
      </c>
      <c r="N104" s="37">
        <v>226</v>
      </c>
      <c r="O104" s="3"/>
    </row>
    <row r="105" spans="1:15" s="1" customFormat="1" ht="12" customHeight="1">
      <c r="A105" s="24"/>
      <c r="B105" s="27" t="s">
        <v>103</v>
      </c>
      <c r="C105" s="26"/>
      <c r="D105" s="42">
        <v>24423</v>
      </c>
      <c r="E105" s="36">
        <v>7479</v>
      </c>
      <c r="F105" s="36">
        <v>7598</v>
      </c>
      <c r="G105" s="36">
        <v>755</v>
      </c>
      <c r="H105" s="36">
        <v>1108</v>
      </c>
      <c r="I105" s="36">
        <v>7435</v>
      </c>
      <c r="J105" s="36">
        <v>121</v>
      </c>
      <c r="K105" s="36">
        <v>399</v>
      </c>
      <c r="L105" s="36">
        <v>26</v>
      </c>
      <c r="M105" s="36">
        <v>6889</v>
      </c>
      <c r="N105" s="37">
        <v>48</v>
      </c>
      <c r="O105" s="3"/>
    </row>
    <row r="106" spans="1:15" s="1" customFormat="1" ht="16.5" customHeight="1">
      <c r="A106" s="24"/>
      <c r="B106" s="27" t="s">
        <v>104</v>
      </c>
      <c r="C106" s="26"/>
      <c r="D106" s="42">
        <v>55339</v>
      </c>
      <c r="E106" s="36">
        <v>16683</v>
      </c>
      <c r="F106" s="36">
        <v>17048</v>
      </c>
      <c r="G106" s="36">
        <v>1407</v>
      </c>
      <c r="H106" s="36">
        <v>3300</v>
      </c>
      <c r="I106" s="36">
        <v>16424</v>
      </c>
      <c r="J106" s="36">
        <v>260</v>
      </c>
      <c r="K106" s="36">
        <v>524</v>
      </c>
      <c r="L106" s="36">
        <v>58</v>
      </c>
      <c r="M106" s="36">
        <v>15582</v>
      </c>
      <c r="N106" s="37">
        <v>477</v>
      </c>
      <c r="O106" s="3"/>
    </row>
    <row r="107" spans="1:15" s="1" customFormat="1" ht="12" customHeight="1">
      <c r="A107" s="24"/>
      <c r="B107" s="27" t="s">
        <v>105</v>
      </c>
      <c r="C107" s="26"/>
      <c r="D107" s="42">
        <v>21424</v>
      </c>
      <c r="E107" s="36">
        <v>6925</v>
      </c>
      <c r="F107" s="36">
        <v>6749</v>
      </c>
      <c r="G107" s="36">
        <v>651</v>
      </c>
      <c r="H107" s="36">
        <v>1022</v>
      </c>
      <c r="I107" s="36">
        <v>5800</v>
      </c>
      <c r="J107" s="36">
        <v>104</v>
      </c>
      <c r="K107" s="36">
        <v>159</v>
      </c>
      <c r="L107" s="36">
        <v>30</v>
      </c>
      <c r="M107" s="36">
        <v>5507</v>
      </c>
      <c r="N107" s="37">
        <v>277</v>
      </c>
      <c r="O107" s="3"/>
    </row>
    <row r="108" spans="1:15" s="1" customFormat="1" ht="12" customHeight="1">
      <c r="A108" s="24"/>
      <c r="B108" s="27" t="s">
        <v>106</v>
      </c>
      <c r="C108" s="26"/>
      <c r="D108" s="42">
        <v>27140</v>
      </c>
      <c r="E108" s="36">
        <v>8520</v>
      </c>
      <c r="F108" s="36">
        <v>8072</v>
      </c>
      <c r="G108" s="36">
        <v>438</v>
      </c>
      <c r="H108" s="36">
        <v>2501</v>
      </c>
      <c r="I108" s="36">
        <v>7413</v>
      </c>
      <c r="J108" s="36">
        <v>156</v>
      </c>
      <c r="K108" s="36">
        <v>248</v>
      </c>
      <c r="L108" s="36">
        <v>63</v>
      </c>
      <c r="M108" s="36">
        <v>6946</v>
      </c>
      <c r="N108" s="37">
        <v>196</v>
      </c>
      <c r="O108" s="3"/>
    </row>
    <row r="109" spans="1:15" s="1" customFormat="1" ht="12" customHeight="1">
      <c r="A109" s="24"/>
      <c r="B109" s="27" t="s">
        <v>107</v>
      </c>
      <c r="C109" s="26"/>
      <c r="D109" s="42">
        <v>21493</v>
      </c>
      <c r="E109" s="36">
        <v>6668</v>
      </c>
      <c r="F109" s="36">
        <v>6286</v>
      </c>
      <c r="G109" s="36">
        <v>675</v>
      </c>
      <c r="H109" s="36">
        <v>1302</v>
      </c>
      <c r="I109" s="36">
        <v>6390</v>
      </c>
      <c r="J109" s="36">
        <v>119</v>
      </c>
      <c r="K109" s="36">
        <v>200</v>
      </c>
      <c r="L109" s="36">
        <v>53</v>
      </c>
      <c r="M109" s="36">
        <v>6018</v>
      </c>
      <c r="N109" s="37">
        <v>172</v>
      </c>
      <c r="O109" s="3"/>
    </row>
    <row r="110" spans="1:15" s="1" customFormat="1" ht="12" customHeight="1">
      <c r="A110" s="24"/>
      <c r="B110" s="27" t="s">
        <v>108</v>
      </c>
      <c r="C110" s="26"/>
      <c r="D110" s="42">
        <v>18865</v>
      </c>
      <c r="E110" s="36">
        <v>5871</v>
      </c>
      <c r="F110" s="36">
        <v>5813</v>
      </c>
      <c r="G110" s="36">
        <v>439</v>
      </c>
      <c r="H110" s="36">
        <v>1157</v>
      </c>
      <c r="I110" s="36">
        <v>5410</v>
      </c>
      <c r="J110" s="36">
        <v>94</v>
      </c>
      <c r="K110" s="36">
        <v>119</v>
      </c>
      <c r="L110" s="36">
        <v>45</v>
      </c>
      <c r="M110" s="36">
        <v>5152</v>
      </c>
      <c r="N110" s="37">
        <v>175</v>
      </c>
      <c r="O110" s="3"/>
    </row>
    <row r="111" spans="1:15" s="1" customFormat="1" ht="16.5" customHeight="1">
      <c r="A111" s="24"/>
      <c r="B111" s="27" t="s">
        <v>143</v>
      </c>
      <c r="C111" s="26"/>
      <c r="D111" s="42">
        <v>10605</v>
      </c>
      <c r="E111" s="36">
        <v>3398</v>
      </c>
      <c r="F111" s="36">
        <v>3022</v>
      </c>
      <c r="G111" s="36">
        <v>223</v>
      </c>
      <c r="H111" s="36">
        <v>499</v>
      </c>
      <c r="I111" s="36">
        <v>3345</v>
      </c>
      <c r="J111" s="36">
        <v>132</v>
      </c>
      <c r="K111" s="36">
        <v>162</v>
      </c>
      <c r="L111" s="36">
        <v>46</v>
      </c>
      <c r="M111" s="36">
        <v>3005</v>
      </c>
      <c r="N111" s="37">
        <v>118</v>
      </c>
      <c r="O111" s="3"/>
    </row>
    <row r="112" spans="1:15" s="1" customFormat="1" ht="12" customHeight="1">
      <c r="A112" s="24"/>
      <c r="B112" s="27" t="s">
        <v>109</v>
      </c>
      <c r="C112" s="26"/>
      <c r="D112" s="42">
        <v>12090</v>
      </c>
      <c r="E112" s="36">
        <v>3810</v>
      </c>
      <c r="F112" s="36">
        <v>3597</v>
      </c>
      <c r="G112" s="36">
        <v>148</v>
      </c>
      <c r="H112" s="36">
        <v>774</v>
      </c>
      <c r="I112" s="36">
        <v>3636</v>
      </c>
      <c r="J112" s="36">
        <v>168</v>
      </c>
      <c r="K112" s="36">
        <v>158</v>
      </c>
      <c r="L112" s="36">
        <v>64</v>
      </c>
      <c r="M112" s="36">
        <v>3246</v>
      </c>
      <c r="N112" s="37">
        <v>125</v>
      </c>
      <c r="O112" s="3"/>
    </row>
    <row r="113" spans="1:15" s="1" customFormat="1" ht="12" customHeight="1">
      <c r="A113" s="24"/>
      <c r="B113" s="27" t="s">
        <v>110</v>
      </c>
      <c r="C113" s="26"/>
      <c r="D113" s="42">
        <v>18181</v>
      </c>
      <c r="E113" s="36">
        <v>5702</v>
      </c>
      <c r="F113" s="36">
        <v>5307</v>
      </c>
      <c r="G113" s="36">
        <v>435</v>
      </c>
      <c r="H113" s="36">
        <v>1110</v>
      </c>
      <c r="I113" s="36">
        <v>5445</v>
      </c>
      <c r="J113" s="36">
        <v>121</v>
      </c>
      <c r="K113" s="36">
        <v>268</v>
      </c>
      <c r="L113" s="36">
        <v>65</v>
      </c>
      <c r="M113" s="36">
        <v>4991</v>
      </c>
      <c r="N113" s="37">
        <v>182</v>
      </c>
      <c r="O113" s="3"/>
    </row>
    <row r="114" spans="1:15" s="1" customFormat="1" ht="12" customHeight="1">
      <c r="A114" s="24"/>
      <c r="B114" s="27" t="s">
        <v>111</v>
      </c>
      <c r="C114" s="26"/>
      <c r="D114" s="42">
        <v>36596</v>
      </c>
      <c r="E114" s="36">
        <v>11332</v>
      </c>
      <c r="F114" s="36">
        <v>11182</v>
      </c>
      <c r="G114" s="36">
        <v>636</v>
      </c>
      <c r="H114" s="36">
        <v>2472</v>
      </c>
      <c r="I114" s="36">
        <v>10672</v>
      </c>
      <c r="J114" s="36">
        <v>200</v>
      </c>
      <c r="K114" s="36">
        <v>264</v>
      </c>
      <c r="L114" s="36">
        <v>93</v>
      </c>
      <c r="M114" s="36">
        <v>10115</v>
      </c>
      <c r="N114" s="37">
        <v>302</v>
      </c>
      <c r="O114" s="3"/>
    </row>
    <row r="115" spans="1:15" s="1" customFormat="1" ht="12" customHeight="1">
      <c r="A115" s="24"/>
      <c r="B115" s="27" t="s">
        <v>112</v>
      </c>
      <c r="C115" s="26"/>
      <c r="D115" s="42">
        <v>34784</v>
      </c>
      <c r="E115" s="36">
        <v>10858</v>
      </c>
      <c r="F115" s="36">
        <v>10657</v>
      </c>
      <c r="G115" s="36">
        <v>843</v>
      </c>
      <c r="H115" s="36">
        <v>1725</v>
      </c>
      <c r="I115" s="36">
        <v>10325</v>
      </c>
      <c r="J115" s="36">
        <v>307</v>
      </c>
      <c r="K115" s="36">
        <v>370</v>
      </c>
      <c r="L115" s="36">
        <v>157</v>
      </c>
      <c r="M115" s="36">
        <v>9491</v>
      </c>
      <c r="N115" s="37">
        <v>376</v>
      </c>
      <c r="O115" s="3"/>
    </row>
    <row r="116" spans="1:15" s="1" customFormat="1" ht="16.5" customHeight="1">
      <c r="A116" s="24"/>
      <c r="B116" s="27" t="s">
        <v>113</v>
      </c>
      <c r="C116" s="26"/>
      <c r="D116" s="42">
        <v>19093</v>
      </c>
      <c r="E116" s="36">
        <v>5759</v>
      </c>
      <c r="F116" s="36">
        <v>5702</v>
      </c>
      <c r="G116" s="36">
        <v>431</v>
      </c>
      <c r="H116" s="36">
        <v>1095</v>
      </c>
      <c r="I116" s="36">
        <v>5867</v>
      </c>
      <c r="J116" s="36">
        <v>187</v>
      </c>
      <c r="K116" s="36">
        <v>179</v>
      </c>
      <c r="L116" s="36">
        <v>117</v>
      </c>
      <c r="M116" s="36">
        <v>5384</v>
      </c>
      <c r="N116" s="37">
        <v>239</v>
      </c>
      <c r="O116" s="3"/>
    </row>
    <row r="117" spans="1:15" s="1" customFormat="1" ht="12" customHeight="1">
      <c r="A117" s="24"/>
      <c r="B117" s="27" t="s">
        <v>114</v>
      </c>
      <c r="C117" s="26"/>
      <c r="D117" s="42">
        <v>35387</v>
      </c>
      <c r="E117" s="36">
        <v>11531</v>
      </c>
      <c r="F117" s="36">
        <v>10812</v>
      </c>
      <c r="G117" s="36">
        <v>940</v>
      </c>
      <c r="H117" s="36">
        <v>1409</v>
      </c>
      <c r="I117" s="36">
        <v>10192</v>
      </c>
      <c r="J117" s="36">
        <v>448</v>
      </c>
      <c r="K117" s="36">
        <v>263</v>
      </c>
      <c r="L117" s="36">
        <v>177</v>
      </c>
      <c r="M117" s="36">
        <v>9304</v>
      </c>
      <c r="N117" s="37">
        <v>503</v>
      </c>
      <c r="O117" s="3"/>
    </row>
    <row r="118" spans="1:15" s="1" customFormat="1" ht="12" customHeight="1">
      <c r="A118" s="24"/>
      <c r="B118" s="27" t="s">
        <v>144</v>
      </c>
      <c r="C118" s="26"/>
      <c r="D118" s="42">
        <v>15512</v>
      </c>
      <c r="E118" s="36">
        <v>4910</v>
      </c>
      <c r="F118" s="36">
        <v>4437</v>
      </c>
      <c r="G118" s="36">
        <v>344</v>
      </c>
      <c r="H118" s="36">
        <v>978</v>
      </c>
      <c r="I118" s="36">
        <v>4739</v>
      </c>
      <c r="J118" s="36">
        <v>159</v>
      </c>
      <c r="K118" s="36">
        <v>287</v>
      </c>
      <c r="L118" s="36">
        <v>30</v>
      </c>
      <c r="M118" s="36">
        <v>4263</v>
      </c>
      <c r="N118" s="37">
        <v>104</v>
      </c>
      <c r="O118" s="3"/>
    </row>
    <row r="119" spans="1:15" s="1" customFormat="1" ht="11.25" customHeight="1">
      <c r="A119" s="24"/>
      <c r="B119" s="27" t="s">
        <v>115</v>
      </c>
      <c r="C119" s="26"/>
      <c r="D119" s="42">
        <v>25109</v>
      </c>
      <c r="E119" s="36">
        <v>7751</v>
      </c>
      <c r="F119" s="36">
        <v>7691</v>
      </c>
      <c r="G119" s="36">
        <v>459</v>
      </c>
      <c r="H119" s="36">
        <v>1734</v>
      </c>
      <c r="I119" s="36">
        <v>7255</v>
      </c>
      <c r="J119" s="36">
        <v>325</v>
      </c>
      <c r="K119" s="36">
        <v>321</v>
      </c>
      <c r="L119" s="36">
        <v>34</v>
      </c>
      <c r="M119" s="36">
        <v>6575</v>
      </c>
      <c r="N119" s="37">
        <v>219</v>
      </c>
      <c r="O119" s="3"/>
    </row>
    <row r="120" spans="1:15" s="1" customFormat="1" ht="12" customHeight="1">
      <c r="A120" s="24"/>
      <c r="B120" s="21" t="s">
        <v>116</v>
      </c>
      <c r="C120" s="26"/>
      <c r="D120" s="42">
        <v>25756</v>
      </c>
      <c r="E120" s="36">
        <v>7956</v>
      </c>
      <c r="F120" s="36">
        <v>7780</v>
      </c>
      <c r="G120" s="36">
        <v>584</v>
      </c>
      <c r="H120" s="36">
        <v>1465</v>
      </c>
      <c r="I120" s="36">
        <v>7746</v>
      </c>
      <c r="J120" s="36">
        <v>156</v>
      </c>
      <c r="K120" s="36">
        <v>257</v>
      </c>
      <c r="L120" s="36">
        <v>87</v>
      </c>
      <c r="M120" s="36">
        <v>7246</v>
      </c>
      <c r="N120" s="37">
        <v>225</v>
      </c>
      <c r="O120" s="3"/>
    </row>
    <row r="121" spans="1:15" s="1" customFormat="1" ht="16.5" customHeight="1">
      <c r="A121" s="24"/>
      <c r="B121" s="21" t="s">
        <v>117</v>
      </c>
      <c r="C121" s="26"/>
      <c r="D121" s="42">
        <v>45349</v>
      </c>
      <c r="E121" s="36">
        <v>14156</v>
      </c>
      <c r="F121" s="36">
        <v>13059</v>
      </c>
      <c r="G121" s="36">
        <v>1110</v>
      </c>
      <c r="H121" s="36">
        <v>2380</v>
      </c>
      <c r="I121" s="36">
        <v>14197</v>
      </c>
      <c r="J121" s="36">
        <v>141</v>
      </c>
      <c r="K121" s="36">
        <v>1025</v>
      </c>
      <c r="L121" s="36">
        <v>69</v>
      </c>
      <c r="M121" s="36">
        <v>12962</v>
      </c>
      <c r="N121" s="37">
        <v>447</v>
      </c>
      <c r="O121" s="3"/>
    </row>
    <row r="122" spans="1:15" s="2" customFormat="1" ht="12" customHeight="1">
      <c r="A122" s="28"/>
      <c r="B122" s="29" t="s">
        <v>129</v>
      </c>
      <c r="C122" s="30"/>
      <c r="D122" s="42">
        <v>34866</v>
      </c>
      <c r="E122" s="36">
        <v>11185</v>
      </c>
      <c r="F122" s="36">
        <v>11314</v>
      </c>
      <c r="G122" s="36">
        <v>716</v>
      </c>
      <c r="H122" s="36">
        <v>2239</v>
      </c>
      <c r="I122" s="36">
        <v>9131</v>
      </c>
      <c r="J122" s="36">
        <v>269</v>
      </c>
      <c r="K122" s="38">
        <v>453</v>
      </c>
      <c r="L122" s="38">
        <v>107</v>
      </c>
      <c r="M122" s="38">
        <v>8302</v>
      </c>
      <c r="N122" s="39">
        <v>281</v>
      </c>
      <c r="O122" s="3"/>
    </row>
    <row r="123" spans="2:11" ht="11.25" customHeight="1">
      <c r="B123" s="2" t="s">
        <v>123</v>
      </c>
      <c r="D123" s="4"/>
      <c r="E123" s="4"/>
      <c r="F123" s="4"/>
      <c r="G123" s="4"/>
      <c r="H123" s="4"/>
      <c r="I123" s="4"/>
      <c r="J123" s="4"/>
      <c r="K123" s="23"/>
    </row>
    <row r="124" spans="2:11" ht="11.25" customHeight="1">
      <c r="B124" s="2" t="s">
        <v>138</v>
      </c>
      <c r="D124" s="31"/>
      <c r="E124" s="31"/>
      <c r="F124" s="32"/>
      <c r="G124" s="32"/>
      <c r="H124" s="32"/>
      <c r="I124" s="31"/>
      <c r="J124" s="31"/>
      <c r="K124" s="2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  <row r="126" spans="4:11" ht="11.25" customHeight="1">
      <c r="D126" s="33"/>
      <c r="E126" s="33"/>
      <c r="F126" s="33"/>
      <c r="G126" s="33"/>
      <c r="H126" s="33"/>
      <c r="I126" s="33"/>
      <c r="J126" s="33"/>
      <c r="K126" s="33"/>
    </row>
  </sheetData>
  <sheetProtection/>
  <mergeCells count="17"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  <mergeCell ref="I2:M2"/>
    <mergeCell ref="N2:N4"/>
    <mergeCell ref="I3:I4"/>
    <mergeCell ref="J3:J4"/>
    <mergeCell ref="K3:K4"/>
    <mergeCell ref="L3:L4"/>
    <mergeCell ref="M3:M4"/>
  </mergeCells>
  <conditionalFormatting sqref="O5:O6 P5:R119 P121:R121">
    <cfRule type="containsText" priority="2" dxfId="4" operator="containsText" text="TRUE">
      <formula>NOT(ISERROR(SEARCH("TRUE",O5)))</formula>
    </cfRule>
  </conditionalFormatting>
  <conditionalFormatting sqref="P120:R120">
    <cfRule type="containsText" priority="1" dxfId="4" operator="containsText" text="TRUE">
      <formula>NOT(ISERROR(SEARCH("TRUE",P120)))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2016-06-29T06:19:31Z</cp:lastPrinted>
  <dcterms:created xsi:type="dcterms:W3CDTF">2012-08-09T07:59:59Z</dcterms:created>
  <dcterms:modified xsi:type="dcterms:W3CDTF">2017-05-25T11:30:11Z</dcterms:modified>
  <cp:category>加藤 昭宏</cp:category>
  <cp:version/>
  <cp:contentType/>
  <cp:contentStatus/>
</cp:coreProperties>
</file>