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390" windowWidth="15405" windowHeight="11760" activeTab="0"/>
  </bookViews>
  <sheets>
    <sheet name="統計表1" sheetId="1" r:id="rId1"/>
    <sheet name="統計表2" sheetId="2" r:id="rId2"/>
  </sheets>
  <definedNames>
    <definedName name="_xlnm.Print_Area" localSheetId="0">'統計表1'!$A$1:$K$122</definedName>
    <definedName name="_xlnm.Print_Area" localSheetId="1">'統計表2'!$A$1:$N$123</definedName>
  </definedNames>
  <calcPr fullCalcOnLoad="1"/>
</workbook>
</file>

<file path=xl/sharedStrings.xml><?xml version="1.0" encoding="utf-8"?>
<sst xmlns="http://schemas.openxmlformats.org/spreadsheetml/2006/main" count="267" uniqueCount="146">
  <si>
    <t>統計表１　生活保護の被保護世帯数及び実人員</t>
  </si>
  <si>
    <t>被保護世帯数</t>
  </si>
  <si>
    <t>被保護実人員</t>
  </si>
  <si>
    <t>保護開始</t>
  </si>
  <si>
    <t>保護廃止</t>
  </si>
  <si>
    <t>総数</t>
  </si>
  <si>
    <t>現に保護を</t>
  </si>
  <si>
    <t>保護停止中</t>
  </si>
  <si>
    <t>世帯数</t>
  </si>
  <si>
    <t>受けたもの</t>
  </si>
  <si>
    <t>のもの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</si>
  <si>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</si>
  <si>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</si>
  <si>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</si>
  <si>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</si>
  <si>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</si>
  <si>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</si>
  <si>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</si>
  <si>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</si>
  <si>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</si>
  <si>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</si>
  <si>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</si>
  <si>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</si>
  <si>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</si>
  <si>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</si>
  <si>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</si>
  <si>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</si>
  <si>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</si>
  <si>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</si>
  <si>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</si>
  <si>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</si>
  <si>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</si>
  <si>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</si>
  <si>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</si>
  <si>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</si>
  <si>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</si>
  <si>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</si>
  <si>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</si>
  <si>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</si>
  <si>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</si>
  <si>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</si>
  <si>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</si>
  <si>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</si>
  <si>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</si>
  <si>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</si>
  <si>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</si>
  <si>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</si>
  <si>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</si>
  <si>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</si>
  <si>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</si>
  <si>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</si>
  <si>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</si>
  <si>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</si>
  <si>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</si>
  <si>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</si>
  <si>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</si>
  <si>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</si>
  <si>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</si>
  <si>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</si>
  <si>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</si>
  <si>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</si>
  <si>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</si>
  <si>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</si>
  <si>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</si>
  <si>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</si>
  <si>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</si>
  <si>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</si>
  <si>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</si>
  <si>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</si>
  <si>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</si>
  <si>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</si>
  <si>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</si>
  <si>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</si>
  <si>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</si>
  <si>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</si>
  <si>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</si>
  <si>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</si>
  <si>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</si>
  <si>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</si>
  <si>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</si>
  <si>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</si>
  <si>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</si>
  <si>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</si>
  <si>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</si>
  <si>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</si>
  <si>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</si>
  <si>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</si>
  <si>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</si>
  <si>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</si>
  <si>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</si>
  <si>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</si>
  <si>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</si>
  <si>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</si>
  <si>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</si>
  <si>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</si>
  <si>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</si>
  <si>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</si>
  <si>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</si>
  <si>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</si>
  <si>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大津市</t>
  </si>
  <si>
    <t>高槻市</t>
  </si>
  <si>
    <t>東大阪市</t>
  </si>
  <si>
    <t>姫路市</t>
  </si>
  <si>
    <t>西宮市</t>
  </si>
  <si>
    <t>尼崎市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</si>
  <si>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</si>
  <si>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</si>
  <si>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</si>
  <si>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</si>
  <si>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</si>
  <si>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</si>
  <si>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</si>
  <si>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</si>
  <si>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</si>
  <si>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</si>
  <si>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</si>
  <si>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</si>
  <si>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鹿児島市</t>
  </si>
  <si>
    <t>生活扶助</t>
  </si>
  <si>
    <t>医療扶助</t>
  </si>
  <si>
    <t>熊本市</t>
  </si>
  <si>
    <t>豊中市</t>
  </si>
  <si>
    <t xml:space="preserve">統計表２　生活保護の種類別にみた扶助人員 </t>
  </si>
  <si>
    <t>注：１）「総数」は、各扶助の延数である。</t>
  </si>
  <si>
    <t>住宅扶助</t>
  </si>
  <si>
    <t>教育扶助</t>
  </si>
  <si>
    <t>入院外併給</t>
  </si>
  <si>
    <t>指定都市（別掲）</t>
  </si>
  <si>
    <t>中核市　（別掲）</t>
  </si>
  <si>
    <t>那覇市</t>
  </si>
  <si>
    <t>枚方市</t>
  </si>
  <si>
    <t>総数（注１）</t>
  </si>
  <si>
    <t>介護扶助</t>
  </si>
  <si>
    <t>その他の
扶助（注２）</t>
  </si>
  <si>
    <t>総数</t>
  </si>
  <si>
    <t>入院単給</t>
  </si>
  <si>
    <t>入院併給</t>
  </si>
  <si>
    <t>入院外単給</t>
  </si>
  <si>
    <t xml:space="preserve">     ２）「その他の扶助」は、「出産扶助」「生業扶助」「葬祭扶助」の合計である。</t>
  </si>
  <si>
    <t>越谷市</t>
  </si>
  <si>
    <t>八王子市</t>
  </si>
  <si>
    <t>越谷市</t>
  </si>
  <si>
    <t>八王子市</t>
  </si>
  <si>
    <t>呉市</t>
  </si>
  <si>
    <t>佐世保市</t>
  </si>
  <si>
    <t>平成28年10月分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</si>
</sst>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\ ###\ ##0"/>
    <numFmt numFmtId="178" formatCode="###\ ###\ ###\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176" fontId="6" fillId="0" borderId="11" xfId="60" applyNumberFormat="1" applyFont="1" applyFill="1" applyBorder="1" applyAlignment="1" applyProtection="1">
      <alignment horizontal="left" vertical="center"/>
      <protection/>
    </xf>
    <xf numFmtId="0" fontId="0" fillId="0" borderId="11" xfId="60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11" xfId="0" applyFont="1" applyFill="1" applyBorder="1" applyAlignment="1">
      <alignment horizontal="right"/>
    </xf>
    <xf numFmtId="0" fontId="7" fillId="0" borderId="12" xfId="60" applyFont="1" applyFill="1" applyBorder="1" applyAlignment="1" applyProtection="1">
      <alignment horizontal="distributed"/>
      <protection/>
    </xf>
    <xf numFmtId="0" fontId="7" fillId="0" borderId="13" xfId="60" applyFont="1" applyFill="1" applyBorder="1" applyAlignment="1" applyProtection="1" quotePrefix="1">
      <alignment horizontal="distributed"/>
      <protection/>
    </xf>
    <xf numFmtId="0" fontId="7" fillId="0" borderId="13" xfId="60" applyFont="1" applyFill="1" applyBorder="1" applyAlignment="1" applyProtection="1">
      <alignment horizontal="distributed" readingOrder="1"/>
      <protection/>
    </xf>
    <xf numFmtId="0" fontId="7" fillId="0" borderId="13" xfId="60" applyFont="1" applyFill="1" applyBorder="1" applyAlignment="1" applyProtection="1">
      <alignment horizontal="center"/>
      <protection/>
    </xf>
    <xf numFmtId="0" fontId="7" fillId="0" borderId="14" xfId="60" applyFont="1" applyFill="1" applyBorder="1" applyAlignment="1" applyProtection="1">
      <alignment horizontal="distributed" vertical="center"/>
      <protection/>
    </xf>
    <xf numFmtId="0" fontId="7" fillId="0" borderId="15" xfId="60" applyFont="1" applyFill="1" applyBorder="1" applyAlignment="1" applyProtection="1">
      <alignment horizontal="distributed"/>
      <protection/>
    </xf>
    <xf numFmtId="49" fontId="7" fillId="0" borderId="16" xfId="60" applyNumberFormat="1" applyFont="1" applyFill="1" applyBorder="1" applyAlignment="1" applyProtection="1">
      <alignment horizontal="distributed" vertical="top"/>
      <protection/>
    </xf>
    <xf numFmtId="0" fontId="7" fillId="0" borderId="16" xfId="60" applyFont="1" applyFill="1" applyBorder="1" applyAlignment="1" applyProtection="1">
      <alignment horizontal="distributed" vertical="top" wrapText="1"/>
      <protection/>
    </xf>
    <xf numFmtId="0" fontId="7" fillId="0" borderId="17" xfId="60" applyFont="1" applyFill="1" applyBorder="1" applyAlignment="1" applyProtection="1">
      <alignment horizontal="center" vertical="top"/>
      <protection/>
    </xf>
    <xf numFmtId="0" fontId="7" fillId="0" borderId="16" xfId="60" applyFont="1" applyFill="1" applyBorder="1" applyAlignment="1" applyProtection="1" quotePrefix="1">
      <alignment horizontal="center" vertical="top"/>
      <protection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/>
    </xf>
    <xf numFmtId="176" fontId="0" fillId="0" borderId="0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5" fillId="0" borderId="18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distributed"/>
    </xf>
    <xf numFmtId="0" fontId="0" fillId="0" borderId="17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Alignment="1">
      <alignment/>
    </xf>
    <xf numFmtId="178" fontId="0" fillId="0" borderId="12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20" xfId="0" applyNumberFormat="1" applyBorder="1" applyAlignment="1">
      <alignment horizontal="right" vertical="center"/>
    </xf>
    <xf numFmtId="178" fontId="0" fillId="0" borderId="14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18" xfId="0" applyNumberFormat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20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7" fillId="0" borderId="13" xfId="60" applyFont="1" applyFill="1" applyBorder="1" applyAlignment="1" applyProtection="1">
      <alignment horizontal="center" vertical="center" wrapText="1"/>
      <protection/>
    </xf>
    <xf numFmtId="0" fontId="7" fillId="0" borderId="16" xfId="60" applyFont="1" applyFill="1" applyBorder="1" applyAlignment="1" applyProtection="1">
      <alignment horizontal="center" vertical="center" wrapText="1"/>
      <protection/>
    </xf>
    <xf numFmtId="0" fontId="7" fillId="0" borderId="21" xfId="60" applyFont="1" applyFill="1" applyBorder="1" applyAlignment="1" applyProtection="1">
      <alignment horizontal="center" vertical="center"/>
      <protection/>
    </xf>
    <xf numFmtId="0" fontId="7" fillId="0" borderId="22" xfId="60" applyFont="1" applyFill="1" applyBorder="1" applyAlignment="1" applyProtection="1">
      <alignment horizontal="center" vertical="center"/>
      <protection/>
    </xf>
    <xf numFmtId="0" fontId="7" fillId="0" borderId="23" xfId="60" applyFont="1" applyFill="1" applyBorder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0" xfId="61" applyFont="1" applyFill="1" applyBorder="1" applyAlignment="1" applyProtection="1" quotePrefix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5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  <xf numFmtId="177" fontId="7" fillId="0" borderId="10" xfId="61" applyNumberFormat="1" applyFont="1" applyFill="1" applyBorder="1" applyAlignment="1" applyProtection="1">
      <alignment horizontal="center" vertical="center"/>
      <protection/>
    </xf>
    <xf numFmtId="177" fontId="7" fillId="0" borderId="0" xfId="61" applyNumberFormat="1" applyFont="1" applyFill="1" applyBorder="1" applyAlignment="1" applyProtection="1">
      <alignment horizontal="center" vertical="center"/>
      <protection/>
    </xf>
    <xf numFmtId="177" fontId="7" fillId="0" borderId="11" xfId="61" applyNumberFormat="1" applyFont="1" applyFill="1" applyBorder="1" applyAlignment="1" applyProtection="1">
      <alignment horizontal="center" vertical="center"/>
      <protection/>
    </xf>
    <xf numFmtId="177" fontId="7" fillId="0" borderId="21" xfId="61" applyNumberFormat="1" applyFont="1" applyFill="1" applyBorder="1" applyAlignment="1" applyProtection="1">
      <alignment horizontal="center" vertical="center"/>
      <protection/>
    </xf>
    <xf numFmtId="177" fontId="7" fillId="0" borderId="22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 wrapText="1"/>
      <protection/>
    </xf>
    <xf numFmtId="177" fontId="7" fillId="0" borderId="15" xfId="61" applyNumberFormat="1" applyFont="1" applyFill="1" applyBorder="1" applyAlignment="1" applyProtection="1">
      <alignment horizontal="center" vertical="center" wrapText="1"/>
      <protection/>
    </xf>
    <xf numFmtId="177" fontId="7" fillId="0" borderId="16" xfId="61" applyNumberFormat="1" applyFont="1" applyFill="1" applyBorder="1" applyAlignment="1" applyProtection="1">
      <alignment horizontal="center" vertical="center" wrapText="1"/>
      <protection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yo1" xfId="60"/>
    <cellStyle name="標準_hyo2" xfId="61"/>
    <cellStyle name="良い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6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A1" sqref="A1:K1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1" width="14.625" style="3" customWidth="1"/>
    <col min="12" max="16384" width="9.00390625" style="3" customWidth="1"/>
  </cols>
  <sheetData>
    <row r="1" spans="1:11" ht="18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4:11" ht="11.25" customHeight="1">
      <c r="D2" s="6"/>
      <c r="G2" s="7"/>
      <c r="H2" s="7"/>
      <c r="I2" s="7"/>
      <c r="J2" s="8"/>
      <c r="K2" s="9" t="s">
        <v>145</v>
      </c>
    </row>
    <row r="3" spans="1:11" ht="20.25" customHeight="1">
      <c r="A3" s="64"/>
      <c r="B3" s="65"/>
      <c r="C3" s="66"/>
      <c r="D3" s="54" t="s">
        <v>1</v>
      </c>
      <c r="E3" s="55"/>
      <c r="F3" s="56"/>
      <c r="G3" s="54" t="s">
        <v>2</v>
      </c>
      <c r="H3" s="55"/>
      <c r="I3" s="56"/>
      <c r="J3" s="10" t="s">
        <v>3</v>
      </c>
      <c r="K3" s="11" t="s">
        <v>4</v>
      </c>
    </row>
    <row r="4" spans="1:11" ht="15" customHeight="1">
      <c r="A4" s="67"/>
      <c r="B4" s="68"/>
      <c r="C4" s="69"/>
      <c r="D4" s="52" t="s">
        <v>5</v>
      </c>
      <c r="E4" s="12" t="s">
        <v>6</v>
      </c>
      <c r="F4" s="13" t="s">
        <v>7</v>
      </c>
      <c r="G4" s="52" t="s">
        <v>5</v>
      </c>
      <c r="H4" s="12" t="s">
        <v>6</v>
      </c>
      <c r="I4" s="13" t="s">
        <v>7</v>
      </c>
      <c r="J4" s="14" t="s">
        <v>8</v>
      </c>
      <c r="K4" s="15" t="s">
        <v>8</v>
      </c>
    </row>
    <row r="5" spans="1:12" ht="15.75" customHeight="1">
      <c r="A5" s="70"/>
      <c r="B5" s="71"/>
      <c r="C5" s="72"/>
      <c r="D5" s="53"/>
      <c r="E5" s="16" t="s">
        <v>9</v>
      </c>
      <c r="F5" s="17" t="s">
        <v>10</v>
      </c>
      <c r="G5" s="53"/>
      <c r="H5" s="16" t="s">
        <v>9</v>
      </c>
      <c r="I5" s="17" t="s">
        <v>10</v>
      </c>
      <c r="J5" s="18"/>
      <c r="K5" s="19"/>
      <c r="L5" s="34"/>
    </row>
    <row r="6" spans="1:13" s="1" customFormat="1" ht="18" customHeight="1">
      <c r="A6" s="58" t="s">
        <v>11</v>
      </c>
      <c r="B6" s="59"/>
      <c r="C6" s="60"/>
      <c r="D6" s="35">
        <v>1637866</v>
      </c>
      <c r="E6" s="36">
        <v>1628831</v>
      </c>
      <c r="F6" s="36">
        <v>9035</v>
      </c>
      <c r="G6" s="36">
        <v>2144759</v>
      </c>
      <c r="H6" s="37">
        <v>2132127</v>
      </c>
      <c r="I6" s="37">
        <v>12632</v>
      </c>
      <c r="J6" s="36">
        <v>17408</v>
      </c>
      <c r="K6" s="38">
        <v>16639</v>
      </c>
      <c r="L6" s="3"/>
      <c r="M6" s="3"/>
    </row>
    <row r="7" spans="1:13" s="1" customFormat="1" ht="16.5" customHeight="1">
      <c r="A7" s="20"/>
      <c r="B7" s="21" t="s">
        <v>12</v>
      </c>
      <c r="C7" s="22"/>
      <c r="D7" s="39">
        <v>49801</v>
      </c>
      <c r="E7" s="40">
        <v>49720</v>
      </c>
      <c r="F7" s="40">
        <v>81</v>
      </c>
      <c r="G7" s="40">
        <v>66703</v>
      </c>
      <c r="H7" s="41">
        <v>66588</v>
      </c>
      <c r="I7" s="41">
        <v>115</v>
      </c>
      <c r="J7" s="40">
        <v>414</v>
      </c>
      <c r="K7" s="42">
        <v>442</v>
      </c>
      <c r="L7" s="3"/>
      <c r="M7" s="3"/>
    </row>
    <row r="8" spans="1:15" s="1" customFormat="1" ht="12" customHeight="1">
      <c r="A8" s="24"/>
      <c r="B8" s="21" t="s">
        <v>13</v>
      </c>
      <c r="C8" s="25"/>
      <c r="D8" s="39">
        <v>17166</v>
      </c>
      <c r="E8" s="40">
        <v>17130</v>
      </c>
      <c r="F8" s="40">
        <v>36</v>
      </c>
      <c r="G8" s="40">
        <v>21358</v>
      </c>
      <c r="H8" s="41">
        <v>21317</v>
      </c>
      <c r="I8" s="41">
        <v>41</v>
      </c>
      <c r="J8" s="40">
        <v>152</v>
      </c>
      <c r="K8" s="42">
        <v>120</v>
      </c>
      <c r="L8" s="3"/>
      <c r="M8" s="3"/>
      <c r="N8" s="3"/>
      <c r="O8" s="3"/>
    </row>
    <row r="9" spans="1:15" s="1" customFormat="1" ht="12" customHeight="1">
      <c r="A9" s="24"/>
      <c r="B9" s="21" t="s">
        <v>14</v>
      </c>
      <c r="C9" s="25"/>
      <c r="D9" s="39">
        <v>6754</v>
      </c>
      <c r="E9" s="40">
        <v>6713</v>
      </c>
      <c r="F9" s="40">
        <v>41</v>
      </c>
      <c r="G9" s="40">
        <v>8747</v>
      </c>
      <c r="H9" s="41">
        <v>8684</v>
      </c>
      <c r="I9" s="41">
        <v>63</v>
      </c>
      <c r="J9" s="40">
        <v>60</v>
      </c>
      <c r="K9" s="42">
        <v>75</v>
      </c>
      <c r="L9" s="3"/>
      <c r="M9" s="3"/>
      <c r="N9" s="3"/>
      <c r="O9" s="3"/>
    </row>
    <row r="10" spans="1:15" s="1" customFormat="1" ht="12" customHeight="1">
      <c r="A10" s="24"/>
      <c r="B10" s="21" t="s">
        <v>15</v>
      </c>
      <c r="C10" s="25"/>
      <c r="D10" s="39">
        <v>7824</v>
      </c>
      <c r="E10" s="40">
        <v>7788</v>
      </c>
      <c r="F10" s="40">
        <v>36</v>
      </c>
      <c r="G10" s="40">
        <v>10506</v>
      </c>
      <c r="H10" s="41">
        <v>10453</v>
      </c>
      <c r="I10" s="41">
        <v>53</v>
      </c>
      <c r="J10" s="40">
        <v>90</v>
      </c>
      <c r="K10" s="42">
        <v>105</v>
      </c>
      <c r="L10" s="3"/>
      <c r="M10" s="3"/>
      <c r="N10" s="3"/>
      <c r="O10" s="3"/>
    </row>
    <row r="11" spans="1:15" s="1" customFormat="1" ht="12" customHeight="1">
      <c r="A11" s="24"/>
      <c r="B11" s="21" t="s">
        <v>16</v>
      </c>
      <c r="C11" s="25"/>
      <c r="D11" s="39">
        <v>7375</v>
      </c>
      <c r="E11" s="40">
        <v>7348</v>
      </c>
      <c r="F11" s="40">
        <v>27</v>
      </c>
      <c r="G11" s="40">
        <v>9638</v>
      </c>
      <c r="H11" s="41">
        <v>9600</v>
      </c>
      <c r="I11" s="41">
        <v>38</v>
      </c>
      <c r="J11" s="40">
        <v>62</v>
      </c>
      <c r="K11" s="42">
        <v>83</v>
      </c>
      <c r="L11" s="3"/>
      <c r="M11" s="3"/>
      <c r="N11" s="3"/>
      <c r="O11" s="3"/>
    </row>
    <row r="12" spans="1:15" s="1" customFormat="1" ht="16.5" customHeight="1">
      <c r="A12" s="24"/>
      <c r="B12" s="21" t="s">
        <v>17</v>
      </c>
      <c r="C12" s="26"/>
      <c r="D12" s="39">
        <v>6189</v>
      </c>
      <c r="E12" s="40">
        <v>6126</v>
      </c>
      <c r="F12" s="40">
        <v>63</v>
      </c>
      <c r="G12" s="40">
        <v>7655</v>
      </c>
      <c r="H12" s="41">
        <v>7569</v>
      </c>
      <c r="I12" s="41">
        <v>86</v>
      </c>
      <c r="J12" s="40">
        <v>74</v>
      </c>
      <c r="K12" s="42">
        <v>69</v>
      </c>
      <c r="L12" s="3"/>
      <c r="M12" s="3"/>
      <c r="N12" s="3"/>
      <c r="O12" s="3"/>
    </row>
    <row r="13" spans="1:15" s="1" customFormat="1" ht="12" customHeight="1">
      <c r="A13" s="24"/>
      <c r="B13" s="21" t="s">
        <v>18</v>
      </c>
      <c r="C13" s="26"/>
      <c r="D13" s="39">
        <v>7605</v>
      </c>
      <c r="E13" s="40">
        <v>7526</v>
      </c>
      <c r="F13" s="40">
        <v>79</v>
      </c>
      <c r="G13" s="40">
        <v>9451</v>
      </c>
      <c r="H13" s="41">
        <v>9371</v>
      </c>
      <c r="I13" s="41">
        <v>80</v>
      </c>
      <c r="J13" s="40">
        <v>87</v>
      </c>
      <c r="K13" s="42">
        <v>99</v>
      </c>
      <c r="L13" s="3"/>
      <c r="M13" s="3"/>
      <c r="N13" s="3"/>
      <c r="O13" s="3"/>
    </row>
    <row r="14" spans="1:15" s="1" customFormat="1" ht="12" customHeight="1">
      <c r="A14" s="24"/>
      <c r="B14" s="21" t="s">
        <v>19</v>
      </c>
      <c r="C14" s="26"/>
      <c r="D14" s="39">
        <v>21113</v>
      </c>
      <c r="E14" s="40">
        <v>21001</v>
      </c>
      <c r="F14" s="40">
        <v>112</v>
      </c>
      <c r="G14" s="40">
        <v>27012</v>
      </c>
      <c r="H14" s="41">
        <v>26865</v>
      </c>
      <c r="I14" s="41">
        <v>147</v>
      </c>
      <c r="J14" s="40">
        <v>275</v>
      </c>
      <c r="K14" s="42">
        <v>215</v>
      </c>
      <c r="L14" s="3"/>
      <c r="M14" s="3"/>
      <c r="N14" s="3"/>
      <c r="O14" s="3"/>
    </row>
    <row r="15" spans="1:15" s="1" customFormat="1" ht="12" customHeight="1">
      <c r="A15" s="24"/>
      <c r="B15" s="21" t="s">
        <v>20</v>
      </c>
      <c r="C15" s="26"/>
      <c r="D15" s="39">
        <v>10046</v>
      </c>
      <c r="E15" s="40">
        <v>9982</v>
      </c>
      <c r="F15" s="40">
        <v>64</v>
      </c>
      <c r="G15" s="40">
        <v>12827</v>
      </c>
      <c r="H15" s="41">
        <v>12735</v>
      </c>
      <c r="I15" s="41">
        <v>92</v>
      </c>
      <c r="J15" s="40">
        <v>101</v>
      </c>
      <c r="K15" s="42">
        <v>104</v>
      </c>
      <c r="L15" s="3"/>
      <c r="M15" s="3"/>
      <c r="N15" s="3"/>
      <c r="O15" s="3"/>
    </row>
    <row r="16" spans="1:15" s="1" customFormat="1" ht="12" customHeight="1">
      <c r="A16" s="24"/>
      <c r="B16" s="21" t="s">
        <v>21</v>
      </c>
      <c r="C16" s="26"/>
      <c r="D16" s="39">
        <v>6259</v>
      </c>
      <c r="E16" s="40">
        <v>6220</v>
      </c>
      <c r="F16" s="40">
        <v>39</v>
      </c>
      <c r="G16" s="40">
        <v>7802</v>
      </c>
      <c r="H16" s="41">
        <v>7754</v>
      </c>
      <c r="I16" s="41">
        <v>48</v>
      </c>
      <c r="J16" s="40">
        <v>76</v>
      </c>
      <c r="K16" s="42">
        <v>60</v>
      </c>
      <c r="L16" s="3"/>
      <c r="M16" s="3"/>
      <c r="N16" s="3"/>
      <c r="O16" s="3"/>
    </row>
    <row r="17" spans="1:15" s="1" customFormat="1" ht="16.5" customHeight="1">
      <c r="A17" s="24"/>
      <c r="B17" s="21" t="s">
        <v>22</v>
      </c>
      <c r="C17" s="26"/>
      <c r="D17" s="39">
        <v>51241</v>
      </c>
      <c r="E17" s="40">
        <v>51045</v>
      </c>
      <c r="F17" s="40">
        <v>196</v>
      </c>
      <c r="G17" s="40">
        <v>68839</v>
      </c>
      <c r="H17" s="41">
        <v>68560</v>
      </c>
      <c r="I17" s="41">
        <v>279</v>
      </c>
      <c r="J17" s="40">
        <v>566</v>
      </c>
      <c r="K17" s="42">
        <v>456</v>
      </c>
      <c r="L17" s="3"/>
      <c r="M17" s="3"/>
      <c r="N17" s="3"/>
      <c r="O17" s="3"/>
    </row>
    <row r="18" spans="1:15" s="1" customFormat="1" ht="12" customHeight="1">
      <c r="A18" s="24"/>
      <c r="B18" s="21" t="s">
        <v>23</v>
      </c>
      <c r="C18" s="26"/>
      <c r="D18" s="39">
        <v>38468</v>
      </c>
      <c r="E18" s="40">
        <v>38279</v>
      </c>
      <c r="F18" s="40">
        <v>189</v>
      </c>
      <c r="G18" s="40">
        <v>50380</v>
      </c>
      <c r="H18" s="41">
        <v>50130</v>
      </c>
      <c r="I18" s="41">
        <v>250</v>
      </c>
      <c r="J18" s="40">
        <v>484</v>
      </c>
      <c r="K18" s="42">
        <v>386</v>
      </c>
      <c r="L18" s="3"/>
      <c r="M18" s="3"/>
      <c r="N18" s="3"/>
      <c r="O18" s="3"/>
    </row>
    <row r="19" spans="1:15" s="1" customFormat="1" ht="12" customHeight="1">
      <c r="A19" s="24"/>
      <c r="B19" s="21" t="s">
        <v>24</v>
      </c>
      <c r="C19" s="26"/>
      <c r="D19" s="39">
        <v>224354</v>
      </c>
      <c r="E19" s="40">
        <v>223142</v>
      </c>
      <c r="F19" s="40">
        <v>1212</v>
      </c>
      <c r="G19" s="40">
        <v>282755</v>
      </c>
      <c r="H19" s="41">
        <v>281081</v>
      </c>
      <c r="I19" s="41">
        <v>1674</v>
      </c>
      <c r="J19" s="40">
        <v>2308</v>
      </c>
      <c r="K19" s="42">
        <v>2275</v>
      </c>
      <c r="L19" s="3"/>
      <c r="M19" s="3"/>
      <c r="N19" s="3"/>
      <c r="O19" s="3"/>
    </row>
    <row r="20" spans="1:15" s="1" customFormat="1" ht="12" customHeight="1">
      <c r="A20" s="20"/>
      <c r="B20" s="21" t="s">
        <v>25</v>
      </c>
      <c r="C20" s="22"/>
      <c r="D20" s="39">
        <v>26197</v>
      </c>
      <c r="E20" s="40">
        <v>26084</v>
      </c>
      <c r="F20" s="40">
        <v>113</v>
      </c>
      <c r="G20" s="40">
        <v>34973</v>
      </c>
      <c r="H20" s="41">
        <v>34806</v>
      </c>
      <c r="I20" s="41">
        <v>167</v>
      </c>
      <c r="J20" s="40">
        <v>329</v>
      </c>
      <c r="K20" s="42">
        <v>267</v>
      </c>
      <c r="L20" s="3"/>
      <c r="M20" s="3"/>
      <c r="N20" s="3"/>
      <c r="O20" s="3"/>
    </row>
    <row r="21" spans="1:15" s="1" customFormat="1" ht="12" customHeight="1">
      <c r="A21" s="24"/>
      <c r="B21" s="21" t="s">
        <v>26</v>
      </c>
      <c r="C21" s="26"/>
      <c r="D21" s="39">
        <v>7129</v>
      </c>
      <c r="E21" s="40">
        <v>7049</v>
      </c>
      <c r="F21" s="40">
        <v>80</v>
      </c>
      <c r="G21" s="40">
        <v>9165</v>
      </c>
      <c r="H21" s="41">
        <v>9045</v>
      </c>
      <c r="I21" s="41">
        <v>120</v>
      </c>
      <c r="J21" s="40">
        <v>88</v>
      </c>
      <c r="K21" s="42">
        <v>75</v>
      </c>
      <c r="L21" s="3"/>
      <c r="M21" s="3"/>
      <c r="N21" s="3"/>
      <c r="O21" s="3"/>
    </row>
    <row r="22" spans="1:15" s="1" customFormat="1" ht="16.5" customHeight="1">
      <c r="A22" s="24"/>
      <c r="B22" s="21" t="s">
        <v>27</v>
      </c>
      <c r="C22" s="26"/>
      <c r="D22" s="39">
        <v>1511</v>
      </c>
      <c r="E22" s="40">
        <v>1496</v>
      </c>
      <c r="F22" s="40">
        <v>15</v>
      </c>
      <c r="G22" s="40">
        <v>1762</v>
      </c>
      <c r="H22" s="41">
        <v>1741</v>
      </c>
      <c r="I22" s="41">
        <v>21</v>
      </c>
      <c r="J22" s="40">
        <v>19</v>
      </c>
      <c r="K22" s="42">
        <v>17</v>
      </c>
      <c r="L22" s="3"/>
      <c r="M22" s="3"/>
      <c r="N22" s="3"/>
      <c r="O22" s="3"/>
    </row>
    <row r="23" spans="1:15" s="1" customFormat="1" ht="12" customHeight="1">
      <c r="A23" s="24"/>
      <c r="B23" s="21" t="s">
        <v>28</v>
      </c>
      <c r="C23" s="26"/>
      <c r="D23" s="39">
        <v>2714</v>
      </c>
      <c r="E23" s="40">
        <v>2687</v>
      </c>
      <c r="F23" s="40">
        <v>27</v>
      </c>
      <c r="G23" s="40">
        <v>3165</v>
      </c>
      <c r="H23" s="41">
        <v>3126</v>
      </c>
      <c r="I23" s="41">
        <v>39</v>
      </c>
      <c r="J23" s="40">
        <v>27</v>
      </c>
      <c r="K23" s="42">
        <v>32</v>
      </c>
      <c r="L23" s="3"/>
      <c r="M23" s="3"/>
      <c r="N23" s="3"/>
      <c r="O23" s="3"/>
    </row>
    <row r="24" spans="1:15" s="1" customFormat="1" ht="12" customHeight="1">
      <c r="A24" s="24"/>
      <c r="B24" s="21" t="s">
        <v>29</v>
      </c>
      <c r="C24" s="26"/>
      <c r="D24" s="39">
        <v>3356</v>
      </c>
      <c r="E24" s="40">
        <v>3302</v>
      </c>
      <c r="F24" s="40">
        <v>54</v>
      </c>
      <c r="G24" s="40">
        <v>4193</v>
      </c>
      <c r="H24" s="41">
        <v>4126</v>
      </c>
      <c r="I24" s="41">
        <v>67</v>
      </c>
      <c r="J24" s="40">
        <v>47</v>
      </c>
      <c r="K24" s="42">
        <v>45</v>
      </c>
      <c r="L24" s="3"/>
      <c r="M24" s="3"/>
      <c r="N24" s="3"/>
      <c r="O24" s="3"/>
    </row>
    <row r="25" spans="1:15" s="1" customFormat="1" ht="12" customHeight="1">
      <c r="A25" s="24"/>
      <c r="B25" s="21" t="s">
        <v>30</v>
      </c>
      <c r="C25" s="26"/>
      <c r="D25" s="39">
        <v>5586</v>
      </c>
      <c r="E25" s="40">
        <v>5509</v>
      </c>
      <c r="F25" s="40">
        <v>77</v>
      </c>
      <c r="G25" s="40">
        <v>7021</v>
      </c>
      <c r="H25" s="41">
        <v>6920</v>
      </c>
      <c r="I25" s="41">
        <v>101</v>
      </c>
      <c r="J25" s="40">
        <v>55</v>
      </c>
      <c r="K25" s="42">
        <v>57</v>
      </c>
      <c r="L25" s="3"/>
      <c r="M25" s="3"/>
      <c r="N25" s="3"/>
      <c r="O25" s="3"/>
    </row>
    <row r="26" spans="1:15" s="1" customFormat="1" ht="12" customHeight="1">
      <c r="A26" s="24"/>
      <c r="B26" s="21" t="s">
        <v>31</v>
      </c>
      <c r="C26" s="26"/>
      <c r="D26" s="39">
        <v>6535</v>
      </c>
      <c r="E26" s="40">
        <v>6457</v>
      </c>
      <c r="F26" s="40">
        <v>78</v>
      </c>
      <c r="G26" s="40">
        <v>8173</v>
      </c>
      <c r="H26" s="41">
        <v>8068</v>
      </c>
      <c r="I26" s="41">
        <v>105</v>
      </c>
      <c r="J26" s="40">
        <v>77</v>
      </c>
      <c r="K26" s="42">
        <v>70</v>
      </c>
      <c r="L26" s="3"/>
      <c r="M26" s="3"/>
      <c r="N26" s="3"/>
      <c r="O26" s="3"/>
    </row>
    <row r="27" spans="1:15" s="1" customFormat="1" ht="16.5" customHeight="1">
      <c r="A27" s="24"/>
      <c r="B27" s="21" t="s">
        <v>32</v>
      </c>
      <c r="C27" s="26"/>
      <c r="D27" s="39">
        <v>4367</v>
      </c>
      <c r="E27" s="40">
        <v>4306</v>
      </c>
      <c r="F27" s="40">
        <v>61</v>
      </c>
      <c r="G27" s="40">
        <v>5444</v>
      </c>
      <c r="H27" s="41">
        <v>5370</v>
      </c>
      <c r="I27" s="41">
        <v>74</v>
      </c>
      <c r="J27" s="40">
        <v>59</v>
      </c>
      <c r="K27" s="42">
        <v>42</v>
      </c>
      <c r="L27" s="3"/>
      <c r="M27" s="3"/>
      <c r="N27" s="3"/>
      <c r="O27" s="3"/>
    </row>
    <row r="28" spans="1:15" s="1" customFormat="1" ht="12" customHeight="1">
      <c r="A28" s="24"/>
      <c r="B28" s="21" t="s">
        <v>33</v>
      </c>
      <c r="C28" s="26"/>
      <c r="D28" s="39">
        <v>11680</v>
      </c>
      <c r="E28" s="40">
        <v>11589</v>
      </c>
      <c r="F28" s="40">
        <v>91</v>
      </c>
      <c r="G28" s="40">
        <v>14639</v>
      </c>
      <c r="H28" s="41">
        <v>14514</v>
      </c>
      <c r="I28" s="41">
        <v>125</v>
      </c>
      <c r="J28" s="40">
        <v>153</v>
      </c>
      <c r="K28" s="42">
        <v>108</v>
      </c>
      <c r="L28" s="3"/>
      <c r="M28" s="3"/>
      <c r="N28" s="3"/>
      <c r="O28" s="3"/>
    </row>
    <row r="29" spans="1:15" s="1" customFormat="1" ht="12" customHeight="1">
      <c r="A29" s="24"/>
      <c r="B29" s="21" t="s">
        <v>34</v>
      </c>
      <c r="C29" s="26"/>
      <c r="D29" s="39">
        <v>17796</v>
      </c>
      <c r="E29" s="40">
        <v>17674</v>
      </c>
      <c r="F29" s="40">
        <v>122</v>
      </c>
      <c r="G29" s="40">
        <v>23559</v>
      </c>
      <c r="H29" s="41">
        <v>23378</v>
      </c>
      <c r="I29" s="41">
        <v>181</v>
      </c>
      <c r="J29" s="40">
        <v>234</v>
      </c>
      <c r="K29" s="42">
        <v>229</v>
      </c>
      <c r="L29" s="3"/>
      <c r="M29" s="3"/>
      <c r="N29" s="3"/>
      <c r="O29" s="3"/>
    </row>
    <row r="30" spans="1:15" s="1" customFormat="1" ht="12" customHeight="1">
      <c r="A30" s="24"/>
      <c r="B30" s="21" t="s">
        <v>35</v>
      </c>
      <c r="C30" s="26"/>
      <c r="D30" s="39">
        <v>12957</v>
      </c>
      <c r="E30" s="40">
        <v>12862</v>
      </c>
      <c r="F30" s="40">
        <v>95</v>
      </c>
      <c r="G30" s="40">
        <v>16831</v>
      </c>
      <c r="H30" s="41">
        <v>16690</v>
      </c>
      <c r="I30" s="41">
        <v>141</v>
      </c>
      <c r="J30" s="40">
        <v>141</v>
      </c>
      <c r="K30" s="42">
        <v>179</v>
      </c>
      <c r="L30" s="3"/>
      <c r="M30" s="3"/>
      <c r="N30" s="3"/>
      <c r="O30" s="3"/>
    </row>
    <row r="31" spans="1:15" s="1" customFormat="1" ht="12" customHeight="1">
      <c r="A31" s="24"/>
      <c r="B31" s="21" t="s">
        <v>36</v>
      </c>
      <c r="C31" s="26"/>
      <c r="D31" s="39">
        <v>5194</v>
      </c>
      <c r="E31" s="40">
        <v>5142</v>
      </c>
      <c r="F31" s="40">
        <v>52</v>
      </c>
      <c r="G31" s="40">
        <v>7404</v>
      </c>
      <c r="H31" s="41">
        <v>7318</v>
      </c>
      <c r="I31" s="41">
        <v>86</v>
      </c>
      <c r="J31" s="40">
        <v>72</v>
      </c>
      <c r="K31" s="42">
        <v>70</v>
      </c>
      <c r="L31" s="3"/>
      <c r="M31" s="3"/>
      <c r="N31" s="3"/>
      <c r="O31" s="3"/>
    </row>
    <row r="32" spans="1:15" s="1" customFormat="1" ht="16.5" customHeight="1">
      <c r="A32" s="24"/>
      <c r="B32" s="21" t="s">
        <v>37</v>
      </c>
      <c r="C32" s="26"/>
      <c r="D32" s="39">
        <v>10350</v>
      </c>
      <c r="E32" s="40">
        <v>10268</v>
      </c>
      <c r="F32" s="40">
        <v>82</v>
      </c>
      <c r="G32" s="40">
        <v>15098</v>
      </c>
      <c r="H32" s="41">
        <v>14954</v>
      </c>
      <c r="I32" s="41">
        <v>144</v>
      </c>
      <c r="J32" s="40">
        <v>101</v>
      </c>
      <c r="K32" s="42">
        <v>110</v>
      </c>
      <c r="L32" s="3"/>
      <c r="M32" s="3"/>
      <c r="N32" s="3"/>
      <c r="O32" s="3"/>
    </row>
    <row r="33" spans="1:15" s="1" customFormat="1" ht="12" customHeight="1">
      <c r="A33" s="24"/>
      <c r="B33" s="21" t="s">
        <v>38</v>
      </c>
      <c r="C33" s="26"/>
      <c r="D33" s="39">
        <v>56659</v>
      </c>
      <c r="E33" s="40">
        <v>56435</v>
      </c>
      <c r="F33" s="40">
        <v>224</v>
      </c>
      <c r="G33" s="40">
        <v>78799</v>
      </c>
      <c r="H33" s="41">
        <v>78417</v>
      </c>
      <c r="I33" s="41">
        <v>382</v>
      </c>
      <c r="J33" s="40">
        <v>568</v>
      </c>
      <c r="K33" s="42">
        <v>525</v>
      </c>
      <c r="L33" s="3"/>
      <c r="M33" s="3"/>
      <c r="N33" s="3"/>
      <c r="O33" s="3"/>
    </row>
    <row r="34" spans="1:15" s="1" customFormat="1" ht="12" customHeight="1">
      <c r="A34" s="24"/>
      <c r="B34" s="21" t="s">
        <v>39</v>
      </c>
      <c r="C34" s="26"/>
      <c r="D34" s="39">
        <v>17561</v>
      </c>
      <c r="E34" s="40">
        <v>17445</v>
      </c>
      <c r="F34" s="40">
        <v>116</v>
      </c>
      <c r="G34" s="40">
        <v>23872</v>
      </c>
      <c r="H34" s="41">
        <v>23688</v>
      </c>
      <c r="I34" s="41">
        <v>184</v>
      </c>
      <c r="J34" s="40">
        <v>174</v>
      </c>
      <c r="K34" s="42">
        <v>171</v>
      </c>
      <c r="L34" s="3"/>
      <c r="M34" s="3"/>
      <c r="N34" s="3"/>
      <c r="O34" s="3"/>
    </row>
    <row r="35" spans="1:15" s="1" customFormat="1" ht="12" customHeight="1">
      <c r="A35" s="24"/>
      <c r="B35" s="21" t="s">
        <v>40</v>
      </c>
      <c r="C35" s="26"/>
      <c r="D35" s="39">
        <v>9575</v>
      </c>
      <c r="E35" s="40">
        <v>9497</v>
      </c>
      <c r="F35" s="40">
        <v>78</v>
      </c>
      <c r="G35" s="40">
        <v>13043</v>
      </c>
      <c r="H35" s="41">
        <v>12929</v>
      </c>
      <c r="I35" s="41">
        <v>114</v>
      </c>
      <c r="J35" s="40">
        <v>100</v>
      </c>
      <c r="K35" s="42">
        <v>75</v>
      </c>
      <c r="L35" s="3"/>
      <c r="M35" s="3"/>
      <c r="N35" s="3"/>
      <c r="O35" s="3"/>
    </row>
    <row r="36" spans="1:15" s="1" customFormat="1" ht="12" customHeight="1">
      <c r="A36" s="24"/>
      <c r="B36" s="21" t="s">
        <v>41</v>
      </c>
      <c r="C36" s="26"/>
      <c r="D36" s="39">
        <v>4982</v>
      </c>
      <c r="E36" s="40">
        <v>4939</v>
      </c>
      <c r="F36" s="40">
        <v>43</v>
      </c>
      <c r="G36" s="40">
        <v>6149</v>
      </c>
      <c r="H36" s="41">
        <v>6092</v>
      </c>
      <c r="I36" s="41">
        <v>57</v>
      </c>
      <c r="J36" s="40">
        <v>61</v>
      </c>
      <c r="K36" s="42">
        <v>48</v>
      </c>
      <c r="L36" s="3"/>
      <c r="M36" s="3"/>
      <c r="N36" s="3"/>
      <c r="O36" s="3"/>
    </row>
    <row r="37" spans="1:15" s="1" customFormat="1" ht="16.5" customHeight="1">
      <c r="A37" s="24"/>
      <c r="B37" s="21" t="s">
        <v>42</v>
      </c>
      <c r="C37" s="26"/>
      <c r="D37" s="39">
        <v>5665</v>
      </c>
      <c r="E37" s="40">
        <v>5614</v>
      </c>
      <c r="F37" s="40">
        <v>51</v>
      </c>
      <c r="G37" s="40">
        <v>7576</v>
      </c>
      <c r="H37" s="41">
        <v>7495</v>
      </c>
      <c r="I37" s="41">
        <v>81</v>
      </c>
      <c r="J37" s="40">
        <v>54</v>
      </c>
      <c r="K37" s="42">
        <v>58</v>
      </c>
      <c r="L37" s="3"/>
      <c r="M37" s="3"/>
      <c r="N37" s="3"/>
      <c r="O37" s="3"/>
    </row>
    <row r="38" spans="1:15" s="1" customFormat="1" ht="12" customHeight="1">
      <c r="A38" s="24"/>
      <c r="B38" s="21" t="s">
        <v>43</v>
      </c>
      <c r="C38" s="26"/>
      <c r="D38" s="39">
        <v>4663</v>
      </c>
      <c r="E38" s="40">
        <v>4642</v>
      </c>
      <c r="F38" s="40">
        <v>21</v>
      </c>
      <c r="G38" s="40">
        <v>6035</v>
      </c>
      <c r="H38" s="41">
        <v>6003</v>
      </c>
      <c r="I38" s="41">
        <v>32</v>
      </c>
      <c r="J38" s="40">
        <v>55</v>
      </c>
      <c r="K38" s="42">
        <v>43</v>
      </c>
      <c r="L38" s="3"/>
      <c r="M38" s="3"/>
      <c r="N38" s="3"/>
      <c r="O38" s="3"/>
    </row>
    <row r="39" spans="1:15" s="1" customFormat="1" ht="12" customHeight="1">
      <c r="A39" s="24"/>
      <c r="B39" s="21" t="s">
        <v>44</v>
      </c>
      <c r="C39" s="26"/>
      <c r="D39" s="39">
        <v>4032</v>
      </c>
      <c r="E39" s="40">
        <v>4003</v>
      </c>
      <c r="F39" s="40">
        <v>29</v>
      </c>
      <c r="G39" s="40">
        <v>5209</v>
      </c>
      <c r="H39" s="41">
        <v>5169</v>
      </c>
      <c r="I39" s="41">
        <v>40</v>
      </c>
      <c r="J39" s="40">
        <v>59</v>
      </c>
      <c r="K39" s="42">
        <v>43</v>
      </c>
      <c r="L39" s="3"/>
      <c r="M39" s="3"/>
      <c r="N39" s="3"/>
      <c r="O39" s="3"/>
    </row>
    <row r="40" spans="1:15" s="1" customFormat="1" ht="12" customHeight="1">
      <c r="A40" s="24"/>
      <c r="B40" s="21" t="s">
        <v>45</v>
      </c>
      <c r="C40" s="26"/>
      <c r="D40" s="39">
        <v>5983</v>
      </c>
      <c r="E40" s="40">
        <v>5928</v>
      </c>
      <c r="F40" s="40">
        <v>55</v>
      </c>
      <c r="G40" s="40">
        <v>8174</v>
      </c>
      <c r="H40" s="41">
        <v>8090</v>
      </c>
      <c r="I40" s="41">
        <v>84</v>
      </c>
      <c r="J40" s="40">
        <v>69</v>
      </c>
      <c r="K40" s="42">
        <v>82</v>
      </c>
      <c r="L40" s="3"/>
      <c r="M40" s="3"/>
      <c r="N40" s="3"/>
      <c r="O40" s="3"/>
    </row>
    <row r="41" spans="1:15" s="1" customFormat="1" ht="12" customHeight="1">
      <c r="A41" s="24"/>
      <c r="B41" s="21" t="s">
        <v>46</v>
      </c>
      <c r="C41" s="26"/>
      <c r="D41" s="39">
        <v>9070</v>
      </c>
      <c r="E41" s="40">
        <v>9025</v>
      </c>
      <c r="F41" s="40">
        <v>45</v>
      </c>
      <c r="G41" s="40">
        <v>11495</v>
      </c>
      <c r="H41" s="41">
        <v>11431</v>
      </c>
      <c r="I41" s="41">
        <v>64</v>
      </c>
      <c r="J41" s="40">
        <v>80</v>
      </c>
      <c r="K41" s="42">
        <v>80</v>
      </c>
      <c r="L41" s="3"/>
      <c r="M41" s="3"/>
      <c r="N41" s="3"/>
      <c r="O41" s="3"/>
    </row>
    <row r="42" spans="1:15" s="1" customFormat="1" ht="16.5" customHeight="1">
      <c r="A42" s="24"/>
      <c r="B42" s="21" t="s">
        <v>47</v>
      </c>
      <c r="C42" s="26"/>
      <c r="D42" s="39">
        <v>10824</v>
      </c>
      <c r="E42" s="40">
        <v>10791</v>
      </c>
      <c r="F42" s="40">
        <v>33</v>
      </c>
      <c r="G42" s="40">
        <v>14058</v>
      </c>
      <c r="H42" s="41">
        <v>14015</v>
      </c>
      <c r="I42" s="41">
        <v>43</v>
      </c>
      <c r="J42" s="40">
        <v>92</v>
      </c>
      <c r="K42" s="42">
        <v>77</v>
      </c>
      <c r="L42" s="3"/>
      <c r="M42" s="3"/>
      <c r="N42" s="3"/>
      <c r="O42" s="3"/>
    </row>
    <row r="43" spans="1:15" s="1" customFormat="1" ht="12" customHeight="1">
      <c r="A43" s="24"/>
      <c r="B43" s="21" t="s">
        <v>48</v>
      </c>
      <c r="C43" s="26"/>
      <c r="D43" s="39">
        <v>3461</v>
      </c>
      <c r="E43" s="40">
        <v>3433</v>
      </c>
      <c r="F43" s="40">
        <v>28</v>
      </c>
      <c r="G43" s="40">
        <v>4489</v>
      </c>
      <c r="H43" s="41">
        <v>4454</v>
      </c>
      <c r="I43" s="41">
        <v>35</v>
      </c>
      <c r="J43" s="40">
        <v>30</v>
      </c>
      <c r="K43" s="42">
        <v>37</v>
      </c>
      <c r="L43" s="3"/>
      <c r="M43" s="3"/>
      <c r="N43" s="3"/>
      <c r="O43" s="3"/>
    </row>
    <row r="44" spans="1:15" s="1" customFormat="1" ht="12" customHeight="1">
      <c r="A44" s="24"/>
      <c r="B44" s="21" t="s">
        <v>49</v>
      </c>
      <c r="C44" s="26"/>
      <c r="D44" s="39">
        <v>7637</v>
      </c>
      <c r="E44" s="40">
        <v>7580</v>
      </c>
      <c r="F44" s="40">
        <v>57</v>
      </c>
      <c r="G44" s="40">
        <v>9509</v>
      </c>
      <c r="H44" s="41">
        <v>9432</v>
      </c>
      <c r="I44" s="41">
        <v>77</v>
      </c>
      <c r="J44" s="40">
        <v>74</v>
      </c>
      <c r="K44" s="42">
        <v>57</v>
      </c>
      <c r="L44" s="3"/>
      <c r="M44" s="3"/>
      <c r="N44" s="3"/>
      <c r="O44" s="3"/>
    </row>
    <row r="45" spans="1:15" s="1" customFormat="1" ht="12" customHeight="1">
      <c r="A45" s="24"/>
      <c r="B45" s="21" t="s">
        <v>50</v>
      </c>
      <c r="C45" s="26"/>
      <c r="D45" s="39">
        <v>5976</v>
      </c>
      <c r="E45" s="40">
        <v>5935</v>
      </c>
      <c r="F45" s="40">
        <v>41</v>
      </c>
      <c r="G45" s="40">
        <v>7608</v>
      </c>
      <c r="H45" s="41">
        <v>7552</v>
      </c>
      <c r="I45" s="41">
        <v>56</v>
      </c>
      <c r="J45" s="40">
        <v>43</v>
      </c>
      <c r="K45" s="42">
        <v>54</v>
      </c>
      <c r="L45" s="3"/>
      <c r="M45" s="3"/>
      <c r="N45" s="3"/>
      <c r="O45" s="3"/>
    </row>
    <row r="46" spans="1:15" s="1" customFormat="1" ht="12" customHeight="1">
      <c r="A46" s="24"/>
      <c r="B46" s="21" t="s">
        <v>51</v>
      </c>
      <c r="C46" s="26"/>
      <c r="D46" s="39">
        <v>39150</v>
      </c>
      <c r="E46" s="40">
        <v>38985</v>
      </c>
      <c r="F46" s="40">
        <v>165</v>
      </c>
      <c r="G46" s="40">
        <v>55063</v>
      </c>
      <c r="H46" s="41">
        <v>54804</v>
      </c>
      <c r="I46" s="41">
        <v>259</v>
      </c>
      <c r="J46" s="40">
        <v>265</v>
      </c>
      <c r="K46" s="42">
        <v>314</v>
      </c>
      <c r="L46" s="3"/>
      <c r="M46" s="3"/>
      <c r="N46" s="3"/>
      <c r="O46" s="3"/>
    </row>
    <row r="47" spans="1:15" s="1" customFormat="1" ht="16.5" customHeight="1">
      <c r="A47" s="24"/>
      <c r="B47" s="21" t="s">
        <v>52</v>
      </c>
      <c r="C47" s="26"/>
      <c r="D47" s="39">
        <v>6449</v>
      </c>
      <c r="E47" s="40">
        <v>6389</v>
      </c>
      <c r="F47" s="40">
        <v>60</v>
      </c>
      <c r="G47" s="40">
        <v>7956</v>
      </c>
      <c r="H47" s="41">
        <v>7882</v>
      </c>
      <c r="I47" s="41">
        <v>74</v>
      </c>
      <c r="J47" s="40">
        <v>50</v>
      </c>
      <c r="K47" s="42">
        <v>60</v>
      </c>
      <c r="L47" s="3"/>
      <c r="M47" s="3"/>
      <c r="N47" s="3"/>
      <c r="O47" s="3"/>
    </row>
    <row r="48" spans="1:15" s="1" customFormat="1" ht="12" customHeight="1">
      <c r="A48" s="24"/>
      <c r="B48" s="21" t="s">
        <v>53</v>
      </c>
      <c r="C48" s="26"/>
      <c r="D48" s="39">
        <v>8145</v>
      </c>
      <c r="E48" s="40">
        <v>8096</v>
      </c>
      <c r="F48" s="40">
        <v>49</v>
      </c>
      <c r="G48" s="40">
        <v>10922</v>
      </c>
      <c r="H48" s="41">
        <v>10858</v>
      </c>
      <c r="I48" s="41">
        <v>64</v>
      </c>
      <c r="J48" s="40">
        <v>71</v>
      </c>
      <c r="K48" s="42">
        <v>79</v>
      </c>
      <c r="L48" s="3"/>
      <c r="M48" s="3"/>
      <c r="N48" s="3"/>
      <c r="O48" s="3"/>
    </row>
    <row r="49" spans="1:15" s="1" customFormat="1" ht="12" customHeight="1">
      <c r="A49" s="24"/>
      <c r="B49" s="21" t="s">
        <v>54</v>
      </c>
      <c r="C49" s="26"/>
      <c r="D49" s="39">
        <v>7602</v>
      </c>
      <c r="E49" s="40">
        <v>7551</v>
      </c>
      <c r="F49" s="40">
        <v>51</v>
      </c>
      <c r="G49" s="40">
        <v>9768</v>
      </c>
      <c r="H49" s="41">
        <v>9698</v>
      </c>
      <c r="I49" s="41">
        <v>70</v>
      </c>
      <c r="J49" s="40">
        <v>94</v>
      </c>
      <c r="K49" s="42">
        <v>116</v>
      </c>
      <c r="L49" s="3"/>
      <c r="M49" s="3"/>
      <c r="N49" s="3"/>
      <c r="O49" s="3"/>
    </row>
    <row r="50" spans="1:15" s="1" customFormat="1" ht="12" customHeight="1">
      <c r="A50" s="24"/>
      <c r="B50" s="21" t="s">
        <v>55</v>
      </c>
      <c r="C50" s="26"/>
      <c r="D50" s="39">
        <v>9209</v>
      </c>
      <c r="E50" s="40">
        <v>9121</v>
      </c>
      <c r="F50" s="40">
        <v>88</v>
      </c>
      <c r="G50" s="40">
        <v>11542</v>
      </c>
      <c r="H50" s="41">
        <v>11435</v>
      </c>
      <c r="I50" s="41">
        <v>107</v>
      </c>
      <c r="J50" s="40">
        <v>80</v>
      </c>
      <c r="K50" s="42">
        <v>69</v>
      </c>
      <c r="L50" s="3"/>
      <c r="M50" s="3"/>
      <c r="N50" s="3"/>
      <c r="O50" s="3"/>
    </row>
    <row r="51" spans="1:15" s="1" customFormat="1" ht="12" customHeight="1">
      <c r="A51" s="24"/>
      <c r="B51" s="21" t="s">
        <v>56</v>
      </c>
      <c r="C51" s="26"/>
      <c r="D51" s="39">
        <v>7538</v>
      </c>
      <c r="E51" s="40">
        <v>7506</v>
      </c>
      <c r="F51" s="40">
        <v>32</v>
      </c>
      <c r="G51" s="40">
        <v>9492</v>
      </c>
      <c r="H51" s="41">
        <v>9453</v>
      </c>
      <c r="I51" s="41">
        <v>39</v>
      </c>
      <c r="J51" s="40">
        <v>88</v>
      </c>
      <c r="K51" s="42">
        <v>81</v>
      </c>
      <c r="L51" s="3"/>
      <c r="M51" s="3"/>
      <c r="N51" s="3"/>
      <c r="O51" s="3"/>
    </row>
    <row r="52" spans="1:15" s="1" customFormat="1" ht="16.5" customHeight="1">
      <c r="A52" s="24"/>
      <c r="B52" s="21" t="s">
        <v>57</v>
      </c>
      <c r="C52" s="26"/>
      <c r="D52" s="39">
        <v>12347</v>
      </c>
      <c r="E52" s="40">
        <v>12236</v>
      </c>
      <c r="F52" s="40">
        <v>111</v>
      </c>
      <c r="G52" s="40">
        <v>16222</v>
      </c>
      <c r="H52" s="41">
        <v>16057</v>
      </c>
      <c r="I52" s="41">
        <v>165</v>
      </c>
      <c r="J52" s="40">
        <v>117</v>
      </c>
      <c r="K52" s="42">
        <v>108</v>
      </c>
      <c r="L52" s="3"/>
      <c r="M52" s="3"/>
      <c r="N52" s="3"/>
      <c r="O52" s="3"/>
    </row>
    <row r="53" spans="1:15" s="1" customFormat="1" ht="12" customHeight="1">
      <c r="A53" s="24"/>
      <c r="B53" s="21" t="s">
        <v>58</v>
      </c>
      <c r="C53" s="26"/>
      <c r="D53" s="39">
        <v>18175</v>
      </c>
      <c r="E53" s="40">
        <v>18080</v>
      </c>
      <c r="F53" s="40">
        <v>95</v>
      </c>
      <c r="G53" s="40">
        <v>24170</v>
      </c>
      <c r="H53" s="41">
        <v>24028</v>
      </c>
      <c r="I53" s="41">
        <v>142</v>
      </c>
      <c r="J53" s="40">
        <v>227</v>
      </c>
      <c r="K53" s="42">
        <v>166</v>
      </c>
      <c r="L53" s="3"/>
      <c r="M53" s="3"/>
      <c r="N53" s="3"/>
      <c r="O53" s="3"/>
    </row>
    <row r="54" spans="1:15" s="1" customFormat="1" ht="18" customHeight="1">
      <c r="A54" s="61" t="s">
        <v>127</v>
      </c>
      <c r="B54" s="62"/>
      <c r="C54" s="63"/>
      <c r="D54" s="39"/>
      <c r="E54" s="40"/>
      <c r="F54" s="40"/>
      <c r="G54" s="41"/>
      <c r="H54" s="41"/>
      <c r="I54" s="41"/>
      <c r="J54" s="41"/>
      <c r="K54" s="43"/>
      <c r="L54" s="3"/>
      <c r="M54" s="3"/>
      <c r="N54" s="3"/>
      <c r="O54" s="3"/>
    </row>
    <row r="55" spans="1:15" s="1" customFormat="1" ht="16.5" customHeight="1">
      <c r="A55" s="24"/>
      <c r="B55" s="27" t="s">
        <v>59</v>
      </c>
      <c r="C55" s="26"/>
      <c r="D55" s="39">
        <v>54214</v>
      </c>
      <c r="E55" s="40">
        <v>54055</v>
      </c>
      <c r="F55" s="40">
        <v>159</v>
      </c>
      <c r="G55" s="41">
        <v>73604</v>
      </c>
      <c r="H55" s="41">
        <v>73409</v>
      </c>
      <c r="I55" s="41">
        <v>195</v>
      </c>
      <c r="J55" s="41">
        <v>653</v>
      </c>
      <c r="K55" s="43">
        <v>549</v>
      </c>
      <c r="L55" s="3"/>
      <c r="M55" s="3"/>
      <c r="N55" s="3"/>
      <c r="O55" s="3"/>
    </row>
    <row r="56" spans="1:15" s="1" customFormat="1" ht="12" customHeight="1">
      <c r="A56" s="24"/>
      <c r="B56" s="27" t="s">
        <v>60</v>
      </c>
      <c r="C56" s="26"/>
      <c r="D56" s="39">
        <v>13133</v>
      </c>
      <c r="E56" s="40">
        <v>13067</v>
      </c>
      <c r="F56" s="40">
        <v>66</v>
      </c>
      <c r="G56" s="41">
        <v>17696</v>
      </c>
      <c r="H56" s="41">
        <v>17612</v>
      </c>
      <c r="I56" s="41">
        <v>84</v>
      </c>
      <c r="J56" s="41">
        <v>145</v>
      </c>
      <c r="K56" s="43">
        <v>127</v>
      </c>
      <c r="L56" s="3"/>
      <c r="M56" s="3"/>
      <c r="N56" s="3"/>
      <c r="O56" s="3"/>
    </row>
    <row r="57" spans="1:15" s="1" customFormat="1" ht="12" customHeight="1">
      <c r="A57" s="24"/>
      <c r="B57" s="27" t="s">
        <v>61</v>
      </c>
      <c r="C57" s="26"/>
      <c r="D57" s="39">
        <v>15374</v>
      </c>
      <c r="E57" s="40">
        <v>15288</v>
      </c>
      <c r="F57" s="40">
        <v>86</v>
      </c>
      <c r="G57" s="41">
        <v>20303</v>
      </c>
      <c r="H57" s="41">
        <v>20182</v>
      </c>
      <c r="I57" s="41">
        <v>121</v>
      </c>
      <c r="J57" s="41">
        <v>254</v>
      </c>
      <c r="K57" s="43">
        <v>189</v>
      </c>
      <c r="L57" s="3"/>
      <c r="M57" s="3"/>
      <c r="N57" s="3"/>
      <c r="O57" s="3"/>
    </row>
    <row r="58" spans="1:15" s="1" customFormat="1" ht="12" customHeight="1">
      <c r="A58" s="24"/>
      <c r="B58" s="27" t="s">
        <v>62</v>
      </c>
      <c r="C58" s="26"/>
      <c r="D58" s="39">
        <v>16216</v>
      </c>
      <c r="E58" s="40">
        <v>15960</v>
      </c>
      <c r="F58" s="40">
        <v>256</v>
      </c>
      <c r="G58" s="41">
        <v>20608</v>
      </c>
      <c r="H58" s="41">
        <v>20238</v>
      </c>
      <c r="I58" s="41">
        <v>370</v>
      </c>
      <c r="J58" s="41">
        <v>277</v>
      </c>
      <c r="K58" s="43">
        <v>247</v>
      </c>
      <c r="L58" s="3"/>
      <c r="M58" s="3"/>
      <c r="N58" s="3"/>
      <c r="O58" s="3"/>
    </row>
    <row r="59" spans="1:15" s="1" customFormat="1" ht="12" customHeight="1">
      <c r="A59" s="24"/>
      <c r="B59" s="27" t="s">
        <v>63</v>
      </c>
      <c r="C59" s="26"/>
      <c r="D59" s="39">
        <v>53610</v>
      </c>
      <c r="E59" s="40">
        <v>53500</v>
      </c>
      <c r="F59" s="40">
        <v>110</v>
      </c>
      <c r="G59" s="41">
        <v>70830</v>
      </c>
      <c r="H59" s="41">
        <v>70653</v>
      </c>
      <c r="I59" s="41">
        <v>177</v>
      </c>
      <c r="J59" s="41">
        <v>651</v>
      </c>
      <c r="K59" s="43">
        <v>652</v>
      </c>
      <c r="L59" s="3"/>
      <c r="M59" s="3"/>
      <c r="N59" s="3"/>
      <c r="O59" s="3"/>
    </row>
    <row r="60" spans="1:15" s="1" customFormat="1" ht="16.5" customHeight="1">
      <c r="A60" s="24"/>
      <c r="B60" s="27" t="s">
        <v>64</v>
      </c>
      <c r="C60" s="26"/>
      <c r="D60" s="39">
        <v>24356</v>
      </c>
      <c r="E60" s="40">
        <v>24310</v>
      </c>
      <c r="F60" s="40">
        <v>46</v>
      </c>
      <c r="G60" s="41">
        <v>32042</v>
      </c>
      <c r="H60" s="41">
        <v>31967</v>
      </c>
      <c r="I60" s="41">
        <v>75</v>
      </c>
      <c r="J60" s="41">
        <v>352</v>
      </c>
      <c r="K60" s="43">
        <v>323</v>
      </c>
      <c r="L60" s="3"/>
      <c r="M60" s="3"/>
      <c r="N60" s="3"/>
      <c r="O60" s="3"/>
    </row>
    <row r="61" spans="1:15" s="1" customFormat="1" ht="12" customHeight="1">
      <c r="A61" s="24"/>
      <c r="B61" s="27" t="s">
        <v>65</v>
      </c>
      <c r="C61" s="26"/>
      <c r="D61" s="39">
        <v>9960</v>
      </c>
      <c r="E61" s="40">
        <v>9917</v>
      </c>
      <c r="F61" s="40">
        <v>43</v>
      </c>
      <c r="G61" s="41">
        <v>13953</v>
      </c>
      <c r="H61" s="41">
        <v>13886</v>
      </c>
      <c r="I61" s="41">
        <v>67</v>
      </c>
      <c r="J61" s="41">
        <v>111</v>
      </c>
      <c r="K61" s="43">
        <v>85</v>
      </c>
      <c r="L61" s="3"/>
      <c r="M61" s="3"/>
      <c r="N61" s="3"/>
      <c r="O61" s="3"/>
    </row>
    <row r="62" spans="1:15" s="1" customFormat="1" ht="12" customHeight="1">
      <c r="A62" s="24"/>
      <c r="B62" s="27" t="s">
        <v>66</v>
      </c>
      <c r="C62" s="26"/>
      <c r="D62" s="39">
        <v>8959</v>
      </c>
      <c r="E62" s="40">
        <v>8909</v>
      </c>
      <c r="F62" s="40">
        <v>50</v>
      </c>
      <c r="G62" s="41">
        <v>11895</v>
      </c>
      <c r="H62" s="41">
        <v>11835</v>
      </c>
      <c r="I62" s="41">
        <v>60</v>
      </c>
      <c r="J62" s="41">
        <v>106</v>
      </c>
      <c r="K62" s="43">
        <v>90</v>
      </c>
      <c r="L62" s="3"/>
      <c r="M62" s="3"/>
      <c r="N62" s="3"/>
      <c r="O62" s="3"/>
    </row>
    <row r="63" spans="1:15" s="1" customFormat="1" ht="12" customHeight="1">
      <c r="A63" s="24"/>
      <c r="B63" s="27" t="s">
        <v>67</v>
      </c>
      <c r="C63" s="26"/>
      <c r="D63" s="39">
        <v>6993</v>
      </c>
      <c r="E63" s="40">
        <v>6930</v>
      </c>
      <c r="F63" s="40">
        <v>63</v>
      </c>
      <c r="G63" s="41">
        <v>9016</v>
      </c>
      <c r="H63" s="41">
        <v>8914</v>
      </c>
      <c r="I63" s="41">
        <v>102</v>
      </c>
      <c r="J63" s="41">
        <v>65</v>
      </c>
      <c r="K63" s="43">
        <v>73</v>
      </c>
      <c r="L63" s="3"/>
      <c r="M63" s="3"/>
      <c r="N63" s="3"/>
      <c r="O63" s="3"/>
    </row>
    <row r="64" spans="1:15" s="1" customFormat="1" ht="12" customHeight="1">
      <c r="A64" s="24"/>
      <c r="B64" s="27" t="s">
        <v>68</v>
      </c>
      <c r="C64" s="26"/>
      <c r="D64" s="39">
        <v>5739</v>
      </c>
      <c r="E64" s="40">
        <v>5643</v>
      </c>
      <c r="F64" s="40">
        <v>96</v>
      </c>
      <c r="G64" s="41">
        <v>7460</v>
      </c>
      <c r="H64" s="41">
        <v>7323</v>
      </c>
      <c r="I64" s="41">
        <v>137</v>
      </c>
      <c r="J64" s="41">
        <v>65</v>
      </c>
      <c r="K64" s="43">
        <v>74</v>
      </c>
      <c r="L64" s="3"/>
      <c r="M64" s="3"/>
      <c r="N64" s="3"/>
      <c r="O64" s="3"/>
    </row>
    <row r="65" spans="1:15" s="1" customFormat="1" ht="16.5" customHeight="1">
      <c r="A65" s="24"/>
      <c r="B65" s="27" t="s">
        <v>69</v>
      </c>
      <c r="C65" s="26"/>
      <c r="D65" s="39">
        <v>38633</v>
      </c>
      <c r="E65" s="40">
        <v>38366</v>
      </c>
      <c r="F65" s="40">
        <v>267</v>
      </c>
      <c r="G65" s="41">
        <v>49246</v>
      </c>
      <c r="H65" s="41">
        <v>48904</v>
      </c>
      <c r="I65" s="41">
        <v>342</v>
      </c>
      <c r="J65" s="41">
        <v>555</v>
      </c>
      <c r="K65" s="43">
        <v>627</v>
      </c>
      <c r="L65" s="3"/>
      <c r="M65" s="3"/>
      <c r="N65" s="3"/>
      <c r="O65" s="3"/>
    </row>
    <row r="66" spans="1:15" s="1" customFormat="1" ht="12" customHeight="1">
      <c r="A66" s="24"/>
      <c r="B66" s="27" t="s">
        <v>70</v>
      </c>
      <c r="C66" s="26"/>
      <c r="D66" s="39">
        <v>33022</v>
      </c>
      <c r="E66" s="40">
        <v>32601</v>
      </c>
      <c r="F66" s="40">
        <v>421</v>
      </c>
      <c r="G66" s="41">
        <v>45371</v>
      </c>
      <c r="H66" s="41">
        <v>44749</v>
      </c>
      <c r="I66" s="41">
        <v>622</v>
      </c>
      <c r="J66" s="41">
        <v>333</v>
      </c>
      <c r="K66" s="43">
        <v>354</v>
      </c>
      <c r="L66" s="3"/>
      <c r="M66" s="3"/>
      <c r="N66" s="3"/>
      <c r="O66" s="3"/>
    </row>
    <row r="67" spans="1:15" s="1" customFormat="1" ht="12" customHeight="1">
      <c r="A67" s="24"/>
      <c r="B67" s="27" t="s">
        <v>71</v>
      </c>
      <c r="C67" s="26"/>
      <c r="D67" s="39">
        <v>116189</v>
      </c>
      <c r="E67" s="40">
        <v>115304</v>
      </c>
      <c r="F67" s="40">
        <v>885</v>
      </c>
      <c r="G67" s="41">
        <v>144539</v>
      </c>
      <c r="H67" s="41">
        <v>143329</v>
      </c>
      <c r="I67" s="41">
        <v>1210</v>
      </c>
      <c r="J67" s="41">
        <v>1289</v>
      </c>
      <c r="K67" s="43">
        <v>1393</v>
      </c>
      <c r="L67" s="3"/>
      <c r="M67" s="3"/>
      <c r="N67" s="3"/>
      <c r="O67" s="3"/>
    </row>
    <row r="68" spans="1:15" s="1" customFormat="1" ht="12.75" customHeight="1">
      <c r="A68" s="24"/>
      <c r="B68" s="27" t="s">
        <v>72</v>
      </c>
      <c r="C68" s="26"/>
      <c r="D68" s="39">
        <v>19146</v>
      </c>
      <c r="E68" s="40">
        <v>19086</v>
      </c>
      <c r="F68" s="40">
        <v>60</v>
      </c>
      <c r="G68" s="41">
        <v>25972</v>
      </c>
      <c r="H68" s="41">
        <v>25890</v>
      </c>
      <c r="I68" s="41">
        <v>82</v>
      </c>
      <c r="J68" s="41">
        <v>224</v>
      </c>
      <c r="K68" s="43">
        <v>185</v>
      </c>
      <c r="L68" s="3"/>
      <c r="M68" s="3"/>
      <c r="N68" s="3"/>
      <c r="O68" s="3"/>
    </row>
    <row r="69" spans="1:15" s="1" customFormat="1" ht="11.25" customHeight="1">
      <c r="A69" s="24"/>
      <c r="B69" s="27" t="s">
        <v>73</v>
      </c>
      <c r="C69" s="26"/>
      <c r="D69" s="39">
        <v>34987</v>
      </c>
      <c r="E69" s="40">
        <v>34825</v>
      </c>
      <c r="F69" s="40">
        <v>162</v>
      </c>
      <c r="G69" s="41">
        <v>47720</v>
      </c>
      <c r="H69" s="41">
        <v>47523</v>
      </c>
      <c r="I69" s="41">
        <v>197</v>
      </c>
      <c r="J69" s="41">
        <v>323</v>
      </c>
      <c r="K69" s="43">
        <v>305</v>
      </c>
      <c r="L69" s="3"/>
      <c r="M69" s="3"/>
      <c r="N69" s="3"/>
      <c r="O69" s="3"/>
    </row>
    <row r="70" spans="1:15" s="1" customFormat="1" ht="16.5" customHeight="1">
      <c r="A70" s="24"/>
      <c r="B70" s="27" t="s">
        <v>74</v>
      </c>
      <c r="C70" s="26"/>
      <c r="D70" s="39">
        <v>10011</v>
      </c>
      <c r="E70" s="40">
        <v>9970</v>
      </c>
      <c r="F70" s="40">
        <v>41</v>
      </c>
      <c r="G70" s="41">
        <v>13641</v>
      </c>
      <c r="H70" s="41">
        <v>13586</v>
      </c>
      <c r="I70" s="41">
        <v>55</v>
      </c>
      <c r="J70" s="41">
        <v>109</v>
      </c>
      <c r="K70" s="43">
        <v>102</v>
      </c>
      <c r="L70" s="3"/>
      <c r="M70" s="3"/>
      <c r="N70" s="3"/>
      <c r="O70" s="3"/>
    </row>
    <row r="71" spans="1:15" s="1" customFormat="1" ht="12" customHeight="1">
      <c r="A71" s="24"/>
      <c r="B71" s="27" t="s">
        <v>75</v>
      </c>
      <c r="C71" s="26"/>
      <c r="D71" s="39">
        <v>19386</v>
      </c>
      <c r="E71" s="40">
        <v>19312</v>
      </c>
      <c r="F71" s="40">
        <v>74</v>
      </c>
      <c r="G71" s="41">
        <v>26395</v>
      </c>
      <c r="H71" s="41">
        <v>26289</v>
      </c>
      <c r="I71" s="41">
        <v>106</v>
      </c>
      <c r="J71" s="41">
        <v>208</v>
      </c>
      <c r="K71" s="43">
        <v>246</v>
      </c>
      <c r="L71" s="3"/>
      <c r="M71" s="3"/>
      <c r="N71" s="3"/>
      <c r="O71" s="3"/>
    </row>
    <row r="72" spans="1:15" s="1" customFormat="1" ht="12" customHeight="1">
      <c r="A72" s="24"/>
      <c r="B72" s="27" t="s">
        <v>76</v>
      </c>
      <c r="C72" s="26"/>
      <c r="D72" s="39">
        <v>18593</v>
      </c>
      <c r="E72" s="40">
        <v>18527</v>
      </c>
      <c r="F72" s="40">
        <v>66</v>
      </c>
      <c r="G72" s="41">
        <v>23755</v>
      </c>
      <c r="H72" s="41">
        <v>23665</v>
      </c>
      <c r="I72" s="41">
        <v>90</v>
      </c>
      <c r="J72" s="41">
        <v>167</v>
      </c>
      <c r="K72" s="43">
        <v>176</v>
      </c>
      <c r="L72" s="3"/>
      <c r="M72" s="3"/>
      <c r="N72" s="3"/>
      <c r="O72" s="3"/>
    </row>
    <row r="73" spans="1:15" s="1" customFormat="1" ht="12" customHeight="1">
      <c r="A73" s="24"/>
      <c r="B73" s="27" t="s">
        <v>77</v>
      </c>
      <c r="C73" s="26"/>
      <c r="D73" s="39">
        <v>33404</v>
      </c>
      <c r="E73" s="40">
        <v>33322</v>
      </c>
      <c r="F73" s="40">
        <v>82</v>
      </c>
      <c r="G73" s="41">
        <v>43971</v>
      </c>
      <c r="H73" s="41">
        <v>43870</v>
      </c>
      <c r="I73" s="41">
        <v>101</v>
      </c>
      <c r="J73" s="41">
        <v>375</v>
      </c>
      <c r="K73" s="43">
        <v>385</v>
      </c>
      <c r="L73" s="3"/>
      <c r="M73" s="3"/>
      <c r="N73" s="3"/>
      <c r="O73" s="3"/>
    </row>
    <row r="74" spans="1:15" s="1" customFormat="1" ht="12" customHeight="1">
      <c r="A74" s="24"/>
      <c r="B74" s="27" t="s">
        <v>120</v>
      </c>
      <c r="C74" s="26"/>
      <c r="D74" s="39">
        <v>12483</v>
      </c>
      <c r="E74" s="40">
        <v>12442</v>
      </c>
      <c r="F74" s="40">
        <v>41</v>
      </c>
      <c r="G74" s="41">
        <v>16549</v>
      </c>
      <c r="H74" s="41">
        <v>16497</v>
      </c>
      <c r="I74" s="41">
        <v>52</v>
      </c>
      <c r="J74" s="41">
        <v>132</v>
      </c>
      <c r="K74" s="43">
        <v>180</v>
      </c>
      <c r="L74" s="3"/>
      <c r="M74" s="3"/>
      <c r="N74" s="3"/>
      <c r="O74" s="3"/>
    </row>
    <row r="75" spans="1:15" s="1" customFormat="1" ht="18" customHeight="1">
      <c r="A75" s="61" t="s">
        <v>128</v>
      </c>
      <c r="B75" s="62"/>
      <c r="C75" s="63"/>
      <c r="D75" s="39"/>
      <c r="E75" s="40"/>
      <c r="F75" s="40"/>
      <c r="G75" s="41"/>
      <c r="H75" s="41"/>
      <c r="I75" s="41"/>
      <c r="J75" s="41"/>
      <c r="K75" s="43"/>
      <c r="L75" s="3"/>
      <c r="M75" s="3"/>
      <c r="N75" s="3"/>
      <c r="O75" s="3"/>
    </row>
    <row r="76" spans="1:15" s="1" customFormat="1" ht="16.5" customHeight="1">
      <c r="A76" s="24"/>
      <c r="B76" s="27" t="s">
        <v>78</v>
      </c>
      <c r="C76" s="26"/>
      <c r="D76" s="39">
        <v>10072</v>
      </c>
      <c r="E76" s="40">
        <v>10036</v>
      </c>
      <c r="F76" s="40">
        <v>36</v>
      </c>
      <c r="G76" s="41">
        <v>13216</v>
      </c>
      <c r="H76" s="41">
        <v>13173</v>
      </c>
      <c r="I76" s="41">
        <v>43</v>
      </c>
      <c r="J76" s="41">
        <v>74</v>
      </c>
      <c r="K76" s="43">
        <v>63</v>
      </c>
      <c r="L76" s="3"/>
      <c r="M76" s="3"/>
      <c r="N76" s="3"/>
      <c r="O76" s="3"/>
    </row>
    <row r="77" spans="1:15" s="1" customFormat="1" ht="12" customHeight="1">
      <c r="A77" s="24"/>
      <c r="B77" s="27" t="s">
        <v>79</v>
      </c>
      <c r="C77" s="26"/>
      <c r="D77" s="39">
        <v>9494</v>
      </c>
      <c r="E77" s="40">
        <v>9478</v>
      </c>
      <c r="F77" s="40">
        <v>16</v>
      </c>
      <c r="G77" s="41">
        <v>12264</v>
      </c>
      <c r="H77" s="41">
        <v>12247</v>
      </c>
      <c r="I77" s="41">
        <v>17</v>
      </c>
      <c r="J77" s="41">
        <v>91</v>
      </c>
      <c r="K77" s="43">
        <v>88</v>
      </c>
      <c r="L77" s="3"/>
      <c r="M77" s="3"/>
      <c r="N77" s="3"/>
      <c r="O77" s="3"/>
    </row>
    <row r="78" spans="1:15" s="1" customFormat="1" ht="12" customHeight="1">
      <c r="A78" s="24"/>
      <c r="B78" s="27" t="s">
        <v>80</v>
      </c>
      <c r="C78" s="26"/>
      <c r="D78" s="39">
        <v>6780</v>
      </c>
      <c r="E78" s="40">
        <v>6776</v>
      </c>
      <c r="F78" s="40">
        <v>4</v>
      </c>
      <c r="G78" s="41">
        <v>8652</v>
      </c>
      <c r="H78" s="41">
        <v>8647</v>
      </c>
      <c r="I78" s="41">
        <v>5</v>
      </c>
      <c r="J78" s="41">
        <v>52</v>
      </c>
      <c r="K78" s="43">
        <v>43</v>
      </c>
      <c r="L78" s="3"/>
      <c r="M78" s="3"/>
      <c r="N78" s="3"/>
      <c r="O78" s="3"/>
    </row>
    <row r="79" spans="1:15" s="1" customFormat="1" ht="12" customHeight="1">
      <c r="A79" s="24"/>
      <c r="B79" s="27" t="s">
        <v>81</v>
      </c>
      <c r="C79" s="26"/>
      <c r="D79" s="39">
        <v>3727</v>
      </c>
      <c r="E79" s="40">
        <v>3702</v>
      </c>
      <c r="F79" s="40">
        <v>25</v>
      </c>
      <c r="G79" s="41">
        <v>4804</v>
      </c>
      <c r="H79" s="41">
        <v>4776</v>
      </c>
      <c r="I79" s="41">
        <v>28</v>
      </c>
      <c r="J79" s="41">
        <v>35</v>
      </c>
      <c r="K79" s="43">
        <v>30</v>
      </c>
      <c r="L79" s="3"/>
      <c r="M79" s="3"/>
      <c r="N79" s="3"/>
      <c r="O79" s="3"/>
    </row>
    <row r="80" spans="1:15" s="1" customFormat="1" ht="12" customHeight="1">
      <c r="A80" s="24"/>
      <c r="B80" s="27" t="s">
        <v>82</v>
      </c>
      <c r="C80" s="26"/>
      <c r="D80" s="39">
        <v>4276</v>
      </c>
      <c r="E80" s="40">
        <v>4268</v>
      </c>
      <c r="F80" s="40">
        <v>8</v>
      </c>
      <c r="G80" s="41">
        <v>5423</v>
      </c>
      <c r="H80" s="41">
        <v>5413</v>
      </c>
      <c r="I80" s="41">
        <v>10</v>
      </c>
      <c r="J80" s="41">
        <v>43</v>
      </c>
      <c r="K80" s="43">
        <v>43</v>
      </c>
      <c r="L80" s="3"/>
      <c r="M80" s="3"/>
      <c r="N80" s="3"/>
      <c r="O80" s="3"/>
    </row>
    <row r="81" spans="1:15" s="1" customFormat="1" ht="16.5" customHeight="1">
      <c r="A81" s="24"/>
      <c r="B81" s="27" t="s">
        <v>83</v>
      </c>
      <c r="C81" s="26"/>
      <c r="D81" s="39">
        <v>2593</v>
      </c>
      <c r="E81" s="40">
        <v>2586</v>
      </c>
      <c r="F81" s="40">
        <v>7</v>
      </c>
      <c r="G81" s="41">
        <v>3247</v>
      </c>
      <c r="H81" s="41">
        <v>3240</v>
      </c>
      <c r="I81" s="41">
        <v>7</v>
      </c>
      <c r="J81" s="41">
        <v>33</v>
      </c>
      <c r="K81" s="43">
        <v>17</v>
      </c>
      <c r="L81" s="3"/>
      <c r="M81" s="3"/>
      <c r="N81" s="3"/>
      <c r="O81" s="3"/>
    </row>
    <row r="82" spans="1:15" s="1" customFormat="1" ht="12" customHeight="1">
      <c r="A82" s="24"/>
      <c r="B82" s="27" t="s">
        <v>84</v>
      </c>
      <c r="C82" s="26"/>
      <c r="D82" s="39">
        <v>3201</v>
      </c>
      <c r="E82" s="40">
        <v>3176</v>
      </c>
      <c r="F82" s="40">
        <v>25</v>
      </c>
      <c r="G82" s="41">
        <v>4177</v>
      </c>
      <c r="H82" s="41">
        <v>4151</v>
      </c>
      <c r="I82" s="41">
        <v>26</v>
      </c>
      <c r="J82" s="41">
        <v>46</v>
      </c>
      <c r="K82" s="43">
        <v>33</v>
      </c>
      <c r="L82" s="3"/>
      <c r="M82" s="3"/>
      <c r="N82" s="3"/>
      <c r="O82" s="3"/>
    </row>
    <row r="83" spans="1:15" s="1" customFormat="1" ht="12" customHeight="1">
      <c r="A83" s="24"/>
      <c r="B83" s="27" t="s">
        <v>85</v>
      </c>
      <c r="C83" s="26"/>
      <c r="D83" s="39">
        <v>6707</v>
      </c>
      <c r="E83" s="40">
        <v>6642</v>
      </c>
      <c r="F83" s="40">
        <v>65</v>
      </c>
      <c r="G83" s="41">
        <v>8754</v>
      </c>
      <c r="H83" s="41">
        <v>8666</v>
      </c>
      <c r="I83" s="41">
        <v>88</v>
      </c>
      <c r="J83" s="41">
        <v>72</v>
      </c>
      <c r="K83" s="43">
        <v>52</v>
      </c>
      <c r="L83" s="3"/>
      <c r="M83" s="3"/>
      <c r="N83" s="3"/>
      <c r="O83" s="3"/>
    </row>
    <row r="84" spans="1:15" s="1" customFormat="1" ht="12" customHeight="1">
      <c r="A84" s="24"/>
      <c r="B84" s="27" t="s">
        <v>86</v>
      </c>
      <c r="C84" s="26"/>
      <c r="D84" s="39">
        <v>3186</v>
      </c>
      <c r="E84" s="40">
        <v>3139</v>
      </c>
      <c r="F84" s="40">
        <v>47</v>
      </c>
      <c r="G84" s="41">
        <v>3961</v>
      </c>
      <c r="H84" s="41">
        <v>3899</v>
      </c>
      <c r="I84" s="41">
        <v>62</v>
      </c>
      <c r="J84" s="41">
        <v>37</v>
      </c>
      <c r="K84" s="43">
        <v>30</v>
      </c>
      <c r="L84" s="3"/>
      <c r="M84" s="3"/>
      <c r="N84" s="3"/>
      <c r="O84" s="3"/>
    </row>
    <row r="85" spans="1:15" s="1" customFormat="1" ht="12" customHeight="1">
      <c r="A85" s="24"/>
      <c r="B85" s="27" t="s">
        <v>87</v>
      </c>
      <c r="C85" s="26"/>
      <c r="D85" s="39">
        <v>2798</v>
      </c>
      <c r="E85" s="40">
        <v>2783</v>
      </c>
      <c r="F85" s="40">
        <v>15</v>
      </c>
      <c r="G85" s="41">
        <v>3426</v>
      </c>
      <c r="H85" s="41">
        <v>3407</v>
      </c>
      <c r="I85" s="41">
        <v>19</v>
      </c>
      <c r="J85" s="41">
        <v>33</v>
      </c>
      <c r="K85" s="43">
        <v>29</v>
      </c>
      <c r="L85" s="3"/>
      <c r="M85" s="3"/>
      <c r="N85" s="3"/>
      <c r="O85" s="3"/>
    </row>
    <row r="86" spans="1:15" s="1" customFormat="1" ht="16.5" customHeight="1">
      <c r="A86" s="24"/>
      <c r="B86" s="27" t="s">
        <v>88</v>
      </c>
      <c r="C86" s="26"/>
      <c r="D86" s="39">
        <v>3302</v>
      </c>
      <c r="E86" s="40">
        <v>3298</v>
      </c>
      <c r="F86" s="40">
        <v>4</v>
      </c>
      <c r="G86" s="41">
        <v>4452</v>
      </c>
      <c r="H86" s="41">
        <v>4447</v>
      </c>
      <c r="I86" s="41">
        <v>5</v>
      </c>
      <c r="J86" s="41">
        <v>38</v>
      </c>
      <c r="K86" s="43">
        <v>25</v>
      </c>
      <c r="L86" s="3"/>
      <c r="M86" s="3"/>
      <c r="N86" s="3"/>
      <c r="O86" s="3"/>
    </row>
    <row r="87" spans="1:15" s="1" customFormat="1" ht="12" customHeight="1">
      <c r="A87" s="24"/>
      <c r="B87" s="27" t="s">
        <v>139</v>
      </c>
      <c r="C87" s="26"/>
      <c r="D87" s="39">
        <v>2966</v>
      </c>
      <c r="E87" s="40">
        <v>2953</v>
      </c>
      <c r="F87" s="40">
        <v>13</v>
      </c>
      <c r="G87" s="41">
        <v>4068</v>
      </c>
      <c r="H87" s="41">
        <v>4051</v>
      </c>
      <c r="I87" s="41">
        <v>17</v>
      </c>
      <c r="J87" s="41">
        <v>33</v>
      </c>
      <c r="K87" s="43">
        <v>37</v>
      </c>
      <c r="L87" s="3"/>
      <c r="M87" s="3"/>
      <c r="N87" s="3"/>
      <c r="O87" s="3"/>
    </row>
    <row r="88" spans="1:15" s="1" customFormat="1" ht="12" customHeight="1">
      <c r="A88" s="24"/>
      <c r="B88" s="27" t="s">
        <v>89</v>
      </c>
      <c r="C88" s="26"/>
      <c r="D88" s="39">
        <v>6807</v>
      </c>
      <c r="E88" s="40">
        <v>6761</v>
      </c>
      <c r="F88" s="40">
        <v>46</v>
      </c>
      <c r="G88" s="41">
        <v>8902</v>
      </c>
      <c r="H88" s="41">
        <v>8830</v>
      </c>
      <c r="I88" s="41">
        <v>72</v>
      </c>
      <c r="J88" s="41">
        <v>87</v>
      </c>
      <c r="K88" s="43">
        <v>59</v>
      </c>
      <c r="L88" s="3"/>
      <c r="M88" s="3"/>
      <c r="N88" s="3"/>
      <c r="O88" s="3"/>
    </row>
    <row r="89" spans="1:15" s="1" customFormat="1" ht="12" customHeight="1">
      <c r="A89" s="24"/>
      <c r="B89" s="27" t="s">
        <v>90</v>
      </c>
      <c r="C89" s="26"/>
      <c r="D89" s="39">
        <v>3336</v>
      </c>
      <c r="E89" s="40">
        <v>3331</v>
      </c>
      <c r="F89" s="40">
        <v>5</v>
      </c>
      <c r="G89" s="41">
        <v>4454</v>
      </c>
      <c r="H89" s="41">
        <v>4445</v>
      </c>
      <c r="I89" s="41">
        <v>9</v>
      </c>
      <c r="J89" s="41">
        <v>39</v>
      </c>
      <c r="K89" s="43">
        <v>26</v>
      </c>
      <c r="L89" s="3"/>
      <c r="M89" s="3"/>
      <c r="N89" s="3"/>
      <c r="O89" s="3"/>
    </row>
    <row r="90" spans="1:15" s="1" customFormat="1" ht="12" customHeight="1">
      <c r="A90" s="24"/>
      <c r="B90" s="27" t="s">
        <v>140</v>
      </c>
      <c r="C90" s="26"/>
      <c r="D90" s="39">
        <v>7772</v>
      </c>
      <c r="E90" s="40">
        <v>7754</v>
      </c>
      <c r="F90" s="40">
        <v>18</v>
      </c>
      <c r="G90" s="41">
        <v>10309</v>
      </c>
      <c r="H90" s="41">
        <v>10286</v>
      </c>
      <c r="I90" s="41">
        <v>23</v>
      </c>
      <c r="J90" s="41">
        <v>68</v>
      </c>
      <c r="K90" s="43">
        <v>61</v>
      </c>
      <c r="L90" s="3"/>
      <c r="M90" s="3"/>
      <c r="N90" s="3"/>
      <c r="O90" s="3"/>
    </row>
    <row r="91" spans="1:15" s="1" customFormat="1" ht="16.5" customHeight="1">
      <c r="A91" s="24"/>
      <c r="B91" s="27" t="s">
        <v>91</v>
      </c>
      <c r="C91" s="26"/>
      <c r="D91" s="39">
        <v>4037</v>
      </c>
      <c r="E91" s="40">
        <v>3999</v>
      </c>
      <c r="F91" s="40">
        <v>38</v>
      </c>
      <c r="G91" s="41">
        <v>5331</v>
      </c>
      <c r="H91" s="41">
        <v>5279</v>
      </c>
      <c r="I91" s="41">
        <v>52</v>
      </c>
      <c r="J91" s="41">
        <v>35</v>
      </c>
      <c r="K91" s="43">
        <v>28</v>
      </c>
      <c r="L91" s="3"/>
      <c r="M91" s="3"/>
      <c r="N91" s="3"/>
      <c r="O91" s="3"/>
    </row>
    <row r="92" spans="1:15" s="1" customFormat="1" ht="12" customHeight="1">
      <c r="A92" s="24"/>
      <c r="B92" s="27" t="s">
        <v>92</v>
      </c>
      <c r="C92" s="26"/>
      <c r="D92" s="39">
        <v>1562</v>
      </c>
      <c r="E92" s="40">
        <v>1559</v>
      </c>
      <c r="F92" s="40">
        <v>3</v>
      </c>
      <c r="G92" s="41">
        <v>1787</v>
      </c>
      <c r="H92" s="41">
        <v>1782</v>
      </c>
      <c r="I92" s="41">
        <v>5</v>
      </c>
      <c r="J92" s="41">
        <v>22</v>
      </c>
      <c r="K92" s="43">
        <v>17</v>
      </c>
      <c r="L92" s="3"/>
      <c r="M92" s="3"/>
      <c r="N92" s="3"/>
      <c r="O92" s="3"/>
    </row>
    <row r="93" spans="1:15" s="1" customFormat="1" ht="12" customHeight="1">
      <c r="A93" s="24"/>
      <c r="B93" s="27" t="s">
        <v>93</v>
      </c>
      <c r="C93" s="26"/>
      <c r="D93" s="39">
        <v>3692</v>
      </c>
      <c r="E93" s="40">
        <v>3669</v>
      </c>
      <c r="F93" s="40">
        <v>23</v>
      </c>
      <c r="G93" s="41">
        <v>4409</v>
      </c>
      <c r="H93" s="41">
        <v>4380</v>
      </c>
      <c r="I93" s="41">
        <v>29</v>
      </c>
      <c r="J93" s="41">
        <v>32</v>
      </c>
      <c r="K93" s="43">
        <v>39</v>
      </c>
      <c r="L93" s="3"/>
      <c r="M93" s="3"/>
      <c r="N93" s="3"/>
      <c r="O93" s="3"/>
    </row>
    <row r="94" spans="1:15" s="1" customFormat="1" ht="12" customHeight="1">
      <c r="A94" s="24"/>
      <c r="B94" s="27" t="s">
        <v>94</v>
      </c>
      <c r="C94" s="26"/>
      <c r="D94" s="39">
        <v>2489</v>
      </c>
      <c r="E94" s="40">
        <v>2477</v>
      </c>
      <c r="F94" s="40">
        <v>12</v>
      </c>
      <c r="G94" s="41">
        <v>3177</v>
      </c>
      <c r="H94" s="41">
        <v>3162</v>
      </c>
      <c r="I94" s="41">
        <v>15</v>
      </c>
      <c r="J94" s="41">
        <v>25</v>
      </c>
      <c r="K94" s="43">
        <v>23</v>
      </c>
      <c r="L94" s="3"/>
      <c r="M94" s="3"/>
      <c r="N94" s="3"/>
      <c r="O94" s="3"/>
    </row>
    <row r="95" spans="1:15" s="1" customFormat="1" ht="12" customHeight="1">
      <c r="A95" s="24"/>
      <c r="B95" s="27" t="s">
        <v>95</v>
      </c>
      <c r="C95" s="26"/>
      <c r="D95" s="39">
        <v>5295</v>
      </c>
      <c r="E95" s="40">
        <v>5259</v>
      </c>
      <c r="F95" s="40">
        <v>36</v>
      </c>
      <c r="G95" s="41">
        <v>6596</v>
      </c>
      <c r="H95" s="41">
        <v>6542</v>
      </c>
      <c r="I95" s="41">
        <v>54</v>
      </c>
      <c r="J95" s="41">
        <v>38</v>
      </c>
      <c r="K95" s="43">
        <v>34</v>
      </c>
      <c r="L95" s="3"/>
      <c r="M95" s="3"/>
      <c r="N95" s="3"/>
      <c r="O95" s="3"/>
    </row>
    <row r="96" spans="1:15" s="1" customFormat="1" ht="16.5" customHeight="1">
      <c r="A96" s="24"/>
      <c r="B96" s="27" t="s">
        <v>96</v>
      </c>
      <c r="C96" s="26"/>
      <c r="D96" s="39">
        <v>1818</v>
      </c>
      <c r="E96" s="40">
        <v>1804</v>
      </c>
      <c r="F96" s="40">
        <v>14</v>
      </c>
      <c r="G96" s="41">
        <v>2270</v>
      </c>
      <c r="H96" s="41">
        <v>2256</v>
      </c>
      <c r="I96" s="41">
        <v>14</v>
      </c>
      <c r="J96" s="41">
        <v>28</v>
      </c>
      <c r="K96" s="43">
        <v>23</v>
      </c>
      <c r="L96" s="3"/>
      <c r="M96" s="3"/>
      <c r="N96" s="3"/>
      <c r="O96" s="3"/>
    </row>
    <row r="97" spans="1:15" s="1" customFormat="1" ht="12" customHeight="1">
      <c r="A97" s="24"/>
      <c r="B97" s="27" t="s">
        <v>97</v>
      </c>
      <c r="C97" s="26"/>
      <c r="D97" s="39">
        <v>1748</v>
      </c>
      <c r="E97" s="40">
        <v>1735</v>
      </c>
      <c r="F97" s="40">
        <v>13</v>
      </c>
      <c r="G97" s="41">
        <v>2450</v>
      </c>
      <c r="H97" s="41">
        <v>2434</v>
      </c>
      <c r="I97" s="41">
        <v>16</v>
      </c>
      <c r="J97" s="41">
        <v>20</v>
      </c>
      <c r="K97" s="43">
        <v>20</v>
      </c>
      <c r="L97" s="3"/>
      <c r="M97" s="3"/>
      <c r="N97" s="3"/>
      <c r="O97" s="3"/>
    </row>
    <row r="98" spans="1:15" s="1" customFormat="1" ht="12" customHeight="1">
      <c r="A98" s="24"/>
      <c r="B98" s="27" t="s">
        <v>98</v>
      </c>
      <c r="C98" s="26"/>
      <c r="D98" s="39">
        <v>1535</v>
      </c>
      <c r="E98" s="40">
        <v>1524</v>
      </c>
      <c r="F98" s="40">
        <v>11</v>
      </c>
      <c r="G98" s="41">
        <v>2007</v>
      </c>
      <c r="H98" s="41">
        <v>1993</v>
      </c>
      <c r="I98" s="41">
        <v>14</v>
      </c>
      <c r="J98" s="41">
        <v>24</v>
      </c>
      <c r="K98" s="43">
        <v>25</v>
      </c>
      <c r="L98" s="3"/>
      <c r="M98" s="3"/>
      <c r="N98" s="3"/>
      <c r="O98" s="3"/>
    </row>
    <row r="99" spans="1:15" s="1" customFormat="1" ht="12" customHeight="1">
      <c r="A99" s="24"/>
      <c r="B99" s="27" t="s">
        <v>99</v>
      </c>
      <c r="C99" s="26"/>
      <c r="D99" s="39">
        <v>3102</v>
      </c>
      <c r="E99" s="40">
        <v>3083</v>
      </c>
      <c r="F99" s="40">
        <v>19</v>
      </c>
      <c r="G99" s="41">
        <v>4207</v>
      </c>
      <c r="H99" s="41">
        <v>4182</v>
      </c>
      <c r="I99" s="41">
        <v>25</v>
      </c>
      <c r="J99" s="41">
        <v>31</v>
      </c>
      <c r="K99" s="43">
        <v>34</v>
      </c>
      <c r="L99" s="3"/>
      <c r="M99" s="3"/>
      <c r="N99" s="3"/>
      <c r="O99" s="3"/>
    </row>
    <row r="100" spans="1:15" s="1" customFormat="1" ht="12" customHeight="1">
      <c r="A100" s="24"/>
      <c r="B100" s="27" t="s">
        <v>100</v>
      </c>
      <c r="C100" s="26"/>
      <c r="D100" s="39">
        <v>4265</v>
      </c>
      <c r="E100" s="40">
        <v>4254</v>
      </c>
      <c r="F100" s="40">
        <v>11</v>
      </c>
      <c r="G100" s="41">
        <v>6181</v>
      </c>
      <c r="H100" s="41">
        <v>6158</v>
      </c>
      <c r="I100" s="41">
        <v>23</v>
      </c>
      <c r="J100" s="41">
        <v>35</v>
      </c>
      <c r="K100" s="43">
        <v>39</v>
      </c>
      <c r="L100" s="3"/>
      <c r="M100" s="3"/>
      <c r="N100" s="3"/>
      <c r="O100" s="3"/>
    </row>
    <row r="101" spans="1:15" s="1" customFormat="1" ht="16.5" customHeight="1">
      <c r="A101" s="24"/>
      <c r="B101" s="27" t="s">
        <v>101</v>
      </c>
      <c r="C101" s="26"/>
      <c r="D101" s="39">
        <v>14666</v>
      </c>
      <c r="E101" s="40">
        <v>14612</v>
      </c>
      <c r="F101" s="40">
        <v>54</v>
      </c>
      <c r="G101" s="41">
        <v>19888</v>
      </c>
      <c r="H101" s="41">
        <v>19817</v>
      </c>
      <c r="I101" s="41">
        <v>71</v>
      </c>
      <c r="J101" s="41">
        <v>113</v>
      </c>
      <c r="K101" s="43">
        <v>116</v>
      </c>
      <c r="L101" s="3"/>
      <c r="M101" s="3"/>
      <c r="N101" s="3"/>
      <c r="O101" s="3"/>
    </row>
    <row r="102" spans="1:15" s="1" customFormat="1" ht="12" customHeight="1">
      <c r="A102" s="24"/>
      <c r="B102" s="27" t="s">
        <v>121</v>
      </c>
      <c r="C102" s="26"/>
      <c r="D102" s="39">
        <v>7639</v>
      </c>
      <c r="E102" s="40">
        <v>7602</v>
      </c>
      <c r="F102" s="40">
        <v>37</v>
      </c>
      <c r="G102" s="41">
        <v>10364</v>
      </c>
      <c r="H102" s="41">
        <v>10312</v>
      </c>
      <c r="I102" s="41">
        <v>52</v>
      </c>
      <c r="J102" s="41">
        <v>63</v>
      </c>
      <c r="K102" s="43">
        <v>47</v>
      </c>
      <c r="L102" s="3"/>
      <c r="M102" s="3"/>
      <c r="N102" s="3"/>
      <c r="O102" s="3"/>
    </row>
    <row r="103" spans="1:15" s="1" customFormat="1" ht="12" customHeight="1">
      <c r="A103" s="24"/>
      <c r="B103" s="27" t="s">
        <v>130</v>
      </c>
      <c r="C103" s="26"/>
      <c r="D103" s="39">
        <v>5643</v>
      </c>
      <c r="E103" s="40">
        <v>5627</v>
      </c>
      <c r="F103" s="40">
        <v>16</v>
      </c>
      <c r="G103" s="41">
        <v>7934</v>
      </c>
      <c r="H103" s="41">
        <v>7912</v>
      </c>
      <c r="I103" s="41">
        <v>22</v>
      </c>
      <c r="J103" s="41">
        <v>51</v>
      </c>
      <c r="K103" s="43">
        <v>42</v>
      </c>
      <c r="L103" s="3"/>
      <c r="M103" s="3"/>
      <c r="N103" s="3"/>
      <c r="O103" s="3"/>
    </row>
    <row r="104" spans="1:15" s="1" customFormat="1" ht="12" customHeight="1">
      <c r="A104" s="24"/>
      <c r="B104" s="27" t="s">
        <v>102</v>
      </c>
      <c r="C104" s="26"/>
      <c r="D104" s="39">
        <v>6778</v>
      </c>
      <c r="E104" s="40">
        <v>6764</v>
      </c>
      <c r="F104" s="40">
        <v>14</v>
      </c>
      <c r="G104" s="41">
        <v>8860</v>
      </c>
      <c r="H104" s="41">
        <v>8838</v>
      </c>
      <c r="I104" s="41">
        <v>22</v>
      </c>
      <c r="J104" s="41">
        <v>67</v>
      </c>
      <c r="K104" s="43">
        <v>50</v>
      </c>
      <c r="L104" s="3"/>
      <c r="M104" s="3"/>
      <c r="N104" s="3"/>
      <c r="O104" s="3"/>
    </row>
    <row r="105" spans="1:15" s="1" customFormat="1" ht="12" customHeight="1">
      <c r="A105" s="24"/>
      <c r="B105" s="27" t="s">
        <v>103</v>
      </c>
      <c r="C105" s="26"/>
      <c r="D105" s="39">
        <v>5980</v>
      </c>
      <c r="E105" s="40">
        <v>5905</v>
      </c>
      <c r="F105" s="40">
        <v>75</v>
      </c>
      <c r="G105" s="41">
        <v>8251</v>
      </c>
      <c r="H105" s="41">
        <v>8126</v>
      </c>
      <c r="I105" s="41">
        <v>125</v>
      </c>
      <c r="J105" s="41">
        <v>50</v>
      </c>
      <c r="K105" s="43">
        <v>39</v>
      </c>
      <c r="L105" s="3"/>
      <c r="M105" s="3"/>
      <c r="N105" s="3"/>
      <c r="O105" s="3"/>
    </row>
    <row r="106" spans="1:15" s="1" customFormat="1" ht="16.5" customHeight="1">
      <c r="A106" s="24"/>
      <c r="B106" s="27" t="s">
        <v>104</v>
      </c>
      <c r="C106" s="26"/>
      <c r="D106" s="39">
        <v>13836</v>
      </c>
      <c r="E106" s="40">
        <v>13796</v>
      </c>
      <c r="F106" s="40">
        <v>40</v>
      </c>
      <c r="G106" s="41">
        <v>18303</v>
      </c>
      <c r="H106" s="41">
        <v>18243</v>
      </c>
      <c r="I106" s="41">
        <v>60</v>
      </c>
      <c r="J106" s="41">
        <v>96</v>
      </c>
      <c r="K106" s="43">
        <v>110</v>
      </c>
      <c r="L106" s="3"/>
      <c r="M106" s="3"/>
      <c r="N106" s="3"/>
      <c r="O106" s="3"/>
    </row>
    <row r="107" spans="1:15" s="1" customFormat="1" ht="12" customHeight="1">
      <c r="A107" s="24"/>
      <c r="B107" s="27" t="s">
        <v>105</v>
      </c>
      <c r="C107" s="26"/>
      <c r="D107" s="39">
        <v>5489</v>
      </c>
      <c r="E107" s="40">
        <v>5386</v>
      </c>
      <c r="F107" s="40">
        <v>103</v>
      </c>
      <c r="G107" s="41">
        <v>7732</v>
      </c>
      <c r="H107" s="41">
        <v>7563</v>
      </c>
      <c r="I107" s="41">
        <v>169</v>
      </c>
      <c r="J107" s="41">
        <v>39</v>
      </c>
      <c r="K107" s="43">
        <v>33</v>
      </c>
      <c r="L107" s="3"/>
      <c r="M107" s="3"/>
      <c r="N107" s="3"/>
      <c r="O107" s="3"/>
    </row>
    <row r="108" spans="1:15" s="1" customFormat="1" ht="12" customHeight="1">
      <c r="A108" s="24"/>
      <c r="B108" s="27" t="s">
        <v>106</v>
      </c>
      <c r="C108" s="26"/>
      <c r="D108" s="39">
        <v>7665</v>
      </c>
      <c r="E108" s="40">
        <v>7642</v>
      </c>
      <c r="F108" s="40">
        <v>23</v>
      </c>
      <c r="G108" s="41">
        <v>9296</v>
      </c>
      <c r="H108" s="41">
        <v>9272</v>
      </c>
      <c r="I108" s="41">
        <v>24</v>
      </c>
      <c r="J108" s="41">
        <v>71</v>
      </c>
      <c r="K108" s="43">
        <v>49</v>
      </c>
      <c r="L108" s="3"/>
      <c r="M108" s="3"/>
      <c r="N108" s="3"/>
      <c r="O108" s="3"/>
    </row>
    <row r="109" spans="1:15" s="1" customFormat="1" ht="12" customHeight="1">
      <c r="A109" s="24"/>
      <c r="B109" s="27" t="s">
        <v>107</v>
      </c>
      <c r="C109" s="26"/>
      <c r="D109" s="39">
        <v>5195</v>
      </c>
      <c r="E109" s="40">
        <v>5185</v>
      </c>
      <c r="F109" s="40">
        <v>10</v>
      </c>
      <c r="G109" s="41">
        <v>7276</v>
      </c>
      <c r="H109" s="41">
        <v>7259</v>
      </c>
      <c r="I109" s="41">
        <v>17</v>
      </c>
      <c r="J109" s="41">
        <v>70</v>
      </c>
      <c r="K109" s="43">
        <v>36</v>
      </c>
      <c r="L109" s="3"/>
      <c r="M109" s="3"/>
      <c r="N109" s="3"/>
      <c r="O109" s="3"/>
    </row>
    <row r="110" spans="1:15" s="1" customFormat="1" ht="12" customHeight="1">
      <c r="A110" s="24"/>
      <c r="B110" s="27" t="s">
        <v>108</v>
      </c>
      <c r="C110" s="26"/>
      <c r="D110" s="39">
        <v>4948</v>
      </c>
      <c r="E110" s="40">
        <v>4925</v>
      </c>
      <c r="F110" s="40">
        <v>23</v>
      </c>
      <c r="G110" s="41">
        <v>6663</v>
      </c>
      <c r="H110" s="41">
        <v>6629</v>
      </c>
      <c r="I110" s="41">
        <v>34</v>
      </c>
      <c r="J110" s="41">
        <v>28</v>
      </c>
      <c r="K110" s="43">
        <v>38</v>
      </c>
      <c r="L110" s="3"/>
      <c r="M110" s="3"/>
      <c r="N110" s="3"/>
      <c r="O110" s="3"/>
    </row>
    <row r="111" spans="1:15" s="1" customFormat="1" ht="16.5" customHeight="1">
      <c r="A111" s="51"/>
      <c r="B111" s="27" t="s">
        <v>143</v>
      </c>
      <c r="C111" s="26"/>
      <c r="D111" s="39">
        <v>3022</v>
      </c>
      <c r="E111" s="40">
        <v>2980</v>
      </c>
      <c r="F111" s="40">
        <v>42</v>
      </c>
      <c r="G111" s="41">
        <v>3917</v>
      </c>
      <c r="H111" s="41">
        <v>3860</v>
      </c>
      <c r="I111" s="41">
        <v>57</v>
      </c>
      <c r="J111" s="41">
        <v>19</v>
      </c>
      <c r="K111" s="43">
        <v>22</v>
      </c>
      <c r="L111" s="3"/>
      <c r="M111" s="3"/>
      <c r="N111" s="3"/>
      <c r="O111" s="3"/>
    </row>
    <row r="112" spans="1:15" s="1" customFormat="1" ht="12" customHeight="1">
      <c r="A112" s="24"/>
      <c r="B112" s="27" t="s">
        <v>109</v>
      </c>
      <c r="C112" s="26"/>
      <c r="D112" s="39">
        <v>3523</v>
      </c>
      <c r="E112" s="40">
        <v>3503</v>
      </c>
      <c r="F112" s="40">
        <v>20</v>
      </c>
      <c r="G112" s="41">
        <v>4492</v>
      </c>
      <c r="H112" s="41">
        <v>4462</v>
      </c>
      <c r="I112" s="41">
        <v>30</v>
      </c>
      <c r="J112" s="41">
        <v>27</v>
      </c>
      <c r="K112" s="43">
        <v>38</v>
      </c>
      <c r="L112" s="3"/>
      <c r="M112" s="3"/>
      <c r="N112" s="3"/>
      <c r="O112" s="3"/>
    </row>
    <row r="113" spans="1:15" s="1" customFormat="1" ht="12" customHeight="1">
      <c r="A113" s="24"/>
      <c r="B113" s="27" t="s">
        <v>110</v>
      </c>
      <c r="C113" s="26"/>
      <c r="D113" s="39">
        <v>4842</v>
      </c>
      <c r="E113" s="40">
        <v>4787</v>
      </c>
      <c r="F113" s="40">
        <v>55</v>
      </c>
      <c r="G113" s="41">
        <v>6299</v>
      </c>
      <c r="H113" s="41">
        <v>6215</v>
      </c>
      <c r="I113" s="41">
        <v>84</v>
      </c>
      <c r="J113" s="41">
        <v>46</v>
      </c>
      <c r="K113" s="43">
        <v>43</v>
      </c>
      <c r="L113" s="3"/>
      <c r="M113" s="3"/>
      <c r="N113" s="3"/>
      <c r="O113" s="3"/>
    </row>
    <row r="114" spans="1:15" s="1" customFormat="1" ht="12" customHeight="1">
      <c r="A114" s="24"/>
      <c r="B114" s="27" t="s">
        <v>111</v>
      </c>
      <c r="C114" s="26"/>
      <c r="D114" s="39">
        <v>10004</v>
      </c>
      <c r="E114" s="40">
        <v>9985</v>
      </c>
      <c r="F114" s="40">
        <v>19</v>
      </c>
      <c r="G114" s="41">
        <v>12504</v>
      </c>
      <c r="H114" s="41">
        <v>12483</v>
      </c>
      <c r="I114" s="41">
        <v>21</v>
      </c>
      <c r="J114" s="41">
        <v>58</v>
      </c>
      <c r="K114" s="43">
        <v>83</v>
      </c>
      <c r="L114" s="3"/>
      <c r="M114" s="3"/>
      <c r="N114" s="3"/>
      <c r="O114" s="3"/>
    </row>
    <row r="115" spans="1:15" s="1" customFormat="1" ht="12" customHeight="1">
      <c r="A115" s="24"/>
      <c r="B115" s="27" t="s">
        <v>112</v>
      </c>
      <c r="C115" s="26"/>
      <c r="D115" s="39">
        <v>9399</v>
      </c>
      <c r="E115" s="40">
        <v>9351</v>
      </c>
      <c r="F115" s="40">
        <v>48</v>
      </c>
      <c r="G115" s="41">
        <v>12486</v>
      </c>
      <c r="H115" s="41">
        <v>12414</v>
      </c>
      <c r="I115" s="41">
        <v>72</v>
      </c>
      <c r="J115" s="41">
        <v>68</v>
      </c>
      <c r="K115" s="43">
        <v>73</v>
      </c>
      <c r="L115" s="3"/>
      <c r="M115" s="3"/>
      <c r="N115" s="3"/>
      <c r="O115" s="3"/>
    </row>
    <row r="116" spans="1:15" s="1" customFormat="1" ht="17.25" customHeight="1">
      <c r="A116" s="24"/>
      <c r="B116" s="27" t="s">
        <v>113</v>
      </c>
      <c r="C116" s="26"/>
      <c r="D116" s="39">
        <v>5109</v>
      </c>
      <c r="E116" s="40">
        <v>5105</v>
      </c>
      <c r="F116" s="40">
        <v>4</v>
      </c>
      <c r="G116" s="41">
        <v>6717</v>
      </c>
      <c r="H116" s="41">
        <v>6713</v>
      </c>
      <c r="I116" s="41">
        <v>4</v>
      </c>
      <c r="J116" s="41">
        <v>52</v>
      </c>
      <c r="K116" s="43">
        <v>28</v>
      </c>
      <c r="L116" s="3"/>
      <c r="M116" s="3"/>
      <c r="N116" s="3"/>
      <c r="O116" s="3"/>
    </row>
    <row r="117" spans="1:15" s="1" customFormat="1" ht="12" customHeight="1">
      <c r="A117" s="24"/>
      <c r="B117" s="27" t="s">
        <v>114</v>
      </c>
      <c r="C117" s="26"/>
      <c r="D117" s="39">
        <v>9654</v>
      </c>
      <c r="E117" s="40">
        <v>9613</v>
      </c>
      <c r="F117" s="40">
        <v>41</v>
      </c>
      <c r="G117" s="41">
        <v>13191</v>
      </c>
      <c r="H117" s="41">
        <v>13120</v>
      </c>
      <c r="I117" s="41">
        <v>71</v>
      </c>
      <c r="J117" s="41">
        <v>50</v>
      </c>
      <c r="K117" s="43">
        <v>65</v>
      </c>
      <c r="L117" s="3"/>
      <c r="M117" s="3"/>
      <c r="N117" s="3"/>
      <c r="O117" s="3"/>
    </row>
    <row r="118" spans="1:15" s="1" customFormat="1" ht="12" customHeight="1">
      <c r="A118" s="24"/>
      <c r="B118" s="27" t="s">
        <v>144</v>
      </c>
      <c r="C118" s="26"/>
      <c r="D118" s="39">
        <v>4215</v>
      </c>
      <c r="E118" s="40">
        <v>4200</v>
      </c>
      <c r="F118" s="40">
        <v>15</v>
      </c>
      <c r="G118" s="41">
        <v>5562</v>
      </c>
      <c r="H118" s="41">
        <v>5544</v>
      </c>
      <c r="I118" s="41">
        <v>18</v>
      </c>
      <c r="J118" s="41">
        <v>30</v>
      </c>
      <c r="K118" s="43">
        <v>37</v>
      </c>
      <c r="L118" s="3"/>
      <c r="M118" s="3"/>
      <c r="N118" s="3"/>
      <c r="O118" s="3"/>
    </row>
    <row r="119" spans="1:15" s="1" customFormat="1" ht="11.25" customHeight="1">
      <c r="A119" s="24"/>
      <c r="B119" s="21" t="s">
        <v>115</v>
      </c>
      <c r="C119" s="26"/>
      <c r="D119" s="39">
        <v>6951</v>
      </c>
      <c r="E119" s="40">
        <v>6911</v>
      </c>
      <c r="F119" s="40">
        <v>40</v>
      </c>
      <c r="G119" s="41">
        <v>8797</v>
      </c>
      <c r="H119" s="41">
        <v>8743</v>
      </c>
      <c r="I119" s="41">
        <v>54</v>
      </c>
      <c r="J119" s="41">
        <v>61</v>
      </c>
      <c r="K119" s="43">
        <v>43</v>
      </c>
      <c r="L119" s="3"/>
      <c r="M119" s="3"/>
      <c r="N119" s="3"/>
      <c r="O119" s="3"/>
    </row>
    <row r="120" spans="1:15" s="1" customFormat="1" ht="12" customHeight="1">
      <c r="A120" s="24"/>
      <c r="B120" s="21" t="s">
        <v>116</v>
      </c>
      <c r="C120" s="26"/>
      <c r="D120" s="39">
        <v>6909</v>
      </c>
      <c r="E120" s="40">
        <v>6867</v>
      </c>
      <c r="F120" s="40">
        <v>42</v>
      </c>
      <c r="G120" s="41">
        <v>8902</v>
      </c>
      <c r="H120" s="41">
        <v>8853</v>
      </c>
      <c r="I120" s="41">
        <v>49</v>
      </c>
      <c r="J120" s="41">
        <v>65</v>
      </c>
      <c r="K120" s="43">
        <v>74</v>
      </c>
      <c r="L120" s="3"/>
      <c r="M120" s="3"/>
      <c r="N120" s="3"/>
      <c r="O120" s="3"/>
    </row>
    <row r="121" spans="1:15" s="1" customFormat="1" ht="16.5" customHeight="1">
      <c r="A121" s="24"/>
      <c r="B121" s="21" t="s">
        <v>117</v>
      </c>
      <c r="C121" s="26"/>
      <c r="D121" s="39">
        <v>11755</v>
      </c>
      <c r="E121" s="40">
        <v>11631</v>
      </c>
      <c r="F121" s="40">
        <v>124</v>
      </c>
      <c r="G121" s="41">
        <v>15546</v>
      </c>
      <c r="H121" s="41">
        <v>15407</v>
      </c>
      <c r="I121" s="41">
        <v>139</v>
      </c>
      <c r="J121" s="41">
        <v>115</v>
      </c>
      <c r="K121" s="43">
        <v>86</v>
      </c>
      <c r="L121" s="3"/>
      <c r="M121" s="3"/>
      <c r="N121" s="3"/>
      <c r="O121" s="3"/>
    </row>
    <row r="122" spans="1:15" s="2" customFormat="1" ht="12" customHeight="1">
      <c r="A122" s="28"/>
      <c r="B122" s="29" t="s">
        <v>129</v>
      </c>
      <c r="C122" s="30"/>
      <c r="D122" s="44">
        <v>9406</v>
      </c>
      <c r="E122" s="45">
        <v>9398</v>
      </c>
      <c r="F122" s="45">
        <v>8</v>
      </c>
      <c r="G122" s="46">
        <v>12438</v>
      </c>
      <c r="H122" s="46">
        <v>12430</v>
      </c>
      <c r="I122" s="46">
        <v>8</v>
      </c>
      <c r="J122" s="46">
        <v>102</v>
      </c>
      <c r="K122" s="47">
        <v>74</v>
      </c>
      <c r="L122" s="3"/>
      <c r="M122" s="3"/>
      <c r="N122" s="3"/>
      <c r="O122" s="3"/>
    </row>
    <row r="123" spans="1:11" ht="11.25" customHeight="1">
      <c r="A123" s="2"/>
      <c r="B123" s="27"/>
      <c r="D123" s="4"/>
      <c r="E123" s="4"/>
      <c r="F123" s="4"/>
      <c r="G123" s="4"/>
      <c r="H123" s="4"/>
      <c r="I123" s="4"/>
      <c r="J123" s="4"/>
      <c r="K123" s="4"/>
    </row>
    <row r="124" spans="2:11" ht="11.25" customHeight="1">
      <c r="B124" s="27"/>
      <c r="D124" s="31"/>
      <c r="E124" s="31"/>
      <c r="F124" s="32"/>
      <c r="G124" s="32"/>
      <c r="H124" s="32"/>
      <c r="I124" s="31"/>
      <c r="J124" s="31"/>
      <c r="K124" s="2"/>
    </row>
    <row r="125" spans="4:11" ht="11.25" customHeight="1">
      <c r="D125" s="33"/>
      <c r="E125" s="33"/>
      <c r="F125" s="33"/>
      <c r="G125" s="33"/>
      <c r="H125" s="33"/>
      <c r="I125" s="33"/>
      <c r="J125" s="33"/>
      <c r="K125" s="33"/>
    </row>
    <row r="126" spans="2:11" ht="11.25" customHeight="1">
      <c r="B126" s="27"/>
      <c r="D126" s="33"/>
      <c r="E126" s="33"/>
      <c r="F126" s="33"/>
      <c r="G126" s="33"/>
      <c r="H126" s="33"/>
      <c r="I126" s="33"/>
      <c r="J126" s="33"/>
      <c r="K126" s="33"/>
    </row>
  </sheetData>
  <sheetProtection/>
  <mergeCells count="9">
    <mergeCell ref="G4:G5"/>
    <mergeCell ref="G3:I3"/>
    <mergeCell ref="A1:K1"/>
    <mergeCell ref="A6:C6"/>
    <mergeCell ref="A54:C54"/>
    <mergeCell ref="A75:C75"/>
    <mergeCell ref="A3:C5"/>
    <mergeCell ref="D3:F3"/>
    <mergeCell ref="D4:D5"/>
  </mergeCells>
  <conditionalFormatting sqref="N6:O7 P6:R119 P121:R121">
    <cfRule type="containsText" priority="2" dxfId="4" operator="containsText" text="TRUE">
      <formula>NOT(ISERROR(SEARCH("TRUE",N6)))</formula>
    </cfRule>
  </conditionalFormatting>
  <conditionalFormatting sqref="P120:R120">
    <cfRule type="containsText" priority="1" dxfId="4" operator="containsText" text="TRUE">
      <formula>NOT(ISERROR(SEARCH("TRUE",P120)))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5"/>
  <sheetViews>
    <sheetView showGridLines="0" zoomScaleSheetLayoutView="85" zoomScalePageLayoutView="0" workbookViewId="0" topLeftCell="A1">
      <pane xSplit="3" ySplit="1" topLeftCell="D2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A1" sqref="A1:N1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4" width="12.625" style="3" customWidth="1"/>
    <col min="15" max="16384" width="9.00390625" style="3" customWidth="1"/>
  </cols>
  <sheetData>
    <row r="1" spans="1:14" ht="18" customHeight="1">
      <c r="A1" s="73" t="s">
        <v>122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8" customHeight="1">
      <c r="A2" s="64"/>
      <c r="B2" s="65"/>
      <c r="C2" s="66"/>
      <c r="D2" s="74" t="s">
        <v>131</v>
      </c>
      <c r="E2" s="77" t="s">
        <v>118</v>
      </c>
      <c r="F2" s="78" t="s">
        <v>124</v>
      </c>
      <c r="G2" s="78" t="s">
        <v>125</v>
      </c>
      <c r="H2" s="81" t="s">
        <v>132</v>
      </c>
      <c r="I2" s="84" t="s">
        <v>119</v>
      </c>
      <c r="J2" s="85"/>
      <c r="K2" s="85"/>
      <c r="L2" s="85"/>
      <c r="M2" s="85"/>
      <c r="N2" s="86" t="s">
        <v>133</v>
      </c>
    </row>
    <row r="3" spans="1:14" ht="10.5" customHeight="1">
      <c r="A3" s="67"/>
      <c r="B3" s="68"/>
      <c r="C3" s="69"/>
      <c r="D3" s="75"/>
      <c r="E3" s="77"/>
      <c r="F3" s="79"/>
      <c r="G3" s="79"/>
      <c r="H3" s="82"/>
      <c r="I3" s="89" t="s">
        <v>134</v>
      </c>
      <c r="J3" s="90" t="s">
        <v>135</v>
      </c>
      <c r="K3" s="90" t="s">
        <v>136</v>
      </c>
      <c r="L3" s="90" t="s">
        <v>137</v>
      </c>
      <c r="M3" s="77" t="s">
        <v>126</v>
      </c>
      <c r="N3" s="87"/>
    </row>
    <row r="4" spans="1:14" ht="10.5" customHeight="1">
      <c r="A4" s="70"/>
      <c r="B4" s="71"/>
      <c r="C4" s="72"/>
      <c r="D4" s="76"/>
      <c r="E4" s="77"/>
      <c r="F4" s="80"/>
      <c r="G4" s="80"/>
      <c r="H4" s="83"/>
      <c r="I4" s="89"/>
      <c r="J4" s="91"/>
      <c r="K4" s="91"/>
      <c r="L4" s="91"/>
      <c r="M4" s="77"/>
      <c r="N4" s="88"/>
    </row>
    <row r="5" spans="1:14" s="1" customFormat="1" ht="18" customHeight="1">
      <c r="A5" s="58" t="s">
        <v>11</v>
      </c>
      <c r="B5" s="59"/>
      <c r="C5" s="60"/>
      <c r="D5" s="48">
        <v>6047651</v>
      </c>
      <c r="E5" s="37">
        <v>1913977</v>
      </c>
      <c r="F5" s="37">
        <v>1830279</v>
      </c>
      <c r="G5" s="37">
        <v>133576</v>
      </c>
      <c r="H5" s="37">
        <v>349806</v>
      </c>
      <c r="I5" s="37">
        <v>1766730</v>
      </c>
      <c r="J5" s="37">
        <v>43844</v>
      </c>
      <c r="K5" s="37">
        <v>70217</v>
      </c>
      <c r="L5" s="37">
        <v>20604</v>
      </c>
      <c r="M5" s="37">
        <v>1632065</v>
      </c>
      <c r="N5" s="49">
        <v>53283</v>
      </c>
    </row>
    <row r="6" spans="1:14" s="1" customFormat="1" ht="16.5" customHeight="1">
      <c r="A6" s="20"/>
      <c r="B6" s="21" t="s">
        <v>12</v>
      </c>
      <c r="C6" s="22"/>
      <c r="D6" s="50">
        <v>191846</v>
      </c>
      <c r="E6" s="41">
        <v>59896</v>
      </c>
      <c r="F6" s="41">
        <v>55171</v>
      </c>
      <c r="G6" s="41">
        <v>4746</v>
      </c>
      <c r="H6" s="41">
        <v>11506</v>
      </c>
      <c r="I6" s="41">
        <v>58503</v>
      </c>
      <c r="J6" s="41">
        <v>2003</v>
      </c>
      <c r="K6" s="41">
        <v>3071</v>
      </c>
      <c r="L6" s="41">
        <v>608</v>
      </c>
      <c r="M6" s="41">
        <v>52821</v>
      </c>
      <c r="N6" s="43">
        <v>2024</v>
      </c>
    </row>
    <row r="7" spans="1:15" s="1" customFormat="1" ht="12" customHeight="1">
      <c r="A7" s="24"/>
      <c r="B7" s="21" t="s">
        <v>13</v>
      </c>
      <c r="C7" s="25"/>
      <c r="D7" s="50">
        <v>59983</v>
      </c>
      <c r="E7" s="41">
        <v>19629</v>
      </c>
      <c r="F7" s="41">
        <v>14813</v>
      </c>
      <c r="G7" s="41">
        <v>684</v>
      </c>
      <c r="H7" s="41">
        <v>5535</v>
      </c>
      <c r="I7" s="41">
        <v>18935</v>
      </c>
      <c r="J7" s="41">
        <v>333</v>
      </c>
      <c r="K7" s="41">
        <v>740</v>
      </c>
      <c r="L7" s="41">
        <v>124</v>
      </c>
      <c r="M7" s="41">
        <v>17738</v>
      </c>
      <c r="N7" s="43">
        <v>387</v>
      </c>
      <c r="O7" s="3"/>
    </row>
    <row r="8" spans="1:15" s="1" customFormat="1" ht="12" customHeight="1">
      <c r="A8" s="24"/>
      <c r="B8" s="21" t="s">
        <v>14</v>
      </c>
      <c r="C8" s="25"/>
      <c r="D8" s="50">
        <v>22827</v>
      </c>
      <c r="E8" s="41">
        <v>7616</v>
      </c>
      <c r="F8" s="41">
        <v>5349</v>
      </c>
      <c r="G8" s="41">
        <v>342</v>
      </c>
      <c r="H8" s="41">
        <v>1833</v>
      </c>
      <c r="I8" s="41">
        <v>7525</v>
      </c>
      <c r="J8" s="41">
        <v>230</v>
      </c>
      <c r="K8" s="41">
        <v>481</v>
      </c>
      <c r="L8" s="41">
        <v>127</v>
      </c>
      <c r="M8" s="41">
        <v>6687</v>
      </c>
      <c r="N8" s="43">
        <v>162</v>
      </c>
      <c r="O8" s="3"/>
    </row>
    <row r="9" spans="1:15" s="1" customFormat="1" ht="12" customHeight="1">
      <c r="A9" s="24"/>
      <c r="B9" s="21" t="s">
        <v>15</v>
      </c>
      <c r="C9" s="25"/>
      <c r="D9" s="50">
        <v>28097</v>
      </c>
      <c r="E9" s="41">
        <v>9225</v>
      </c>
      <c r="F9" s="41">
        <v>7475</v>
      </c>
      <c r="G9" s="41">
        <v>634</v>
      </c>
      <c r="H9" s="41">
        <v>2048</v>
      </c>
      <c r="I9" s="41">
        <v>8489</v>
      </c>
      <c r="J9" s="41">
        <v>237</v>
      </c>
      <c r="K9" s="41">
        <v>377</v>
      </c>
      <c r="L9" s="41">
        <v>91</v>
      </c>
      <c r="M9" s="41">
        <v>7784</v>
      </c>
      <c r="N9" s="43">
        <v>226</v>
      </c>
      <c r="O9" s="3"/>
    </row>
    <row r="10" spans="1:15" s="1" customFormat="1" ht="12" customHeight="1">
      <c r="A10" s="24"/>
      <c r="B10" s="21" t="s">
        <v>16</v>
      </c>
      <c r="C10" s="25"/>
      <c r="D10" s="50">
        <v>24290</v>
      </c>
      <c r="E10" s="41">
        <v>8419</v>
      </c>
      <c r="F10" s="41">
        <v>5115</v>
      </c>
      <c r="G10" s="41">
        <v>386</v>
      </c>
      <c r="H10" s="41">
        <v>2174</v>
      </c>
      <c r="I10" s="41">
        <v>7990</v>
      </c>
      <c r="J10" s="41">
        <v>224</v>
      </c>
      <c r="K10" s="41">
        <v>236</v>
      </c>
      <c r="L10" s="41">
        <v>113</v>
      </c>
      <c r="M10" s="41">
        <v>7417</v>
      </c>
      <c r="N10" s="43">
        <v>206</v>
      </c>
      <c r="O10" s="3"/>
    </row>
    <row r="11" spans="1:15" s="1" customFormat="1" ht="16.5" customHeight="1">
      <c r="A11" s="24"/>
      <c r="B11" s="21" t="s">
        <v>17</v>
      </c>
      <c r="C11" s="26"/>
      <c r="D11" s="50">
        <v>20336</v>
      </c>
      <c r="E11" s="41">
        <v>6426</v>
      </c>
      <c r="F11" s="41">
        <v>5313</v>
      </c>
      <c r="G11" s="41">
        <v>298</v>
      </c>
      <c r="H11" s="41">
        <v>1701</v>
      </c>
      <c r="I11" s="41">
        <v>6472</v>
      </c>
      <c r="J11" s="41">
        <v>189</v>
      </c>
      <c r="K11" s="41">
        <v>284</v>
      </c>
      <c r="L11" s="41">
        <v>190</v>
      </c>
      <c r="M11" s="41">
        <v>5809</v>
      </c>
      <c r="N11" s="43">
        <v>126</v>
      </c>
      <c r="O11" s="3"/>
    </row>
    <row r="12" spans="1:15" s="1" customFormat="1" ht="12" customHeight="1">
      <c r="A12" s="24"/>
      <c r="B12" s="21" t="s">
        <v>18</v>
      </c>
      <c r="C12" s="26"/>
      <c r="D12" s="50">
        <v>24739</v>
      </c>
      <c r="E12" s="41">
        <v>8198</v>
      </c>
      <c r="F12" s="41">
        <v>6840</v>
      </c>
      <c r="G12" s="41">
        <v>351</v>
      </c>
      <c r="H12" s="41">
        <v>1718</v>
      </c>
      <c r="I12" s="41">
        <v>7442</v>
      </c>
      <c r="J12" s="41">
        <v>246</v>
      </c>
      <c r="K12" s="41">
        <v>308</v>
      </c>
      <c r="L12" s="41">
        <v>143</v>
      </c>
      <c r="M12" s="41">
        <v>6745</v>
      </c>
      <c r="N12" s="43">
        <v>190</v>
      </c>
      <c r="O12" s="3"/>
    </row>
    <row r="13" spans="1:15" s="1" customFormat="1" ht="12" customHeight="1">
      <c r="A13" s="24"/>
      <c r="B13" s="21" t="s">
        <v>19</v>
      </c>
      <c r="C13" s="26"/>
      <c r="D13" s="50">
        <v>72293</v>
      </c>
      <c r="E13" s="41">
        <v>23838</v>
      </c>
      <c r="F13" s="41">
        <v>20315</v>
      </c>
      <c r="G13" s="41">
        <v>1339</v>
      </c>
      <c r="H13" s="41">
        <v>4778</v>
      </c>
      <c r="I13" s="41">
        <v>21543</v>
      </c>
      <c r="J13" s="41">
        <v>889</v>
      </c>
      <c r="K13" s="41">
        <v>1130</v>
      </c>
      <c r="L13" s="41">
        <v>208</v>
      </c>
      <c r="M13" s="41">
        <v>19316</v>
      </c>
      <c r="N13" s="43">
        <v>480</v>
      </c>
      <c r="O13" s="3"/>
    </row>
    <row r="14" spans="1:15" s="1" customFormat="1" ht="12" customHeight="1">
      <c r="A14" s="24"/>
      <c r="B14" s="21" t="s">
        <v>20</v>
      </c>
      <c r="C14" s="26"/>
      <c r="D14" s="50">
        <v>34459</v>
      </c>
      <c r="E14" s="41">
        <v>11106</v>
      </c>
      <c r="F14" s="41">
        <v>9729</v>
      </c>
      <c r="G14" s="41">
        <v>589</v>
      </c>
      <c r="H14" s="41">
        <v>2226</v>
      </c>
      <c r="I14" s="41">
        <v>10611</v>
      </c>
      <c r="J14" s="41">
        <v>464</v>
      </c>
      <c r="K14" s="41">
        <v>456</v>
      </c>
      <c r="L14" s="41">
        <v>112</v>
      </c>
      <c r="M14" s="41">
        <v>9579</v>
      </c>
      <c r="N14" s="43">
        <v>198</v>
      </c>
      <c r="O14" s="3"/>
    </row>
    <row r="15" spans="1:15" s="1" customFormat="1" ht="12" customHeight="1">
      <c r="A15" s="24"/>
      <c r="B15" s="21" t="s">
        <v>21</v>
      </c>
      <c r="C15" s="26"/>
      <c r="D15" s="50">
        <v>21940</v>
      </c>
      <c r="E15" s="41">
        <v>7003</v>
      </c>
      <c r="F15" s="41">
        <v>6176</v>
      </c>
      <c r="G15" s="41">
        <v>315</v>
      </c>
      <c r="H15" s="41">
        <v>1580</v>
      </c>
      <c r="I15" s="41">
        <v>6734</v>
      </c>
      <c r="J15" s="41">
        <v>145</v>
      </c>
      <c r="K15" s="41">
        <v>296</v>
      </c>
      <c r="L15" s="41">
        <v>82</v>
      </c>
      <c r="M15" s="41">
        <v>6211</v>
      </c>
      <c r="N15" s="43">
        <v>132</v>
      </c>
      <c r="O15" s="3"/>
    </row>
    <row r="16" spans="1:15" s="1" customFormat="1" ht="16.5" customHeight="1">
      <c r="A16" s="24"/>
      <c r="B16" s="21" t="s">
        <v>22</v>
      </c>
      <c r="C16" s="26"/>
      <c r="D16" s="50">
        <v>191210</v>
      </c>
      <c r="E16" s="41">
        <v>61608</v>
      </c>
      <c r="F16" s="41">
        <v>59909</v>
      </c>
      <c r="G16" s="41">
        <v>4407</v>
      </c>
      <c r="H16" s="41">
        <v>10361</v>
      </c>
      <c r="I16" s="41">
        <v>53311</v>
      </c>
      <c r="J16" s="41">
        <v>1088</v>
      </c>
      <c r="K16" s="41">
        <v>2325</v>
      </c>
      <c r="L16" s="41">
        <v>361</v>
      </c>
      <c r="M16" s="41">
        <v>49537</v>
      </c>
      <c r="N16" s="43">
        <v>1614</v>
      </c>
      <c r="O16" s="3"/>
    </row>
    <row r="17" spans="1:15" s="1" customFormat="1" ht="12" customHeight="1">
      <c r="A17" s="24"/>
      <c r="B17" s="21" t="s">
        <v>23</v>
      </c>
      <c r="C17" s="26"/>
      <c r="D17" s="50">
        <v>141137</v>
      </c>
      <c r="E17" s="41">
        <v>44999</v>
      </c>
      <c r="F17" s="41">
        <v>42434</v>
      </c>
      <c r="G17" s="41">
        <v>2979</v>
      </c>
      <c r="H17" s="41">
        <v>7762</v>
      </c>
      <c r="I17" s="41">
        <v>41778</v>
      </c>
      <c r="J17" s="41">
        <v>1200</v>
      </c>
      <c r="K17" s="41">
        <v>1518</v>
      </c>
      <c r="L17" s="41">
        <v>292</v>
      </c>
      <c r="M17" s="41">
        <v>38768</v>
      </c>
      <c r="N17" s="43">
        <v>1185</v>
      </c>
      <c r="O17" s="3"/>
    </row>
    <row r="18" spans="1:15" s="1" customFormat="1" ht="12" customHeight="1">
      <c r="A18" s="24"/>
      <c r="B18" s="21" t="s">
        <v>24</v>
      </c>
      <c r="C18" s="26"/>
      <c r="D18" s="50">
        <v>798522</v>
      </c>
      <c r="E18" s="41">
        <v>249949</v>
      </c>
      <c r="F18" s="41">
        <v>253928</v>
      </c>
      <c r="G18" s="41">
        <v>13788</v>
      </c>
      <c r="H18" s="41">
        <v>42167</v>
      </c>
      <c r="I18" s="41">
        <v>232160</v>
      </c>
      <c r="J18" s="41">
        <v>4679</v>
      </c>
      <c r="K18" s="41">
        <v>9775</v>
      </c>
      <c r="L18" s="41">
        <v>2986</v>
      </c>
      <c r="M18" s="41">
        <v>214720</v>
      </c>
      <c r="N18" s="43">
        <v>6530</v>
      </c>
      <c r="O18" s="3"/>
    </row>
    <row r="19" spans="1:15" s="1" customFormat="1" ht="12" customHeight="1">
      <c r="A19" s="20"/>
      <c r="B19" s="21" t="s">
        <v>25</v>
      </c>
      <c r="C19" s="22"/>
      <c r="D19" s="50">
        <v>98785</v>
      </c>
      <c r="E19" s="41">
        <v>31190</v>
      </c>
      <c r="F19" s="41">
        <v>31330</v>
      </c>
      <c r="G19" s="41">
        <v>2361</v>
      </c>
      <c r="H19" s="41">
        <v>5238</v>
      </c>
      <c r="I19" s="41">
        <v>27748</v>
      </c>
      <c r="J19" s="41">
        <v>649</v>
      </c>
      <c r="K19" s="41">
        <v>993</v>
      </c>
      <c r="L19" s="41">
        <v>225</v>
      </c>
      <c r="M19" s="41">
        <v>25881</v>
      </c>
      <c r="N19" s="43">
        <v>918</v>
      </c>
      <c r="O19" s="3"/>
    </row>
    <row r="20" spans="1:15" s="1" customFormat="1" ht="12" customHeight="1">
      <c r="A20" s="24"/>
      <c r="B20" s="21" t="s">
        <v>26</v>
      </c>
      <c r="C20" s="26"/>
      <c r="D20" s="50">
        <v>22780</v>
      </c>
      <c r="E20" s="41">
        <v>7785</v>
      </c>
      <c r="F20" s="41">
        <v>5836</v>
      </c>
      <c r="G20" s="41">
        <v>447</v>
      </c>
      <c r="H20" s="41">
        <v>1468</v>
      </c>
      <c r="I20" s="41">
        <v>7044</v>
      </c>
      <c r="J20" s="41">
        <v>220</v>
      </c>
      <c r="K20" s="41">
        <v>309</v>
      </c>
      <c r="L20" s="41">
        <v>236</v>
      </c>
      <c r="M20" s="41">
        <v>6279</v>
      </c>
      <c r="N20" s="43">
        <v>200</v>
      </c>
      <c r="O20" s="3"/>
    </row>
    <row r="21" spans="1:15" s="1" customFormat="1" ht="16.5" customHeight="1">
      <c r="A21" s="24"/>
      <c r="B21" s="21" t="s">
        <v>27</v>
      </c>
      <c r="C21" s="26"/>
      <c r="D21" s="50">
        <v>4266</v>
      </c>
      <c r="E21" s="41">
        <v>1383</v>
      </c>
      <c r="F21" s="41">
        <v>1003</v>
      </c>
      <c r="G21" s="41">
        <v>51</v>
      </c>
      <c r="H21" s="41">
        <v>380</v>
      </c>
      <c r="I21" s="41">
        <v>1426</v>
      </c>
      <c r="J21" s="41">
        <v>95</v>
      </c>
      <c r="K21" s="41">
        <v>97</v>
      </c>
      <c r="L21" s="41">
        <v>53</v>
      </c>
      <c r="M21" s="41">
        <v>1181</v>
      </c>
      <c r="N21" s="43">
        <v>23</v>
      </c>
      <c r="O21" s="3"/>
    </row>
    <row r="22" spans="1:15" s="1" customFormat="1" ht="12" customHeight="1">
      <c r="A22" s="24"/>
      <c r="B22" s="21" t="s">
        <v>28</v>
      </c>
      <c r="C22" s="26"/>
      <c r="D22" s="50">
        <v>8007</v>
      </c>
      <c r="E22" s="41">
        <v>2604</v>
      </c>
      <c r="F22" s="41">
        <v>2086</v>
      </c>
      <c r="G22" s="41">
        <v>64</v>
      </c>
      <c r="H22" s="41">
        <v>582</v>
      </c>
      <c r="I22" s="41">
        <v>2635</v>
      </c>
      <c r="J22" s="41">
        <v>147</v>
      </c>
      <c r="K22" s="41">
        <v>119</v>
      </c>
      <c r="L22" s="41">
        <v>108</v>
      </c>
      <c r="M22" s="41">
        <v>2261</v>
      </c>
      <c r="N22" s="43">
        <v>36</v>
      </c>
      <c r="O22" s="3"/>
    </row>
    <row r="23" spans="1:15" s="1" customFormat="1" ht="12" customHeight="1">
      <c r="A23" s="24"/>
      <c r="B23" s="21" t="s">
        <v>29</v>
      </c>
      <c r="C23" s="26"/>
      <c r="D23" s="50">
        <v>10913</v>
      </c>
      <c r="E23" s="41">
        <v>3556</v>
      </c>
      <c r="F23" s="41">
        <v>3129</v>
      </c>
      <c r="G23" s="41">
        <v>183</v>
      </c>
      <c r="H23" s="41">
        <v>607</v>
      </c>
      <c r="I23" s="41">
        <v>3370</v>
      </c>
      <c r="J23" s="41">
        <v>110</v>
      </c>
      <c r="K23" s="41">
        <v>155</v>
      </c>
      <c r="L23" s="41">
        <v>80</v>
      </c>
      <c r="M23" s="41">
        <v>3025</v>
      </c>
      <c r="N23" s="43">
        <v>68</v>
      </c>
      <c r="O23" s="3"/>
    </row>
    <row r="24" spans="1:15" s="1" customFormat="1" ht="12" customHeight="1">
      <c r="A24" s="24"/>
      <c r="B24" s="21" t="s">
        <v>30</v>
      </c>
      <c r="C24" s="26"/>
      <c r="D24" s="50">
        <v>17647</v>
      </c>
      <c r="E24" s="41">
        <v>5927</v>
      </c>
      <c r="F24" s="41">
        <v>5254</v>
      </c>
      <c r="G24" s="41">
        <v>314</v>
      </c>
      <c r="H24" s="41">
        <v>1044</v>
      </c>
      <c r="I24" s="41">
        <v>4994</v>
      </c>
      <c r="J24" s="41">
        <v>132</v>
      </c>
      <c r="K24" s="41">
        <v>195</v>
      </c>
      <c r="L24" s="41">
        <v>249</v>
      </c>
      <c r="M24" s="41">
        <v>4418</v>
      </c>
      <c r="N24" s="43">
        <v>114</v>
      </c>
      <c r="O24" s="3"/>
    </row>
    <row r="25" spans="1:15" s="1" customFormat="1" ht="12" customHeight="1">
      <c r="A25" s="24"/>
      <c r="B25" s="21" t="s">
        <v>31</v>
      </c>
      <c r="C25" s="26"/>
      <c r="D25" s="50">
        <v>21273</v>
      </c>
      <c r="E25" s="41">
        <v>6888</v>
      </c>
      <c r="F25" s="41">
        <v>5940</v>
      </c>
      <c r="G25" s="41">
        <v>395</v>
      </c>
      <c r="H25" s="41">
        <v>1261</v>
      </c>
      <c r="I25" s="41">
        <v>6587</v>
      </c>
      <c r="J25" s="41">
        <v>160</v>
      </c>
      <c r="K25" s="41">
        <v>291</v>
      </c>
      <c r="L25" s="41">
        <v>351</v>
      </c>
      <c r="M25" s="41">
        <v>5785</v>
      </c>
      <c r="N25" s="43">
        <v>202</v>
      </c>
      <c r="O25" s="3"/>
    </row>
    <row r="26" spans="1:15" s="1" customFormat="1" ht="16.5" customHeight="1">
      <c r="A26" s="24"/>
      <c r="B26" s="21" t="s">
        <v>32</v>
      </c>
      <c r="C26" s="26"/>
      <c r="D26" s="50">
        <v>14492</v>
      </c>
      <c r="E26" s="41">
        <v>4682</v>
      </c>
      <c r="F26" s="41">
        <v>4137</v>
      </c>
      <c r="G26" s="41">
        <v>199</v>
      </c>
      <c r="H26" s="41">
        <v>1003</v>
      </c>
      <c r="I26" s="41">
        <v>4400</v>
      </c>
      <c r="J26" s="41">
        <v>164</v>
      </c>
      <c r="K26" s="41">
        <v>195</v>
      </c>
      <c r="L26" s="41">
        <v>89</v>
      </c>
      <c r="M26" s="41">
        <v>3952</v>
      </c>
      <c r="N26" s="43">
        <v>71</v>
      </c>
      <c r="O26" s="3"/>
    </row>
    <row r="27" spans="1:15" s="1" customFormat="1" ht="12" customHeight="1">
      <c r="A27" s="24"/>
      <c r="B27" s="21" t="s">
        <v>33</v>
      </c>
      <c r="C27" s="26"/>
      <c r="D27" s="50">
        <v>40337</v>
      </c>
      <c r="E27" s="41">
        <v>12461</v>
      </c>
      <c r="F27" s="41">
        <v>12214</v>
      </c>
      <c r="G27" s="41">
        <v>742</v>
      </c>
      <c r="H27" s="41">
        <v>2623</v>
      </c>
      <c r="I27" s="41">
        <v>12041</v>
      </c>
      <c r="J27" s="41">
        <v>390</v>
      </c>
      <c r="K27" s="41">
        <v>678</v>
      </c>
      <c r="L27" s="41">
        <v>253</v>
      </c>
      <c r="M27" s="41">
        <v>10720</v>
      </c>
      <c r="N27" s="43">
        <v>256</v>
      </c>
      <c r="O27" s="3"/>
    </row>
    <row r="28" spans="1:15" s="1" customFormat="1" ht="12" customHeight="1">
      <c r="A28" s="24"/>
      <c r="B28" s="21" t="s">
        <v>34</v>
      </c>
      <c r="C28" s="26"/>
      <c r="D28" s="50">
        <v>65483</v>
      </c>
      <c r="E28" s="41">
        <v>20565</v>
      </c>
      <c r="F28" s="41">
        <v>20304</v>
      </c>
      <c r="G28" s="41">
        <v>1479</v>
      </c>
      <c r="H28" s="41">
        <v>3665</v>
      </c>
      <c r="I28" s="41">
        <v>18951</v>
      </c>
      <c r="J28" s="41">
        <v>508</v>
      </c>
      <c r="K28" s="41">
        <v>786</v>
      </c>
      <c r="L28" s="41">
        <v>209</v>
      </c>
      <c r="M28" s="41">
        <v>17448</v>
      </c>
      <c r="N28" s="43">
        <v>519</v>
      </c>
      <c r="O28" s="3"/>
    </row>
    <row r="29" spans="1:15" s="1" customFormat="1" ht="12" customHeight="1">
      <c r="A29" s="24"/>
      <c r="B29" s="21" t="s">
        <v>35</v>
      </c>
      <c r="C29" s="26"/>
      <c r="D29" s="50">
        <v>45497</v>
      </c>
      <c r="E29" s="41">
        <v>14637</v>
      </c>
      <c r="F29" s="41">
        <v>12854</v>
      </c>
      <c r="G29" s="41">
        <v>1018</v>
      </c>
      <c r="H29" s="41">
        <v>3082</v>
      </c>
      <c r="I29" s="41">
        <v>13541</v>
      </c>
      <c r="J29" s="41">
        <v>527</v>
      </c>
      <c r="K29" s="41">
        <v>477</v>
      </c>
      <c r="L29" s="41">
        <v>254</v>
      </c>
      <c r="M29" s="41">
        <v>12283</v>
      </c>
      <c r="N29" s="43">
        <v>365</v>
      </c>
      <c r="O29" s="3"/>
    </row>
    <row r="30" spans="1:15" s="1" customFormat="1" ht="12" customHeight="1">
      <c r="A30" s="24"/>
      <c r="B30" s="21" t="s">
        <v>36</v>
      </c>
      <c r="C30" s="26"/>
      <c r="D30" s="50">
        <v>20292</v>
      </c>
      <c r="E30" s="41">
        <v>6391</v>
      </c>
      <c r="F30" s="41">
        <v>5789</v>
      </c>
      <c r="G30" s="41">
        <v>644</v>
      </c>
      <c r="H30" s="41">
        <v>1024</v>
      </c>
      <c r="I30" s="41">
        <v>6199</v>
      </c>
      <c r="J30" s="41">
        <v>145</v>
      </c>
      <c r="K30" s="41">
        <v>262</v>
      </c>
      <c r="L30" s="41">
        <v>108</v>
      </c>
      <c r="M30" s="41">
        <v>5684</v>
      </c>
      <c r="N30" s="43">
        <v>245</v>
      </c>
      <c r="O30" s="3"/>
    </row>
    <row r="31" spans="1:15" s="1" customFormat="1" ht="16.5" customHeight="1">
      <c r="A31" s="24"/>
      <c r="B31" s="21" t="s">
        <v>37</v>
      </c>
      <c r="C31" s="26"/>
      <c r="D31" s="50">
        <v>42258</v>
      </c>
      <c r="E31" s="41">
        <v>13322</v>
      </c>
      <c r="F31" s="41">
        <v>12381</v>
      </c>
      <c r="G31" s="41">
        <v>1393</v>
      </c>
      <c r="H31" s="41">
        <v>2150</v>
      </c>
      <c r="I31" s="41">
        <v>12441</v>
      </c>
      <c r="J31" s="41">
        <v>257</v>
      </c>
      <c r="K31" s="41">
        <v>475</v>
      </c>
      <c r="L31" s="41">
        <v>84</v>
      </c>
      <c r="M31" s="41">
        <v>11625</v>
      </c>
      <c r="N31" s="43">
        <v>571</v>
      </c>
      <c r="O31" s="3"/>
    </row>
    <row r="32" spans="1:15" s="1" customFormat="1" ht="12" customHeight="1">
      <c r="A32" s="24"/>
      <c r="B32" s="21" t="s">
        <v>38</v>
      </c>
      <c r="C32" s="26"/>
      <c r="D32" s="50">
        <v>231484</v>
      </c>
      <c r="E32" s="41">
        <v>71027</v>
      </c>
      <c r="F32" s="41">
        <v>70515</v>
      </c>
      <c r="G32" s="41">
        <v>6572</v>
      </c>
      <c r="H32" s="41">
        <v>13371</v>
      </c>
      <c r="I32" s="41">
        <v>67677</v>
      </c>
      <c r="J32" s="41">
        <v>1490</v>
      </c>
      <c r="K32" s="41">
        <v>2377</v>
      </c>
      <c r="L32" s="41">
        <v>481</v>
      </c>
      <c r="M32" s="41">
        <v>63329</v>
      </c>
      <c r="N32" s="43">
        <v>2322</v>
      </c>
      <c r="O32" s="3"/>
    </row>
    <row r="33" spans="1:15" s="1" customFormat="1" ht="12" customHeight="1">
      <c r="A33" s="24"/>
      <c r="B33" s="21" t="s">
        <v>39</v>
      </c>
      <c r="C33" s="26"/>
      <c r="D33" s="50">
        <v>66544</v>
      </c>
      <c r="E33" s="41">
        <v>21136</v>
      </c>
      <c r="F33" s="41">
        <v>19661</v>
      </c>
      <c r="G33" s="41">
        <v>1560</v>
      </c>
      <c r="H33" s="41">
        <v>3502</v>
      </c>
      <c r="I33" s="41">
        <v>20060</v>
      </c>
      <c r="J33" s="41">
        <v>550</v>
      </c>
      <c r="K33" s="41">
        <v>889</v>
      </c>
      <c r="L33" s="41">
        <v>172</v>
      </c>
      <c r="M33" s="41">
        <v>18449</v>
      </c>
      <c r="N33" s="43">
        <v>625</v>
      </c>
      <c r="O33" s="3"/>
    </row>
    <row r="34" spans="1:15" s="1" customFormat="1" ht="12" customHeight="1">
      <c r="A34" s="24"/>
      <c r="B34" s="21" t="s">
        <v>40</v>
      </c>
      <c r="C34" s="26"/>
      <c r="D34" s="50">
        <v>36259</v>
      </c>
      <c r="E34" s="41">
        <v>11471</v>
      </c>
      <c r="F34" s="41">
        <v>10470</v>
      </c>
      <c r="G34" s="41">
        <v>900</v>
      </c>
      <c r="H34" s="41">
        <v>2434</v>
      </c>
      <c r="I34" s="41">
        <v>10666</v>
      </c>
      <c r="J34" s="41">
        <v>271</v>
      </c>
      <c r="K34" s="41">
        <v>463</v>
      </c>
      <c r="L34" s="41">
        <v>110</v>
      </c>
      <c r="M34" s="41">
        <v>9822</v>
      </c>
      <c r="N34" s="43">
        <v>318</v>
      </c>
      <c r="O34" s="3"/>
    </row>
    <row r="35" spans="1:15" s="1" customFormat="1" ht="12" customHeight="1">
      <c r="A35" s="24"/>
      <c r="B35" s="21" t="s">
        <v>41</v>
      </c>
      <c r="C35" s="26"/>
      <c r="D35" s="50">
        <v>16596</v>
      </c>
      <c r="E35" s="41">
        <v>5298</v>
      </c>
      <c r="F35" s="41">
        <v>4257</v>
      </c>
      <c r="G35" s="41">
        <v>204</v>
      </c>
      <c r="H35" s="41">
        <v>1395</v>
      </c>
      <c r="I35" s="41">
        <v>5348</v>
      </c>
      <c r="J35" s="41">
        <v>162</v>
      </c>
      <c r="K35" s="41">
        <v>243</v>
      </c>
      <c r="L35" s="41">
        <v>124</v>
      </c>
      <c r="M35" s="41">
        <v>4819</v>
      </c>
      <c r="N35" s="43">
        <v>94</v>
      </c>
      <c r="O35" s="3"/>
    </row>
    <row r="36" spans="1:15" s="1" customFormat="1" ht="16.5" customHeight="1">
      <c r="A36" s="24"/>
      <c r="B36" s="21" t="s">
        <v>42</v>
      </c>
      <c r="C36" s="26"/>
      <c r="D36" s="50">
        <v>20017</v>
      </c>
      <c r="E36" s="41">
        <v>6627</v>
      </c>
      <c r="F36" s="41">
        <v>5650</v>
      </c>
      <c r="G36" s="41">
        <v>481</v>
      </c>
      <c r="H36" s="41">
        <v>1192</v>
      </c>
      <c r="I36" s="41">
        <v>5892</v>
      </c>
      <c r="J36" s="41">
        <v>146</v>
      </c>
      <c r="K36" s="41">
        <v>184</v>
      </c>
      <c r="L36" s="41">
        <v>84</v>
      </c>
      <c r="M36" s="41">
        <v>5478</v>
      </c>
      <c r="N36" s="43">
        <v>175</v>
      </c>
      <c r="O36" s="3"/>
    </row>
    <row r="37" spans="1:15" s="1" customFormat="1" ht="12" customHeight="1">
      <c r="A37" s="24"/>
      <c r="B37" s="21" t="s">
        <v>43</v>
      </c>
      <c r="C37" s="26"/>
      <c r="D37" s="50">
        <v>15681</v>
      </c>
      <c r="E37" s="41">
        <v>5059</v>
      </c>
      <c r="F37" s="41">
        <v>4257</v>
      </c>
      <c r="G37" s="41">
        <v>375</v>
      </c>
      <c r="H37" s="41">
        <v>1118</v>
      </c>
      <c r="I37" s="41">
        <v>4725</v>
      </c>
      <c r="J37" s="41">
        <v>163</v>
      </c>
      <c r="K37" s="41">
        <v>168</v>
      </c>
      <c r="L37" s="41">
        <v>145</v>
      </c>
      <c r="M37" s="41">
        <v>4249</v>
      </c>
      <c r="N37" s="43">
        <v>147</v>
      </c>
      <c r="O37" s="3"/>
    </row>
    <row r="38" spans="1:15" s="1" customFormat="1" ht="12" customHeight="1">
      <c r="A38" s="24"/>
      <c r="B38" s="21" t="s">
        <v>44</v>
      </c>
      <c r="C38" s="26"/>
      <c r="D38" s="50">
        <v>13230</v>
      </c>
      <c r="E38" s="41">
        <v>4410</v>
      </c>
      <c r="F38" s="41">
        <v>3220</v>
      </c>
      <c r="G38" s="41">
        <v>288</v>
      </c>
      <c r="H38" s="41">
        <v>821</v>
      </c>
      <c r="I38" s="41">
        <v>4360</v>
      </c>
      <c r="J38" s="41">
        <v>163</v>
      </c>
      <c r="K38" s="41">
        <v>235</v>
      </c>
      <c r="L38" s="41">
        <v>169</v>
      </c>
      <c r="M38" s="41">
        <v>3793</v>
      </c>
      <c r="N38" s="43">
        <v>131</v>
      </c>
      <c r="O38" s="3"/>
    </row>
    <row r="39" spans="1:15" s="1" customFormat="1" ht="12" customHeight="1">
      <c r="A39" s="24"/>
      <c r="B39" s="21" t="s">
        <v>45</v>
      </c>
      <c r="C39" s="26"/>
      <c r="D39" s="50">
        <v>22483</v>
      </c>
      <c r="E39" s="41">
        <v>7271</v>
      </c>
      <c r="F39" s="41">
        <v>6141</v>
      </c>
      <c r="G39" s="41">
        <v>563</v>
      </c>
      <c r="H39" s="41">
        <v>1186</v>
      </c>
      <c r="I39" s="41">
        <v>7113</v>
      </c>
      <c r="J39" s="41">
        <v>157</v>
      </c>
      <c r="K39" s="41">
        <v>471</v>
      </c>
      <c r="L39" s="41">
        <v>121</v>
      </c>
      <c r="M39" s="41">
        <v>6364</v>
      </c>
      <c r="N39" s="43">
        <v>209</v>
      </c>
      <c r="O39" s="3"/>
    </row>
    <row r="40" spans="1:15" s="1" customFormat="1" ht="12" customHeight="1">
      <c r="A40" s="24"/>
      <c r="B40" s="21" t="s">
        <v>46</v>
      </c>
      <c r="C40" s="26"/>
      <c r="D40" s="50">
        <v>30955</v>
      </c>
      <c r="E40" s="41">
        <v>9926</v>
      </c>
      <c r="F40" s="41">
        <v>8696</v>
      </c>
      <c r="G40" s="41">
        <v>517</v>
      </c>
      <c r="H40" s="41">
        <v>1790</v>
      </c>
      <c r="I40" s="41">
        <v>9814</v>
      </c>
      <c r="J40" s="41">
        <v>450</v>
      </c>
      <c r="K40" s="41">
        <v>452</v>
      </c>
      <c r="L40" s="41">
        <v>166</v>
      </c>
      <c r="M40" s="41">
        <v>8746</v>
      </c>
      <c r="N40" s="43">
        <v>212</v>
      </c>
      <c r="O40" s="3"/>
    </row>
    <row r="41" spans="1:15" s="1" customFormat="1" ht="16.5" customHeight="1">
      <c r="A41" s="24"/>
      <c r="B41" s="21" t="s">
        <v>47</v>
      </c>
      <c r="C41" s="26"/>
      <c r="D41" s="50">
        <v>38428</v>
      </c>
      <c r="E41" s="41">
        <v>12199</v>
      </c>
      <c r="F41" s="41">
        <v>10185</v>
      </c>
      <c r="G41" s="41">
        <v>736</v>
      </c>
      <c r="H41" s="41">
        <v>2450</v>
      </c>
      <c r="I41" s="41">
        <v>12577</v>
      </c>
      <c r="J41" s="41">
        <v>606</v>
      </c>
      <c r="K41" s="41">
        <v>469</v>
      </c>
      <c r="L41" s="41">
        <v>157</v>
      </c>
      <c r="M41" s="41">
        <v>11345</v>
      </c>
      <c r="N41" s="43">
        <v>281</v>
      </c>
      <c r="O41" s="3"/>
    </row>
    <row r="42" spans="1:15" s="1" customFormat="1" ht="12" customHeight="1">
      <c r="A42" s="24"/>
      <c r="B42" s="21" t="s">
        <v>48</v>
      </c>
      <c r="C42" s="26"/>
      <c r="D42" s="50">
        <v>11795</v>
      </c>
      <c r="E42" s="41">
        <v>3923</v>
      </c>
      <c r="F42" s="41">
        <v>3210</v>
      </c>
      <c r="G42" s="41">
        <v>263</v>
      </c>
      <c r="H42" s="41">
        <v>514</v>
      </c>
      <c r="I42" s="41">
        <v>3804</v>
      </c>
      <c r="J42" s="41">
        <v>141</v>
      </c>
      <c r="K42" s="41">
        <v>211</v>
      </c>
      <c r="L42" s="41">
        <v>82</v>
      </c>
      <c r="M42" s="41">
        <v>3370</v>
      </c>
      <c r="N42" s="43">
        <v>81</v>
      </c>
      <c r="O42" s="3"/>
    </row>
    <row r="43" spans="1:15" s="1" customFormat="1" ht="12" customHeight="1">
      <c r="A43" s="24"/>
      <c r="B43" s="21" t="s">
        <v>49</v>
      </c>
      <c r="C43" s="26"/>
      <c r="D43" s="50">
        <v>25920</v>
      </c>
      <c r="E43" s="41">
        <v>8414</v>
      </c>
      <c r="F43" s="41">
        <v>6751</v>
      </c>
      <c r="G43" s="41">
        <v>384</v>
      </c>
      <c r="H43" s="41">
        <v>1829</v>
      </c>
      <c r="I43" s="41">
        <v>8411</v>
      </c>
      <c r="J43" s="41">
        <v>250</v>
      </c>
      <c r="K43" s="41">
        <v>486</v>
      </c>
      <c r="L43" s="41">
        <v>154</v>
      </c>
      <c r="M43" s="41">
        <v>7521</v>
      </c>
      <c r="N43" s="43">
        <v>131</v>
      </c>
      <c r="O43" s="3"/>
    </row>
    <row r="44" spans="1:15" s="1" customFormat="1" ht="12" customHeight="1">
      <c r="A44" s="24"/>
      <c r="B44" s="21" t="s">
        <v>50</v>
      </c>
      <c r="C44" s="26"/>
      <c r="D44" s="50">
        <v>19759</v>
      </c>
      <c r="E44" s="41">
        <v>6580</v>
      </c>
      <c r="F44" s="41">
        <v>4557</v>
      </c>
      <c r="G44" s="41">
        <v>321</v>
      </c>
      <c r="H44" s="41">
        <v>1472</v>
      </c>
      <c r="I44" s="41">
        <v>6694</v>
      </c>
      <c r="J44" s="41">
        <v>293</v>
      </c>
      <c r="K44" s="41">
        <v>421</v>
      </c>
      <c r="L44" s="41">
        <v>69</v>
      </c>
      <c r="M44" s="41">
        <v>5911</v>
      </c>
      <c r="N44" s="43">
        <v>135</v>
      </c>
      <c r="O44" s="3"/>
    </row>
    <row r="45" spans="1:15" s="1" customFormat="1" ht="12" customHeight="1">
      <c r="A45" s="24"/>
      <c r="B45" s="21" t="s">
        <v>51</v>
      </c>
      <c r="C45" s="26"/>
      <c r="D45" s="50">
        <v>155095</v>
      </c>
      <c r="E45" s="41">
        <v>48612</v>
      </c>
      <c r="F45" s="41">
        <v>43507</v>
      </c>
      <c r="G45" s="41">
        <v>4312</v>
      </c>
      <c r="H45" s="41">
        <v>8958</v>
      </c>
      <c r="I45" s="41">
        <v>48122</v>
      </c>
      <c r="J45" s="41">
        <v>1846</v>
      </c>
      <c r="K45" s="41">
        <v>1782</v>
      </c>
      <c r="L45" s="41">
        <v>962</v>
      </c>
      <c r="M45" s="41">
        <v>43532</v>
      </c>
      <c r="N45" s="43">
        <v>1584</v>
      </c>
      <c r="O45" s="3"/>
    </row>
    <row r="46" spans="1:15" s="1" customFormat="1" ht="16.5" customHeight="1">
      <c r="A46" s="24"/>
      <c r="B46" s="21" t="s">
        <v>52</v>
      </c>
      <c r="C46" s="26"/>
      <c r="D46" s="50">
        <v>21451</v>
      </c>
      <c r="E46" s="41">
        <v>6900</v>
      </c>
      <c r="F46" s="41">
        <v>5560</v>
      </c>
      <c r="G46" s="41">
        <v>324</v>
      </c>
      <c r="H46" s="41">
        <v>1534</v>
      </c>
      <c r="I46" s="41">
        <v>7007</v>
      </c>
      <c r="J46" s="41">
        <v>285</v>
      </c>
      <c r="K46" s="41">
        <v>410</v>
      </c>
      <c r="L46" s="41">
        <v>123</v>
      </c>
      <c r="M46" s="41">
        <v>6189</v>
      </c>
      <c r="N46" s="43">
        <v>126</v>
      </c>
      <c r="O46" s="3"/>
    </row>
    <row r="47" spans="1:15" s="1" customFormat="1" ht="12" customHeight="1">
      <c r="A47" s="24"/>
      <c r="B47" s="21" t="s">
        <v>53</v>
      </c>
      <c r="C47" s="26"/>
      <c r="D47" s="50">
        <v>28644</v>
      </c>
      <c r="E47" s="41">
        <v>9232</v>
      </c>
      <c r="F47" s="41">
        <v>7396</v>
      </c>
      <c r="G47" s="41">
        <v>641</v>
      </c>
      <c r="H47" s="41">
        <v>1843</v>
      </c>
      <c r="I47" s="41">
        <v>9226</v>
      </c>
      <c r="J47" s="41">
        <v>479</v>
      </c>
      <c r="K47" s="41">
        <v>356</v>
      </c>
      <c r="L47" s="41">
        <v>223</v>
      </c>
      <c r="M47" s="41">
        <v>8168</v>
      </c>
      <c r="N47" s="43">
        <v>306</v>
      </c>
      <c r="O47" s="3"/>
    </row>
    <row r="48" spans="1:15" s="1" customFormat="1" ht="12" customHeight="1">
      <c r="A48" s="24"/>
      <c r="B48" s="21" t="s">
        <v>54</v>
      </c>
      <c r="C48" s="26"/>
      <c r="D48" s="50">
        <v>24696</v>
      </c>
      <c r="E48" s="41">
        <v>8085</v>
      </c>
      <c r="F48" s="41">
        <v>6295</v>
      </c>
      <c r="G48" s="41">
        <v>447</v>
      </c>
      <c r="H48" s="41">
        <v>1690</v>
      </c>
      <c r="I48" s="41">
        <v>7991</v>
      </c>
      <c r="J48" s="41">
        <v>374</v>
      </c>
      <c r="K48" s="41">
        <v>440</v>
      </c>
      <c r="L48" s="41">
        <v>297</v>
      </c>
      <c r="M48" s="41">
        <v>6880</v>
      </c>
      <c r="N48" s="43">
        <v>188</v>
      </c>
      <c r="O48" s="3"/>
    </row>
    <row r="49" spans="1:15" s="1" customFormat="1" ht="12" customHeight="1">
      <c r="A49" s="24"/>
      <c r="B49" s="21" t="s">
        <v>55</v>
      </c>
      <c r="C49" s="26"/>
      <c r="D49" s="50">
        <v>31282</v>
      </c>
      <c r="E49" s="41">
        <v>10023</v>
      </c>
      <c r="F49" s="41">
        <v>8156</v>
      </c>
      <c r="G49" s="41">
        <v>485</v>
      </c>
      <c r="H49" s="41">
        <v>2380</v>
      </c>
      <c r="I49" s="41">
        <v>10065</v>
      </c>
      <c r="J49" s="41">
        <v>492</v>
      </c>
      <c r="K49" s="41">
        <v>671</v>
      </c>
      <c r="L49" s="41">
        <v>142</v>
      </c>
      <c r="M49" s="41">
        <v>8760</v>
      </c>
      <c r="N49" s="43">
        <v>173</v>
      </c>
      <c r="O49" s="3"/>
    </row>
    <row r="50" spans="1:15" s="1" customFormat="1" ht="12" customHeight="1">
      <c r="A50" s="24"/>
      <c r="B50" s="21" t="s">
        <v>56</v>
      </c>
      <c r="C50" s="26"/>
      <c r="D50" s="50">
        <v>24743</v>
      </c>
      <c r="E50" s="41">
        <v>8083</v>
      </c>
      <c r="F50" s="41">
        <v>6587</v>
      </c>
      <c r="G50" s="41">
        <v>469</v>
      </c>
      <c r="H50" s="41">
        <v>1794</v>
      </c>
      <c r="I50" s="41">
        <v>7629</v>
      </c>
      <c r="J50" s="41">
        <v>419</v>
      </c>
      <c r="K50" s="41">
        <v>282</v>
      </c>
      <c r="L50" s="41">
        <v>149</v>
      </c>
      <c r="M50" s="41">
        <v>6779</v>
      </c>
      <c r="N50" s="43">
        <v>181</v>
      </c>
      <c r="O50" s="3"/>
    </row>
    <row r="51" spans="1:15" s="1" customFormat="1" ht="16.5" customHeight="1">
      <c r="A51" s="24"/>
      <c r="B51" s="21" t="s">
        <v>57</v>
      </c>
      <c r="C51" s="26"/>
      <c r="D51" s="50">
        <v>41841</v>
      </c>
      <c r="E51" s="41">
        <v>13889</v>
      </c>
      <c r="F51" s="41">
        <v>10097</v>
      </c>
      <c r="G51" s="41">
        <v>948</v>
      </c>
      <c r="H51" s="41">
        <v>2685</v>
      </c>
      <c r="I51" s="41">
        <v>13868</v>
      </c>
      <c r="J51" s="41">
        <v>859</v>
      </c>
      <c r="K51" s="41">
        <v>948</v>
      </c>
      <c r="L51" s="41">
        <v>191</v>
      </c>
      <c r="M51" s="41">
        <v>11870</v>
      </c>
      <c r="N51" s="43">
        <v>354</v>
      </c>
      <c r="O51" s="3"/>
    </row>
    <row r="52" spans="1:15" s="1" customFormat="1" ht="12" customHeight="1">
      <c r="A52" s="24"/>
      <c r="B52" s="21" t="s">
        <v>58</v>
      </c>
      <c r="C52" s="26"/>
      <c r="D52" s="50">
        <v>66312</v>
      </c>
      <c r="E52" s="41">
        <v>21381</v>
      </c>
      <c r="F52" s="41">
        <v>18834</v>
      </c>
      <c r="G52" s="41">
        <v>1605</v>
      </c>
      <c r="H52" s="41">
        <v>4585</v>
      </c>
      <c r="I52" s="41">
        <v>19310</v>
      </c>
      <c r="J52" s="41">
        <v>673</v>
      </c>
      <c r="K52" s="41">
        <v>990</v>
      </c>
      <c r="L52" s="41">
        <v>237</v>
      </c>
      <c r="M52" s="41">
        <v>17410</v>
      </c>
      <c r="N52" s="43">
        <v>597</v>
      </c>
      <c r="O52" s="3"/>
    </row>
    <row r="53" spans="1:15" s="1" customFormat="1" ht="18" customHeight="1">
      <c r="A53" s="61" t="s">
        <v>127</v>
      </c>
      <c r="B53" s="62"/>
      <c r="C53" s="63"/>
      <c r="D53" s="50">
        <v>0</v>
      </c>
      <c r="E53" s="41"/>
      <c r="F53" s="41"/>
      <c r="G53" s="41"/>
      <c r="H53" s="41"/>
      <c r="I53" s="41"/>
      <c r="J53" s="41"/>
      <c r="K53" s="41"/>
      <c r="L53" s="41"/>
      <c r="M53" s="41"/>
      <c r="N53" s="43"/>
      <c r="O53" s="3"/>
    </row>
    <row r="54" spans="1:15" s="1" customFormat="1" ht="16.5" customHeight="1">
      <c r="A54" s="24"/>
      <c r="B54" s="27" t="s">
        <v>59</v>
      </c>
      <c r="C54" s="26"/>
      <c r="D54" s="50">
        <v>216181</v>
      </c>
      <c r="E54" s="41">
        <v>67510</v>
      </c>
      <c r="F54" s="41">
        <v>68565</v>
      </c>
      <c r="G54" s="41">
        <v>6038</v>
      </c>
      <c r="H54" s="41">
        <v>9754</v>
      </c>
      <c r="I54" s="41">
        <v>61780</v>
      </c>
      <c r="J54" s="41">
        <v>1483</v>
      </c>
      <c r="K54" s="41">
        <v>2225</v>
      </c>
      <c r="L54" s="41">
        <v>438</v>
      </c>
      <c r="M54" s="41">
        <v>57634</v>
      </c>
      <c r="N54" s="43">
        <v>2534</v>
      </c>
      <c r="O54" s="3"/>
    </row>
    <row r="55" spans="1:15" s="1" customFormat="1" ht="12" customHeight="1">
      <c r="A55" s="24"/>
      <c r="B55" s="27" t="s">
        <v>60</v>
      </c>
      <c r="C55" s="26"/>
      <c r="D55" s="50">
        <v>49958</v>
      </c>
      <c r="E55" s="41">
        <v>15428</v>
      </c>
      <c r="F55" s="41">
        <v>15428</v>
      </c>
      <c r="G55" s="41">
        <v>1229</v>
      </c>
      <c r="H55" s="41">
        <v>2393</v>
      </c>
      <c r="I55" s="41">
        <v>14945</v>
      </c>
      <c r="J55" s="41">
        <v>264</v>
      </c>
      <c r="K55" s="41">
        <v>195</v>
      </c>
      <c r="L55" s="41">
        <v>351</v>
      </c>
      <c r="M55" s="41">
        <v>14135</v>
      </c>
      <c r="N55" s="43">
        <v>535</v>
      </c>
      <c r="O55" s="3"/>
    </row>
    <row r="56" spans="1:15" s="1" customFormat="1" ht="12" customHeight="1">
      <c r="A56" s="24"/>
      <c r="B56" s="27" t="s">
        <v>61</v>
      </c>
      <c r="C56" s="26"/>
      <c r="D56" s="50">
        <v>59155</v>
      </c>
      <c r="E56" s="41">
        <v>18213</v>
      </c>
      <c r="F56" s="41">
        <v>18347</v>
      </c>
      <c r="G56" s="41">
        <v>1253</v>
      </c>
      <c r="H56" s="41">
        <v>2652</v>
      </c>
      <c r="I56" s="41">
        <v>18114</v>
      </c>
      <c r="J56" s="41">
        <v>232</v>
      </c>
      <c r="K56" s="41">
        <v>385</v>
      </c>
      <c r="L56" s="41">
        <v>111</v>
      </c>
      <c r="M56" s="41">
        <v>17386</v>
      </c>
      <c r="N56" s="43">
        <v>576</v>
      </c>
      <c r="O56" s="3"/>
    </row>
    <row r="57" spans="1:15" s="1" customFormat="1" ht="12" customHeight="1">
      <c r="A57" s="24"/>
      <c r="B57" s="27" t="s">
        <v>62</v>
      </c>
      <c r="C57" s="26"/>
      <c r="D57" s="50">
        <v>56301</v>
      </c>
      <c r="E57" s="41">
        <v>18286</v>
      </c>
      <c r="F57" s="41">
        <v>18220</v>
      </c>
      <c r="G57" s="41">
        <v>1150</v>
      </c>
      <c r="H57" s="41">
        <v>2790</v>
      </c>
      <c r="I57" s="41">
        <v>15418</v>
      </c>
      <c r="J57" s="41">
        <v>72</v>
      </c>
      <c r="K57" s="41">
        <v>618</v>
      </c>
      <c r="L57" s="41">
        <v>62</v>
      </c>
      <c r="M57" s="41">
        <v>14666</v>
      </c>
      <c r="N57" s="43">
        <v>437</v>
      </c>
      <c r="O57" s="3"/>
    </row>
    <row r="58" spans="1:15" s="1" customFormat="1" ht="12" customHeight="1">
      <c r="A58" s="24"/>
      <c r="B58" s="27" t="s">
        <v>63</v>
      </c>
      <c r="C58" s="26"/>
      <c r="D58" s="50">
        <v>211651</v>
      </c>
      <c r="E58" s="41">
        <v>64073</v>
      </c>
      <c r="F58" s="41">
        <v>64074</v>
      </c>
      <c r="G58" s="41">
        <v>5109</v>
      </c>
      <c r="H58" s="41">
        <v>11076</v>
      </c>
      <c r="I58" s="41">
        <v>65175</v>
      </c>
      <c r="J58" s="41">
        <v>1135</v>
      </c>
      <c r="K58" s="41">
        <v>2789</v>
      </c>
      <c r="L58" s="41">
        <v>534</v>
      </c>
      <c r="M58" s="41">
        <v>60717</v>
      </c>
      <c r="N58" s="43">
        <v>2144</v>
      </c>
      <c r="O58" s="3"/>
    </row>
    <row r="59" spans="1:15" s="1" customFormat="1" ht="16.5" customHeight="1">
      <c r="A59" s="24"/>
      <c r="B59" s="27" t="s">
        <v>64</v>
      </c>
      <c r="C59" s="26"/>
      <c r="D59" s="50">
        <v>89323</v>
      </c>
      <c r="E59" s="41">
        <v>27848</v>
      </c>
      <c r="F59" s="41">
        <v>29049</v>
      </c>
      <c r="G59" s="41">
        <v>2225</v>
      </c>
      <c r="H59" s="41">
        <v>4492</v>
      </c>
      <c r="I59" s="41">
        <v>24798</v>
      </c>
      <c r="J59" s="41">
        <v>527</v>
      </c>
      <c r="K59" s="41">
        <v>540</v>
      </c>
      <c r="L59" s="41">
        <v>432</v>
      </c>
      <c r="M59" s="41">
        <v>23299</v>
      </c>
      <c r="N59" s="43">
        <v>911</v>
      </c>
      <c r="O59" s="3"/>
    </row>
    <row r="60" spans="1:15" s="1" customFormat="1" ht="12" customHeight="1">
      <c r="A60" s="24"/>
      <c r="B60" s="27" t="s">
        <v>65</v>
      </c>
      <c r="C60" s="26"/>
      <c r="D60" s="50">
        <v>41662</v>
      </c>
      <c r="E60" s="41">
        <v>12545</v>
      </c>
      <c r="F60" s="41">
        <v>12708</v>
      </c>
      <c r="G60" s="41">
        <v>1257</v>
      </c>
      <c r="H60" s="41">
        <v>1869</v>
      </c>
      <c r="I60" s="41">
        <v>12925</v>
      </c>
      <c r="J60" s="41">
        <v>174</v>
      </c>
      <c r="K60" s="41">
        <v>322</v>
      </c>
      <c r="L60" s="41">
        <v>56</v>
      </c>
      <c r="M60" s="41">
        <v>12373</v>
      </c>
      <c r="N60" s="43">
        <v>358</v>
      </c>
      <c r="O60" s="3"/>
    </row>
    <row r="61" spans="1:15" s="1" customFormat="1" ht="12" customHeight="1">
      <c r="A61" s="24"/>
      <c r="B61" s="27" t="s">
        <v>66</v>
      </c>
      <c r="C61" s="26"/>
      <c r="D61" s="50">
        <v>32282</v>
      </c>
      <c r="E61" s="41">
        <v>10308</v>
      </c>
      <c r="F61" s="41">
        <v>9736</v>
      </c>
      <c r="G61" s="41">
        <v>688</v>
      </c>
      <c r="H61" s="41">
        <v>1765</v>
      </c>
      <c r="I61" s="41">
        <v>9452</v>
      </c>
      <c r="J61" s="41">
        <v>271</v>
      </c>
      <c r="K61" s="41">
        <v>381</v>
      </c>
      <c r="L61" s="41">
        <v>85</v>
      </c>
      <c r="M61" s="41">
        <v>8715</v>
      </c>
      <c r="N61" s="43">
        <v>333</v>
      </c>
      <c r="O61" s="3"/>
    </row>
    <row r="62" spans="1:15" s="1" customFormat="1" ht="12" customHeight="1">
      <c r="A62" s="24"/>
      <c r="B62" s="27" t="s">
        <v>67</v>
      </c>
      <c r="C62" s="26"/>
      <c r="D62" s="50">
        <v>24135</v>
      </c>
      <c r="E62" s="41">
        <v>7550</v>
      </c>
      <c r="F62" s="41">
        <v>7822</v>
      </c>
      <c r="G62" s="41">
        <v>565</v>
      </c>
      <c r="H62" s="41">
        <v>1696</v>
      </c>
      <c r="I62" s="41">
        <v>6309</v>
      </c>
      <c r="J62" s="41">
        <v>165</v>
      </c>
      <c r="K62" s="41">
        <v>158</v>
      </c>
      <c r="L62" s="41">
        <v>108</v>
      </c>
      <c r="M62" s="41">
        <v>5878</v>
      </c>
      <c r="N62" s="43">
        <v>193</v>
      </c>
      <c r="O62" s="3"/>
    </row>
    <row r="63" spans="1:15" s="1" customFormat="1" ht="12" customHeight="1">
      <c r="A63" s="24"/>
      <c r="B63" s="27" t="s">
        <v>68</v>
      </c>
      <c r="C63" s="26"/>
      <c r="D63" s="50">
        <v>18764</v>
      </c>
      <c r="E63" s="41">
        <v>6094</v>
      </c>
      <c r="F63" s="41">
        <v>6018</v>
      </c>
      <c r="G63" s="41">
        <v>498</v>
      </c>
      <c r="H63" s="41">
        <v>808</v>
      </c>
      <c r="I63" s="41">
        <v>5191</v>
      </c>
      <c r="J63" s="41">
        <v>97</v>
      </c>
      <c r="K63" s="41">
        <v>71</v>
      </c>
      <c r="L63" s="41">
        <v>237</v>
      </c>
      <c r="M63" s="41">
        <v>4786</v>
      </c>
      <c r="N63" s="43">
        <v>155</v>
      </c>
      <c r="O63" s="3"/>
    </row>
    <row r="64" spans="1:15" s="1" customFormat="1" ht="16.5" customHeight="1">
      <c r="A64" s="24"/>
      <c r="B64" s="27" t="s">
        <v>69</v>
      </c>
      <c r="C64" s="26"/>
      <c r="D64" s="50">
        <v>134236</v>
      </c>
      <c r="E64" s="41">
        <v>43371</v>
      </c>
      <c r="F64" s="41">
        <v>44044</v>
      </c>
      <c r="G64" s="41">
        <v>2951</v>
      </c>
      <c r="H64" s="41">
        <v>7292</v>
      </c>
      <c r="I64" s="41">
        <v>35624</v>
      </c>
      <c r="J64" s="41">
        <v>1105</v>
      </c>
      <c r="K64" s="41">
        <v>843</v>
      </c>
      <c r="L64" s="41">
        <v>681</v>
      </c>
      <c r="M64" s="41">
        <v>32995</v>
      </c>
      <c r="N64" s="43">
        <v>954</v>
      </c>
      <c r="O64" s="3"/>
    </row>
    <row r="65" spans="1:15" s="1" customFormat="1" ht="12" customHeight="1">
      <c r="A65" s="24"/>
      <c r="B65" s="27" t="s">
        <v>70</v>
      </c>
      <c r="C65" s="26"/>
      <c r="D65" s="50">
        <v>125493</v>
      </c>
      <c r="E65" s="41">
        <v>39431</v>
      </c>
      <c r="F65" s="41">
        <v>39665</v>
      </c>
      <c r="G65" s="41">
        <v>3664</v>
      </c>
      <c r="H65" s="41">
        <v>6988</v>
      </c>
      <c r="I65" s="41">
        <v>34254</v>
      </c>
      <c r="J65" s="41">
        <v>641</v>
      </c>
      <c r="K65" s="41">
        <v>1682</v>
      </c>
      <c r="L65" s="41">
        <v>521</v>
      </c>
      <c r="M65" s="41">
        <v>31410</v>
      </c>
      <c r="N65" s="43">
        <v>1491</v>
      </c>
      <c r="O65" s="3"/>
    </row>
    <row r="66" spans="1:15" s="1" customFormat="1" ht="12" customHeight="1">
      <c r="A66" s="24"/>
      <c r="B66" s="27" t="s">
        <v>71</v>
      </c>
      <c r="C66" s="26"/>
      <c r="D66" s="50">
        <v>423140</v>
      </c>
      <c r="E66" s="41">
        <v>135830</v>
      </c>
      <c r="F66" s="41">
        <v>133779</v>
      </c>
      <c r="G66" s="41">
        <v>7708</v>
      </c>
      <c r="H66" s="41">
        <v>27078</v>
      </c>
      <c r="I66" s="41">
        <v>115748</v>
      </c>
      <c r="J66" s="41">
        <v>2429</v>
      </c>
      <c r="K66" s="41">
        <v>3025</v>
      </c>
      <c r="L66" s="41">
        <v>538</v>
      </c>
      <c r="M66" s="41">
        <v>109756</v>
      </c>
      <c r="N66" s="43">
        <v>2997</v>
      </c>
      <c r="O66" s="3"/>
    </row>
    <row r="67" spans="1:15" s="1" customFormat="1" ht="12.75" customHeight="1">
      <c r="A67" s="24"/>
      <c r="B67" s="27" t="s">
        <v>72</v>
      </c>
      <c r="C67" s="26"/>
      <c r="D67" s="50">
        <v>76968</v>
      </c>
      <c r="E67" s="41">
        <v>23558</v>
      </c>
      <c r="F67" s="41">
        <v>23686</v>
      </c>
      <c r="G67" s="41">
        <v>1999</v>
      </c>
      <c r="H67" s="41">
        <v>5310</v>
      </c>
      <c r="I67" s="41">
        <v>21834</v>
      </c>
      <c r="J67" s="41">
        <v>461</v>
      </c>
      <c r="K67" s="41">
        <v>1023</v>
      </c>
      <c r="L67" s="41">
        <v>112</v>
      </c>
      <c r="M67" s="41">
        <v>20238</v>
      </c>
      <c r="N67" s="43">
        <v>581</v>
      </c>
      <c r="O67" s="3"/>
    </row>
    <row r="68" spans="1:15" s="1" customFormat="1" ht="11.25" customHeight="1">
      <c r="A68" s="24"/>
      <c r="B68" s="27" t="s">
        <v>73</v>
      </c>
      <c r="C68" s="26"/>
      <c r="D68" s="50">
        <v>138622</v>
      </c>
      <c r="E68" s="41">
        <v>43674</v>
      </c>
      <c r="F68" s="41">
        <v>43768</v>
      </c>
      <c r="G68" s="41">
        <v>3619</v>
      </c>
      <c r="H68" s="41">
        <v>6878</v>
      </c>
      <c r="I68" s="41">
        <v>39112</v>
      </c>
      <c r="J68" s="41">
        <v>575</v>
      </c>
      <c r="K68" s="41">
        <v>1170</v>
      </c>
      <c r="L68" s="41">
        <v>287</v>
      </c>
      <c r="M68" s="41">
        <v>37080</v>
      </c>
      <c r="N68" s="43">
        <v>1571</v>
      </c>
      <c r="O68" s="3"/>
    </row>
    <row r="69" spans="1:15" s="1" customFormat="1" ht="16.5" customHeight="1">
      <c r="A69" s="24"/>
      <c r="B69" s="27" t="s">
        <v>74</v>
      </c>
      <c r="C69" s="26"/>
      <c r="D69" s="50">
        <v>39618</v>
      </c>
      <c r="E69" s="41">
        <v>12300</v>
      </c>
      <c r="F69" s="41">
        <v>12049</v>
      </c>
      <c r="G69" s="41">
        <v>1070</v>
      </c>
      <c r="H69" s="41">
        <v>1962</v>
      </c>
      <c r="I69" s="41">
        <v>11853</v>
      </c>
      <c r="J69" s="41">
        <v>205</v>
      </c>
      <c r="K69" s="41">
        <v>318</v>
      </c>
      <c r="L69" s="41">
        <v>109</v>
      </c>
      <c r="M69" s="41">
        <v>11221</v>
      </c>
      <c r="N69" s="43">
        <v>384</v>
      </c>
      <c r="O69" s="3"/>
    </row>
    <row r="70" spans="1:15" s="1" customFormat="1" ht="12" customHeight="1">
      <c r="A70" s="24"/>
      <c r="B70" s="27" t="s">
        <v>75</v>
      </c>
      <c r="C70" s="26"/>
      <c r="D70" s="50">
        <v>71926</v>
      </c>
      <c r="E70" s="41">
        <v>23285</v>
      </c>
      <c r="F70" s="41">
        <v>23894</v>
      </c>
      <c r="G70" s="41">
        <v>2119</v>
      </c>
      <c r="H70" s="41">
        <v>3091</v>
      </c>
      <c r="I70" s="41">
        <v>18722</v>
      </c>
      <c r="J70" s="41">
        <v>118</v>
      </c>
      <c r="K70" s="41">
        <v>580</v>
      </c>
      <c r="L70" s="41">
        <v>97</v>
      </c>
      <c r="M70" s="41">
        <v>17927</v>
      </c>
      <c r="N70" s="43">
        <v>815</v>
      </c>
      <c r="O70" s="3"/>
    </row>
    <row r="71" spans="1:15" s="1" customFormat="1" ht="12" customHeight="1">
      <c r="A71" s="24"/>
      <c r="B71" s="27" t="s">
        <v>76</v>
      </c>
      <c r="C71" s="26"/>
      <c r="D71" s="50">
        <v>70817</v>
      </c>
      <c r="E71" s="41">
        <v>22479</v>
      </c>
      <c r="F71" s="41">
        <v>20192</v>
      </c>
      <c r="G71" s="41">
        <v>1290</v>
      </c>
      <c r="H71" s="41">
        <v>5093</v>
      </c>
      <c r="I71" s="41">
        <v>21297</v>
      </c>
      <c r="J71" s="41">
        <v>373</v>
      </c>
      <c r="K71" s="41">
        <v>1692</v>
      </c>
      <c r="L71" s="41">
        <v>158</v>
      </c>
      <c r="M71" s="41">
        <v>19074</v>
      </c>
      <c r="N71" s="43">
        <v>466</v>
      </c>
      <c r="O71" s="3"/>
    </row>
    <row r="72" spans="1:15" s="1" customFormat="1" ht="12" customHeight="1">
      <c r="A72" s="24"/>
      <c r="B72" s="27" t="s">
        <v>77</v>
      </c>
      <c r="C72" s="26"/>
      <c r="D72" s="50">
        <v>129667</v>
      </c>
      <c r="E72" s="41">
        <v>41537</v>
      </c>
      <c r="F72" s="41">
        <v>40374</v>
      </c>
      <c r="G72" s="41">
        <v>2959</v>
      </c>
      <c r="H72" s="41">
        <v>6802</v>
      </c>
      <c r="I72" s="41">
        <v>36867</v>
      </c>
      <c r="J72" s="41">
        <v>112</v>
      </c>
      <c r="K72" s="41">
        <v>1909</v>
      </c>
      <c r="L72" s="41">
        <v>362</v>
      </c>
      <c r="M72" s="41">
        <v>34484</v>
      </c>
      <c r="N72" s="43">
        <v>1128</v>
      </c>
      <c r="O72" s="3"/>
    </row>
    <row r="73" spans="1:15" s="1" customFormat="1" ht="12" customHeight="1">
      <c r="A73" s="24"/>
      <c r="B73" s="27" t="s">
        <v>120</v>
      </c>
      <c r="C73" s="26"/>
      <c r="D73" s="50">
        <v>42983</v>
      </c>
      <c r="E73" s="41">
        <v>14192</v>
      </c>
      <c r="F73" s="41">
        <v>11431</v>
      </c>
      <c r="G73" s="41">
        <v>1045</v>
      </c>
      <c r="H73" s="41">
        <v>2543</v>
      </c>
      <c r="I73" s="41">
        <v>12909</v>
      </c>
      <c r="J73" s="41">
        <v>621</v>
      </c>
      <c r="K73" s="41">
        <v>294</v>
      </c>
      <c r="L73" s="41">
        <v>444</v>
      </c>
      <c r="M73" s="41">
        <v>11550</v>
      </c>
      <c r="N73" s="43">
        <v>863</v>
      </c>
      <c r="O73" s="3"/>
    </row>
    <row r="74" spans="1:15" s="1" customFormat="1" ht="18" customHeight="1">
      <c r="A74" s="61" t="s">
        <v>128</v>
      </c>
      <c r="B74" s="62"/>
      <c r="C74" s="63"/>
      <c r="D74" s="50">
        <v>0</v>
      </c>
      <c r="E74" s="41"/>
      <c r="F74" s="41"/>
      <c r="G74" s="41"/>
      <c r="H74" s="41"/>
      <c r="I74" s="41"/>
      <c r="J74" s="41"/>
      <c r="K74" s="41"/>
      <c r="L74" s="41"/>
      <c r="M74" s="41"/>
      <c r="N74" s="43"/>
      <c r="O74" s="3"/>
    </row>
    <row r="75" spans="1:15" s="1" customFormat="1" ht="16.5" customHeight="1">
      <c r="A75" s="24"/>
      <c r="B75" s="27" t="s">
        <v>78</v>
      </c>
      <c r="C75" s="26"/>
      <c r="D75" s="50">
        <v>39711</v>
      </c>
      <c r="E75" s="41">
        <v>12361</v>
      </c>
      <c r="F75" s="41">
        <v>11979</v>
      </c>
      <c r="G75" s="41">
        <v>916</v>
      </c>
      <c r="H75" s="41">
        <v>2571</v>
      </c>
      <c r="I75" s="41">
        <v>11497</v>
      </c>
      <c r="J75" s="41">
        <v>136</v>
      </c>
      <c r="K75" s="41">
        <v>380</v>
      </c>
      <c r="L75" s="41">
        <v>30</v>
      </c>
      <c r="M75" s="41">
        <v>10951</v>
      </c>
      <c r="N75" s="43">
        <v>387</v>
      </c>
      <c r="O75" s="3"/>
    </row>
    <row r="76" spans="1:15" s="1" customFormat="1" ht="12" customHeight="1">
      <c r="A76" s="24"/>
      <c r="B76" s="27" t="s">
        <v>79</v>
      </c>
      <c r="C76" s="26"/>
      <c r="D76" s="50">
        <v>36258</v>
      </c>
      <c r="E76" s="41">
        <v>11264</v>
      </c>
      <c r="F76" s="41">
        <v>10719</v>
      </c>
      <c r="G76" s="41">
        <v>834</v>
      </c>
      <c r="H76" s="41">
        <v>2274</v>
      </c>
      <c r="I76" s="41">
        <v>10854</v>
      </c>
      <c r="J76" s="41">
        <v>260</v>
      </c>
      <c r="K76" s="41">
        <v>395</v>
      </c>
      <c r="L76" s="41">
        <v>115</v>
      </c>
      <c r="M76" s="41">
        <v>10084</v>
      </c>
      <c r="N76" s="43">
        <v>313</v>
      </c>
      <c r="O76" s="3"/>
    </row>
    <row r="77" spans="1:15" s="1" customFormat="1" ht="12" customHeight="1">
      <c r="A77" s="24"/>
      <c r="B77" s="27" t="s">
        <v>80</v>
      </c>
      <c r="C77" s="26"/>
      <c r="D77" s="50">
        <v>25392</v>
      </c>
      <c r="E77" s="41">
        <v>8255</v>
      </c>
      <c r="F77" s="41">
        <v>7267</v>
      </c>
      <c r="G77" s="41">
        <v>316</v>
      </c>
      <c r="H77" s="41">
        <v>1786</v>
      </c>
      <c r="I77" s="41">
        <v>7562</v>
      </c>
      <c r="J77" s="41">
        <v>133</v>
      </c>
      <c r="K77" s="41">
        <v>293</v>
      </c>
      <c r="L77" s="41">
        <v>96</v>
      </c>
      <c r="M77" s="41">
        <v>7040</v>
      </c>
      <c r="N77" s="43">
        <v>206</v>
      </c>
      <c r="O77" s="3"/>
    </row>
    <row r="78" spans="1:15" s="1" customFormat="1" ht="12" customHeight="1">
      <c r="A78" s="24"/>
      <c r="B78" s="27" t="s">
        <v>81</v>
      </c>
      <c r="C78" s="26"/>
      <c r="D78" s="50">
        <v>14201</v>
      </c>
      <c r="E78" s="41">
        <v>4413</v>
      </c>
      <c r="F78" s="41">
        <v>4253</v>
      </c>
      <c r="G78" s="41">
        <v>356</v>
      </c>
      <c r="H78" s="41">
        <v>797</v>
      </c>
      <c r="I78" s="41">
        <v>4247</v>
      </c>
      <c r="J78" s="41">
        <v>67</v>
      </c>
      <c r="K78" s="41">
        <v>192</v>
      </c>
      <c r="L78" s="41">
        <v>54</v>
      </c>
      <c r="M78" s="41">
        <v>3934</v>
      </c>
      <c r="N78" s="43">
        <v>135</v>
      </c>
      <c r="O78" s="3"/>
    </row>
    <row r="79" spans="1:15" s="1" customFormat="1" ht="12" customHeight="1">
      <c r="A79" s="24"/>
      <c r="B79" s="27" t="s">
        <v>82</v>
      </c>
      <c r="C79" s="26"/>
      <c r="D79" s="50">
        <v>14924</v>
      </c>
      <c r="E79" s="41">
        <v>4795</v>
      </c>
      <c r="F79" s="41">
        <v>4128</v>
      </c>
      <c r="G79" s="41">
        <v>217</v>
      </c>
      <c r="H79" s="41">
        <v>1017</v>
      </c>
      <c r="I79" s="41">
        <v>4629</v>
      </c>
      <c r="J79" s="41">
        <v>153</v>
      </c>
      <c r="K79" s="41">
        <v>209</v>
      </c>
      <c r="L79" s="41">
        <v>48</v>
      </c>
      <c r="M79" s="41">
        <v>4219</v>
      </c>
      <c r="N79" s="43">
        <v>138</v>
      </c>
      <c r="O79" s="3"/>
    </row>
    <row r="80" spans="1:15" s="1" customFormat="1" ht="16.5" customHeight="1">
      <c r="A80" s="24"/>
      <c r="B80" s="27" t="s">
        <v>83</v>
      </c>
      <c r="C80" s="26"/>
      <c r="D80" s="50">
        <v>9556</v>
      </c>
      <c r="E80" s="41">
        <v>3087</v>
      </c>
      <c r="F80" s="41">
        <v>2713</v>
      </c>
      <c r="G80" s="41">
        <v>153</v>
      </c>
      <c r="H80" s="41">
        <v>539</v>
      </c>
      <c r="I80" s="41">
        <v>3001</v>
      </c>
      <c r="J80" s="41">
        <v>48</v>
      </c>
      <c r="K80" s="41">
        <v>282</v>
      </c>
      <c r="L80" s="41">
        <v>80</v>
      </c>
      <c r="M80" s="41">
        <v>2591</v>
      </c>
      <c r="N80" s="43">
        <v>63</v>
      </c>
      <c r="O80" s="3"/>
    </row>
    <row r="81" spans="1:15" s="1" customFormat="1" ht="12" customHeight="1">
      <c r="A81" s="24"/>
      <c r="B81" s="27" t="s">
        <v>84</v>
      </c>
      <c r="C81" s="26"/>
      <c r="D81" s="50">
        <v>11579</v>
      </c>
      <c r="E81" s="41">
        <v>3628</v>
      </c>
      <c r="F81" s="41">
        <v>3167</v>
      </c>
      <c r="G81" s="41">
        <v>227</v>
      </c>
      <c r="H81" s="41">
        <v>744</v>
      </c>
      <c r="I81" s="41">
        <v>3709</v>
      </c>
      <c r="J81" s="41">
        <v>180</v>
      </c>
      <c r="K81" s="41">
        <v>199</v>
      </c>
      <c r="L81" s="41">
        <v>61</v>
      </c>
      <c r="M81" s="41">
        <v>3269</v>
      </c>
      <c r="N81" s="43">
        <v>104</v>
      </c>
      <c r="O81" s="3"/>
    </row>
    <row r="82" spans="1:15" s="1" customFormat="1" ht="12" customHeight="1">
      <c r="A82" s="24"/>
      <c r="B82" s="27" t="s">
        <v>85</v>
      </c>
      <c r="C82" s="26"/>
      <c r="D82" s="50">
        <v>24664</v>
      </c>
      <c r="E82" s="41">
        <v>7989</v>
      </c>
      <c r="F82" s="41">
        <v>7566</v>
      </c>
      <c r="G82" s="41">
        <v>511</v>
      </c>
      <c r="H82" s="41">
        <v>1122</v>
      </c>
      <c r="I82" s="41">
        <v>7369</v>
      </c>
      <c r="J82" s="41">
        <v>251</v>
      </c>
      <c r="K82" s="41">
        <v>273</v>
      </c>
      <c r="L82" s="41">
        <v>29</v>
      </c>
      <c r="M82" s="41">
        <v>6816</v>
      </c>
      <c r="N82" s="43">
        <v>107</v>
      </c>
      <c r="O82" s="3"/>
    </row>
    <row r="83" spans="1:15" s="1" customFormat="1" ht="12" customHeight="1">
      <c r="A83" s="24"/>
      <c r="B83" s="27" t="s">
        <v>86</v>
      </c>
      <c r="C83" s="26"/>
      <c r="D83" s="50">
        <v>11519</v>
      </c>
      <c r="E83" s="41">
        <v>3622</v>
      </c>
      <c r="F83" s="41">
        <v>3408</v>
      </c>
      <c r="G83" s="41">
        <v>165</v>
      </c>
      <c r="H83" s="41">
        <v>721</v>
      </c>
      <c r="I83" s="41">
        <v>3533</v>
      </c>
      <c r="J83" s="41">
        <v>58</v>
      </c>
      <c r="K83" s="41">
        <v>120</v>
      </c>
      <c r="L83" s="41">
        <v>24</v>
      </c>
      <c r="M83" s="41">
        <v>3331</v>
      </c>
      <c r="N83" s="43">
        <v>70</v>
      </c>
      <c r="O83" s="3"/>
    </row>
    <row r="84" spans="1:15" s="1" customFormat="1" ht="12" customHeight="1">
      <c r="A84" s="24"/>
      <c r="B84" s="27" t="s">
        <v>87</v>
      </c>
      <c r="C84" s="26"/>
      <c r="D84" s="50">
        <v>10290</v>
      </c>
      <c r="E84" s="41">
        <v>3190</v>
      </c>
      <c r="F84" s="41">
        <v>2963</v>
      </c>
      <c r="G84" s="41">
        <v>146</v>
      </c>
      <c r="H84" s="41">
        <v>768</v>
      </c>
      <c r="I84" s="41">
        <v>3153</v>
      </c>
      <c r="J84" s="41">
        <v>63</v>
      </c>
      <c r="K84" s="41">
        <v>110</v>
      </c>
      <c r="L84" s="41">
        <v>13</v>
      </c>
      <c r="M84" s="41">
        <v>2967</v>
      </c>
      <c r="N84" s="43">
        <v>70</v>
      </c>
      <c r="O84" s="3"/>
    </row>
    <row r="85" spans="1:15" s="1" customFormat="1" ht="16.5" customHeight="1">
      <c r="A85" s="24"/>
      <c r="B85" s="27" t="s">
        <v>88</v>
      </c>
      <c r="C85" s="26"/>
      <c r="D85" s="50">
        <v>11847</v>
      </c>
      <c r="E85" s="41">
        <v>3962</v>
      </c>
      <c r="F85" s="41">
        <v>3937</v>
      </c>
      <c r="G85" s="41">
        <v>303</v>
      </c>
      <c r="H85" s="41">
        <v>653</v>
      </c>
      <c r="I85" s="41">
        <v>2885</v>
      </c>
      <c r="J85" s="41">
        <v>77</v>
      </c>
      <c r="K85" s="41">
        <v>127</v>
      </c>
      <c r="L85" s="41">
        <v>10</v>
      </c>
      <c r="M85" s="41">
        <v>2671</v>
      </c>
      <c r="N85" s="43">
        <v>107</v>
      </c>
      <c r="O85" s="3"/>
    </row>
    <row r="86" spans="1:15" s="1" customFormat="1" ht="13.5">
      <c r="A86" s="24"/>
      <c r="B86" s="27" t="s">
        <v>141</v>
      </c>
      <c r="C86" s="26"/>
      <c r="D86" s="50">
        <v>11925</v>
      </c>
      <c r="E86" s="41">
        <v>3705</v>
      </c>
      <c r="F86" s="41">
        <v>3723</v>
      </c>
      <c r="G86" s="41">
        <v>315</v>
      </c>
      <c r="H86" s="41">
        <v>560</v>
      </c>
      <c r="I86" s="41">
        <v>3507</v>
      </c>
      <c r="J86" s="41">
        <v>45</v>
      </c>
      <c r="K86" s="41">
        <v>92</v>
      </c>
      <c r="L86" s="41">
        <v>6</v>
      </c>
      <c r="M86" s="41">
        <v>3364</v>
      </c>
      <c r="N86" s="43">
        <v>115</v>
      </c>
      <c r="O86" s="3"/>
    </row>
    <row r="87" spans="1:15" s="1" customFormat="1" ht="12" customHeight="1">
      <c r="A87" s="24"/>
      <c r="B87" s="27" t="s">
        <v>89</v>
      </c>
      <c r="C87" s="26"/>
      <c r="D87" s="50">
        <v>24662</v>
      </c>
      <c r="E87" s="41">
        <v>7925</v>
      </c>
      <c r="F87" s="41">
        <v>7826</v>
      </c>
      <c r="G87" s="41">
        <v>547</v>
      </c>
      <c r="H87" s="41">
        <v>1347</v>
      </c>
      <c r="I87" s="41">
        <v>6883</v>
      </c>
      <c r="J87" s="41">
        <v>187</v>
      </c>
      <c r="K87" s="41">
        <v>175</v>
      </c>
      <c r="L87" s="41">
        <v>67</v>
      </c>
      <c r="M87" s="41">
        <v>6454</v>
      </c>
      <c r="N87" s="43">
        <v>134</v>
      </c>
      <c r="O87" s="3"/>
    </row>
    <row r="88" spans="1:15" s="1" customFormat="1" ht="12" customHeight="1">
      <c r="A88" s="24"/>
      <c r="B88" s="27" t="s">
        <v>90</v>
      </c>
      <c r="C88" s="26"/>
      <c r="D88" s="50">
        <v>12867</v>
      </c>
      <c r="E88" s="41">
        <v>3850</v>
      </c>
      <c r="F88" s="41">
        <v>3939</v>
      </c>
      <c r="G88" s="41">
        <v>302</v>
      </c>
      <c r="H88" s="41">
        <v>763</v>
      </c>
      <c r="I88" s="41">
        <v>3889</v>
      </c>
      <c r="J88" s="41">
        <v>94</v>
      </c>
      <c r="K88" s="41">
        <v>73</v>
      </c>
      <c r="L88" s="41">
        <v>50</v>
      </c>
      <c r="M88" s="41">
        <v>3672</v>
      </c>
      <c r="N88" s="43">
        <v>124</v>
      </c>
      <c r="O88" s="3"/>
    </row>
    <row r="89" spans="1:15" s="1" customFormat="1" ht="12" customHeight="1">
      <c r="A89" s="24"/>
      <c r="B89" s="27" t="s">
        <v>142</v>
      </c>
      <c r="C89" s="26"/>
      <c r="D89" s="50">
        <v>27480</v>
      </c>
      <c r="E89" s="41">
        <v>9010</v>
      </c>
      <c r="F89" s="41">
        <v>9002</v>
      </c>
      <c r="G89" s="41">
        <v>656</v>
      </c>
      <c r="H89" s="41">
        <v>1383</v>
      </c>
      <c r="I89" s="41">
        <v>7212</v>
      </c>
      <c r="J89" s="41">
        <v>448</v>
      </c>
      <c r="K89" s="41">
        <v>225</v>
      </c>
      <c r="L89" s="41">
        <v>78</v>
      </c>
      <c r="M89" s="41">
        <v>6461</v>
      </c>
      <c r="N89" s="43">
        <v>217</v>
      </c>
      <c r="O89" s="3"/>
    </row>
    <row r="90" spans="1:15" s="1" customFormat="1" ht="16.5" customHeight="1">
      <c r="A90" s="24"/>
      <c r="B90" s="27" t="s">
        <v>91</v>
      </c>
      <c r="C90" s="26"/>
      <c r="D90" s="50">
        <v>15268</v>
      </c>
      <c r="E90" s="41">
        <v>4744</v>
      </c>
      <c r="F90" s="41">
        <v>4762</v>
      </c>
      <c r="G90" s="41">
        <v>286</v>
      </c>
      <c r="H90" s="41">
        <v>895</v>
      </c>
      <c r="I90" s="41">
        <v>4436</v>
      </c>
      <c r="J90" s="41">
        <v>74</v>
      </c>
      <c r="K90" s="41">
        <v>67</v>
      </c>
      <c r="L90" s="41">
        <v>48</v>
      </c>
      <c r="M90" s="41">
        <v>4247</v>
      </c>
      <c r="N90" s="43">
        <v>145</v>
      </c>
      <c r="O90" s="3"/>
    </row>
    <row r="91" spans="1:15" s="1" customFormat="1" ht="12" customHeight="1">
      <c r="A91" s="24"/>
      <c r="B91" s="27" t="s">
        <v>92</v>
      </c>
      <c r="C91" s="26"/>
      <c r="D91" s="50">
        <v>4873</v>
      </c>
      <c r="E91" s="41">
        <v>1560</v>
      </c>
      <c r="F91" s="41">
        <v>1396</v>
      </c>
      <c r="G91" s="41">
        <v>41</v>
      </c>
      <c r="H91" s="41">
        <v>414</v>
      </c>
      <c r="I91" s="41">
        <v>1449</v>
      </c>
      <c r="J91" s="41">
        <v>82</v>
      </c>
      <c r="K91" s="41">
        <v>58</v>
      </c>
      <c r="L91" s="41">
        <v>15</v>
      </c>
      <c r="M91" s="41">
        <v>1294</v>
      </c>
      <c r="N91" s="43">
        <v>13</v>
      </c>
      <c r="O91" s="3"/>
    </row>
    <row r="92" spans="1:15" s="1" customFormat="1" ht="12" customHeight="1">
      <c r="A92" s="24"/>
      <c r="B92" s="27" t="s">
        <v>93</v>
      </c>
      <c r="C92" s="26"/>
      <c r="D92" s="50">
        <v>12284</v>
      </c>
      <c r="E92" s="41">
        <v>3815</v>
      </c>
      <c r="F92" s="41">
        <v>3691</v>
      </c>
      <c r="G92" s="41">
        <v>179</v>
      </c>
      <c r="H92" s="41">
        <v>809</v>
      </c>
      <c r="I92" s="41">
        <v>3707</v>
      </c>
      <c r="J92" s="41">
        <v>181</v>
      </c>
      <c r="K92" s="41">
        <v>152</v>
      </c>
      <c r="L92" s="41">
        <v>51</v>
      </c>
      <c r="M92" s="41">
        <v>3323</v>
      </c>
      <c r="N92" s="43">
        <v>83</v>
      </c>
      <c r="O92" s="3"/>
    </row>
    <row r="93" spans="1:15" s="1" customFormat="1" ht="12" customHeight="1">
      <c r="A93" s="24"/>
      <c r="B93" s="27" t="s">
        <v>94</v>
      </c>
      <c r="C93" s="26"/>
      <c r="D93" s="50">
        <v>7966</v>
      </c>
      <c r="E93" s="41">
        <v>2801</v>
      </c>
      <c r="F93" s="41">
        <v>2664</v>
      </c>
      <c r="G93" s="41">
        <v>177</v>
      </c>
      <c r="H93" s="41">
        <v>505</v>
      </c>
      <c r="I93" s="41">
        <v>1758</v>
      </c>
      <c r="J93" s="41">
        <v>93</v>
      </c>
      <c r="K93" s="41">
        <v>190</v>
      </c>
      <c r="L93" s="41">
        <v>31</v>
      </c>
      <c r="M93" s="41">
        <v>1444</v>
      </c>
      <c r="N93" s="43">
        <v>61</v>
      </c>
      <c r="O93" s="3"/>
    </row>
    <row r="94" spans="1:15" s="1" customFormat="1" ht="12" customHeight="1">
      <c r="A94" s="24"/>
      <c r="B94" s="27" t="s">
        <v>95</v>
      </c>
      <c r="C94" s="26"/>
      <c r="D94" s="50">
        <v>18925</v>
      </c>
      <c r="E94" s="41">
        <v>6027</v>
      </c>
      <c r="F94" s="41">
        <v>5890</v>
      </c>
      <c r="G94" s="41">
        <v>285</v>
      </c>
      <c r="H94" s="41">
        <v>1410</v>
      </c>
      <c r="I94" s="41">
        <v>5215</v>
      </c>
      <c r="J94" s="41">
        <v>69</v>
      </c>
      <c r="K94" s="41">
        <v>178</v>
      </c>
      <c r="L94" s="41">
        <v>19</v>
      </c>
      <c r="M94" s="41">
        <v>4949</v>
      </c>
      <c r="N94" s="43">
        <v>98</v>
      </c>
      <c r="O94" s="3"/>
    </row>
    <row r="95" spans="1:15" s="1" customFormat="1" ht="16.5" customHeight="1">
      <c r="A95" s="24"/>
      <c r="B95" s="27" t="s">
        <v>96</v>
      </c>
      <c r="C95" s="26"/>
      <c r="D95" s="50">
        <v>6453</v>
      </c>
      <c r="E95" s="41">
        <v>2008</v>
      </c>
      <c r="F95" s="41">
        <v>1955</v>
      </c>
      <c r="G95" s="41">
        <v>116</v>
      </c>
      <c r="H95" s="41">
        <v>386</v>
      </c>
      <c r="I95" s="41">
        <v>1960</v>
      </c>
      <c r="J95" s="41">
        <v>87</v>
      </c>
      <c r="K95" s="41">
        <v>71</v>
      </c>
      <c r="L95" s="41">
        <v>1</v>
      </c>
      <c r="M95" s="41">
        <v>1801</v>
      </c>
      <c r="N95" s="43">
        <v>28</v>
      </c>
      <c r="O95" s="3"/>
    </row>
    <row r="96" spans="1:15" s="1" customFormat="1" ht="12" customHeight="1">
      <c r="A96" s="24"/>
      <c r="B96" s="27" t="s">
        <v>97</v>
      </c>
      <c r="C96" s="26"/>
      <c r="D96" s="50">
        <v>5879</v>
      </c>
      <c r="E96" s="41">
        <v>2079</v>
      </c>
      <c r="F96" s="41">
        <v>1990</v>
      </c>
      <c r="G96" s="41">
        <v>209</v>
      </c>
      <c r="H96" s="41">
        <v>305</v>
      </c>
      <c r="I96" s="41">
        <v>1216</v>
      </c>
      <c r="J96" s="41">
        <v>55</v>
      </c>
      <c r="K96" s="41">
        <v>61</v>
      </c>
      <c r="L96" s="41">
        <v>76</v>
      </c>
      <c r="M96" s="41">
        <v>1024</v>
      </c>
      <c r="N96" s="43">
        <v>80</v>
      </c>
      <c r="O96" s="3"/>
    </row>
    <row r="97" spans="1:15" s="1" customFormat="1" ht="12" customHeight="1">
      <c r="A97" s="24"/>
      <c r="B97" s="27" t="s">
        <v>98</v>
      </c>
      <c r="C97" s="26"/>
      <c r="D97" s="50">
        <v>5368</v>
      </c>
      <c r="E97" s="41">
        <v>1758</v>
      </c>
      <c r="F97" s="41">
        <v>1677</v>
      </c>
      <c r="G97" s="41">
        <v>131</v>
      </c>
      <c r="H97" s="41">
        <v>318</v>
      </c>
      <c r="I97" s="41">
        <v>1446</v>
      </c>
      <c r="J97" s="41">
        <v>66</v>
      </c>
      <c r="K97" s="41">
        <v>61</v>
      </c>
      <c r="L97" s="41">
        <v>9</v>
      </c>
      <c r="M97" s="41">
        <v>1310</v>
      </c>
      <c r="N97" s="43">
        <v>38</v>
      </c>
      <c r="O97" s="3"/>
    </row>
    <row r="98" spans="1:15" s="1" customFormat="1" ht="12" customHeight="1">
      <c r="A98" s="24"/>
      <c r="B98" s="27" t="s">
        <v>99</v>
      </c>
      <c r="C98" s="26"/>
      <c r="D98" s="50">
        <v>11973</v>
      </c>
      <c r="E98" s="41">
        <v>3709</v>
      </c>
      <c r="F98" s="41">
        <v>3671</v>
      </c>
      <c r="G98" s="41">
        <v>324</v>
      </c>
      <c r="H98" s="41">
        <v>594</v>
      </c>
      <c r="I98" s="41">
        <v>3541</v>
      </c>
      <c r="J98" s="41">
        <v>73</v>
      </c>
      <c r="K98" s="41">
        <v>117</v>
      </c>
      <c r="L98" s="41">
        <v>51</v>
      </c>
      <c r="M98" s="41">
        <v>3300</v>
      </c>
      <c r="N98" s="43">
        <v>134</v>
      </c>
      <c r="O98" s="3"/>
    </row>
    <row r="99" spans="1:15" s="1" customFormat="1" ht="12" customHeight="1">
      <c r="A99" s="24"/>
      <c r="B99" s="27" t="s">
        <v>100</v>
      </c>
      <c r="C99" s="26"/>
      <c r="D99" s="50">
        <v>18494</v>
      </c>
      <c r="E99" s="41">
        <v>5522</v>
      </c>
      <c r="F99" s="41">
        <v>5663</v>
      </c>
      <c r="G99" s="41">
        <v>560</v>
      </c>
      <c r="H99" s="41">
        <v>767</v>
      </c>
      <c r="I99" s="41">
        <v>5921</v>
      </c>
      <c r="J99" s="41">
        <v>91</v>
      </c>
      <c r="K99" s="41">
        <v>170</v>
      </c>
      <c r="L99" s="41">
        <v>34</v>
      </c>
      <c r="M99" s="41">
        <v>5626</v>
      </c>
      <c r="N99" s="43">
        <v>61</v>
      </c>
      <c r="O99" s="3"/>
    </row>
    <row r="100" spans="1:15" s="1" customFormat="1" ht="16.5" customHeight="1">
      <c r="A100" s="24"/>
      <c r="B100" s="27" t="s">
        <v>101</v>
      </c>
      <c r="C100" s="26"/>
      <c r="D100" s="50">
        <v>57081</v>
      </c>
      <c r="E100" s="41">
        <v>18236</v>
      </c>
      <c r="F100" s="41">
        <v>18232</v>
      </c>
      <c r="G100" s="41">
        <v>1737</v>
      </c>
      <c r="H100" s="41">
        <v>3441</v>
      </c>
      <c r="I100" s="41">
        <v>14813</v>
      </c>
      <c r="J100" s="41">
        <v>150</v>
      </c>
      <c r="K100" s="41">
        <v>480</v>
      </c>
      <c r="L100" s="41">
        <v>67</v>
      </c>
      <c r="M100" s="41">
        <v>14116</v>
      </c>
      <c r="N100" s="43">
        <v>622</v>
      </c>
      <c r="O100" s="3"/>
    </row>
    <row r="101" spans="1:15" s="1" customFormat="1" ht="12" customHeight="1">
      <c r="A101" s="24"/>
      <c r="B101" s="27" t="s">
        <v>121</v>
      </c>
      <c r="C101" s="26"/>
      <c r="D101" s="50">
        <v>29523</v>
      </c>
      <c r="E101" s="41">
        <v>8957</v>
      </c>
      <c r="F101" s="41">
        <v>9281</v>
      </c>
      <c r="G101" s="41">
        <v>729</v>
      </c>
      <c r="H101" s="41">
        <v>1786</v>
      </c>
      <c r="I101" s="41">
        <v>8471</v>
      </c>
      <c r="J101" s="41">
        <v>203</v>
      </c>
      <c r="K101" s="41">
        <v>300</v>
      </c>
      <c r="L101" s="41">
        <v>106</v>
      </c>
      <c r="M101" s="41">
        <v>7862</v>
      </c>
      <c r="N101" s="43">
        <v>299</v>
      </c>
      <c r="O101" s="3"/>
    </row>
    <row r="102" spans="1:15" s="1" customFormat="1" ht="12" customHeight="1">
      <c r="A102" s="24"/>
      <c r="B102" s="27" t="s">
        <v>130</v>
      </c>
      <c r="C102" s="26"/>
      <c r="D102" s="50">
        <v>21844</v>
      </c>
      <c r="E102" s="41">
        <v>6977</v>
      </c>
      <c r="F102" s="41">
        <v>7123</v>
      </c>
      <c r="G102" s="41">
        <v>652</v>
      </c>
      <c r="H102" s="41">
        <v>1293</v>
      </c>
      <c r="I102" s="41">
        <v>5532</v>
      </c>
      <c r="J102" s="41">
        <v>132</v>
      </c>
      <c r="K102" s="41">
        <v>138</v>
      </c>
      <c r="L102" s="41">
        <v>60</v>
      </c>
      <c r="M102" s="41">
        <v>5202</v>
      </c>
      <c r="N102" s="43">
        <v>267</v>
      </c>
      <c r="O102" s="3"/>
    </row>
    <row r="103" spans="1:15" s="1" customFormat="1" ht="12" customHeight="1">
      <c r="A103" s="24"/>
      <c r="B103" s="27" t="s">
        <v>102</v>
      </c>
      <c r="C103" s="26"/>
      <c r="D103" s="50">
        <v>25349</v>
      </c>
      <c r="E103" s="41">
        <v>8038</v>
      </c>
      <c r="F103" s="41">
        <v>7660</v>
      </c>
      <c r="G103" s="41">
        <v>484</v>
      </c>
      <c r="H103" s="41">
        <v>1657</v>
      </c>
      <c r="I103" s="41">
        <v>7320</v>
      </c>
      <c r="J103" s="41">
        <v>149</v>
      </c>
      <c r="K103" s="41">
        <v>177</v>
      </c>
      <c r="L103" s="41">
        <v>98</v>
      </c>
      <c r="M103" s="41">
        <v>6896</v>
      </c>
      <c r="N103" s="43">
        <v>190</v>
      </c>
      <c r="O103" s="3"/>
    </row>
    <row r="104" spans="1:15" s="1" customFormat="1" ht="12" customHeight="1">
      <c r="A104" s="24"/>
      <c r="B104" s="27" t="s">
        <v>103</v>
      </c>
      <c r="C104" s="26"/>
      <c r="D104" s="50">
        <v>24309</v>
      </c>
      <c r="E104" s="41">
        <v>7452</v>
      </c>
      <c r="F104" s="41">
        <v>7570</v>
      </c>
      <c r="G104" s="41">
        <v>680</v>
      </c>
      <c r="H104" s="41">
        <v>1087</v>
      </c>
      <c r="I104" s="41">
        <v>7242</v>
      </c>
      <c r="J104" s="41">
        <v>122</v>
      </c>
      <c r="K104" s="41">
        <v>382</v>
      </c>
      <c r="L104" s="41">
        <v>22</v>
      </c>
      <c r="M104" s="41">
        <v>6716</v>
      </c>
      <c r="N104" s="43">
        <v>278</v>
      </c>
      <c r="O104" s="3"/>
    </row>
    <row r="105" spans="1:15" s="1" customFormat="1" ht="16.5" customHeight="1">
      <c r="A105" s="24"/>
      <c r="B105" s="27" t="s">
        <v>104</v>
      </c>
      <c r="C105" s="26"/>
      <c r="D105" s="50">
        <v>54707</v>
      </c>
      <c r="E105" s="41">
        <v>16602</v>
      </c>
      <c r="F105" s="41">
        <v>17003</v>
      </c>
      <c r="G105" s="41">
        <v>1293</v>
      </c>
      <c r="H105" s="41">
        <v>3198</v>
      </c>
      <c r="I105" s="41">
        <v>16433</v>
      </c>
      <c r="J105" s="41">
        <v>252</v>
      </c>
      <c r="K105" s="41">
        <v>552</v>
      </c>
      <c r="L105" s="41">
        <v>58</v>
      </c>
      <c r="M105" s="41">
        <v>15571</v>
      </c>
      <c r="N105" s="43">
        <v>178</v>
      </c>
      <c r="O105" s="3"/>
    </row>
    <row r="106" spans="1:15" s="1" customFormat="1" ht="12" customHeight="1">
      <c r="A106" s="24"/>
      <c r="B106" s="27" t="s">
        <v>105</v>
      </c>
      <c r="C106" s="26"/>
      <c r="D106" s="50">
        <v>21093</v>
      </c>
      <c r="E106" s="41">
        <v>6903</v>
      </c>
      <c r="F106" s="41">
        <v>6754</v>
      </c>
      <c r="G106" s="41">
        <v>648</v>
      </c>
      <c r="H106" s="41">
        <v>1008</v>
      </c>
      <c r="I106" s="41">
        <v>5518</v>
      </c>
      <c r="J106" s="41">
        <v>104</v>
      </c>
      <c r="K106" s="41">
        <v>139</v>
      </c>
      <c r="L106" s="41">
        <v>38</v>
      </c>
      <c r="M106" s="41">
        <v>5237</v>
      </c>
      <c r="N106" s="43">
        <v>262</v>
      </c>
      <c r="O106" s="3"/>
    </row>
    <row r="107" spans="1:15" s="1" customFormat="1" ht="12" customHeight="1">
      <c r="A107" s="24"/>
      <c r="B107" s="27" t="s">
        <v>106</v>
      </c>
      <c r="C107" s="26"/>
      <c r="D107" s="50">
        <v>26686</v>
      </c>
      <c r="E107" s="41">
        <v>8228</v>
      </c>
      <c r="F107" s="41">
        <v>8026</v>
      </c>
      <c r="G107" s="41">
        <v>404</v>
      </c>
      <c r="H107" s="41">
        <v>2415</v>
      </c>
      <c r="I107" s="41">
        <v>7456</v>
      </c>
      <c r="J107" s="41">
        <v>74</v>
      </c>
      <c r="K107" s="41">
        <v>265</v>
      </c>
      <c r="L107" s="41">
        <v>120</v>
      </c>
      <c r="M107" s="41">
        <v>6997</v>
      </c>
      <c r="N107" s="43">
        <v>157</v>
      </c>
      <c r="O107" s="3"/>
    </row>
    <row r="108" spans="1:15" s="1" customFormat="1" ht="12" customHeight="1">
      <c r="A108" s="24"/>
      <c r="B108" s="27" t="s">
        <v>107</v>
      </c>
      <c r="C108" s="26"/>
      <c r="D108" s="50">
        <v>21191</v>
      </c>
      <c r="E108" s="41">
        <v>6645</v>
      </c>
      <c r="F108" s="41">
        <v>6230</v>
      </c>
      <c r="G108" s="41">
        <v>616</v>
      </c>
      <c r="H108" s="41">
        <v>1260</v>
      </c>
      <c r="I108" s="41">
        <v>6247</v>
      </c>
      <c r="J108" s="41">
        <v>120</v>
      </c>
      <c r="K108" s="41">
        <v>211</v>
      </c>
      <c r="L108" s="41">
        <v>50</v>
      </c>
      <c r="M108" s="41">
        <v>5866</v>
      </c>
      <c r="N108" s="43">
        <v>193</v>
      </c>
      <c r="O108" s="3"/>
    </row>
    <row r="109" spans="1:15" s="1" customFormat="1" ht="12" customHeight="1">
      <c r="A109" s="24"/>
      <c r="B109" s="27" t="s">
        <v>108</v>
      </c>
      <c r="C109" s="26"/>
      <c r="D109" s="50">
        <v>19087</v>
      </c>
      <c r="E109" s="41">
        <v>5988</v>
      </c>
      <c r="F109" s="41">
        <v>5930</v>
      </c>
      <c r="G109" s="41">
        <v>448</v>
      </c>
      <c r="H109" s="41">
        <v>1151</v>
      </c>
      <c r="I109" s="41">
        <v>5416</v>
      </c>
      <c r="J109" s="41">
        <v>98</v>
      </c>
      <c r="K109" s="41">
        <v>115</v>
      </c>
      <c r="L109" s="41">
        <v>38</v>
      </c>
      <c r="M109" s="41">
        <v>5165</v>
      </c>
      <c r="N109" s="43">
        <v>154</v>
      </c>
      <c r="O109" s="3"/>
    </row>
    <row r="110" spans="1:15" s="1" customFormat="1" ht="16.5" customHeight="1">
      <c r="A110" s="24"/>
      <c r="B110" s="27" t="s">
        <v>143</v>
      </c>
      <c r="C110" s="26"/>
      <c r="D110" s="50">
        <v>10687</v>
      </c>
      <c r="E110" s="41">
        <v>3458</v>
      </c>
      <c r="F110" s="41">
        <v>3024</v>
      </c>
      <c r="G110" s="41">
        <v>209</v>
      </c>
      <c r="H110" s="41">
        <v>509</v>
      </c>
      <c r="I110" s="41">
        <v>3383</v>
      </c>
      <c r="J110" s="41">
        <v>134</v>
      </c>
      <c r="K110" s="41">
        <v>162</v>
      </c>
      <c r="L110" s="41">
        <v>44</v>
      </c>
      <c r="M110" s="41">
        <v>3043</v>
      </c>
      <c r="N110" s="43">
        <v>104</v>
      </c>
      <c r="O110" s="3"/>
    </row>
    <row r="111" spans="1:15" s="1" customFormat="1" ht="12" customHeight="1">
      <c r="A111" s="24"/>
      <c r="B111" s="27" t="s">
        <v>109</v>
      </c>
      <c r="C111" s="26"/>
      <c r="D111" s="50">
        <v>12232</v>
      </c>
      <c r="E111" s="41">
        <v>3927</v>
      </c>
      <c r="F111" s="41">
        <v>3648</v>
      </c>
      <c r="G111" s="41">
        <v>154</v>
      </c>
      <c r="H111" s="41">
        <v>765</v>
      </c>
      <c r="I111" s="41">
        <v>3640</v>
      </c>
      <c r="J111" s="41">
        <v>169</v>
      </c>
      <c r="K111" s="41">
        <v>177</v>
      </c>
      <c r="L111" s="41">
        <v>62</v>
      </c>
      <c r="M111" s="41">
        <v>3232</v>
      </c>
      <c r="N111" s="43">
        <v>98</v>
      </c>
      <c r="O111" s="3"/>
    </row>
    <row r="112" spans="1:15" s="1" customFormat="1" ht="12" customHeight="1">
      <c r="A112" s="24"/>
      <c r="B112" s="27" t="s">
        <v>110</v>
      </c>
      <c r="C112" s="26"/>
      <c r="D112" s="50">
        <v>18188</v>
      </c>
      <c r="E112" s="41">
        <v>5740</v>
      </c>
      <c r="F112" s="41">
        <v>5337</v>
      </c>
      <c r="G112" s="41">
        <v>413</v>
      </c>
      <c r="H112" s="41">
        <v>1094</v>
      </c>
      <c r="I112" s="41">
        <v>5434</v>
      </c>
      <c r="J112" s="41">
        <v>129</v>
      </c>
      <c r="K112" s="41">
        <v>234</v>
      </c>
      <c r="L112" s="41">
        <v>51</v>
      </c>
      <c r="M112" s="41">
        <v>5020</v>
      </c>
      <c r="N112" s="43">
        <v>170</v>
      </c>
      <c r="O112" s="3"/>
    </row>
    <row r="113" spans="1:15" s="1" customFormat="1" ht="12" customHeight="1">
      <c r="A113" s="24"/>
      <c r="B113" s="27" t="s">
        <v>111</v>
      </c>
      <c r="C113" s="26"/>
      <c r="D113" s="50">
        <v>36736</v>
      </c>
      <c r="E113" s="41">
        <v>11384</v>
      </c>
      <c r="F113" s="41">
        <v>11288</v>
      </c>
      <c r="G113" s="41">
        <v>630</v>
      </c>
      <c r="H113" s="41">
        <v>2439</v>
      </c>
      <c r="I113" s="41">
        <v>10720</v>
      </c>
      <c r="J113" s="41">
        <v>204</v>
      </c>
      <c r="K113" s="41">
        <v>292</v>
      </c>
      <c r="L113" s="41">
        <v>17</v>
      </c>
      <c r="M113" s="41">
        <v>10207</v>
      </c>
      <c r="N113" s="43">
        <v>275</v>
      </c>
      <c r="O113" s="3"/>
    </row>
    <row r="114" spans="1:15" s="1" customFormat="1" ht="12" customHeight="1">
      <c r="A114" s="24"/>
      <c r="B114" s="27" t="s">
        <v>112</v>
      </c>
      <c r="C114" s="26"/>
      <c r="D114" s="50">
        <v>34967</v>
      </c>
      <c r="E114" s="41">
        <v>10916</v>
      </c>
      <c r="F114" s="41">
        <v>10791</v>
      </c>
      <c r="G114" s="41">
        <v>857</v>
      </c>
      <c r="H114" s="41">
        <v>1726</v>
      </c>
      <c r="I114" s="41">
        <v>10350</v>
      </c>
      <c r="J114" s="41">
        <v>297</v>
      </c>
      <c r="K114" s="41">
        <v>365</v>
      </c>
      <c r="L114" s="41">
        <v>154</v>
      </c>
      <c r="M114" s="41">
        <v>9534</v>
      </c>
      <c r="N114" s="43">
        <v>327</v>
      </c>
      <c r="O114" s="3"/>
    </row>
    <row r="115" spans="1:15" s="1" customFormat="1" ht="16.5" customHeight="1">
      <c r="A115" s="24"/>
      <c r="B115" s="27" t="s">
        <v>113</v>
      </c>
      <c r="C115" s="26"/>
      <c r="D115" s="50">
        <v>18852</v>
      </c>
      <c r="E115" s="41">
        <v>5649</v>
      </c>
      <c r="F115" s="41">
        <v>5660</v>
      </c>
      <c r="G115" s="41">
        <v>418</v>
      </c>
      <c r="H115" s="41">
        <v>1083</v>
      </c>
      <c r="I115" s="41">
        <v>5841</v>
      </c>
      <c r="J115" s="41">
        <v>195</v>
      </c>
      <c r="K115" s="41">
        <v>193</v>
      </c>
      <c r="L115" s="41">
        <v>134</v>
      </c>
      <c r="M115" s="41">
        <v>5319</v>
      </c>
      <c r="N115" s="43">
        <v>201</v>
      </c>
      <c r="O115" s="3"/>
    </row>
    <row r="116" spans="1:15" s="1" customFormat="1" ht="12" customHeight="1">
      <c r="A116" s="24"/>
      <c r="B116" s="27" t="s">
        <v>114</v>
      </c>
      <c r="C116" s="26"/>
      <c r="D116" s="50">
        <v>35289</v>
      </c>
      <c r="E116" s="41">
        <v>11572</v>
      </c>
      <c r="F116" s="41">
        <v>10880</v>
      </c>
      <c r="G116" s="41">
        <v>955</v>
      </c>
      <c r="H116" s="41">
        <v>1400</v>
      </c>
      <c r="I116" s="41">
        <v>10056</v>
      </c>
      <c r="J116" s="41">
        <v>443</v>
      </c>
      <c r="K116" s="41">
        <v>237</v>
      </c>
      <c r="L116" s="41">
        <v>185</v>
      </c>
      <c r="M116" s="41">
        <v>9191</v>
      </c>
      <c r="N116" s="43">
        <v>426</v>
      </c>
      <c r="O116" s="3"/>
    </row>
    <row r="117" spans="1:15" s="1" customFormat="1" ht="12" customHeight="1">
      <c r="A117" s="24"/>
      <c r="B117" s="27" t="s">
        <v>144</v>
      </c>
      <c r="C117" s="26"/>
      <c r="D117" s="50">
        <v>15384</v>
      </c>
      <c r="E117" s="41">
        <v>4902</v>
      </c>
      <c r="F117" s="41">
        <v>4406</v>
      </c>
      <c r="G117" s="41">
        <v>296</v>
      </c>
      <c r="H117" s="41">
        <v>990</v>
      </c>
      <c r="I117" s="41">
        <v>4640</v>
      </c>
      <c r="J117" s="41">
        <v>158</v>
      </c>
      <c r="K117" s="41">
        <v>306</v>
      </c>
      <c r="L117" s="41">
        <v>38</v>
      </c>
      <c r="M117" s="41">
        <v>4138</v>
      </c>
      <c r="N117" s="43">
        <v>150</v>
      </c>
      <c r="O117" s="3"/>
    </row>
    <row r="118" spans="1:15" s="1" customFormat="1" ht="11.25" customHeight="1">
      <c r="A118" s="24"/>
      <c r="B118" s="27" t="s">
        <v>115</v>
      </c>
      <c r="C118" s="26"/>
      <c r="D118" s="50">
        <v>25143</v>
      </c>
      <c r="E118" s="41">
        <v>7813</v>
      </c>
      <c r="F118" s="41">
        <v>7731</v>
      </c>
      <c r="G118" s="41">
        <v>420</v>
      </c>
      <c r="H118" s="41">
        <v>1721</v>
      </c>
      <c r="I118" s="41">
        <v>7281</v>
      </c>
      <c r="J118" s="41">
        <v>321</v>
      </c>
      <c r="K118" s="41">
        <v>304</v>
      </c>
      <c r="L118" s="41">
        <v>44</v>
      </c>
      <c r="M118" s="41">
        <v>6612</v>
      </c>
      <c r="N118" s="43">
        <v>177</v>
      </c>
      <c r="O118" s="3"/>
    </row>
    <row r="119" spans="1:15" s="1" customFormat="1" ht="12" customHeight="1">
      <c r="A119" s="24"/>
      <c r="B119" s="21" t="s">
        <v>116</v>
      </c>
      <c r="C119" s="26"/>
      <c r="D119" s="50">
        <v>25628</v>
      </c>
      <c r="E119" s="41">
        <v>7943</v>
      </c>
      <c r="F119" s="41">
        <v>7752</v>
      </c>
      <c r="G119" s="41">
        <v>545</v>
      </c>
      <c r="H119" s="41">
        <v>1459</v>
      </c>
      <c r="I119" s="41">
        <v>7735</v>
      </c>
      <c r="J119" s="41">
        <v>155</v>
      </c>
      <c r="K119" s="41">
        <v>267</v>
      </c>
      <c r="L119" s="41">
        <v>106</v>
      </c>
      <c r="M119" s="41">
        <v>7207</v>
      </c>
      <c r="N119" s="43">
        <v>194</v>
      </c>
      <c r="O119" s="3"/>
    </row>
    <row r="120" spans="1:15" s="1" customFormat="1" ht="16.5" customHeight="1">
      <c r="A120" s="24"/>
      <c r="B120" s="21" t="s">
        <v>117</v>
      </c>
      <c r="C120" s="26"/>
      <c r="D120" s="50">
        <v>45159</v>
      </c>
      <c r="E120" s="41">
        <v>14143</v>
      </c>
      <c r="F120" s="41">
        <v>13081</v>
      </c>
      <c r="G120" s="41">
        <v>1034</v>
      </c>
      <c r="H120" s="41">
        <v>2319</v>
      </c>
      <c r="I120" s="41">
        <v>14184</v>
      </c>
      <c r="J120" s="41">
        <v>144</v>
      </c>
      <c r="K120" s="41">
        <v>995</v>
      </c>
      <c r="L120" s="41">
        <v>75</v>
      </c>
      <c r="M120" s="41">
        <v>12970</v>
      </c>
      <c r="N120" s="43">
        <v>398</v>
      </c>
      <c r="O120" s="3"/>
    </row>
    <row r="121" spans="1:15" s="2" customFormat="1" ht="12" customHeight="1">
      <c r="A121" s="28"/>
      <c r="B121" s="29" t="s">
        <v>129</v>
      </c>
      <c r="C121" s="30"/>
      <c r="D121" s="50">
        <v>34352</v>
      </c>
      <c r="E121" s="41">
        <v>11064</v>
      </c>
      <c r="F121" s="41">
        <v>11248</v>
      </c>
      <c r="G121" s="41">
        <v>703</v>
      </c>
      <c r="H121" s="41">
        <v>2166</v>
      </c>
      <c r="I121" s="41">
        <v>8883</v>
      </c>
      <c r="J121" s="41">
        <v>260</v>
      </c>
      <c r="K121" s="46">
        <v>459</v>
      </c>
      <c r="L121" s="46">
        <v>124</v>
      </c>
      <c r="M121" s="46">
        <v>8040</v>
      </c>
      <c r="N121" s="47">
        <v>288</v>
      </c>
      <c r="O121" s="3"/>
    </row>
    <row r="122" spans="2:11" ht="11.25" customHeight="1">
      <c r="B122" s="2" t="s">
        <v>123</v>
      </c>
      <c r="D122" s="4"/>
      <c r="E122" s="4"/>
      <c r="F122" s="4"/>
      <c r="G122" s="4"/>
      <c r="H122" s="4"/>
      <c r="I122" s="4"/>
      <c r="J122" s="4"/>
      <c r="K122" s="23"/>
    </row>
    <row r="123" spans="2:11" ht="11.25" customHeight="1">
      <c r="B123" s="2" t="s">
        <v>138</v>
      </c>
      <c r="D123" s="31"/>
      <c r="E123" s="31"/>
      <c r="F123" s="32"/>
      <c r="G123" s="32"/>
      <c r="H123" s="32"/>
      <c r="I123" s="31"/>
      <c r="J123" s="31"/>
      <c r="K123" s="2"/>
    </row>
    <row r="124" spans="4:11" ht="11.25" customHeight="1">
      <c r="D124" s="33"/>
      <c r="E124" s="33"/>
      <c r="F124" s="33"/>
      <c r="G124" s="33"/>
      <c r="H124" s="33"/>
      <c r="I124" s="33"/>
      <c r="J124" s="33"/>
      <c r="K124" s="33"/>
    </row>
    <row r="125" spans="4:11" ht="11.25" customHeight="1">
      <c r="D125" s="33"/>
      <c r="E125" s="33"/>
      <c r="F125" s="33"/>
      <c r="G125" s="33"/>
      <c r="H125" s="33"/>
      <c r="I125" s="33"/>
      <c r="J125" s="33"/>
      <c r="K125" s="33"/>
    </row>
  </sheetData>
  <sheetProtection/>
  <mergeCells count="17">
    <mergeCell ref="I2:M2"/>
    <mergeCell ref="N2:N4"/>
    <mergeCell ref="I3:I4"/>
    <mergeCell ref="J3:J4"/>
    <mergeCell ref="K3:K4"/>
    <mergeCell ref="L3:L4"/>
    <mergeCell ref="M3:M4"/>
    <mergeCell ref="A5:C5"/>
    <mergeCell ref="A53:C53"/>
    <mergeCell ref="A74:C74"/>
    <mergeCell ref="A1:N1"/>
    <mergeCell ref="A2:C4"/>
    <mergeCell ref="D2:D4"/>
    <mergeCell ref="E2:E4"/>
    <mergeCell ref="F2:F4"/>
    <mergeCell ref="G2:G4"/>
    <mergeCell ref="H2:H4"/>
  </mergeCells>
  <conditionalFormatting sqref="O5:O6 P5:R118 P120:R120">
    <cfRule type="containsText" priority="2" dxfId="4" operator="containsText" text="TRUE">
      <formula>NOT(ISERROR(SEARCH("TRUE",O5)))</formula>
    </cfRule>
  </conditionalFormatting>
  <conditionalFormatting sqref="P119:R119">
    <cfRule type="containsText" priority="1" dxfId="4" operator="containsText" text="TRUE">
      <formula>NOT(ISERROR(SEARCH("TRUE",P119)))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2016-06-29T06:19:31Z</cp:lastPrinted>
  <dcterms:created xsi:type="dcterms:W3CDTF">2012-08-09T07:59:59Z</dcterms:created>
  <dcterms:modified xsi:type="dcterms:W3CDTF">2016-12-22T02:33:15Z</dcterms:modified>
  <cp:category>加藤 昭宏</cp:category>
  <cp:version/>
  <cp:contentType/>
  <cp:contentStatus/>
</cp:coreProperties>
</file>