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'統計表1'!$A$1:$K$120</definedName>
    <definedName name="_xlnm.Print_Area" localSheetId="1">'統計表2'!$A$1:$N$121</definedName>
  </definedNames>
  <calcPr fullCalcOnLoad="1"/>
</workbook>
</file>

<file path=xl/sharedStrings.xml><?xml version="1.0" encoding="utf-8"?>
<sst xmlns="http://schemas.openxmlformats.org/spreadsheetml/2006/main" count="263" uniqueCount="144">
  <si>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</si>
  <si>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</si>
  <si>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</si>
  <si>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</si>
  <si>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</si>
  <si>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</si>
  <si>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</si>
  <si>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</si>
  <si>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</si>
  <si>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</si>
  <si>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</si>
  <si>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</si>
  <si>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</si>
  <si>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</si>
  <si>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</si>
  <si>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</si>
  <si>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</si>
  <si>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</si>
  <si>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</si>
  <si>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</si>
  <si>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</si>
  <si>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</si>
  <si>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</si>
  <si>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</si>
  <si>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</si>
  <si>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</si>
  <si>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</si>
  <si>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</si>
  <si>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</si>
  <si>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</si>
  <si>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</si>
  <si>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</si>
  <si>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</si>
  <si>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</si>
  <si>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</si>
  <si>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</si>
  <si>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</si>
  <si>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</si>
  <si>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</si>
  <si>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</si>
  <si>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</si>
  <si>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</si>
  <si>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</si>
  <si>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</si>
  <si>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</si>
  <si>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</si>
  <si>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</si>
  <si>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</si>
  <si>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</si>
  <si>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</si>
  <si>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</si>
  <si>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</si>
  <si>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</si>
  <si>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</si>
  <si>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</si>
  <si>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</si>
  <si>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</si>
  <si>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</si>
  <si>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</si>
  <si>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</si>
  <si>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</si>
  <si>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</si>
  <si>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</si>
  <si>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</si>
  <si>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</si>
  <si>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</si>
  <si>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</si>
  <si>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</si>
  <si>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</si>
  <si>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</si>
  <si>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</si>
  <si>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</si>
  <si>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</si>
  <si>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</si>
  <si>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</si>
  <si>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</si>
  <si>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</si>
  <si>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</si>
  <si>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</si>
  <si>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</si>
  <si>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</si>
  <si>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</si>
  <si>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</si>
  <si>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</si>
  <si>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</si>
  <si>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</si>
  <si>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</si>
  <si>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</si>
  <si>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</si>
  <si>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</si>
  <si>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</si>
  <si>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</si>
  <si>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</si>
  <si>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</si>
  <si>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</si>
  <si>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</si>
  <si>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</si>
  <si>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</si>
  <si>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</si>
  <si>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</si>
  <si>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</si>
  <si>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</si>
  <si>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</si>
  <si>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</si>
  <si>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</si>
  <si>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</si>
  <si>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</si>
  <si>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</si>
  <si>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</si>
  <si>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</si>
  <si>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</si>
  <si>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</si>
  <si>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</si>
  <si>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</si>
  <si>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</si>
  <si>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</si>
  <si>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</si>
  <si>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</si>
  <si>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</si>
  <si>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</si>
  <si>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</si>
  <si>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</si>
  <si>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</si>
  <si>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</si>
  <si>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</si>
  <si>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</si>
  <si>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</si>
  <si>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</si>
  <si>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</si>
  <si>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</si>
  <si>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</si>
  <si>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</si>
  <si>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</si>
  <si>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</si>
  <si>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</si>
  <si>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</si>
  <si>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</si>
  <si>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</si>
  <si>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</si>
  <si>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</si>
  <si>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</si>
  <si>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</si>
  <si>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</si>
  <si>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平成28年3月分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</si>
</sst>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4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K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4:11" ht="11.25" customHeight="1">
      <c r="D2" s="6"/>
      <c r="G2" s="7"/>
      <c r="H2" s="7"/>
      <c r="I2" s="7"/>
      <c r="J2" s="8"/>
      <c r="K2" s="9" t="s">
        <v>143</v>
      </c>
    </row>
    <row r="3" spans="1:11" ht="20.25" customHeight="1">
      <c r="A3" s="63"/>
      <c r="B3" s="64"/>
      <c r="C3" s="65"/>
      <c r="D3" s="53" t="s">
        <v>1</v>
      </c>
      <c r="E3" s="54"/>
      <c r="F3" s="55"/>
      <c r="G3" s="53" t="s">
        <v>2</v>
      </c>
      <c r="H3" s="54"/>
      <c r="I3" s="55"/>
      <c r="J3" s="10" t="s">
        <v>3</v>
      </c>
      <c r="K3" s="11" t="s">
        <v>4</v>
      </c>
    </row>
    <row r="4" spans="1:11" ht="15" customHeight="1">
      <c r="A4" s="66"/>
      <c r="B4" s="67"/>
      <c r="C4" s="68"/>
      <c r="D4" s="51" t="s">
        <v>5</v>
      </c>
      <c r="E4" s="12" t="s">
        <v>6</v>
      </c>
      <c r="F4" s="13" t="s">
        <v>7</v>
      </c>
      <c r="G4" s="51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9"/>
      <c r="B5" s="70"/>
      <c r="C5" s="71"/>
      <c r="D5" s="52"/>
      <c r="E5" s="16" t="s">
        <v>9</v>
      </c>
      <c r="F5" s="17" t="s">
        <v>10</v>
      </c>
      <c r="G5" s="52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7" t="s">
        <v>11</v>
      </c>
      <c r="B6" s="58"/>
      <c r="C6" s="59"/>
      <c r="D6" s="35">
        <v>1635393</v>
      </c>
      <c r="E6" s="36">
        <v>1626919</v>
      </c>
      <c r="F6" s="36">
        <v>8474</v>
      </c>
      <c r="G6" s="36">
        <v>2164154</v>
      </c>
      <c r="H6" s="37">
        <v>2152452</v>
      </c>
      <c r="I6" s="37">
        <v>11702</v>
      </c>
      <c r="J6" s="36">
        <v>20429</v>
      </c>
      <c r="K6" s="38">
        <v>21228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39">
        <v>50396</v>
      </c>
      <c r="E7" s="40">
        <v>50340</v>
      </c>
      <c r="F7" s="40">
        <v>56</v>
      </c>
      <c r="G7" s="40">
        <v>68628</v>
      </c>
      <c r="H7" s="41">
        <v>68561</v>
      </c>
      <c r="I7" s="41">
        <v>67</v>
      </c>
      <c r="J7" s="40">
        <v>587</v>
      </c>
      <c r="K7" s="42">
        <v>581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39">
        <v>17220</v>
      </c>
      <c r="E8" s="40">
        <v>17186</v>
      </c>
      <c r="F8" s="40">
        <v>34</v>
      </c>
      <c r="G8" s="40">
        <v>21640</v>
      </c>
      <c r="H8" s="41">
        <v>21594</v>
      </c>
      <c r="I8" s="41">
        <v>46</v>
      </c>
      <c r="J8" s="40">
        <v>166</v>
      </c>
      <c r="K8" s="42">
        <v>163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39">
        <v>6807</v>
      </c>
      <c r="E9" s="40">
        <v>6773</v>
      </c>
      <c r="F9" s="40">
        <v>34</v>
      </c>
      <c r="G9" s="40">
        <v>8978</v>
      </c>
      <c r="H9" s="41">
        <v>8923</v>
      </c>
      <c r="I9" s="41">
        <v>55</v>
      </c>
      <c r="J9" s="40">
        <v>75</v>
      </c>
      <c r="K9" s="42">
        <v>100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39">
        <v>7718</v>
      </c>
      <c r="E10" s="40">
        <v>7677</v>
      </c>
      <c r="F10" s="40">
        <v>41</v>
      </c>
      <c r="G10" s="40">
        <v>10504</v>
      </c>
      <c r="H10" s="41">
        <v>10453</v>
      </c>
      <c r="I10" s="41">
        <v>51</v>
      </c>
      <c r="J10" s="40">
        <v>112</v>
      </c>
      <c r="K10" s="42">
        <v>85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39">
        <v>7484</v>
      </c>
      <c r="E11" s="40">
        <v>7474</v>
      </c>
      <c r="F11" s="40">
        <v>10</v>
      </c>
      <c r="G11" s="40">
        <v>9878</v>
      </c>
      <c r="H11" s="41">
        <v>9862</v>
      </c>
      <c r="I11" s="41">
        <v>16</v>
      </c>
      <c r="J11" s="40">
        <v>74</v>
      </c>
      <c r="K11" s="42">
        <v>96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39">
        <v>6141</v>
      </c>
      <c r="E12" s="40">
        <v>6096</v>
      </c>
      <c r="F12" s="40">
        <v>45</v>
      </c>
      <c r="G12" s="40">
        <v>7672</v>
      </c>
      <c r="H12" s="41">
        <v>7597</v>
      </c>
      <c r="I12" s="41">
        <v>75</v>
      </c>
      <c r="J12" s="40">
        <v>88</v>
      </c>
      <c r="K12" s="42">
        <v>72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39">
        <v>7587</v>
      </c>
      <c r="E13" s="40">
        <v>7494</v>
      </c>
      <c r="F13" s="40">
        <v>93</v>
      </c>
      <c r="G13" s="40">
        <v>9512</v>
      </c>
      <c r="H13" s="41">
        <v>9410</v>
      </c>
      <c r="I13" s="41">
        <v>102</v>
      </c>
      <c r="J13" s="40">
        <v>120</v>
      </c>
      <c r="K13" s="42">
        <v>104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39">
        <v>20754</v>
      </c>
      <c r="E14" s="40">
        <v>20630</v>
      </c>
      <c r="F14" s="40">
        <v>124</v>
      </c>
      <c r="G14" s="40">
        <v>26687</v>
      </c>
      <c r="H14" s="41">
        <v>26519</v>
      </c>
      <c r="I14" s="41">
        <v>168</v>
      </c>
      <c r="J14" s="40">
        <v>325</v>
      </c>
      <c r="K14" s="42">
        <v>279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39">
        <v>9993</v>
      </c>
      <c r="E15" s="40">
        <v>9937</v>
      </c>
      <c r="F15" s="40">
        <v>56</v>
      </c>
      <c r="G15" s="40">
        <v>12924</v>
      </c>
      <c r="H15" s="41">
        <v>12843</v>
      </c>
      <c r="I15" s="41">
        <v>81</v>
      </c>
      <c r="J15" s="40">
        <v>115</v>
      </c>
      <c r="K15" s="42">
        <v>140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39">
        <v>6153</v>
      </c>
      <c r="E16" s="40">
        <v>6113</v>
      </c>
      <c r="F16" s="40">
        <v>40</v>
      </c>
      <c r="G16" s="40">
        <v>7726</v>
      </c>
      <c r="H16" s="41">
        <v>7673</v>
      </c>
      <c r="I16" s="41">
        <v>53</v>
      </c>
      <c r="J16" s="40">
        <v>78</v>
      </c>
      <c r="K16" s="42">
        <v>74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39">
        <v>50686</v>
      </c>
      <c r="E17" s="40">
        <v>50484</v>
      </c>
      <c r="F17" s="40">
        <v>202</v>
      </c>
      <c r="G17" s="40">
        <v>68797</v>
      </c>
      <c r="H17" s="41">
        <v>68523</v>
      </c>
      <c r="I17" s="41">
        <v>274</v>
      </c>
      <c r="J17" s="40">
        <v>620</v>
      </c>
      <c r="K17" s="42">
        <v>648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39">
        <v>37911</v>
      </c>
      <c r="E18" s="40">
        <v>37720</v>
      </c>
      <c r="F18" s="40">
        <v>191</v>
      </c>
      <c r="G18" s="40">
        <v>50099</v>
      </c>
      <c r="H18" s="41">
        <v>49837</v>
      </c>
      <c r="I18" s="41">
        <v>262</v>
      </c>
      <c r="J18" s="40">
        <v>539</v>
      </c>
      <c r="K18" s="42">
        <v>476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39">
        <v>223945</v>
      </c>
      <c r="E19" s="40">
        <v>222903</v>
      </c>
      <c r="F19" s="40">
        <v>1042</v>
      </c>
      <c r="G19" s="40">
        <v>284629</v>
      </c>
      <c r="H19" s="41">
        <v>283219</v>
      </c>
      <c r="I19" s="41">
        <v>1410</v>
      </c>
      <c r="J19" s="40">
        <v>2736</v>
      </c>
      <c r="K19" s="42">
        <v>2824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39">
        <v>26085</v>
      </c>
      <c r="E20" s="40">
        <v>25986</v>
      </c>
      <c r="F20" s="40">
        <v>99</v>
      </c>
      <c r="G20" s="40">
        <v>35209</v>
      </c>
      <c r="H20" s="41">
        <v>35075</v>
      </c>
      <c r="I20" s="41">
        <v>134</v>
      </c>
      <c r="J20" s="40">
        <v>385</v>
      </c>
      <c r="K20" s="42">
        <v>351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39">
        <v>7193</v>
      </c>
      <c r="E21" s="40">
        <v>7137</v>
      </c>
      <c r="F21" s="40">
        <v>56</v>
      </c>
      <c r="G21" s="40">
        <v>9354</v>
      </c>
      <c r="H21" s="41">
        <v>9272</v>
      </c>
      <c r="I21" s="41">
        <v>82</v>
      </c>
      <c r="J21" s="40">
        <v>118</v>
      </c>
      <c r="K21" s="42">
        <v>95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39">
        <v>1498</v>
      </c>
      <c r="E22" s="40">
        <v>1485</v>
      </c>
      <c r="F22" s="40">
        <v>13</v>
      </c>
      <c r="G22" s="40">
        <v>1751</v>
      </c>
      <c r="H22" s="41">
        <v>1737</v>
      </c>
      <c r="I22" s="41">
        <v>14</v>
      </c>
      <c r="J22" s="40">
        <v>14</v>
      </c>
      <c r="K22" s="42">
        <v>17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39">
        <v>2770</v>
      </c>
      <c r="E23" s="40">
        <v>2746</v>
      </c>
      <c r="F23" s="40">
        <v>24</v>
      </c>
      <c r="G23" s="40">
        <v>3229</v>
      </c>
      <c r="H23" s="41">
        <v>3203</v>
      </c>
      <c r="I23" s="41">
        <v>26</v>
      </c>
      <c r="J23" s="40">
        <v>34</v>
      </c>
      <c r="K23" s="42">
        <v>30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39">
        <v>3312</v>
      </c>
      <c r="E24" s="40">
        <v>3283</v>
      </c>
      <c r="F24" s="40">
        <v>29</v>
      </c>
      <c r="G24" s="40">
        <v>4183</v>
      </c>
      <c r="H24" s="41">
        <v>4138</v>
      </c>
      <c r="I24" s="41">
        <v>45</v>
      </c>
      <c r="J24" s="40">
        <v>55</v>
      </c>
      <c r="K24" s="42">
        <v>48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39">
        <v>5493</v>
      </c>
      <c r="E25" s="40">
        <v>5414</v>
      </c>
      <c r="F25" s="40">
        <v>79</v>
      </c>
      <c r="G25" s="40">
        <v>6965</v>
      </c>
      <c r="H25" s="41">
        <v>6863</v>
      </c>
      <c r="I25" s="41">
        <v>102</v>
      </c>
      <c r="J25" s="40">
        <v>71</v>
      </c>
      <c r="K25" s="42">
        <v>57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39">
        <v>6606</v>
      </c>
      <c r="E26" s="40">
        <v>6537</v>
      </c>
      <c r="F26" s="40">
        <v>69</v>
      </c>
      <c r="G26" s="40">
        <v>8317</v>
      </c>
      <c r="H26" s="41">
        <v>8216</v>
      </c>
      <c r="I26" s="41">
        <v>101</v>
      </c>
      <c r="J26" s="40">
        <v>104</v>
      </c>
      <c r="K26" s="42">
        <v>117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39">
        <v>4345</v>
      </c>
      <c r="E27" s="40">
        <v>4274</v>
      </c>
      <c r="F27" s="40">
        <v>71</v>
      </c>
      <c r="G27" s="40">
        <v>5424</v>
      </c>
      <c r="H27" s="41">
        <v>5341</v>
      </c>
      <c r="I27" s="41">
        <v>83</v>
      </c>
      <c r="J27" s="40">
        <v>66</v>
      </c>
      <c r="K27" s="42">
        <v>63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39">
        <v>11443</v>
      </c>
      <c r="E28" s="40">
        <v>11353</v>
      </c>
      <c r="F28" s="40">
        <v>90</v>
      </c>
      <c r="G28" s="40">
        <v>14429</v>
      </c>
      <c r="H28" s="41">
        <v>14304</v>
      </c>
      <c r="I28" s="41">
        <v>125</v>
      </c>
      <c r="J28" s="40">
        <v>177</v>
      </c>
      <c r="K28" s="42">
        <v>161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39">
        <v>17655</v>
      </c>
      <c r="E29" s="40">
        <v>17543</v>
      </c>
      <c r="F29" s="40">
        <v>112</v>
      </c>
      <c r="G29" s="40">
        <v>23652</v>
      </c>
      <c r="H29" s="41">
        <v>23483</v>
      </c>
      <c r="I29" s="41">
        <v>169</v>
      </c>
      <c r="J29" s="40">
        <v>286</v>
      </c>
      <c r="K29" s="42">
        <v>260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39">
        <v>13054</v>
      </c>
      <c r="E30" s="40">
        <v>12975</v>
      </c>
      <c r="F30" s="40">
        <v>79</v>
      </c>
      <c r="G30" s="40">
        <v>17138</v>
      </c>
      <c r="H30" s="41">
        <v>17028</v>
      </c>
      <c r="I30" s="41">
        <v>110</v>
      </c>
      <c r="J30" s="40">
        <v>167</v>
      </c>
      <c r="K30" s="42">
        <v>211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39">
        <v>5134</v>
      </c>
      <c r="E31" s="40">
        <v>5094</v>
      </c>
      <c r="F31" s="40">
        <v>40</v>
      </c>
      <c r="G31" s="40">
        <v>7422</v>
      </c>
      <c r="H31" s="41">
        <v>7361</v>
      </c>
      <c r="I31" s="41">
        <v>61</v>
      </c>
      <c r="J31" s="40">
        <v>69</v>
      </c>
      <c r="K31" s="42">
        <v>81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39">
        <v>10359</v>
      </c>
      <c r="E32" s="40">
        <v>10276</v>
      </c>
      <c r="F32" s="40">
        <v>83</v>
      </c>
      <c r="G32" s="40">
        <v>15329</v>
      </c>
      <c r="H32" s="41">
        <v>15184</v>
      </c>
      <c r="I32" s="41">
        <v>145</v>
      </c>
      <c r="J32" s="40">
        <v>145</v>
      </c>
      <c r="K32" s="42">
        <v>149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39">
        <v>56695</v>
      </c>
      <c r="E33" s="40">
        <v>56490</v>
      </c>
      <c r="F33" s="40">
        <v>205</v>
      </c>
      <c r="G33" s="40">
        <v>80053</v>
      </c>
      <c r="H33" s="41">
        <v>79693</v>
      </c>
      <c r="I33" s="41">
        <v>360</v>
      </c>
      <c r="J33" s="40">
        <v>638</v>
      </c>
      <c r="K33" s="42">
        <v>702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39">
        <v>17494</v>
      </c>
      <c r="E34" s="40">
        <v>17405</v>
      </c>
      <c r="F34" s="40">
        <v>89</v>
      </c>
      <c r="G34" s="40">
        <v>23978</v>
      </c>
      <c r="H34" s="41">
        <v>23848</v>
      </c>
      <c r="I34" s="41">
        <v>130</v>
      </c>
      <c r="J34" s="40">
        <v>220</v>
      </c>
      <c r="K34" s="42">
        <v>200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39">
        <v>9548</v>
      </c>
      <c r="E35" s="40">
        <v>9486</v>
      </c>
      <c r="F35" s="40">
        <v>62</v>
      </c>
      <c r="G35" s="40">
        <v>13159</v>
      </c>
      <c r="H35" s="41">
        <v>13073</v>
      </c>
      <c r="I35" s="41">
        <v>86</v>
      </c>
      <c r="J35" s="40">
        <v>104</v>
      </c>
      <c r="K35" s="42">
        <v>82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39">
        <v>4982</v>
      </c>
      <c r="E36" s="40">
        <v>4944</v>
      </c>
      <c r="F36" s="40">
        <v>38</v>
      </c>
      <c r="G36" s="40">
        <v>6220</v>
      </c>
      <c r="H36" s="41">
        <v>6170</v>
      </c>
      <c r="I36" s="41">
        <v>50</v>
      </c>
      <c r="J36" s="40">
        <v>64</v>
      </c>
      <c r="K36" s="42">
        <v>45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39">
        <v>5693</v>
      </c>
      <c r="E37" s="40">
        <v>5664</v>
      </c>
      <c r="F37" s="40">
        <v>29</v>
      </c>
      <c r="G37" s="40">
        <v>7730</v>
      </c>
      <c r="H37" s="41">
        <v>7691</v>
      </c>
      <c r="I37" s="41">
        <v>39</v>
      </c>
      <c r="J37" s="40">
        <v>96</v>
      </c>
      <c r="K37" s="42">
        <v>75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39">
        <v>4687</v>
      </c>
      <c r="E38" s="40">
        <v>4677</v>
      </c>
      <c r="F38" s="40">
        <v>10</v>
      </c>
      <c r="G38" s="40">
        <v>6120</v>
      </c>
      <c r="H38" s="41">
        <v>6109</v>
      </c>
      <c r="I38" s="41">
        <v>11</v>
      </c>
      <c r="J38" s="40">
        <v>59</v>
      </c>
      <c r="K38" s="42">
        <v>74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39">
        <v>4086</v>
      </c>
      <c r="E39" s="40">
        <v>4059</v>
      </c>
      <c r="F39" s="40">
        <v>27</v>
      </c>
      <c r="G39" s="40">
        <v>5285</v>
      </c>
      <c r="H39" s="41">
        <v>5243</v>
      </c>
      <c r="I39" s="41">
        <v>42</v>
      </c>
      <c r="J39" s="40">
        <v>54</v>
      </c>
      <c r="K39" s="42">
        <v>72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39">
        <v>9098</v>
      </c>
      <c r="E40" s="40">
        <v>9001</v>
      </c>
      <c r="F40" s="40">
        <v>97</v>
      </c>
      <c r="G40" s="40">
        <v>12334</v>
      </c>
      <c r="H40" s="41">
        <v>12199</v>
      </c>
      <c r="I40" s="41">
        <v>135</v>
      </c>
      <c r="J40" s="40">
        <v>115</v>
      </c>
      <c r="K40" s="42">
        <v>147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39">
        <v>9131</v>
      </c>
      <c r="E41" s="40">
        <v>9074</v>
      </c>
      <c r="F41" s="40">
        <v>57</v>
      </c>
      <c r="G41" s="40">
        <v>11637</v>
      </c>
      <c r="H41" s="41">
        <v>11560</v>
      </c>
      <c r="I41" s="41">
        <v>77</v>
      </c>
      <c r="J41" s="40">
        <v>97</v>
      </c>
      <c r="K41" s="42">
        <v>118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39">
        <v>10800</v>
      </c>
      <c r="E42" s="40">
        <v>10768</v>
      </c>
      <c r="F42" s="40">
        <v>32</v>
      </c>
      <c r="G42" s="40">
        <v>14188</v>
      </c>
      <c r="H42" s="41">
        <v>14146</v>
      </c>
      <c r="I42" s="41">
        <v>42</v>
      </c>
      <c r="J42" s="40">
        <v>91</v>
      </c>
      <c r="K42" s="42">
        <v>112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39">
        <v>3486</v>
      </c>
      <c r="E43" s="40">
        <v>3454</v>
      </c>
      <c r="F43" s="40">
        <v>32</v>
      </c>
      <c r="G43" s="40">
        <v>4565</v>
      </c>
      <c r="H43" s="41">
        <v>4516</v>
      </c>
      <c r="I43" s="41">
        <v>49</v>
      </c>
      <c r="J43" s="40">
        <v>44</v>
      </c>
      <c r="K43" s="42">
        <v>37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39">
        <v>7598</v>
      </c>
      <c r="E44" s="40">
        <v>7547</v>
      </c>
      <c r="F44" s="40">
        <v>51</v>
      </c>
      <c r="G44" s="40">
        <v>9498</v>
      </c>
      <c r="H44" s="41">
        <v>9429</v>
      </c>
      <c r="I44" s="41">
        <v>69</v>
      </c>
      <c r="J44" s="40">
        <v>100</v>
      </c>
      <c r="K44" s="42">
        <v>85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39">
        <v>6004</v>
      </c>
      <c r="E45" s="40">
        <v>5964</v>
      </c>
      <c r="F45" s="40">
        <v>40</v>
      </c>
      <c r="G45" s="40">
        <v>7692</v>
      </c>
      <c r="H45" s="41">
        <v>7642</v>
      </c>
      <c r="I45" s="41">
        <v>50</v>
      </c>
      <c r="J45" s="40">
        <v>54</v>
      </c>
      <c r="K45" s="42">
        <v>89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39">
        <v>39429</v>
      </c>
      <c r="E46" s="40">
        <v>39279</v>
      </c>
      <c r="F46" s="40">
        <v>150</v>
      </c>
      <c r="G46" s="40">
        <v>56205</v>
      </c>
      <c r="H46" s="41">
        <v>55961</v>
      </c>
      <c r="I46" s="41">
        <v>244</v>
      </c>
      <c r="J46" s="40">
        <v>367</v>
      </c>
      <c r="K46" s="42">
        <v>451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39">
        <v>6479</v>
      </c>
      <c r="E47" s="40">
        <v>6418</v>
      </c>
      <c r="F47" s="40">
        <v>61</v>
      </c>
      <c r="G47" s="40">
        <v>8087</v>
      </c>
      <c r="H47" s="41">
        <v>8011</v>
      </c>
      <c r="I47" s="41">
        <v>76</v>
      </c>
      <c r="J47" s="40">
        <v>78</v>
      </c>
      <c r="K47" s="42">
        <v>89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39">
        <v>12498</v>
      </c>
      <c r="E48" s="40">
        <v>12429</v>
      </c>
      <c r="F48" s="40">
        <v>69</v>
      </c>
      <c r="G48" s="40">
        <v>16992</v>
      </c>
      <c r="H48" s="41">
        <v>16893</v>
      </c>
      <c r="I48" s="41">
        <v>99</v>
      </c>
      <c r="J48" s="40">
        <v>122</v>
      </c>
      <c r="K48" s="42">
        <v>146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39">
        <v>7662</v>
      </c>
      <c r="E49" s="40">
        <v>7595</v>
      </c>
      <c r="F49" s="40">
        <v>67</v>
      </c>
      <c r="G49" s="40">
        <v>9986</v>
      </c>
      <c r="H49" s="41">
        <v>9906</v>
      </c>
      <c r="I49" s="41">
        <v>80</v>
      </c>
      <c r="J49" s="40">
        <v>123</v>
      </c>
      <c r="K49" s="42">
        <v>107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39">
        <v>9193</v>
      </c>
      <c r="E50" s="40">
        <v>9110</v>
      </c>
      <c r="F50" s="40">
        <v>83</v>
      </c>
      <c r="G50" s="40">
        <v>11565</v>
      </c>
      <c r="H50" s="41">
        <v>11465</v>
      </c>
      <c r="I50" s="41">
        <v>100</v>
      </c>
      <c r="J50" s="40">
        <v>95</v>
      </c>
      <c r="K50" s="42">
        <v>107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39">
        <v>7529</v>
      </c>
      <c r="E51" s="40">
        <v>7510</v>
      </c>
      <c r="F51" s="40">
        <v>19</v>
      </c>
      <c r="G51" s="40">
        <v>9660</v>
      </c>
      <c r="H51" s="41">
        <v>9635</v>
      </c>
      <c r="I51" s="41">
        <v>25</v>
      </c>
      <c r="J51" s="40">
        <v>104</v>
      </c>
      <c r="K51" s="42">
        <v>129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39">
        <v>12405</v>
      </c>
      <c r="E52" s="40">
        <v>12304</v>
      </c>
      <c r="F52" s="40">
        <v>101</v>
      </c>
      <c r="G52" s="40">
        <v>16443</v>
      </c>
      <c r="H52" s="41">
        <v>16294</v>
      </c>
      <c r="I52" s="41">
        <v>149</v>
      </c>
      <c r="J52" s="40">
        <v>131</v>
      </c>
      <c r="K52" s="42">
        <v>173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39">
        <v>17807</v>
      </c>
      <c r="E53" s="40">
        <v>17707</v>
      </c>
      <c r="F53" s="40">
        <v>100</v>
      </c>
      <c r="G53" s="40">
        <v>23942</v>
      </c>
      <c r="H53" s="41">
        <v>23796</v>
      </c>
      <c r="I53" s="41">
        <v>146</v>
      </c>
      <c r="J53" s="40">
        <v>265</v>
      </c>
      <c r="K53" s="42">
        <v>225</v>
      </c>
      <c r="L53" s="3"/>
      <c r="M53" s="3"/>
      <c r="N53" s="3"/>
      <c r="O53" s="3"/>
    </row>
    <row r="54" spans="1:15" s="1" customFormat="1" ht="18" customHeight="1">
      <c r="A54" s="60" t="s">
        <v>127</v>
      </c>
      <c r="B54" s="61"/>
      <c r="C54" s="62"/>
      <c r="D54" s="39"/>
      <c r="E54" s="40"/>
      <c r="F54" s="40"/>
      <c r="G54" s="41"/>
      <c r="H54" s="41"/>
      <c r="I54" s="41"/>
      <c r="J54" s="41"/>
      <c r="K54" s="43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39">
        <v>54290</v>
      </c>
      <c r="E55" s="40">
        <v>54038</v>
      </c>
      <c r="F55" s="40">
        <v>252</v>
      </c>
      <c r="G55" s="41">
        <v>74736</v>
      </c>
      <c r="H55" s="41">
        <v>74314</v>
      </c>
      <c r="I55" s="41">
        <v>422</v>
      </c>
      <c r="J55" s="41">
        <v>804</v>
      </c>
      <c r="K55" s="43">
        <v>919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39">
        <v>13085</v>
      </c>
      <c r="E56" s="40">
        <v>13023</v>
      </c>
      <c r="F56" s="40">
        <v>62</v>
      </c>
      <c r="G56" s="41">
        <v>17858</v>
      </c>
      <c r="H56" s="41">
        <v>17770</v>
      </c>
      <c r="I56" s="41">
        <v>88</v>
      </c>
      <c r="J56" s="41">
        <v>170</v>
      </c>
      <c r="K56" s="43">
        <v>162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39">
        <v>15207</v>
      </c>
      <c r="E57" s="40">
        <v>15131</v>
      </c>
      <c r="F57" s="40">
        <v>76</v>
      </c>
      <c r="G57" s="41">
        <v>20282</v>
      </c>
      <c r="H57" s="41">
        <v>20188</v>
      </c>
      <c r="I57" s="41">
        <v>94</v>
      </c>
      <c r="J57" s="41">
        <v>244</v>
      </c>
      <c r="K57" s="43">
        <v>200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39">
        <v>15896</v>
      </c>
      <c r="E58" s="40">
        <v>15653</v>
      </c>
      <c r="F58" s="40">
        <v>243</v>
      </c>
      <c r="G58" s="41">
        <v>20380</v>
      </c>
      <c r="H58" s="41">
        <v>20009</v>
      </c>
      <c r="I58" s="41">
        <v>371</v>
      </c>
      <c r="J58" s="41">
        <v>286</v>
      </c>
      <c r="K58" s="43">
        <v>283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39">
        <v>53526</v>
      </c>
      <c r="E59" s="40">
        <v>53424</v>
      </c>
      <c r="F59" s="40">
        <v>102</v>
      </c>
      <c r="G59" s="41">
        <v>71289</v>
      </c>
      <c r="H59" s="41">
        <v>71120</v>
      </c>
      <c r="I59" s="41">
        <v>169</v>
      </c>
      <c r="J59" s="41">
        <v>682</v>
      </c>
      <c r="K59" s="43">
        <v>753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39">
        <v>24334</v>
      </c>
      <c r="E60" s="40">
        <v>24281</v>
      </c>
      <c r="F60" s="40">
        <v>53</v>
      </c>
      <c r="G60" s="41">
        <v>32322</v>
      </c>
      <c r="H60" s="41">
        <v>32246</v>
      </c>
      <c r="I60" s="41">
        <v>76</v>
      </c>
      <c r="J60" s="41">
        <v>334</v>
      </c>
      <c r="K60" s="43">
        <v>344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39">
        <v>9858</v>
      </c>
      <c r="E61" s="40">
        <v>9823</v>
      </c>
      <c r="F61" s="40">
        <v>35</v>
      </c>
      <c r="G61" s="41">
        <v>13975</v>
      </c>
      <c r="H61" s="41">
        <v>13923</v>
      </c>
      <c r="I61" s="41">
        <v>52</v>
      </c>
      <c r="J61" s="41">
        <v>125</v>
      </c>
      <c r="K61" s="43">
        <v>128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39">
        <v>8895</v>
      </c>
      <c r="E62" s="40">
        <v>8839</v>
      </c>
      <c r="F62" s="40">
        <v>56</v>
      </c>
      <c r="G62" s="41">
        <v>11934</v>
      </c>
      <c r="H62" s="41">
        <v>11856</v>
      </c>
      <c r="I62" s="41">
        <v>78</v>
      </c>
      <c r="J62" s="41">
        <v>116</v>
      </c>
      <c r="K62" s="43">
        <v>102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39">
        <v>6917</v>
      </c>
      <c r="E63" s="40">
        <v>6876</v>
      </c>
      <c r="F63" s="40">
        <v>41</v>
      </c>
      <c r="G63" s="41">
        <v>8946</v>
      </c>
      <c r="H63" s="41">
        <v>8897</v>
      </c>
      <c r="I63" s="41">
        <v>49</v>
      </c>
      <c r="J63" s="41">
        <v>80</v>
      </c>
      <c r="K63" s="43">
        <v>79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39">
        <v>5735</v>
      </c>
      <c r="E64" s="40">
        <v>5663</v>
      </c>
      <c r="F64" s="40">
        <v>72</v>
      </c>
      <c r="G64" s="41">
        <v>7556</v>
      </c>
      <c r="H64" s="41">
        <v>7452</v>
      </c>
      <c r="I64" s="41">
        <v>104</v>
      </c>
      <c r="J64" s="41">
        <v>96</v>
      </c>
      <c r="K64" s="43">
        <v>85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39">
        <v>38611</v>
      </c>
      <c r="E65" s="40">
        <v>38393</v>
      </c>
      <c r="F65" s="40">
        <v>218</v>
      </c>
      <c r="G65" s="41">
        <v>49509</v>
      </c>
      <c r="H65" s="41">
        <v>49225</v>
      </c>
      <c r="I65" s="41">
        <v>284</v>
      </c>
      <c r="J65" s="41">
        <v>699</v>
      </c>
      <c r="K65" s="43">
        <v>714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39">
        <v>33069</v>
      </c>
      <c r="E66" s="40">
        <v>32665</v>
      </c>
      <c r="F66" s="40">
        <v>404</v>
      </c>
      <c r="G66" s="41">
        <v>46052</v>
      </c>
      <c r="H66" s="41">
        <v>45479</v>
      </c>
      <c r="I66" s="41">
        <v>573</v>
      </c>
      <c r="J66" s="41">
        <v>406</v>
      </c>
      <c r="K66" s="43">
        <v>459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39">
        <v>116801</v>
      </c>
      <c r="E67" s="40">
        <v>115839</v>
      </c>
      <c r="F67" s="40">
        <v>962</v>
      </c>
      <c r="G67" s="41">
        <v>146420</v>
      </c>
      <c r="H67" s="41">
        <v>145180</v>
      </c>
      <c r="I67" s="41">
        <v>1240</v>
      </c>
      <c r="J67" s="41">
        <v>1559</v>
      </c>
      <c r="K67" s="43">
        <v>1806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39">
        <v>18980</v>
      </c>
      <c r="E68" s="40">
        <v>18926</v>
      </c>
      <c r="F68" s="40">
        <v>54</v>
      </c>
      <c r="G68" s="41">
        <v>26043</v>
      </c>
      <c r="H68" s="41">
        <v>25967</v>
      </c>
      <c r="I68" s="41">
        <v>76</v>
      </c>
      <c r="J68" s="41">
        <v>233</v>
      </c>
      <c r="K68" s="43">
        <v>253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39">
        <v>35054</v>
      </c>
      <c r="E69" s="40">
        <v>34918</v>
      </c>
      <c r="F69" s="40">
        <v>136</v>
      </c>
      <c r="G69" s="41">
        <v>48299</v>
      </c>
      <c r="H69" s="41">
        <v>48116</v>
      </c>
      <c r="I69" s="41">
        <v>183</v>
      </c>
      <c r="J69" s="41">
        <v>417</v>
      </c>
      <c r="K69" s="43">
        <v>433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39">
        <v>10011</v>
      </c>
      <c r="E70" s="40">
        <v>9970</v>
      </c>
      <c r="F70" s="40">
        <v>41</v>
      </c>
      <c r="G70" s="41">
        <v>13792</v>
      </c>
      <c r="H70" s="41">
        <v>13732</v>
      </c>
      <c r="I70" s="41">
        <v>60</v>
      </c>
      <c r="J70" s="41">
        <v>140</v>
      </c>
      <c r="K70" s="43">
        <v>157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39">
        <v>19464</v>
      </c>
      <c r="E71" s="40">
        <v>19403</v>
      </c>
      <c r="F71" s="40">
        <v>61</v>
      </c>
      <c r="G71" s="41">
        <v>26909</v>
      </c>
      <c r="H71" s="41">
        <v>26829</v>
      </c>
      <c r="I71" s="41">
        <v>80</v>
      </c>
      <c r="J71" s="41">
        <v>258</v>
      </c>
      <c r="K71" s="43">
        <v>325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39">
        <v>18598</v>
      </c>
      <c r="E72" s="40">
        <v>18519</v>
      </c>
      <c r="F72" s="40">
        <v>79</v>
      </c>
      <c r="G72" s="41">
        <v>23915</v>
      </c>
      <c r="H72" s="41">
        <v>23819</v>
      </c>
      <c r="I72" s="41">
        <v>96</v>
      </c>
      <c r="J72" s="41">
        <v>166</v>
      </c>
      <c r="K72" s="43">
        <v>209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39">
        <v>33218</v>
      </c>
      <c r="E73" s="40">
        <v>33148</v>
      </c>
      <c r="F73" s="40">
        <v>70</v>
      </c>
      <c r="G73" s="41">
        <v>44214</v>
      </c>
      <c r="H73" s="41">
        <v>44124</v>
      </c>
      <c r="I73" s="41">
        <v>90</v>
      </c>
      <c r="J73" s="41">
        <v>364</v>
      </c>
      <c r="K73" s="43">
        <v>395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39">
        <v>12680</v>
      </c>
      <c r="E74" s="40">
        <v>12624</v>
      </c>
      <c r="F74" s="40">
        <v>56</v>
      </c>
      <c r="G74" s="41">
        <v>16970</v>
      </c>
      <c r="H74" s="41">
        <v>16903</v>
      </c>
      <c r="I74" s="41">
        <v>67</v>
      </c>
      <c r="J74" s="41">
        <v>184</v>
      </c>
      <c r="K74" s="43">
        <v>155</v>
      </c>
      <c r="L74" s="3"/>
      <c r="M74" s="3"/>
      <c r="N74" s="3"/>
      <c r="O74" s="3"/>
    </row>
    <row r="75" spans="1:15" s="1" customFormat="1" ht="18" customHeight="1">
      <c r="A75" s="60" t="s">
        <v>128</v>
      </c>
      <c r="B75" s="61"/>
      <c r="C75" s="62"/>
      <c r="D75" s="39"/>
      <c r="E75" s="40"/>
      <c r="F75" s="40"/>
      <c r="G75" s="41"/>
      <c r="H75" s="41"/>
      <c r="I75" s="41"/>
      <c r="J75" s="41"/>
      <c r="K75" s="43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39">
        <v>10135</v>
      </c>
      <c r="E76" s="40">
        <v>10112</v>
      </c>
      <c r="F76" s="40">
        <v>23</v>
      </c>
      <c r="G76" s="41">
        <v>13515</v>
      </c>
      <c r="H76" s="41">
        <v>13488</v>
      </c>
      <c r="I76" s="41">
        <v>27</v>
      </c>
      <c r="J76" s="41">
        <v>111</v>
      </c>
      <c r="K76" s="43">
        <v>100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39">
        <v>9571</v>
      </c>
      <c r="E77" s="40">
        <v>9558</v>
      </c>
      <c r="F77" s="40">
        <v>13</v>
      </c>
      <c r="G77" s="41">
        <v>12555</v>
      </c>
      <c r="H77" s="41">
        <v>12540</v>
      </c>
      <c r="I77" s="41">
        <v>15</v>
      </c>
      <c r="J77" s="41">
        <v>77</v>
      </c>
      <c r="K77" s="43">
        <v>108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39">
        <v>6781</v>
      </c>
      <c r="E78" s="40">
        <v>6779</v>
      </c>
      <c r="F78" s="40">
        <v>2</v>
      </c>
      <c r="G78" s="41">
        <v>8768</v>
      </c>
      <c r="H78" s="41">
        <v>8766</v>
      </c>
      <c r="I78" s="41">
        <v>2</v>
      </c>
      <c r="J78" s="41">
        <v>38</v>
      </c>
      <c r="K78" s="43">
        <v>58</v>
      </c>
      <c r="L78" s="3"/>
      <c r="M78" s="3"/>
      <c r="N78" s="3"/>
      <c r="O78" s="3"/>
    </row>
    <row r="79" spans="1:15" s="1" customFormat="1" ht="12" customHeight="1">
      <c r="A79" s="24"/>
      <c r="B79" s="27" t="s">
        <v>81</v>
      </c>
      <c r="C79" s="26"/>
      <c r="D79" s="39">
        <v>3748</v>
      </c>
      <c r="E79" s="40">
        <v>3733</v>
      </c>
      <c r="F79" s="40">
        <v>15</v>
      </c>
      <c r="G79" s="41">
        <v>4935</v>
      </c>
      <c r="H79" s="41">
        <v>4917</v>
      </c>
      <c r="I79" s="41">
        <v>18</v>
      </c>
      <c r="J79" s="41">
        <v>39</v>
      </c>
      <c r="K79" s="43">
        <v>50</v>
      </c>
      <c r="L79" s="3"/>
      <c r="M79" s="3"/>
      <c r="N79" s="3"/>
      <c r="O79" s="3"/>
    </row>
    <row r="80" spans="1:15" s="1" customFormat="1" ht="12" customHeight="1">
      <c r="A80" s="24"/>
      <c r="B80" s="27" t="s">
        <v>82</v>
      </c>
      <c r="C80" s="26"/>
      <c r="D80" s="39">
        <v>4241</v>
      </c>
      <c r="E80" s="40">
        <v>4238</v>
      </c>
      <c r="F80" s="40">
        <v>3</v>
      </c>
      <c r="G80" s="41">
        <v>5442</v>
      </c>
      <c r="H80" s="41">
        <v>5439</v>
      </c>
      <c r="I80" s="41">
        <v>3</v>
      </c>
      <c r="J80" s="41">
        <v>47</v>
      </c>
      <c r="K80" s="43">
        <v>28</v>
      </c>
      <c r="L80" s="3"/>
      <c r="M80" s="3"/>
      <c r="N80" s="3"/>
      <c r="O80" s="3"/>
    </row>
    <row r="81" spans="1:15" s="1" customFormat="1" ht="16.5" customHeight="1">
      <c r="A81" s="24"/>
      <c r="B81" s="27" t="s">
        <v>83</v>
      </c>
      <c r="C81" s="26"/>
      <c r="D81" s="39">
        <v>2540</v>
      </c>
      <c r="E81" s="40">
        <v>2532</v>
      </c>
      <c r="F81" s="40">
        <v>8</v>
      </c>
      <c r="G81" s="41">
        <v>3215</v>
      </c>
      <c r="H81" s="41">
        <v>3207</v>
      </c>
      <c r="I81" s="41">
        <v>8</v>
      </c>
      <c r="J81" s="41">
        <v>40</v>
      </c>
      <c r="K81" s="43">
        <v>30</v>
      </c>
      <c r="L81" s="3"/>
      <c r="M81" s="3"/>
      <c r="N81" s="3"/>
      <c r="O81" s="3"/>
    </row>
    <row r="82" spans="1:15" s="1" customFormat="1" ht="12" customHeight="1">
      <c r="A82" s="24"/>
      <c r="B82" s="27" t="s">
        <v>84</v>
      </c>
      <c r="C82" s="26"/>
      <c r="D82" s="39">
        <v>3160</v>
      </c>
      <c r="E82" s="40">
        <v>3135</v>
      </c>
      <c r="F82" s="40">
        <v>25</v>
      </c>
      <c r="G82" s="41">
        <v>4156</v>
      </c>
      <c r="H82" s="41">
        <v>4131</v>
      </c>
      <c r="I82" s="41">
        <v>25</v>
      </c>
      <c r="J82" s="41">
        <v>48</v>
      </c>
      <c r="K82" s="43">
        <v>39</v>
      </c>
      <c r="L82" s="3"/>
      <c r="M82" s="3"/>
      <c r="N82" s="3"/>
      <c r="O82" s="3"/>
    </row>
    <row r="83" spans="1:15" s="1" customFormat="1" ht="12" customHeight="1">
      <c r="A83" s="24"/>
      <c r="B83" s="27" t="s">
        <v>85</v>
      </c>
      <c r="C83" s="26"/>
      <c r="D83" s="39">
        <v>6651</v>
      </c>
      <c r="E83" s="40">
        <v>6592</v>
      </c>
      <c r="F83" s="40">
        <v>59</v>
      </c>
      <c r="G83" s="41">
        <v>8758</v>
      </c>
      <c r="H83" s="41">
        <v>8678</v>
      </c>
      <c r="I83" s="41">
        <v>80</v>
      </c>
      <c r="J83" s="41">
        <v>74</v>
      </c>
      <c r="K83" s="43">
        <v>77</v>
      </c>
      <c r="L83" s="3"/>
      <c r="M83" s="3"/>
      <c r="N83" s="3"/>
      <c r="O83" s="3"/>
    </row>
    <row r="84" spans="1:15" s="1" customFormat="1" ht="12" customHeight="1">
      <c r="A84" s="24"/>
      <c r="B84" s="27" t="s">
        <v>86</v>
      </c>
      <c r="C84" s="26"/>
      <c r="D84" s="39">
        <v>3143</v>
      </c>
      <c r="E84" s="40">
        <v>3091</v>
      </c>
      <c r="F84" s="40">
        <v>52</v>
      </c>
      <c r="G84" s="41">
        <v>3944</v>
      </c>
      <c r="H84" s="41">
        <v>3876</v>
      </c>
      <c r="I84" s="41">
        <v>68</v>
      </c>
      <c r="J84" s="41">
        <v>43</v>
      </c>
      <c r="K84" s="43">
        <v>36</v>
      </c>
      <c r="L84" s="3"/>
      <c r="M84" s="3"/>
      <c r="N84" s="3"/>
      <c r="O84" s="3"/>
    </row>
    <row r="85" spans="1:15" s="1" customFormat="1" ht="12" customHeight="1">
      <c r="A85" s="24"/>
      <c r="B85" s="27" t="s">
        <v>87</v>
      </c>
      <c r="C85" s="26"/>
      <c r="D85" s="39">
        <v>2742</v>
      </c>
      <c r="E85" s="40">
        <v>2730</v>
      </c>
      <c r="F85" s="40">
        <v>12</v>
      </c>
      <c r="G85" s="41">
        <v>3383</v>
      </c>
      <c r="H85" s="41">
        <v>3368</v>
      </c>
      <c r="I85" s="41">
        <v>15</v>
      </c>
      <c r="J85" s="41">
        <v>47</v>
      </c>
      <c r="K85" s="43">
        <v>39</v>
      </c>
      <c r="L85" s="3"/>
      <c r="M85" s="3"/>
      <c r="N85" s="3"/>
      <c r="O85" s="3"/>
    </row>
    <row r="86" spans="1:15" s="1" customFormat="1" ht="13.5">
      <c r="A86" s="24"/>
      <c r="B86" s="27" t="s">
        <v>88</v>
      </c>
      <c r="C86" s="26"/>
      <c r="D86" s="39">
        <v>3288</v>
      </c>
      <c r="E86" s="40">
        <v>3282</v>
      </c>
      <c r="F86" s="40">
        <v>6</v>
      </c>
      <c r="G86" s="41">
        <v>4473</v>
      </c>
      <c r="H86" s="41">
        <v>4465</v>
      </c>
      <c r="I86" s="41">
        <v>8</v>
      </c>
      <c r="J86" s="41">
        <v>42</v>
      </c>
      <c r="K86" s="43">
        <v>35</v>
      </c>
      <c r="L86" s="3"/>
      <c r="M86" s="3"/>
      <c r="N86" s="3"/>
      <c r="O86" s="3"/>
    </row>
    <row r="87" spans="1:15" s="1" customFormat="1" ht="13.5">
      <c r="A87" s="24"/>
      <c r="B87" s="27" t="s">
        <v>139</v>
      </c>
      <c r="C87" s="26"/>
      <c r="D87" s="39">
        <v>2891</v>
      </c>
      <c r="E87" s="40">
        <v>2879</v>
      </c>
      <c r="F87" s="40">
        <v>12</v>
      </c>
      <c r="G87" s="41">
        <v>4007</v>
      </c>
      <c r="H87" s="41">
        <v>3982</v>
      </c>
      <c r="I87" s="41">
        <v>25</v>
      </c>
      <c r="J87" s="41">
        <v>37</v>
      </c>
      <c r="K87" s="43">
        <v>28</v>
      </c>
      <c r="L87" s="3"/>
      <c r="M87" s="3"/>
      <c r="N87" s="3"/>
      <c r="O87" s="3"/>
    </row>
    <row r="88" spans="1:15" s="1" customFormat="1" ht="12" customHeight="1">
      <c r="A88" s="24"/>
      <c r="B88" s="27" t="s">
        <v>89</v>
      </c>
      <c r="C88" s="26"/>
      <c r="D88" s="39">
        <v>6736</v>
      </c>
      <c r="E88" s="40">
        <v>6701</v>
      </c>
      <c r="F88" s="40">
        <v>35</v>
      </c>
      <c r="G88" s="41">
        <v>8890</v>
      </c>
      <c r="H88" s="41">
        <v>8844</v>
      </c>
      <c r="I88" s="41">
        <v>46</v>
      </c>
      <c r="J88" s="41">
        <v>80</v>
      </c>
      <c r="K88" s="43">
        <v>89</v>
      </c>
      <c r="L88" s="3"/>
      <c r="M88" s="3"/>
      <c r="N88" s="3"/>
      <c r="O88" s="3"/>
    </row>
    <row r="89" spans="1:15" s="1" customFormat="1" ht="12" customHeight="1">
      <c r="A89" s="24"/>
      <c r="B89" s="27" t="s">
        <v>90</v>
      </c>
      <c r="C89" s="26"/>
      <c r="D89" s="39">
        <v>3271</v>
      </c>
      <c r="E89" s="40">
        <v>3266</v>
      </c>
      <c r="F89" s="40">
        <v>5</v>
      </c>
      <c r="G89" s="41">
        <v>4412</v>
      </c>
      <c r="H89" s="41">
        <v>4406</v>
      </c>
      <c r="I89" s="41">
        <v>6</v>
      </c>
      <c r="J89" s="41">
        <v>52</v>
      </c>
      <c r="K89" s="43">
        <v>20</v>
      </c>
      <c r="L89" s="3"/>
      <c r="M89" s="3"/>
      <c r="N89" s="3"/>
      <c r="O89" s="3"/>
    </row>
    <row r="90" spans="1:15" s="1" customFormat="1" ht="12" customHeight="1">
      <c r="A90" s="24"/>
      <c r="B90" s="27" t="s">
        <v>140</v>
      </c>
      <c r="C90" s="26"/>
      <c r="D90" s="39">
        <v>7869</v>
      </c>
      <c r="E90" s="40">
        <v>7845</v>
      </c>
      <c r="F90" s="40">
        <v>24</v>
      </c>
      <c r="G90" s="41">
        <v>10584</v>
      </c>
      <c r="H90" s="41">
        <v>10557</v>
      </c>
      <c r="I90" s="41">
        <v>27</v>
      </c>
      <c r="J90" s="41">
        <v>52</v>
      </c>
      <c r="K90" s="43">
        <v>61</v>
      </c>
      <c r="L90" s="3"/>
      <c r="M90" s="3"/>
      <c r="N90" s="3"/>
      <c r="O90" s="3"/>
    </row>
    <row r="91" spans="1:15" s="1" customFormat="1" ht="12" customHeight="1">
      <c r="A91" s="24"/>
      <c r="B91" s="27" t="s">
        <v>91</v>
      </c>
      <c r="C91" s="26"/>
      <c r="D91" s="39">
        <v>4019</v>
      </c>
      <c r="E91" s="40">
        <v>3983</v>
      </c>
      <c r="F91" s="40">
        <v>36</v>
      </c>
      <c r="G91" s="41">
        <v>5358</v>
      </c>
      <c r="H91" s="41">
        <v>5303</v>
      </c>
      <c r="I91" s="41">
        <v>55</v>
      </c>
      <c r="J91" s="41">
        <v>31</v>
      </c>
      <c r="K91" s="43">
        <v>28</v>
      </c>
      <c r="L91" s="3"/>
      <c r="M91" s="3"/>
      <c r="N91" s="3"/>
      <c r="O91" s="3"/>
    </row>
    <row r="92" spans="1:15" s="1" customFormat="1" ht="12" customHeight="1">
      <c r="A92" s="24"/>
      <c r="B92" s="27" t="s">
        <v>92</v>
      </c>
      <c r="C92" s="26"/>
      <c r="D92" s="39">
        <v>1576</v>
      </c>
      <c r="E92" s="40">
        <v>1574</v>
      </c>
      <c r="F92" s="40">
        <v>2</v>
      </c>
      <c r="G92" s="41">
        <v>1795</v>
      </c>
      <c r="H92" s="41">
        <v>1793</v>
      </c>
      <c r="I92" s="41">
        <v>2</v>
      </c>
      <c r="J92" s="41">
        <v>20</v>
      </c>
      <c r="K92" s="43">
        <v>16</v>
      </c>
      <c r="L92" s="3"/>
      <c r="M92" s="3"/>
      <c r="N92" s="3"/>
      <c r="O92" s="3"/>
    </row>
    <row r="93" spans="1:15" s="1" customFormat="1" ht="16.5" customHeight="1">
      <c r="A93" s="24"/>
      <c r="B93" s="27" t="s">
        <v>93</v>
      </c>
      <c r="C93" s="26"/>
      <c r="D93" s="39">
        <v>3683</v>
      </c>
      <c r="E93" s="40">
        <v>3642</v>
      </c>
      <c r="F93" s="40">
        <v>41</v>
      </c>
      <c r="G93" s="41">
        <v>4394</v>
      </c>
      <c r="H93" s="41">
        <v>4333</v>
      </c>
      <c r="I93" s="41">
        <v>61</v>
      </c>
      <c r="J93" s="41">
        <v>49</v>
      </c>
      <c r="K93" s="43">
        <v>46</v>
      </c>
      <c r="L93" s="3"/>
      <c r="M93" s="3"/>
      <c r="N93" s="3"/>
      <c r="O93" s="3"/>
    </row>
    <row r="94" spans="1:15" s="1" customFormat="1" ht="12" customHeight="1">
      <c r="A94" s="24"/>
      <c r="B94" s="27" t="s">
        <v>94</v>
      </c>
      <c r="C94" s="26"/>
      <c r="D94" s="39">
        <v>2434</v>
      </c>
      <c r="E94" s="40">
        <v>2416</v>
      </c>
      <c r="F94" s="40">
        <v>18</v>
      </c>
      <c r="G94" s="41">
        <v>3135</v>
      </c>
      <c r="H94" s="41">
        <v>3114</v>
      </c>
      <c r="I94" s="41">
        <v>21</v>
      </c>
      <c r="J94" s="41">
        <v>25</v>
      </c>
      <c r="K94" s="43">
        <v>34</v>
      </c>
      <c r="L94" s="3"/>
      <c r="M94" s="3"/>
      <c r="N94" s="3"/>
      <c r="O94" s="3"/>
    </row>
    <row r="95" spans="1:15" s="1" customFormat="1" ht="12" customHeight="1">
      <c r="A95" s="24"/>
      <c r="B95" s="27" t="s">
        <v>95</v>
      </c>
      <c r="C95" s="26"/>
      <c r="D95" s="39">
        <v>5273</v>
      </c>
      <c r="E95" s="40">
        <v>5236</v>
      </c>
      <c r="F95" s="40">
        <v>37</v>
      </c>
      <c r="G95" s="41">
        <v>6595</v>
      </c>
      <c r="H95" s="41">
        <v>6548</v>
      </c>
      <c r="I95" s="41">
        <v>47</v>
      </c>
      <c r="J95" s="41">
        <v>69</v>
      </c>
      <c r="K95" s="43">
        <v>43</v>
      </c>
      <c r="L95" s="3"/>
      <c r="M95" s="3"/>
      <c r="N95" s="3"/>
      <c r="O95" s="3"/>
    </row>
    <row r="96" spans="1:15" s="1" customFormat="1" ht="12" customHeight="1">
      <c r="A96" s="24"/>
      <c r="B96" s="27" t="s">
        <v>96</v>
      </c>
      <c r="C96" s="26"/>
      <c r="D96" s="39">
        <v>1837</v>
      </c>
      <c r="E96" s="40">
        <v>1832</v>
      </c>
      <c r="F96" s="40">
        <v>5</v>
      </c>
      <c r="G96" s="41">
        <v>2292</v>
      </c>
      <c r="H96" s="41">
        <v>2287</v>
      </c>
      <c r="I96" s="41">
        <v>5</v>
      </c>
      <c r="J96" s="41">
        <v>23</v>
      </c>
      <c r="K96" s="43">
        <v>34</v>
      </c>
      <c r="L96" s="3"/>
      <c r="M96" s="3"/>
      <c r="N96" s="3"/>
      <c r="O96" s="3"/>
    </row>
    <row r="97" spans="1:15" s="1" customFormat="1" ht="12" customHeight="1">
      <c r="A97" s="24"/>
      <c r="B97" s="27" t="s">
        <v>97</v>
      </c>
      <c r="C97" s="26"/>
      <c r="D97" s="39">
        <v>1708</v>
      </c>
      <c r="E97" s="40">
        <v>1705</v>
      </c>
      <c r="F97" s="40">
        <v>3</v>
      </c>
      <c r="G97" s="41">
        <v>2400</v>
      </c>
      <c r="H97" s="41">
        <v>2397</v>
      </c>
      <c r="I97" s="41">
        <v>3</v>
      </c>
      <c r="J97" s="41">
        <v>45</v>
      </c>
      <c r="K97" s="43">
        <v>17</v>
      </c>
      <c r="L97" s="3"/>
      <c r="M97" s="3"/>
      <c r="N97" s="3"/>
      <c r="O97" s="3"/>
    </row>
    <row r="98" spans="1:15" s="1" customFormat="1" ht="16.5" customHeight="1">
      <c r="A98" s="24"/>
      <c r="B98" s="27" t="s">
        <v>98</v>
      </c>
      <c r="C98" s="26"/>
      <c r="D98" s="39">
        <v>1523</v>
      </c>
      <c r="E98" s="40">
        <v>1514</v>
      </c>
      <c r="F98" s="40">
        <v>9</v>
      </c>
      <c r="G98" s="41">
        <v>1979</v>
      </c>
      <c r="H98" s="41">
        <v>1968</v>
      </c>
      <c r="I98" s="41">
        <v>11</v>
      </c>
      <c r="J98" s="41">
        <v>17</v>
      </c>
      <c r="K98" s="43">
        <v>23</v>
      </c>
      <c r="L98" s="3"/>
      <c r="M98" s="3"/>
      <c r="N98" s="3"/>
      <c r="O98" s="3"/>
    </row>
    <row r="99" spans="1:15" s="1" customFormat="1" ht="12" customHeight="1">
      <c r="A99" s="24"/>
      <c r="B99" s="27" t="s">
        <v>99</v>
      </c>
      <c r="C99" s="26"/>
      <c r="D99" s="39">
        <v>3092</v>
      </c>
      <c r="E99" s="40">
        <v>3073</v>
      </c>
      <c r="F99" s="40">
        <v>19</v>
      </c>
      <c r="G99" s="41">
        <v>4227</v>
      </c>
      <c r="H99" s="41">
        <v>4197</v>
      </c>
      <c r="I99" s="41">
        <v>30</v>
      </c>
      <c r="J99" s="41">
        <v>45</v>
      </c>
      <c r="K99" s="43">
        <v>35</v>
      </c>
      <c r="L99" s="3"/>
      <c r="M99" s="3"/>
      <c r="N99" s="3"/>
      <c r="O99" s="3"/>
    </row>
    <row r="100" spans="1:15" s="1" customFormat="1" ht="12" customHeight="1">
      <c r="A100" s="24"/>
      <c r="B100" s="27" t="s">
        <v>100</v>
      </c>
      <c r="C100" s="26"/>
      <c r="D100" s="39">
        <v>4245</v>
      </c>
      <c r="E100" s="40">
        <v>4240</v>
      </c>
      <c r="F100" s="40">
        <v>5</v>
      </c>
      <c r="G100" s="41">
        <v>6258</v>
      </c>
      <c r="H100" s="41">
        <v>6245</v>
      </c>
      <c r="I100" s="41">
        <v>13</v>
      </c>
      <c r="J100" s="41">
        <v>46</v>
      </c>
      <c r="K100" s="43">
        <v>41</v>
      </c>
      <c r="L100" s="3"/>
      <c r="M100" s="3"/>
      <c r="N100" s="3"/>
      <c r="O100" s="3"/>
    </row>
    <row r="101" spans="1:15" s="1" customFormat="1" ht="12" customHeight="1">
      <c r="A101" s="24"/>
      <c r="B101" s="27" t="s">
        <v>101</v>
      </c>
      <c r="C101" s="26"/>
      <c r="D101" s="39">
        <v>14726</v>
      </c>
      <c r="E101" s="40">
        <v>14688</v>
      </c>
      <c r="F101" s="40">
        <v>38</v>
      </c>
      <c r="G101" s="41">
        <v>20260</v>
      </c>
      <c r="H101" s="41">
        <v>20215</v>
      </c>
      <c r="I101" s="41">
        <v>45</v>
      </c>
      <c r="J101" s="41">
        <v>160</v>
      </c>
      <c r="K101" s="43">
        <v>182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121</v>
      </c>
      <c r="C102" s="26"/>
      <c r="D102" s="39">
        <v>7563</v>
      </c>
      <c r="E102" s="40">
        <v>7535</v>
      </c>
      <c r="F102" s="40">
        <v>28</v>
      </c>
      <c r="G102" s="41">
        <v>10386</v>
      </c>
      <c r="H102" s="41">
        <v>10346</v>
      </c>
      <c r="I102" s="41">
        <v>40</v>
      </c>
      <c r="J102" s="41">
        <v>68</v>
      </c>
      <c r="K102" s="43">
        <v>64</v>
      </c>
      <c r="L102" s="3"/>
      <c r="M102" s="3"/>
      <c r="N102" s="3"/>
      <c r="O102" s="3"/>
    </row>
    <row r="103" spans="1:15" s="1" customFormat="1" ht="16.5" customHeight="1">
      <c r="A103" s="24"/>
      <c r="B103" s="27" t="s">
        <v>130</v>
      </c>
      <c r="C103" s="26"/>
      <c r="D103" s="39">
        <v>5613</v>
      </c>
      <c r="E103" s="40">
        <v>5586</v>
      </c>
      <c r="F103" s="40">
        <v>27</v>
      </c>
      <c r="G103" s="41">
        <v>7947</v>
      </c>
      <c r="H103" s="41">
        <v>7902</v>
      </c>
      <c r="I103" s="41">
        <v>45</v>
      </c>
      <c r="J103" s="41">
        <v>68</v>
      </c>
      <c r="K103" s="43">
        <v>62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102</v>
      </c>
      <c r="C104" s="26"/>
      <c r="D104" s="39">
        <v>6764</v>
      </c>
      <c r="E104" s="40">
        <v>6750</v>
      </c>
      <c r="F104" s="40">
        <v>14</v>
      </c>
      <c r="G104" s="41">
        <v>8901</v>
      </c>
      <c r="H104" s="41">
        <v>8881</v>
      </c>
      <c r="I104" s="41">
        <v>20</v>
      </c>
      <c r="J104" s="41">
        <v>56</v>
      </c>
      <c r="K104" s="43">
        <v>76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103</v>
      </c>
      <c r="C105" s="26"/>
      <c r="D105" s="39">
        <v>5954</v>
      </c>
      <c r="E105" s="40">
        <v>5901</v>
      </c>
      <c r="F105" s="40">
        <v>53</v>
      </c>
      <c r="G105" s="41">
        <v>8280</v>
      </c>
      <c r="H105" s="41">
        <v>8197</v>
      </c>
      <c r="I105" s="41">
        <v>83</v>
      </c>
      <c r="J105" s="41">
        <v>46</v>
      </c>
      <c r="K105" s="43">
        <v>60</v>
      </c>
      <c r="L105" s="3"/>
      <c r="M105" s="3"/>
      <c r="N105" s="3"/>
      <c r="O105" s="3"/>
    </row>
    <row r="106" spans="1:15" s="1" customFormat="1" ht="12" customHeight="1">
      <c r="A106" s="24"/>
      <c r="B106" s="27" t="s">
        <v>104</v>
      </c>
      <c r="C106" s="26"/>
      <c r="D106" s="39">
        <v>13796</v>
      </c>
      <c r="E106" s="40">
        <v>13757</v>
      </c>
      <c r="F106" s="40">
        <v>39</v>
      </c>
      <c r="G106" s="41">
        <v>18525</v>
      </c>
      <c r="H106" s="41">
        <v>18473</v>
      </c>
      <c r="I106" s="41">
        <v>52</v>
      </c>
      <c r="J106" s="41">
        <v>154</v>
      </c>
      <c r="K106" s="43">
        <v>134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105</v>
      </c>
      <c r="C107" s="26"/>
      <c r="D107" s="39">
        <v>5492</v>
      </c>
      <c r="E107" s="40">
        <v>5417</v>
      </c>
      <c r="F107" s="40">
        <v>75</v>
      </c>
      <c r="G107" s="41">
        <v>7877</v>
      </c>
      <c r="H107" s="41">
        <v>7772</v>
      </c>
      <c r="I107" s="41">
        <v>105</v>
      </c>
      <c r="J107" s="41">
        <v>44</v>
      </c>
      <c r="K107" s="43">
        <v>52</v>
      </c>
      <c r="L107" s="3"/>
      <c r="M107" s="3"/>
      <c r="N107" s="3"/>
      <c r="O107" s="3"/>
    </row>
    <row r="108" spans="1:15" s="1" customFormat="1" ht="16.5" customHeight="1">
      <c r="A108" s="24"/>
      <c r="B108" s="27" t="s">
        <v>106</v>
      </c>
      <c r="C108" s="26"/>
      <c r="D108" s="39">
        <v>7615</v>
      </c>
      <c r="E108" s="40">
        <v>7602</v>
      </c>
      <c r="F108" s="40">
        <v>13</v>
      </c>
      <c r="G108" s="41">
        <v>9302</v>
      </c>
      <c r="H108" s="41">
        <v>9284</v>
      </c>
      <c r="I108" s="41">
        <v>18</v>
      </c>
      <c r="J108" s="41">
        <v>93</v>
      </c>
      <c r="K108" s="43">
        <v>79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107</v>
      </c>
      <c r="C109" s="26"/>
      <c r="D109" s="39">
        <v>5142</v>
      </c>
      <c r="E109" s="40">
        <v>5135</v>
      </c>
      <c r="F109" s="40">
        <v>7</v>
      </c>
      <c r="G109" s="41">
        <v>7261</v>
      </c>
      <c r="H109" s="41">
        <v>7254</v>
      </c>
      <c r="I109" s="41">
        <v>7</v>
      </c>
      <c r="J109" s="41">
        <v>69</v>
      </c>
      <c r="K109" s="43">
        <v>66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108</v>
      </c>
      <c r="C110" s="26"/>
      <c r="D110" s="39">
        <v>5028</v>
      </c>
      <c r="E110" s="40">
        <v>5016</v>
      </c>
      <c r="F110" s="40">
        <v>12</v>
      </c>
      <c r="G110" s="41">
        <v>6917</v>
      </c>
      <c r="H110" s="41">
        <v>6904</v>
      </c>
      <c r="I110" s="41">
        <v>13</v>
      </c>
      <c r="J110" s="41">
        <v>42</v>
      </c>
      <c r="K110" s="43">
        <v>67</v>
      </c>
      <c r="L110" s="3"/>
      <c r="M110" s="3"/>
      <c r="N110" s="3"/>
      <c r="O110" s="3"/>
    </row>
    <row r="111" spans="1:15" s="1" customFormat="1" ht="12" customHeight="1">
      <c r="A111" s="24"/>
      <c r="B111" s="27" t="s">
        <v>109</v>
      </c>
      <c r="C111" s="26"/>
      <c r="D111" s="39">
        <v>3556</v>
      </c>
      <c r="E111" s="40">
        <v>3546</v>
      </c>
      <c r="F111" s="40">
        <v>10</v>
      </c>
      <c r="G111" s="41">
        <v>4598</v>
      </c>
      <c r="H111" s="41">
        <v>4586</v>
      </c>
      <c r="I111" s="41">
        <v>12</v>
      </c>
      <c r="J111" s="41">
        <v>39</v>
      </c>
      <c r="K111" s="43">
        <v>47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110</v>
      </c>
      <c r="C112" s="26"/>
      <c r="D112" s="39">
        <v>4828</v>
      </c>
      <c r="E112" s="40">
        <v>4788</v>
      </c>
      <c r="F112" s="40">
        <v>40</v>
      </c>
      <c r="G112" s="41">
        <v>6355</v>
      </c>
      <c r="H112" s="41">
        <v>6300</v>
      </c>
      <c r="I112" s="41">
        <v>55</v>
      </c>
      <c r="J112" s="41">
        <v>45</v>
      </c>
      <c r="K112" s="43">
        <v>53</v>
      </c>
      <c r="L112" s="3"/>
      <c r="M112" s="3"/>
      <c r="N112" s="3"/>
      <c r="O112" s="3"/>
    </row>
    <row r="113" spans="1:15" s="1" customFormat="1" ht="16.5" customHeight="1">
      <c r="A113" s="24"/>
      <c r="B113" s="27" t="s">
        <v>111</v>
      </c>
      <c r="C113" s="26"/>
      <c r="D113" s="39">
        <v>10072</v>
      </c>
      <c r="E113" s="40">
        <v>10045</v>
      </c>
      <c r="F113" s="40">
        <v>27</v>
      </c>
      <c r="G113" s="41">
        <v>12721</v>
      </c>
      <c r="H113" s="41">
        <v>12688</v>
      </c>
      <c r="I113" s="41">
        <v>33</v>
      </c>
      <c r="J113" s="41">
        <v>88</v>
      </c>
      <c r="K113" s="43">
        <v>72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112</v>
      </c>
      <c r="C114" s="26"/>
      <c r="D114" s="39">
        <v>9478</v>
      </c>
      <c r="E114" s="40">
        <v>9427</v>
      </c>
      <c r="F114" s="40">
        <v>51</v>
      </c>
      <c r="G114" s="41">
        <v>12746</v>
      </c>
      <c r="H114" s="41">
        <v>12673</v>
      </c>
      <c r="I114" s="41">
        <v>73</v>
      </c>
      <c r="J114" s="41">
        <v>85</v>
      </c>
      <c r="K114" s="43">
        <v>112</v>
      </c>
      <c r="L114" s="3"/>
      <c r="M114" s="3"/>
      <c r="N114" s="3"/>
      <c r="O114" s="3"/>
    </row>
    <row r="115" spans="1:15" s="1" customFormat="1" ht="11.25" customHeight="1">
      <c r="A115" s="24"/>
      <c r="B115" s="27" t="s">
        <v>113</v>
      </c>
      <c r="C115" s="26"/>
      <c r="D115" s="39">
        <v>4983</v>
      </c>
      <c r="E115" s="40">
        <v>4975</v>
      </c>
      <c r="F115" s="40">
        <v>8</v>
      </c>
      <c r="G115" s="41">
        <v>6620</v>
      </c>
      <c r="H115" s="41">
        <v>6612</v>
      </c>
      <c r="I115" s="41">
        <v>8</v>
      </c>
      <c r="J115" s="41">
        <v>58</v>
      </c>
      <c r="K115" s="43">
        <v>32</v>
      </c>
      <c r="L115" s="3"/>
      <c r="M115" s="3"/>
      <c r="N115" s="3"/>
      <c r="O115" s="3"/>
    </row>
    <row r="116" spans="1:15" s="1" customFormat="1" ht="12" customHeight="1">
      <c r="A116" s="24"/>
      <c r="B116" s="27" t="s">
        <v>114</v>
      </c>
      <c r="C116" s="26"/>
      <c r="D116" s="39">
        <v>9719</v>
      </c>
      <c r="E116" s="40">
        <v>9684</v>
      </c>
      <c r="F116" s="40">
        <v>35</v>
      </c>
      <c r="G116" s="41">
        <v>13452</v>
      </c>
      <c r="H116" s="41">
        <v>13399</v>
      </c>
      <c r="I116" s="41">
        <v>53</v>
      </c>
      <c r="J116" s="41">
        <v>87</v>
      </c>
      <c r="K116" s="43">
        <v>105</v>
      </c>
      <c r="L116" s="3"/>
      <c r="M116" s="3"/>
      <c r="N116" s="3"/>
      <c r="O116" s="3"/>
    </row>
    <row r="117" spans="1:15" s="1" customFormat="1" ht="11.25" customHeight="1">
      <c r="A117" s="24"/>
      <c r="B117" s="21" t="s">
        <v>115</v>
      </c>
      <c r="C117" s="26"/>
      <c r="D117" s="39">
        <v>6902</v>
      </c>
      <c r="E117" s="40">
        <v>6859</v>
      </c>
      <c r="F117" s="40">
        <v>43</v>
      </c>
      <c r="G117" s="41">
        <v>8823</v>
      </c>
      <c r="H117" s="41">
        <v>8771</v>
      </c>
      <c r="I117" s="41">
        <v>52</v>
      </c>
      <c r="J117" s="41">
        <v>52</v>
      </c>
      <c r="K117" s="43">
        <v>74</v>
      </c>
      <c r="L117" s="3"/>
      <c r="M117" s="3"/>
      <c r="N117" s="3"/>
      <c r="O117" s="3"/>
    </row>
    <row r="118" spans="1:15" s="1" customFormat="1" ht="16.5" customHeight="1">
      <c r="A118" s="24"/>
      <c r="B118" s="21" t="s">
        <v>116</v>
      </c>
      <c r="C118" s="26"/>
      <c r="D118" s="39">
        <v>6831</v>
      </c>
      <c r="E118" s="40">
        <v>6787</v>
      </c>
      <c r="F118" s="40">
        <v>44</v>
      </c>
      <c r="G118" s="41">
        <v>8911</v>
      </c>
      <c r="H118" s="41">
        <v>8859</v>
      </c>
      <c r="I118" s="41">
        <v>52</v>
      </c>
      <c r="J118" s="41">
        <v>88</v>
      </c>
      <c r="K118" s="43">
        <v>67</v>
      </c>
      <c r="L118" s="3"/>
      <c r="M118" s="3"/>
      <c r="N118" s="3"/>
      <c r="O118" s="3"/>
    </row>
    <row r="119" spans="1:15" s="1" customFormat="1" ht="12" customHeight="1">
      <c r="A119" s="24"/>
      <c r="B119" s="21" t="s">
        <v>117</v>
      </c>
      <c r="C119" s="26"/>
      <c r="D119" s="39">
        <v>11669</v>
      </c>
      <c r="E119" s="40">
        <v>11551</v>
      </c>
      <c r="F119" s="40">
        <v>118</v>
      </c>
      <c r="G119" s="41">
        <v>15596</v>
      </c>
      <c r="H119" s="41">
        <v>15469</v>
      </c>
      <c r="I119" s="41">
        <v>127</v>
      </c>
      <c r="J119" s="41">
        <v>84</v>
      </c>
      <c r="K119" s="43">
        <v>126</v>
      </c>
      <c r="L119" s="3"/>
      <c r="M119" s="3"/>
      <c r="N119" s="3"/>
      <c r="O119" s="3"/>
    </row>
    <row r="120" spans="1:15" s="2" customFormat="1" ht="12" customHeight="1">
      <c r="A120" s="28"/>
      <c r="B120" s="29" t="s">
        <v>129</v>
      </c>
      <c r="C120" s="30"/>
      <c r="D120" s="44">
        <v>9230</v>
      </c>
      <c r="E120" s="45">
        <v>9211</v>
      </c>
      <c r="F120" s="45">
        <v>19</v>
      </c>
      <c r="G120" s="46">
        <v>12390</v>
      </c>
      <c r="H120" s="46">
        <v>12370</v>
      </c>
      <c r="I120" s="46">
        <v>20</v>
      </c>
      <c r="J120" s="46">
        <v>96</v>
      </c>
      <c r="K120" s="47">
        <v>75</v>
      </c>
      <c r="L120" s="3"/>
      <c r="M120" s="3"/>
      <c r="N120" s="3"/>
      <c r="O120" s="3"/>
    </row>
    <row r="121" spans="1:11" ht="11.25" customHeight="1">
      <c r="A121" s="2"/>
      <c r="B121" s="27"/>
      <c r="D121" s="4"/>
      <c r="E121" s="4"/>
      <c r="F121" s="4"/>
      <c r="G121" s="4"/>
      <c r="H121" s="4"/>
      <c r="I121" s="4"/>
      <c r="J121" s="4"/>
      <c r="K121" s="4"/>
    </row>
    <row r="122" spans="2:11" ht="11.25" customHeight="1">
      <c r="B122" s="27"/>
      <c r="D122" s="31"/>
      <c r="E122" s="31"/>
      <c r="F122" s="32"/>
      <c r="G122" s="32"/>
      <c r="H122" s="32"/>
      <c r="I122" s="31"/>
      <c r="J122" s="31"/>
      <c r="K122" s="2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  <row r="124" spans="4:11" ht="11.25" customHeight="1">
      <c r="D124" s="33"/>
      <c r="E124" s="33"/>
      <c r="F124" s="33"/>
      <c r="G124" s="33"/>
      <c r="H124" s="33"/>
      <c r="I124" s="33"/>
      <c r="J124" s="33"/>
      <c r="K124" s="33"/>
    </row>
  </sheetData>
  <sheetProtection/>
  <mergeCells count="9">
    <mergeCell ref="G4:G5"/>
    <mergeCell ref="G3:I3"/>
    <mergeCell ref="A1:K1"/>
    <mergeCell ref="A6:C6"/>
    <mergeCell ref="A54:C54"/>
    <mergeCell ref="A75:C75"/>
    <mergeCell ref="A3:C5"/>
    <mergeCell ref="D3:F3"/>
    <mergeCell ref="D4:D5"/>
  </mergeCells>
  <conditionalFormatting sqref="N6:O7 P6:R117 P119:R119">
    <cfRule type="containsText" priority="2" dxfId="4" operator="containsText" text="TRUE">
      <formula>NOT(ISERROR(SEARCH("TRUE",N6)))</formula>
    </cfRule>
  </conditionalFormatting>
  <conditionalFormatting sqref="P118:R118">
    <cfRule type="containsText" priority="1" dxfId="4" operator="containsText" text="TRUE">
      <formula>NOT(ISERROR(SEARCH("TRUE",P118)))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A1" sqref="A1:N1"/>
      <selection pane="topRight" activeCell="A1" sqref="A1:N1"/>
      <selection pane="bottomLeft" activeCell="A1" sqref="A1:N1"/>
      <selection pane="bottomRight" activeCell="A1" sqref="A1:N1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72" t="s">
        <v>122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18" customHeight="1">
      <c r="A2" s="63"/>
      <c r="B2" s="64"/>
      <c r="C2" s="65"/>
      <c r="D2" s="73" t="s">
        <v>131</v>
      </c>
      <c r="E2" s="76" t="s">
        <v>118</v>
      </c>
      <c r="F2" s="77" t="s">
        <v>124</v>
      </c>
      <c r="G2" s="77" t="s">
        <v>125</v>
      </c>
      <c r="H2" s="80" t="s">
        <v>132</v>
      </c>
      <c r="I2" s="83" t="s">
        <v>119</v>
      </c>
      <c r="J2" s="84"/>
      <c r="K2" s="84"/>
      <c r="L2" s="84"/>
      <c r="M2" s="84"/>
      <c r="N2" s="85" t="s">
        <v>133</v>
      </c>
    </row>
    <row r="3" spans="1:14" ht="10.5" customHeight="1">
      <c r="A3" s="66"/>
      <c r="B3" s="67"/>
      <c r="C3" s="68"/>
      <c r="D3" s="74"/>
      <c r="E3" s="76"/>
      <c r="F3" s="78"/>
      <c r="G3" s="78"/>
      <c r="H3" s="81"/>
      <c r="I3" s="88" t="s">
        <v>134</v>
      </c>
      <c r="J3" s="89" t="s">
        <v>135</v>
      </c>
      <c r="K3" s="89" t="s">
        <v>136</v>
      </c>
      <c r="L3" s="89" t="s">
        <v>137</v>
      </c>
      <c r="M3" s="76" t="s">
        <v>126</v>
      </c>
      <c r="N3" s="86"/>
    </row>
    <row r="4" spans="1:14" ht="10.5" customHeight="1">
      <c r="A4" s="69"/>
      <c r="B4" s="70"/>
      <c r="C4" s="71"/>
      <c r="D4" s="75"/>
      <c r="E4" s="76"/>
      <c r="F4" s="79"/>
      <c r="G4" s="79"/>
      <c r="H4" s="82"/>
      <c r="I4" s="88"/>
      <c r="J4" s="90"/>
      <c r="K4" s="90"/>
      <c r="L4" s="90"/>
      <c r="M4" s="76"/>
      <c r="N4" s="87"/>
    </row>
    <row r="5" spans="1:14" s="1" customFormat="1" ht="18" customHeight="1">
      <c r="A5" s="57" t="s">
        <v>11</v>
      </c>
      <c r="B5" s="58"/>
      <c r="C5" s="59"/>
      <c r="D5" s="48">
        <v>6114412</v>
      </c>
      <c r="E5" s="37">
        <v>1931307</v>
      </c>
      <c r="F5" s="37">
        <v>1845078</v>
      </c>
      <c r="G5" s="37">
        <v>146388</v>
      </c>
      <c r="H5" s="37">
        <v>338301</v>
      </c>
      <c r="I5" s="37">
        <v>1792522</v>
      </c>
      <c r="J5" s="37">
        <v>44903</v>
      </c>
      <c r="K5" s="37">
        <v>73084</v>
      </c>
      <c r="L5" s="37">
        <v>21342</v>
      </c>
      <c r="M5" s="37">
        <v>1653193</v>
      </c>
      <c r="N5" s="49">
        <v>60816</v>
      </c>
    </row>
    <row r="6" spans="1:14" s="1" customFormat="1" ht="16.5" customHeight="1">
      <c r="A6" s="20"/>
      <c r="B6" s="21" t="s">
        <v>12</v>
      </c>
      <c r="C6" s="22"/>
      <c r="D6" s="50">
        <v>197837</v>
      </c>
      <c r="E6" s="41">
        <v>61788</v>
      </c>
      <c r="F6" s="41">
        <v>56935</v>
      </c>
      <c r="G6" s="41">
        <v>5566</v>
      </c>
      <c r="H6" s="41">
        <v>11299</v>
      </c>
      <c r="I6" s="41">
        <v>60053</v>
      </c>
      <c r="J6" s="41">
        <v>2040</v>
      </c>
      <c r="K6" s="41">
        <v>3069</v>
      </c>
      <c r="L6" s="41">
        <v>505</v>
      </c>
      <c r="M6" s="41">
        <v>54439</v>
      </c>
      <c r="N6" s="43">
        <v>2196</v>
      </c>
    </row>
    <row r="7" spans="1:15" s="1" customFormat="1" ht="12" customHeight="1">
      <c r="A7" s="24"/>
      <c r="B7" s="21" t="s">
        <v>13</v>
      </c>
      <c r="C7" s="25"/>
      <c r="D7" s="50">
        <v>60633</v>
      </c>
      <c r="E7" s="41">
        <v>19893</v>
      </c>
      <c r="F7" s="41">
        <v>14867</v>
      </c>
      <c r="G7" s="41">
        <v>807</v>
      </c>
      <c r="H7" s="41">
        <v>5477</v>
      </c>
      <c r="I7" s="41">
        <v>19193</v>
      </c>
      <c r="J7" s="41">
        <v>358</v>
      </c>
      <c r="K7" s="41">
        <v>807</v>
      </c>
      <c r="L7" s="41">
        <v>108</v>
      </c>
      <c r="M7" s="41">
        <v>17920</v>
      </c>
      <c r="N7" s="43">
        <v>396</v>
      </c>
      <c r="O7" s="3"/>
    </row>
    <row r="8" spans="1:15" s="1" customFormat="1" ht="12" customHeight="1">
      <c r="A8" s="24"/>
      <c r="B8" s="21" t="s">
        <v>14</v>
      </c>
      <c r="C8" s="25"/>
      <c r="D8" s="50">
        <v>23479</v>
      </c>
      <c r="E8" s="41">
        <v>7858</v>
      </c>
      <c r="F8" s="41">
        <v>5470</v>
      </c>
      <c r="G8" s="41">
        <v>426</v>
      </c>
      <c r="H8" s="41">
        <v>1819</v>
      </c>
      <c r="I8" s="41">
        <v>7713</v>
      </c>
      <c r="J8" s="41">
        <v>226</v>
      </c>
      <c r="K8" s="41">
        <v>505</v>
      </c>
      <c r="L8" s="41">
        <v>145</v>
      </c>
      <c r="M8" s="41">
        <v>6837</v>
      </c>
      <c r="N8" s="43">
        <v>193</v>
      </c>
      <c r="O8" s="3"/>
    </row>
    <row r="9" spans="1:15" s="1" customFormat="1" ht="12" customHeight="1">
      <c r="A9" s="24"/>
      <c r="B9" s="21" t="s">
        <v>15</v>
      </c>
      <c r="C9" s="25"/>
      <c r="D9" s="50">
        <v>27936</v>
      </c>
      <c r="E9" s="41">
        <v>9188</v>
      </c>
      <c r="F9" s="41">
        <v>7245</v>
      </c>
      <c r="G9" s="41">
        <v>696</v>
      </c>
      <c r="H9" s="41">
        <v>1973</v>
      </c>
      <c r="I9" s="41">
        <v>8581</v>
      </c>
      <c r="J9" s="41">
        <v>249</v>
      </c>
      <c r="K9" s="41">
        <v>461</v>
      </c>
      <c r="L9" s="41">
        <v>87</v>
      </c>
      <c r="M9" s="41">
        <v>7784</v>
      </c>
      <c r="N9" s="43">
        <v>253</v>
      </c>
      <c r="O9" s="3"/>
    </row>
    <row r="10" spans="1:15" s="1" customFormat="1" ht="12" customHeight="1">
      <c r="A10" s="24"/>
      <c r="B10" s="21" t="s">
        <v>16</v>
      </c>
      <c r="C10" s="25"/>
      <c r="D10" s="50">
        <v>24920</v>
      </c>
      <c r="E10" s="41">
        <v>8666</v>
      </c>
      <c r="F10" s="41">
        <v>5229</v>
      </c>
      <c r="G10" s="41">
        <v>455</v>
      </c>
      <c r="H10" s="41">
        <v>2167</v>
      </c>
      <c r="I10" s="41">
        <v>8167</v>
      </c>
      <c r="J10" s="41">
        <v>248</v>
      </c>
      <c r="K10" s="41">
        <v>237</v>
      </c>
      <c r="L10" s="41">
        <v>122</v>
      </c>
      <c r="M10" s="41">
        <v>7560</v>
      </c>
      <c r="N10" s="43">
        <v>236</v>
      </c>
      <c r="O10" s="3"/>
    </row>
    <row r="11" spans="1:15" s="1" customFormat="1" ht="16.5" customHeight="1">
      <c r="A11" s="24"/>
      <c r="B11" s="21" t="s">
        <v>17</v>
      </c>
      <c r="C11" s="26"/>
      <c r="D11" s="50">
        <v>20489</v>
      </c>
      <c r="E11" s="41">
        <v>6503</v>
      </c>
      <c r="F11" s="41">
        <v>5346</v>
      </c>
      <c r="G11" s="41">
        <v>334</v>
      </c>
      <c r="H11" s="41">
        <v>1685</v>
      </c>
      <c r="I11" s="41">
        <v>6499</v>
      </c>
      <c r="J11" s="41">
        <v>185</v>
      </c>
      <c r="K11" s="41">
        <v>257</v>
      </c>
      <c r="L11" s="41">
        <v>180</v>
      </c>
      <c r="M11" s="41">
        <v>5877</v>
      </c>
      <c r="N11" s="43">
        <v>122</v>
      </c>
      <c r="O11" s="3"/>
    </row>
    <row r="12" spans="1:15" s="1" customFormat="1" ht="12" customHeight="1">
      <c r="A12" s="24"/>
      <c r="B12" s="21" t="s">
        <v>18</v>
      </c>
      <c r="C12" s="26"/>
      <c r="D12" s="50">
        <v>24943</v>
      </c>
      <c r="E12" s="41">
        <v>8285</v>
      </c>
      <c r="F12" s="41">
        <v>6889</v>
      </c>
      <c r="G12" s="41">
        <v>391</v>
      </c>
      <c r="H12" s="41">
        <v>1678</v>
      </c>
      <c r="I12" s="41">
        <v>7478</v>
      </c>
      <c r="J12" s="41">
        <v>235</v>
      </c>
      <c r="K12" s="41">
        <v>305</v>
      </c>
      <c r="L12" s="41">
        <v>148</v>
      </c>
      <c r="M12" s="41">
        <v>6790</v>
      </c>
      <c r="N12" s="43">
        <v>222</v>
      </c>
      <c r="O12" s="3"/>
    </row>
    <row r="13" spans="1:15" s="1" customFormat="1" ht="12" customHeight="1">
      <c r="A13" s="24"/>
      <c r="B13" s="21" t="s">
        <v>19</v>
      </c>
      <c r="C13" s="26"/>
      <c r="D13" s="50">
        <v>71666</v>
      </c>
      <c r="E13" s="41">
        <v>23535</v>
      </c>
      <c r="F13" s="41">
        <v>20009</v>
      </c>
      <c r="G13" s="41">
        <v>1428</v>
      </c>
      <c r="H13" s="41">
        <v>4581</v>
      </c>
      <c r="I13" s="41">
        <v>21565</v>
      </c>
      <c r="J13" s="41">
        <v>897</v>
      </c>
      <c r="K13" s="41">
        <v>1229</v>
      </c>
      <c r="L13" s="41">
        <v>227</v>
      </c>
      <c r="M13" s="41">
        <v>19212</v>
      </c>
      <c r="N13" s="43">
        <v>548</v>
      </c>
      <c r="O13" s="3"/>
    </row>
    <row r="14" spans="1:15" s="1" customFormat="1" ht="12" customHeight="1">
      <c r="A14" s="24"/>
      <c r="B14" s="21" t="s">
        <v>20</v>
      </c>
      <c r="C14" s="26"/>
      <c r="D14" s="50">
        <v>34873</v>
      </c>
      <c r="E14" s="41">
        <v>11261</v>
      </c>
      <c r="F14" s="41">
        <v>9801</v>
      </c>
      <c r="G14" s="41">
        <v>697</v>
      </c>
      <c r="H14" s="41">
        <v>2148</v>
      </c>
      <c r="I14" s="41">
        <v>10726</v>
      </c>
      <c r="J14" s="41">
        <v>466</v>
      </c>
      <c r="K14" s="41">
        <v>451</v>
      </c>
      <c r="L14" s="41">
        <v>111</v>
      </c>
      <c r="M14" s="41">
        <v>9698</v>
      </c>
      <c r="N14" s="43">
        <v>240</v>
      </c>
      <c r="O14" s="3"/>
    </row>
    <row r="15" spans="1:15" s="1" customFormat="1" ht="12" customHeight="1">
      <c r="A15" s="24"/>
      <c r="B15" s="21" t="s">
        <v>21</v>
      </c>
      <c r="C15" s="26"/>
      <c r="D15" s="50">
        <v>21712</v>
      </c>
      <c r="E15" s="41">
        <v>6898</v>
      </c>
      <c r="F15" s="41">
        <v>6121</v>
      </c>
      <c r="G15" s="41">
        <v>375</v>
      </c>
      <c r="H15" s="41">
        <v>1491</v>
      </c>
      <c r="I15" s="41">
        <v>6673</v>
      </c>
      <c r="J15" s="41">
        <v>157</v>
      </c>
      <c r="K15" s="41">
        <v>339</v>
      </c>
      <c r="L15" s="41">
        <v>80</v>
      </c>
      <c r="M15" s="41">
        <v>6097</v>
      </c>
      <c r="N15" s="43">
        <v>154</v>
      </c>
      <c r="O15" s="3"/>
    </row>
    <row r="16" spans="1:15" s="1" customFormat="1" ht="16.5" customHeight="1">
      <c r="A16" s="24"/>
      <c r="B16" s="21" t="s">
        <v>22</v>
      </c>
      <c r="C16" s="26"/>
      <c r="D16" s="50">
        <v>191826</v>
      </c>
      <c r="E16" s="41">
        <v>61368</v>
      </c>
      <c r="F16" s="41">
        <v>59862</v>
      </c>
      <c r="G16" s="41">
        <v>4863</v>
      </c>
      <c r="H16" s="41">
        <v>9896</v>
      </c>
      <c r="I16" s="41">
        <v>53743</v>
      </c>
      <c r="J16" s="41">
        <v>1087</v>
      </c>
      <c r="K16" s="41">
        <v>2448</v>
      </c>
      <c r="L16" s="41">
        <v>460</v>
      </c>
      <c r="M16" s="41">
        <v>49748</v>
      </c>
      <c r="N16" s="43">
        <v>2094</v>
      </c>
      <c r="O16" s="3"/>
    </row>
    <row r="17" spans="1:15" s="1" customFormat="1" ht="12" customHeight="1">
      <c r="A17" s="24"/>
      <c r="B17" s="21" t="s">
        <v>23</v>
      </c>
      <c r="C17" s="26"/>
      <c r="D17" s="50">
        <v>139794</v>
      </c>
      <c r="E17" s="41">
        <v>44273</v>
      </c>
      <c r="F17" s="41">
        <v>42172</v>
      </c>
      <c r="G17" s="41">
        <v>3282</v>
      </c>
      <c r="H17" s="41">
        <v>7427</v>
      </c>
      <c r="I17" s="41">
        <v>41191</v>
      </c>
      <c r="J17" s="41">
        <v>1220</v>
      </c>
      <c r="K17" s="41">
        <v>1496</v>
      </c>
      <c r="L17" s="41">
        <v>307</v>
      </c>
      <c r="M17" s="41">
        <v>38168</v>
      </c>
      <c r="N17" s="43">
        <v>1449</v>
      </c>
      <c r="O17" s="3"/>
    </row>
    <row r="18" spans="1:15" s="1" customFormat="1" ht="12" customHeight="1">
      <c r="A18" s="24"/>
      <c r="B18" s="21" t="s">
        <v>24</v>
      </c>
      <c r="C18" s="26"/>
      <c r="D18" s="50">
        <v>802134</v>
      </c>
      <c r="E18" s="41">
        <v>250673</v>
      </c>
      <c r="F18" s="41">
        <v>254159</v>
      </c>
      <c r="G18" s="41">
        <v>14764</v>
      </c>
      <c r="H18" s="41">
        <v>40508</v>
      </c>
      <c r="I18" s="41">
        <v>233965</v>
      </c>
      <c r="J18" s="41">
        <v>4772</v>
      </c>
      <c r="K18" s="41">
        <v>10325</v>
      </c>
      <c r="L18" s="41">
        <v>3228</v>
      </c>
      <c r="M18" s="41">
        <v>215640</v>
      </c>
      <c r="N18" s="43">
        <v>8065</v>
      </c>
      <c r="O18" s="3"/>
    </row>
    <row r="19" spans="1:15" s="1" customFormat="1" ht="12" customHeight="1">
      <c r="A19" s="20"/>
      <c r="B19" s="21" t="s">
        <v>25</v>
      </c>
      <c r="C19" s="22"/>
      <c r="D19" s="50">
        <v>100045</v>
      </c>
      <c r="E19" s="41">
        <v>31577</v>
      </c>
      <c r="F19" s="41">
        <v>31567</v>
      </c>
      <c r="G19" s="41">
        <v>2651</v>
      </c>
      <c r="H19" s="41">
        <v>5047</v>
      </c>
      <c r="I19" s="41">
        <v>27986</v>
      </c>
      <c r="J19" s="41">
        <v>669</v>
      </c>
      <c r="K19" s="41">
        <v>980</v>
      </c>
      <c r="L19" s="41">
        <v>264</v>
      </c>
      <c r="M19" s="41">
        <v>26073</v>
      </c>
      <c r="N19" s="43">
        <v>1217</v>
      </c>
      <c r="O19" s="3"/>
    </row>
    <row r="20" spans="1:15" s="1" customFormat="1" ht="12" customHeight="1">
      <c r="A20" s="24"/>
      <c r="B20" s="21" t="s">
        <v>26</v>
      </c>
      <c r="C20" s="26"/>
      <c r="D20" s="50">
        <v>23223</v>
      </c>
      <c r="E20" s="41">
        <v>7948</v>
      </c>
      <c r="F20" s="41">
        <v>5995</v>
      </c>
      <c r="G20" s="41">
        <v>494</v>
      </c>
      <c r="H20" s="41">
        <v>1444</v>
      </c>
      <c r="I20" s="41">
        <v>7093</v>
      </c>
      <c r="J20" s="41">
        <v>234</v>
      </c>
      <c r="K20" s="41">
        <v>309</v>
      </c>
      <c r="L20" s="41">
        <v>291</v>
      </c>
      <c r="M20" s="41">
        <v>6259</v>
      </c>
      <c r="N20" s="43">
        <v>249</v>
      </c>
      <c r="O20" s="3"/>
    </row>
    <row r="21" spans="1:15" s="1" customFormat="1" ht="16.5" customHeight="1">
      <c r="A21" s="24"/>
      <c r="B21" s="21" t="s">
        <v>27</v>
      </c>
      <c r="C21" s="26"/>
      <c r="D21" s="50">
        <v>4206</v>
      </c>
      <c r="E21" s="41">
        <v>1357</v>
      </c>
      <c r="F21" s="41">
        <v>984</v>
      </c>
      <c r="G21" s="41">
        <v>47</v>
      </c>
      <c r="H21" s="41">
        <v>377</v>
      </c>
      <c r="I21" s="41">
        <v>1421</v>
      </c>
      <c r="J21" s="41">
        <v>95</v>
      </c>
      <c r="K21" s="41">
        <v>130</v>
      </c>
      <c r="L21" s="41">
        <v>57</v>
      </c>
      <c r="M21" s="41">
        <v>1139</v>
      </c>
      <c r="N21" s="43">
        <v>20</v>
      </c>
      <c r="O21" s="3"/>
    </row>
    <row r="22" spans="1:15" s="1" customFormat="1" ht="12" customHeight="1">
      <c r="A22" s="24"/>
      <c r="B22" s="21" t="s">
        <v>28</v>
      </c>
      <c r="C22" s="26"/>
      <c r="D22" s="50">
        <v>8241</v>
      </c>
      <c r="E22" s="41">
        <v>2691</v>
      </c>
      <c r="F22" s="41">
        <v>2151</v>
      </c>
      <c r="G22" s="41">
        <v>77</v>
      </c>
      <c r="H22" s="41">
        <v>597</v>
      </c>
      <c r="I22" s="41">
        <v>2683</v>
      </c>
      <c r="J22" s="41">
        <v>148</v>
      </c>
      <c r="K22" s="41">
        <v>111</v>
      </c>
      <c r="L22" s="41">
        <v>111</v>
      </c>
      <c r="M22" s="41">
        <v>2313</v>
      </c>
      <c r="N22" s="43">
        <v>42</v>
      </c>
      <c r="O22" s="3"/>
    </row>
    <row r="23" spans="1:15" s="1" customFormat="1" ht="12" customHeight="1">
      <c r="A23" s="24"/>
      <c r="B23" s="21" t="s">
        <v>29</v>
      </c>
      <c r="C23" s="26"/>
      <c r="D23" s="50">
        <v>10948</v>
      </c>
      <c r="E23" s="41">
        <v>3600</v>
      </c>
      <c r="F23" s="41">
        <v>3144</v>
      </c>
      <c r="G23" s="41">
        <v>211</v>
      </c>
      <c r="H23" s="41">
        <v>593</v>
      </c>
      <c r="I23" s="41">
        <v>3331</v>
      </c>
      <c r="J23" s="41">
        <v>115</v>
      </c>
      <c r="K23" s="41">
        <v>147</v>
      </c>
      <c r="L23" s="41">
        <v>86</v>
      </c>
      <c r="M23" s="41">
        <v>2983</v>
      </c>
      <c r="N23" s="43">
        <v>69</v>
      </c>
      <c r="O23" s="3"/>
    </row>
    <row r="24" spans="1:15" s="1" customFormat="1" ht="12" customHeight="1">
      <c r="A24" s="24"/>
      <c r="B24" s="21" t="s">
        <v>30</v>
      </c>
      <c r="C24" s="26"/>
      <c r="D24" s="50">
        <v>17447</v>
      </c>
      <c r="E24" s="41">
        <v>5955</v>
      </c>
      <c r="F24" s="41">
        <v>5217</v>
      </c>
      <c r="G24" s="41">
        <v>334</v>
      </c>
      <c r="H24" s="41">
        <v>965</v>
      </c>
      <c r="I24" s="41">
        <v>4849</v>
      </c>
      <c r="J24" s="41">
        <v>154</v>
      </c>
      <c r="K24" s="41">
        <v>258</v>
      </c>
      <c r="L24" s="41">
        <v>244</v>
      </c>
      <c r="M24" s="41">
        <v>4193</v>
      </c>
      <c r="N24" s="43">
        <v>127</v>
      </c>
      <c r="O24" s="3"/>
    </row>
    <row r="25" spans="1:15" s="1" customFormat="1" ht="12" customHeight="1">
      <c r="A25" s="24"/>
      <c r="B25" s="21" t="s">
        <v>31</v>
      </c>
      <c r="C25" s="26"/>
      <c r="D25" s="50">
        <v>21852</v>
      </c>
      <c r="E25" s="41">
        <v>7078</v>
      </c>
      <c r="F25" s="41">
        <v>6100</v>
      </c>
      <c r="G25" s="41">
        <v>433</v>
      </c>
      <c r="H25" s="41">
        <v>1206</v>
      </c>
      <c r="I25" s="41">
        <v>6819</v>
      </c>
      <c r="J25" s="41">
        <v>159</v>
      </c>
      <c r="K25" s="41">
        <v>374</v>
      </c>
      <c r="L25" s="41">
        <v>351</v>
      </c>
      <c r="M25" s="41">
        <v>5935</v>
      </c>
      <c r="N25" s="43">
        <v>216</v>
      </c>
      <c r="O25" s="3"/>
    </row>
    <row r="26" spans="1:15" s="1" customFormat="1" ht="16.5" customHeight="1">
      <c r="A26" s="24"/>
      <c r="B26" s="21" t="s">
        <v>32</v>
      </c>
      <c r="C26" s="26"/>
      <c r="D26" s="50">
        <v>14398</v>
      </c>
      <c r="E26" s="41">
        <v>4594</v>
      </c>
      <c r="F26" s="41">
        <v>4051</v>
      </c>
      <c r="G26" s="41">
        <v>209</v>
      </c>
      <c r="H26" s="41">
        <v>972</v>
      </c>
      <c r="I26" s="41">
        <v>4487</v>
      </c>
      <c r="J26" s="41">
        <v>160</v>
      </c>
      <c r="K26" s="41">
        <v>271</v>
      </c>
      <c r="L26" s="41">
        <v>107</v>
      </c>
      <c r="M26" s="41">
        <v>3949</v>
      </c>
      <c r="N26" s="43">
        <v>85</v>
      </c>
      <c r="O26" s="3"/>
    </row>
    <row r="27" spans="1:15" s="1" customFormat="1" ht="12" customHeight="1">
      <c r="A27" s="24"/>
      <c r="B27" s="21" t="s">
        <v>33</v>
      </c>
      <c r="C27" s="26"/>
      <c r="D27" s="50">
        <v>39561</v>
      </c>
      <c r="E27" s="41">
        <v>12332</v>
      </c>
      <c r="F27" s="41">
        <v>12047</v>
      </c>
      <c r="G27" s="41">
        <v>747</v>
      </c>
      <c r="H27" s="41">
        <v>2497</v>
      </c>
      <c r="I27" s="41">
        <v>11643</v>
      </c>
      <c r="J27" s="41">
        <v>385</v>
      </c>
      <c r="K27" s="41">
        <v>583</v>
      </c>
      <c r="L27" s="41">
        <v>237</v>
      </c>
      <c r="M27" s="41">
        <v>10438</v>
      </c>
      <c r="N27" s="43">
        <v>295</v>
      </c>
      <c r="O27" s="3"/>
    </row>
    <row r="28" spans="1:15" s="1" customFormat="1" ht="12" customHeight="1">
      <c r="A28" s="24"/>
      <c r="B28" s="21" t="s">
        <v>34</v>
      </c>
      <c r="C28" s="26"/>
      <c r="D28" s="50">
        <v>65914</v>
      </c>
      <c r="E28" s="41">
        <v>20630</v>
      </c>
      <c r="F28" s="41">
        <v>20350</v>
      </c>
      <c r="G28" s="41">
        <v>1644</v>
      </c>
      <c r="H28" s="41">
        <v>3502</v>
      </c>
      <c r="I28" s="41">
        <v>19200</v>
      </c>
      <c r="J28" s="41">
        <v>526</v>
      </c>
      <c r="K28" s="41">
        <v>858</v>
      </c>
      <c r="L28" s="41">
        <v>203</v>
      </c>
      <c r="M28" s="41">
        <v>17613</v>
      </c>
      <c r="N28" s="43">
        <v>588</v>
      </c>
      <c r="O28" s="3"/>
    </row>
    <row r="29" spans="1:15" s="1" customFormat="1" ht="12" customHeight="1">
      <c r="A29" s="24"/>
      <c r="B29" s="21" t="s">
        <v>35</v>
      </c>
      <c r="C29" s="26"/>
      <c r="D29" s="50">
        <v>46564</v>
      </c>
      <c r="E29" s="41">
        <v>14974</v>
      </c>
      <c r="F29" s="41">
        <v>13116</v>
      </c>
      <c r="G29" s="41">
        <v>1115</v>
      </c>
      <c r="H29" s="41">
        <v>3008</v>
      </c>
      <c r="I29" s="41">
        <v>13894</v>
      </c>
      <c r="J29" s="41">
        <v>551</v>
      </c>
      <c r="K29" s="41">
        <v>529</v>
      </c>
      <c r="L29" s="41">
        <v>253</v>
      </c>
      <c r="M29" s="41">
        <v>12561</v>
      </c>
      <c r="N29" s="43">
        <v>457</v>
      </c>
      <c r="O29" s="3"/>
    </row>
    <row r="30" spans="1:15" s="1" customFormat="1" ht="12" customHeight="1">
      <c r="A30" s="24"/>
      <c r="B30" s="21" t="s">
        <v>36</v>
      </c>
      <c r="C30" s="26"/>
      <c r="D30" s="50">
        <v>20530</v>
      </c>
      <c r="E30" s="41">
        <v>6470</v>
      </c>
      <c r="F30" s="41">
        <v>5811</v>
      </c>
      <c r="G30" s="41">
        <v>734</v>
      </c>
      <c r="H30" s="41">
        <v>978</v>
      </c>
      <c r="I30" s="41">
        <v>6241</v>
      </c>
      <c r="J30" s="41">
        <v>141</v>
      </c>
      <c r="K30" s="41">
        <v>262</v>
      </c>
      <c r="L30" s="41">
        <v>112</v>
      </c>
      <c r="M30" s="41">
        <v>5726</v>
      </c>
      <c r="N30" s="43">
        <v>296</v>
      </c>
      <c r="O30" s="3"/>
    </row>
    <row r="31" spans="1:15" s="1" customFormat="1" ht="16.5" customHeight="1">
      <c r="A31" s="24"/>
      <c r="B31" s="21" t="s">
        <v>37</v>
      </c>
      <c r="C31" s="26"/>
      <c r="D31" s="50">
        <v>43162</v>
      </c>
      <c r="E31" s="41">
        <v>13547</v>
      </c>
      <c r="F31" s="41">
        <v>12504</v>
      </c>
      <c r="G31" s="41">
        <v>1617</v>
      </c>
      <c r="H31" s="41">
        <v>2072</v>
      </c>
      <c r="I31" s="41">
        <v>12778</v>
      </c>
      <c r="J31" s="41">
        <v>270</v>
      </c>
      <c r="K31" s="41">
        <v>524</v>
      </c>
      <c r="L31" s="41">
        <v>92</v>
      </c>
      <c r="M31" s="41">
        <v>11892</v>
      </c>
      <c r="N31" s="43">
        <v>644</v>
      </c>
      <c r="O31" s="3"/>
    </row>
    <row r="32" spans="1:15" s="1" customFormat="1" ht="12" customHeight="1">
      <c r="A32" s="24"/>
      <c r="B32" s="21" t="s">
        <v>38</v>
      </c>
      <c r="C32" s="26"/>
      <c r="D32" s="50">
        <v>236711</v>
      </c>
      <c r="E32" s="41">
        <v>72591</v>
      </c>
      <c r="F32" s="41">
        <v>71755</v>
      </c>
      <c r="G32" s="41">
        <v>7522</v>
      </c>
      <c r="H32" s="41">
        <v>12962</v>
      </c>
      <c r="I32" s="41">
        <v>69930</v>
      </c>
      <c r="J32" s="41">
        <v>1520</v>
      </c>
      <c r="K32" s="41">
        <v>2571</v>
      </c>
      <c r="L32" s="41">
        <v>429</v>
      </c>
      <c r="M32" s="41">
        <v>65410</v>
      </c>
      <c r="N32" s="43">
        <v>1951</v>
      </c>
      <c r="O32" s="3"/>
    </row>
    <row r="33" spans="1:15" s="1" customFormat="1" ht="12" customHeight="1">
      <c r="A33" s="24"/>
      <c r="B33" s="21" t="s">
        <v>39</v>
      </c>
      <c r="C33" s="26"/>
      <c r="D33" s="50">
        <v>67236</v>
      </c>
      <c r="E33" s="41">
        <v>21350</v>
      </c>
      <c r="F33" s="41">
        <v>19825</v>
      </c>
      <c r="G33" s="41">
        <v>1784</v>
      </c>
      <c r="H33" s="41">
        <v>3384</v>
      </c>
      <c r="I33" s="41">
        <v>20355</v>
      </c>
      <c r="J33" s="41">
        <v>571</v>
      </c>
      <c r="K33" s="41">
        <v>899</v>
      </c>
      <c r="L33" s="41">
        <v>173</v>
      </c>
      <c r="M33" s="41">
        <v>18712</v>
      </c>
      <c r="N33" s="43">
        <v>538</v>
      </c>
      <c r="O33" s="3"/>
    </row>
    <row r="34" spans="1:15" s="1" customFormat="1" ht="12" customHeight="1">
      <c r="A34" s="24"/>
      <c r="B34" s="21" t="s">
        <v>40</v>
      </c>
      <c r="C34" s="26"/>
      <c r="D34" s="50">
        <v>37033</v>
      </c>
      <c r="E34" s="41">
        <v>11634</v>
      </c>
      <c r="F34" s="41">
        <v>10597</v>
      </c>
      <c r="G34" s="41">
        <v>999</v>
      </c>
      <c r="H34" s="41">
        <v>2383</v>
      </c>
      <c r="I34" s="41">
        <v>11014</v>
      </c>
      <c r="J34" s="41">
        <v>260</v>
      </c>
      <c r="K34" s="41">
        <v>430</v>
      </c>
      <c r="L34" s="41">
        <v>130</v>
      </c>
      <c r="M34" s="41">
        <v>10194</v>
      </c>
      <c r="N34" s="43">
        <v>406</v>
      </c>
      <c r="O34" s="3"/>
    </row>
    <row r="35" spans="1:15" s="1" customFormat="1" ht="12" customHeight="1">
      <c r="A35" s="24"/>
      <c r="B35" s="21" t="s">
        <v>41</v>
      </c>
      <c r="C35" s="26"/>
      <c r="D35" s="50">
        <v>16861</v>
      </c>
      <c r="E35" s="41">
        <v>5412</v>
      </c>
      <c r="F35" s="41">
        <v>4328</v>
      </c>
      <c r="G35" s="41">
        <v>244</v>
      </c>
      <c r="H35" s="41">
        <v>1330</v>
      </c>
      <c r="I35" s="41">
        <v>5442</v>
      </c>
      <c r="J35" s="41">
        <v>159</v>
      </c>
      <c r="K35" s="41">
        <v>259</v>
      </c>
      <c r="L35" s="41">
        <v>124</v>
      </c>
      <c r="M35" s="41">
        <v>4900</v>
      </c>
      <c r="N35" s="43">
        <v>105</v>
      </c>
      <c r="O35" s="3"/>
    </row>
    <row r="36" spans="1:15" s="1" customFormat="1" ht="16.5" customHeight="1">
      <c r="A36" s="24"/>
      <c r="B36" s="21" t="s">
        <v>42</v>
      </c>
      <c r="C36" s="26"/>
      <c r="D36" s="50">
        <v>20619</v>
      </c>
      <c r="E36" s="41">
        <v>6797</v>
      </c>
      <c r="F36" s="41">
        <v>5758</v>
      </c>
      <c r="G36" s="41">
        <v>555</v>
      </c>
      <c r="H36" s="41">
        <v>1150</v>
      </c>
      <c r="I36" s="41">
        <v>6123</v>
      </c>
      <c r="J36" s="41">
        <v>137</v>
      </c>
      <c r="K36" s="41">
        <v>205</v>
      </c>
      <c r="L36" s="41">
        <v>92</v>
      </c>
      <c r="M36" s="41">
        <v>5689</v>
      </c>
      <c r="N36" s="43">
        <v>236</v>
      </c>
      <c r="O36" s="3"/>
    </row>
    <row r="37" spans="1:15" s="1" customFormat="1" ht="12" customHeight="1">
      <c r="A37" s="24"/>
      <c r="B37" s="21" t="s">
        <v>43</v>
      </c>
      <c r="C37" s="26"/>
      <c r="D37" s="50">
        <v>15805</v>
      </c>
      <c r="E37" s="41">
        <v>5162</v>
      </c>
      <c r="F37" s="41">
        <v>4308</v>
      </c>
      <c r="G37" s="41">
        <v>385</v>
      </c>
      <c r="H37" s="41">
        <v>1094</v>
      </c>
      <c r="I37" s="41">
        <v>4685</v>
      </c>
      <c r="J37" s="41">
        <v>177</v>
      </c>
      <c r="K37" s="41">
        <v>189</v>
      </c>
      <c r="L37" s="41">
        <v>153</v>
      </c>
      <c r="M37" s="41">
        <v>4166</v>
      </c>
      <c r="N37" s="43">
        <v>171</v>
      </c>
      <c r="O37" s="3"/>
    </row>
    <row r="38" spans="1:15" s="1" customFormat="1" ht="12" customHeight="1">
      <c r="A38" s="24"/>
      <c r="B38" s="21" t="s">
        <v>44</v>
      </c>
      <c r="C38" s="26"/>
      <c r="D38" s="50">
        <v>13438</v>
      </c>
      <c r="E38" s="41">
        <v>4454</v>
      </c>
      <c r="F38" s="41">
        <v>3226</v>
      </c>
      <c r="G38" s="41">
        <v>330</v>
      </c>
      <c r="H38" s="41">
        <v>807</v>
      </c>
      <c r="I38" s="41">
        <v>4464</v>
      </c>
      <c r="J38" s="41">
        <v>177</v>
      </c>
      <c r="K38" s="41">
        <v>238</v>
      </c>
      <c r="L38" s="41">
        <v>161</v>
      </c>
      <c r="M38" s="41">
        <v>3888</v>
      </c>
      <c r="N38" s="43">
        <v>157</v>
      </c>
      <c r="O38" s="3"/>
    </row>
    <row r="39" spans="1:15" s="1" customFormat="1" ht="12" customHeight="1">
      <c r="A39" s="24"/>
      <c r="B39" s="21" t="s">
        <v>45</v>
      </c>
      <c r="C39" s="26"/>
      <c r="D39" s="50">
        <v>34179</v>
      </c>
      <c r="E39" s="41">
        <v>10951</v>
      </c>
      <c r="F39" s="41">
        <v>9406</v>
      </c>
      <c r="G39" s="41">
        <v>900</v>
      </c>
      <c r="H39" s="41">
        <v>1637</v>
      </c>
      <c r="I39" s="41">
        <v>10873</v>
      </c>
      <c r="J39" s="41">
        <v>284</v>
      </c>
      <c r="K39" s="41">
        <v>775</v>
      </c>
      <c r="L39" s="41">
        <v>174</v>
      </c>
      <c r="M39" s="41">
        <v>9640</v>
      </c>
      <c r="N39" s="43">
        <v>412</v>
      </c>
      <c r="O39" s="3"/>
    </row>
    <row r="40" spans="1:15" s="1" customFormat="1" ht="12" customHeight="1">
      <c r="A40" s="24"/>
      <c r="B40" s="21" t="s">
        <v>46</v>
      </c>
      <c r="C40" s="26"/>
      <c r="D40" s="50">
        <v>31503</v>
      </c>
      <c r="E40" s="41">
        <v>10097</v>
      </c>
      <c r="F40" s="41">
        <v>8846</v>
      </c>
      <c r="G40" s="41">
        <v>621</v>
      </c>
      <c r="H40" s="41">
        <v>1760</v>
      </c>
      <c r="I40" s="41">
        <v>9953</v>
      </c>
      <c r="J40" s="41">
        <v>483</v>
      </c>
      <c r="K40" s="41">
        <v>464</v>
      </c>
      <c r="L40" s="41">
        <v>160</v>
      </c>
      <c r="M40" s="41">
        <v>8846</v>
      </c>
      <c r="N40" s="43">
        <v>226</v>
      </c>
      <c r="O40" s="3"/>
    </row>
    <row r="41" spans="1:15" s="1" customFormat="1" ht="16.5" customHeight="1">
      <c r="A41" s="24"/>
      <c r="B41" s="21" t="s">
        <v>47</v>
      </c>
      <c r="C41" s="26"/>
      <c r="D41" s="50">
        <v>38938</v>
      </c>
      <c r="E41" s="41">
        <v>12382</v>
      </c>
      <c r="F41" s="41">
        <v>10265</v>
      </c>
      <c r="G41" s="41">
        <v>815</v>
      </c>
      <c r="H41" s="41">
        <v>2370</v>
      </c>
      <c r="I41" s="41">
        <v>12780</v>
      </c>
      <c r="J41" s="41">
        <v>621</v>
      </c>
      <c r="K41" s="41">
        <v>582</v>
      </c>
      <c r="L41" s="41">
        <v>163</v>
      </c>
      <c r="M41" s="41">
        <v>11414</v>
      </c>
      <c r="N41" s="43">
        <v>326</v>
      </c>
      <c r="O41" s="3"/>
    </row>
    <row r="42" spans="1:15" s="1" customFormat="1" ht="12" customHeight="1">
      <c r="A42" s="24"/>
      <c r="B42" s="21" t="s">
        <v>48</v>
      </c>
      <c r="C42" s="26"/>
      <c r="D42" s="50">
        <v>12105</v>
      </c>
      <c r="E42" s="41">
        <v>3984</v>
      </c>
      <c r="F42" s="41">
        <v>3280</v>
      </c>
      <c r="G42" s="41">
        <v>311</v>
      </c>
      <c r="H42" s="41">
        <v>503</v>
      </c>
      <c r="I42" s="41">
        <v>3931</v>
      </c>
      <c r="J42" s="41">
        <v>145</v>
      </c>
      <c r="K42" s="41">
        <v>206</v>
      </c>
      <c r="L42" s="41">
        <v>83</v>
      </c>
      <c r="M42" s="41">
        <v>3497</v>
      </c>
      <c r="N42" s="43">
        <v>96</v>
      </c>
      <c r="O42" s="3"/>
    </row>
    <row r="43" spans="1:15" s="1" customFormat="1" ht="12" customHeight="1">
      <c r="A43" s="24"/>
      <c r="B43" s="21" t="s">
        <v>49</v>
      </c>
      <c r="C43" s="26"/>
      <c r="D43" s="50">
        <v>25902</v>
      </c>
      <c r="E43" s="41">
        <v>8388</v>
      </c>
      <c r="F43" s="41">
        <v>6725</v>
      </c>
      <c r="G43" s="41">
        <v>424</v>
      </c>
      <c r="H43" s="41">
        <v>1778</v>
      </c>
      <c r="I43" s="41">
        <v>8422</v>
      </c>
      <c r="J43" s="41">
        <v>277</v>
      </c>
      <c r="K43" s="41">
        <v>461</v>
      </c>
      <c r="L43" s="41">
        <v>159</v>
      </c>
      <c r="M43" s="41">
        <v>7525</v>
      </c>
      <c r="N43" s="43">
        <v>165</v>
      </c>
      <c r="O43" s="3"/>
    </row>
    <row r="44" spans="1:15" s="1" customFormat="1" ht="12" customHeight="1">
      <c r="A44" s="24"/>
      <c r="B44" s="21" t="s">
        <v>50</v>
      </c>
      <c r="C44" s="26"/>
      <c r="D44" s="50">
        <v>19988</v>
      </c>
      <c r="E44" s="41">
        <v>6651</v>
      </c>
      <c r="F44" s="41">
        <v>4609</v>
      </c>
      <c r="G44" s="41">
        <v>353</v>
      </c>
      <c r="H44" s="41">
        <v>1479</v>
      </c>
      <c r="I44" s="41">
        <v>6729</v>
      </c>
      <c r="J44" s="41">
        <v>302</v>
      </c>
      <c r="K44" s="41">
        <v>352</v>
      </c>
      <c r="L44" s="41">
        <v>82</v>
      </c>
      <c r="M44" s="41">
        <v>5993</v>
      </c>
      <c r="N44" s="43">
        <v>167</v>
      </c>
      <c r="O44" s="3"/>
    </row>
    <row r="45" spans="1:15" s="1" customFormat="1" ht="12" customHeight="1">
      <c r="A45" s="24"/>
      <c r="B45" s="21" t="s">
        <v>51</v>
      </c>
      <c r="C45" s="26"/>
      <c r="D45" s="50">
        <v>158521</v>
      </c>
      <c r="E45" s="41">
        <v>49622</v>
      </c>
      <c r="F45" s="41">
        <v>44425</v>
      </c>
      <c r="G45" s="41">
        <v>4701</v>
      </c>
      <c r="H45" s="41">
        <v>8773</v>
      </c>
      <c r="I45" s="41">
        <v>49188</v>
      </c>
      <c r="J45" s="41">
        <v>1915</v>
      </c>
      <c r="K45" s="41">
        <v>1903</v>
      </c>
      <c r="L45" s="41">
        <v>918</v>
      </c>
      <c r="M45" s="41">
        <v>44452</v>
      </c>
      <c r="N45" s="43">
        <v>1812</v>
      </c>
      <c r="O45" s="3"/>
    </row>
    <row r="46" spans="1:15" s="1" customFormat="1" ht="16.5" customHeight="1">
      <c r="A46" s="24"/>
      <c r="B46" s="21" t="s">
        <v>52</v>
      </c>
      <c r="C46" s="26"/>
      <c r="D46" s="50">
        <v>21799</v>
      </c>
      <c r="E46" s="41">
        <v>7051</v>
      </c>
      <c r="F46" s="41">
        <v>5676</v>
      </c>
      <c r="G46" s="41">
        <v>374</v>
      </c>
      <c r="H46" s="41">
        <v>1466</v>
      </c>
      <c r="I46" s="41">
        <v>7080</v>
      </c>
      <c r="J46" s="41">
        <v>286</v>
      </c>
      <c r="K46" s="41">
        <v>358</v>
      </c>
      <c r="L46" s="41">
        <v>143</v>
      </c>
      <c r="M46" s="41">
        <v>6293</v>
      </c>
      <c r="N46" s="43">
        <v>152</v>
      </c>
      <c r="O46" s="3"/>
    </row>
    <row r="47" spans="1:15" s="1" customFormat="1" ht="12" customHeight="1">
      <c r="A47" s="24"/>
      <c r="B47" s="21" t="s">
        <v>53</v>
      </c>
      <c r="C47" s="26"/>
      <c r="D47" s="50">
        <v>45478</v>
      </c>
      <c r="E47" s="41">
        <v>14685</v>
      </c>
      <c r="F47" s="41">
        <v>12203</v>
      </c>
      <c r="G47" s="41">
        <v>1102</v>
      </c>
      <c r="H47" s="41">
        <v>2791</v>
      </c>
      <c r="I47" s="41">
        <v>14238</v>
      </c>
      <c r="J47" s="41">
        <v>634</v>
      </c>
      <c r="K47" s="41">
        <v>740</v>
      </c>
      <c r="L47" s="41">
        <v>246</v>
      </c>
      <c r="M47" s="41">
        <v>12618</v>
      </c>
      <c r="N47" s="43">
        <v>459</v>
      </c>
      <c r="O47" s="3"/>
    </row>
    <row r="48" spans="1:15" s="1" customFormat="1" ht="12" customHeight="1">
      <c r="A48" s="24"/>
      <c r="B48" s="21" t="s">
        <v>54</v>
      </c>
      <c r="C48" s="26"/>
      <c r="D48" s="50">
        <v>25331</v>
      </c>
      <c r="E48" s="41">
        <v>8359</v>
      </c>
      <c r="F48" s="41">
        <v>6476</v>
      </c>
      <c r="G48" s="41">
        <v>477</v>
      </c>
      <c r="H48" s="41">
        <v>1699</v>
      </c>
      <c r="I48" s="41">
        <v>8088</v>
      </c>
      <c r="J48" s="41">
        <v>407</v>
      </c>
      <c r="K48" s="41">
        <v>491</v>
      </c>
      <c r="L48" s="41">
        <v>289</v>
      </c>
      <c r="M48" s="41">
        <v>6901</v>
      </c>
      <c r="N48" s="43">
        <v>232</v>
      </c>
      <c r="O48" s="3"/>
    </row>
    <row r="49" spans="1:15" s="1" customFormat="1" ht="12" customHeight="1">
      <c r="A49" s="24"/>
      <c r="B49" s="21" t="s">
        <v>55</v>
      </c>
      <c r="C49" s="26"/>
      <c r="D49" s="50">
        <v>31243</v>
      </c>
      <c r="E49" s="41">
        <v>9993</v>
      </c>
      <c r="F49" s="41">
        <v>8133</v>
      </c>
      <c r="G49" s="41">
        <v>498</v>
      </c>
      <c r="H49" s="41">
        <v>2311</v>
      </c>
      <c r="I49" s="41">
        <v>10096</v>
      </c>
      <c r="J49" s="41">
        <v>505</v>
      </c>
      <c r="K49" s="41">
        <v>611</v>
      </c>
      <c r="L49" s="41">
        <v>161</v>
      </c>
      <c r="M49" s="41">
        <v>8819</v>
      </c>
      <c r="N49" s="43">
        <v>212</v>
      </c>
      <c r="O49" s="3"/>
    </row>
    <row r="50" spans="1:15" s="1" customFormat="1" ht="12" customHeight="1">
      <c r="A50" s="24"/>
      <c r="B50" s="21" t="s">
        <v>56</v>
      </c>
      <c r="C50" s="26"/>
      <c r="D50" s="50">
        <v>25438</v>
      </c>
      <c r="E50" s="41">
        <v>8355</v>
      </c>
      <c r="F50" s="41">
        <v>6706</v>
      </c>
      <c r="G50" s="41">
        <v>521</v>
      </c>
      <c r="H50" s="41">
        <v>1754</v>
      </c>
      <c r="I50" s="41">
        <v>7850</v>
      </c>
      <c r="J50" s="41">
        <v>426</v>
      </c>
      <c r="K50" s="41">
        <v>374</v>
      </c>
      <c r="L50" s="41">
        <v>130</v>
      </c>
      <c r="M50" s="41">
        <v>6920</v>
      </c>
      <c r="N50" s="43">
        <v>252</v>
      </c>
      <c r="O50" s="3"/>
    </row>
    <row r="51" spans="1:15" s="1" customFormat="1" ht="16.5" customHeight="1">
      <c r="A51" s="24"/>
      <c r="B51" s="21" t="s">
        <v>57</v>
      </c>
      <c r="C51" s="26"/>
      <c r="D51" s="50">
        <v>42832</v>
      </c>
      <c r="E51" s="41">
        <v>14136</v>
      </c>
      <c r="F51" s="41">
        <v>10175</v>
      </c>
      <c r="G51" s="41">
        <v>1054</v>
      </c>
      <c r="H51" s="41">
        <v>2680</v>
      </c>
      <c r="I51" s="41">
        <v>14392</v>
      </c>
      <c r="J51" s="41">
        <v>888</v>
      </c>
      <c r="K51" s="41">
        <v>1040</v>
      </c>
      <c r="L51" s="41">
        <v>177</v>
      </c>
      <c r="M51" s="41">
        <v>12287</v>
      </c>
      <c r="N51" s="43">
        <v>395</v>
      </c>
      <c r="O51" s="3"/>
    </row>
    <row r="52" spans="1:15" s="1" customFormat="1" ht="12" customHeight="1">
      <c r="A52" s="24"/>
      <c r="B52" s="21" t="s">
        <v>58</v>
      </c>
      <c r="C52" s="26"/>
      <c r="D52" s="50">
        <v>66018</v>
      </c>
      <c r="E52" s="41">
        <v>21246</v>
      </c>
      <c r="F52" s="41">
        <v>18559</v>
      </c>
      <c r="G52" s="41">
        <v>1658</v>
      </c>
      <c r="H52" s="41">
        <v>4390</v>
      </c>
      <c r="I52" s="41">
        <v>19471</v>
      </c>
      <c r="J52" s="41">
        <v>680</v>
      </c>
      <c r="K52" s="41">
        <v>1028</v>
      </c>
      <c r="L52" s="41">
        <v>251</v>
      </c>
      <c r="M52" s="41">
        <v>17512</v>
      </c>
      <c r="N52" s="43">
        <v>694</v>
      </c>
      <c r="O52" s="3"/>
    </row>
    <row r="53" spans="1:15" s="1" customFormat="1" ht="18" customHeight="1">
      <c r="A53" s="60" t="s">
        <v>127</v>
      </c>
      <c r="B53" s="61"/>
      <c r="C53" s="62"/>
      <c r="D53" s="50">
        <v>0</v>
      </c>
      <c r="E53" s="41"/>
      <c r="F53" s="41"/>
      <c r="G53" s="41"/>
      <c r="H53" s="41"/>
      <c r="I53" s="41"/>
      <c r="J53" s="41"/>
      <c r="K53" s="41"/>
      <c r="L53" s="41"/>
      <c r="M53" s="41"/>
      <c r="N53" s="43"/>
      <c r="O53" s="3"/>
    </row>
    <row r="54" spans="1:15" s="1" customFormat="1" ht="16.5" customHeight="1">
      <c r="A54" s="24"/>
      <c r="B54" s="27" t="s">
        <v>59</v>
      </c>
      <c r="C54" s="26"/>
      <c r="D54" s="50">
        <v>219146</v>
      </c>
      <c r="E54" s="41">
        <v>68599</v>
      </c>
      <c r="F54" s="41">
        <v>69599</v>
      </c>
      <c r="G54" s="41">
        <v>6393</v>
      </c>
      <c r="H54" s="41">
        <v>9364</v>
      </c>
      <c r="I54" s="41">
        <v>62167</v>
      </c>
      <c r="J54" s="41">
        <v>1404</v>
      </c>
      <c r="K54" s="41">
        <v>2251</v>
      </c>
      <c r="L54" s="41">
        <v>366</v>
      </c>
      <c r="M54" s="41">
        <v>58146</v>
      </c>
      <c r="N54" s="43">
        <v>3024</v>
      </c>
      <c r="O54" s="3"/>
    </row>
    <row r="55" spans="1:15" s="1" customFormat="1" ht="12" customHeight="1">
      <c r="A55" s="24"/>
      <c r="B55" s="27" t="s">
        <v>60</v>
      </c>
      <c r="C55" s="26"/>
      <c r="D55" s="50">
        <v>51269</v>
      </c>
      <c r="E55" s="41">
        <v>16117</v>
      </c>
      <c r="F55" s="41">
        <v>15628</v>
      </c>
      <c r="G55" s="41">
        <v>1325</v>
      </c>
      <c r="H55" s="41">
        <v>2307</v>
      </c>
      <c r="I55" s="41">
        <v>15254</v>
      </c>
      <c r="J55" s="41">
        <v>254</v>
      </c>
      <c r="K55" s="41">
        <v>205</v>
      </c>
      <c r="L55" s="41">
        <v>281</v>
      </c>
      <c r="M55" s="41">
        <v>14514</v>
      </c>
      <c r="N55" s="43">
        <v>638</v>
      </c>
      <c r="O55" s="3"/>
    </row>
    <row r="56" spans="1:15" s="1" customFormat="1" ht="12" customHeight="1">
      <c r="A56" s="24"/>
      <c r="B56" s="27" t="s">
        <v>61</v>
      </c>
      <c r="C56" s="26"/>
      <c r="D56" s="50">
        <v>59230</v>
      </c>
      <c r="E56" s="41">
        <v>18259</v>
      </c>
      <c r="F56" s="41">
        <v>18357</v>
      </c>
      <c r="G56" s="41">
        <v>1457</v>
      </c>
      <c r="H56" s="41">
        <v>2535</v>
      </c>
      <c r="I56" s="41">
        <v>18138</v>
      </c>
      <c r="J56" s="41">
        <v>233</v>
      </c>
      <c r="K56" s="41">
        <v>424</v>
      </c>
      <c r="L56" s="41">
        <v>113</v>
      </c>
      <c r="M56" s="41">
        <v>17368</v>
      </c>
      <c r="N56" s="43">
        <v>484</v>
      </c>
      <c r="O56" s="3"/>
    </row>
    <row r="57" spans="1:15" s="1" customFormat="1" ht="12" customHeight="1">
      <c r="A57" s="24"/>
      <c r="B57" s="27" t="s">
        <v>62</v>
      </c>
      <c r="C57" s="26"/>
      <c r="D57" s="50">
        <v>55524</v>
      </c>
      <c r="E57" s="41">
        <v>17896</v>
      </c>
      <c r="F57" s="41">
        <v>17893</v>
      </c>
      <c r="G57" s="41">
        <v>1139</v>
      </c>
      <c r="H57" s="41">
        <v>2630</v>
      </c>
      <c r="I57" s="41">
        <v>15452</v>
      </c>
      <c r="J57" s="41">
        <v>74</v>
      </c>
      <c r="K57" s="41">
        <v>622</v>
      </c>
      <c r="L57" s="41">
        <v>57</v>
      </c>
      <c r="M57" s="41">
        <v>14699</v>
      </c>
      <c r="N57" s="43">
        <v>514</v>
      </c>
      <c r="O57" s="3"/>
    </row>
    <row r="58" spans="1:15" s="1" customFormat="1" ht="12" customHeight="1">
      <c r="A58" s="24"/>
      <c r="B58" s="27" t="s">
        <v>63</v>
      </c>
      <c r="C58" s="26"/>
      <c r="D58" s="50">
        <v>215704</v>
      </c>
      <c r="E58" s="41">
        <v>64780</v>
      </c>
      <c r="F58" s="41">
        <v>64610</v>
      </c>
      <c r="G58" s="41">
        <v>5798</v>
      </c>
      <c r="H58" s="41">
        <v>10672</v>
      </c>
      <c r="I58" s="41">
        <v>67127</v>
      </c>
      <c r="J58" s="41">
        <v>1169</v>
      </c>
      <c r="K58" s="41">
        <v>3072</v>
      </c>
      <c r="L58" s="41">
        <v>570</v>
      </c>
      <c r="M58" s="41">
        <v>62316</v>
      </c>
      <c r="N58" s="43">
        <v>2717</v>
      </c>
      <c r="O58" s="3"/>
    </row>
    <row r="59" spans="1:15" s="1" customFormat="1" ht="16.5" customHeight="1">
      <c r="A59" s="24"/>
      <c r="B59" s="27" t="s">
        <v>64</v>
      </c>
      <c r="C59" s="26"/>
      <c r="D59" s="50">
        <v>91078</v>
      </c>
      <c r="E59" s="41">
        <v>28447</v>
      </c>
      <c r="F59" s="41">
        <v>29353</v>
      </c>
      <c r="G59" s="41">
        <v>2352</v>
      </c>
      <c r="H59" s="41">
        <v>4352</v>
      </c>
      <c r="I59" s="41">
        <v>25384</v>
      </c>
      <c r="J59" s="41">
        <v>561</v>
      </c>
      <c r="K59" s="41">
        <v>629</v>
      </c>
      <c r="L59" s="41">
        <v>394</v>
      </c>
      <c r="M59" s="41">
        <v>23800</v>
      </c>
      <c r="N59" s="43">
        <v>1190</v>
      </c>
      <c r="O59" s="3"/>
    </row>
    <row r="60" spans="1:15" s="1" customFormat="1" ht="12" customHeight="1">
      <c r="A60" s="24"/>
      <c r="B60" s="27" t="s">
        <v>65</v>
      </c>
      <c r="C60" s="26"/>
      <c r="D60" s="50">
        <v>41706</v>
      </c>
      <c r="E60" s="41">
        <v>12655</v>
      </c>
      <c r="F60" s="41">
        <v>12784</v>
      </c>
      <c r="G60" s="41">
        <v>1406</v>
      </c>
      <c r="H60" s="41">
        <v>1743</v>
      </c>
      <c r="I60" s="41">
        <v>12840</v>
      </c>
      <c r="J60" s="41">
        <v>175</v>
      </c>
      <c r="K60" s="41">
        <v>325</v>
      </c>
      <c r="L60" s="41">
        <v>54</v>
      </c>
      <c r="M60" s="41">
        <v>12286</v>
      </c>
      <c r="N60" s="43">
        <v>278</v>
      </c>
      <c r="O60" s="3"/>
    </row>
    <row r="61" spans="1:15" s="1" customFormat="1" ht="12" customHeight="1">
      <c r="A61" s="24"/>
      <c r="B61" s="27" t="s">
        <v>66</v>
      </c>
      <c r="C61" s="26"/>
      <c r="D61" s="50">
        <v>32405</v>
      </c>
      <c r="E61" s="41">
        <v>10355</v>
      </c>
      <c r="F61" s="41">
        <v>9788</v>
      </c>
      <c r="G61" s="41">
        <v>782</v>
      </c>
      <c r="H61" s="41">
        <v>1704</v>
      </c>
      <c r="I61" s="41">
        <v>9435</v>
      </c>
      <c r="J61" s="41">
        <v>275</v>
      </c>
      <c r="K61" s="41">
        <v>355</v>
      </c>
      <c r="L61" s="41">
        <v>89</v>
      </c>
      <c r="M61" s="41">
        <v>8716</v>
      </c>
      <c r="N61" s="43">
        <v>341</v>
      </c>
      <c r="O61" s="3"/>
    </row>
    <row r="62" spans="1:15" s="1" customFormat="1" ht="12" customHeight="1">
      <c r="A62" s="24"/>
      <c r="B62" s="27" t="s">
        <v>67</v>
      </c>
      <c r="C62" s="26"/>
      <c r="D62" s="50">
        <v>23834</v>
      </c>
      <c r="E62" s="41">
        <v>7365</v>
      </c>
      <c r="F62" s="41">
        <v>7729</v>
      </c>
      <c r="G62" s="41">
        <v>586</v>
      </c>
      <c r="H62" s="41">
        <v>1635</v>
      </c>
      <c r="I62" s="41">
        <v>6256</v>
      </c>
      <c r="J62" s="41">
        <v>167</v>
      </c>
      <c r="K62" s="41">
        <v>144</v>
      </c>
      <c r="L62" s="41">
        <v>130</v>
      </c>
      <c r="M62" s="41">
        <v>5815</v>
      </c>
      <c r="N62" s="43">
        <v>263</v>
      </c>
      <c r="O62" s="3"/>
    </row>
    <row r="63" spans="1:15" s="1" customFormat="1" ht="12" customHeight="1">
      <c r="A63" s="24"/>
      <c r="B63" s="27" t="s">
        <v>68</v>
      </c>
      <c r="C63" s="26"/>
      <c r="D63" s="50">
        <v>19336</v>
      </c>
      <c r="E63" s="41">
        <v>6351</v>
      </c>
      <c r="F63" s="41">
        <v>6215</v>
      </c>
      <c r="G63" s="41">
        <v>515</v>
      </c>
      <c r="H63" s="41">
        <v>797</v>
      </c>
      <c r="I63" s="41">
        <v>5268</v>
      </c>
      <c r="J63" s="41">
        <v>99</v>
      </c>
      <c r="K63" s="41">
        <v>86</v>
      </c>
      <c r="L63" s="41">
        <v>216</v>
      </c>
      <c r="M63" s="41">
        <v>4867</v>
      </c>
      <c r="N63" s="43">
        <v>190</v>
      </c>
      <c r="O63" s="3"/>
    </row>
    <row r="64" spans="1:15" s="1" customFormat="1" ht="16.5" customHeight="1">
      <c r="A64" s="24"/>
      <c r="B64" s="27" t="s">
        <v>69</v>
      </c>
      <c r="C64" s="26"/>
      <c r="D64" s="50">
        <v>134554</v>
      </c>
      <c r="E64" s="41">
        <v>43108</v>
      </c>
      <c r="F64" s="41">
        <v>44025</v>
      </c>
      <c r="G64" s="41">
        <v>3110</v>
      </c>
      <c r="H64" s="41">
        <v>7020</v>
      </c>
      <c r="I64" s="41">
        <v>36114</v>
      </c>
      <c r="J64" s="41">
        <v>1182</v>
      </c>
      <c r="K64" s="41">
        <v>871</v>
      </c>
      <c r="L64" s="41">
        <v>747</v>
      </c>
      <c r="M64" s="41">
        <v>33314</v>
      </c>
      <c r="N64" s="43">
        <v>1177</v>
      </c>
      <c r="O64" s="3"/>
    </row>
    <row r="65" spans="1:15" s="1" customFormat="1" ht="12" customHeight="1">
      <c r="A65" s="24"/>
      <c r="B65" s="27" t="s">
        <v>70</v>
      </c>
      <c r="C65" s="26"/>
      <c r="D65" s="50">
        <v>128887</v>
      </c>
      <c r="E65" s="41">
        <v>40368</v>
      </c>
      <c r="F65" s="41">
        <v>40405</v>
      </c>
      <c r="G65" s="41">
        <v>3989</v>
      </c>
      <c r="H65" s="41">
        <v>6916</v>
      </c>
      <c r="I65" s="41">
        <v>35392</v>
      </c>
      <c r="J65" s="41">
        <v>658</v>
      </c>
      <c r="K65" s="41">
        <v>1710</v>
      </c>
      <c r="L65" s="41">
        <v>472</v>
      </c>
      <c r="M65" s="41">
        <v>32552</v>
      </c>
      <c r="N65" s="43">
        <v>1817</v>
      </c>
      <c r="O65" s="3"/>
    </row>
    <row r="66" spans="1:15" s="1" customFormat="1" ht="12" customHeight="1">
      <c r="A66" s="24"/>
      <c r="B66" s="27" t="s">
        <v>71</v>
      </c>
      <c r="C66" s="26"/>
      <c r="D66" s="50">
        <v>427727</v>
      </c>
      <c r="E66" s="41">
        <v>137218</v>
      </c>
      <c r="F66" s="41">
        <v>135011</v>
      </c>
      <c r="G66" s="41">
        <v>8203</v>
      </c>
      <c r="H66" s="41">
        <v>26066</v>
      </c>
      <c r="I66" s="41">
        <v>117642</v>
      </c>
      <c r="J66" s="41">
        <v>2543</v>
      </c>
      <c r="K66" s="41">
        <v>3165</v>
      </c>
      <c r="L66" s="41">
        <v>671</v>
      </c>
      <c r="M66" s="41">
        <v>111263</v>
      </c>
      <c r="N66" s="43">
        <v>3587</v>
      </c>
      <c r="O66" s="3"/>
    </row>
    <row r="67" spans="1:15" s="1" customFormat="1" ht="12.75" customHeight="1">
      <c r="A67" s="24"/>
      <c r="B67" s="27" t="s">
        <v>72</v>
      </c>
      <c r="C67" s="26"/>
      <c r="D67" s="50">
        <v>77283</v>
      </c>
      <c r="E67" s="41">
        <v>23741</v>
      </c>
      <c r="F67" s="41">
        <v>23774</v>
      </c>
      <c r="G67" s="41">
        <v>2321</v>
      </c>
      <c r="H67" s="41">
        <v>5153</v>
      </c>
      <c r="I67" s="41">
        <v>22040</v>
      </c>
      <c r="J67" s="41">
        <v>466</v>
      </c>
      <c r="K67" s="41">
        <v>1058</v>
      </c>
      <c r="L67" s="41">
        <v>112</v>
      </c>
      <c r="M67" s="41">
        <v>20404</v>
      </c>
      <c r="N67" s="43">
        <v>254</v>
      </c>
      <c r="O67" s="3"/>
    </row>
    <row r="68" spans="1:15" s="1" customFormat="1" ht="11.25" customHeight="1">
      <c r="A68" s="24"/>
      <c r="B68" s="27" t="s">
        <v>73</v>
      </c>
      <c r="C68" s="26"/>
      <c r="D68" s="50">
        <v>139492</v>
      </c>
      <c r="E68" s="41">
        <v>44096</v>
      </c>
      <c r="F68" s="41">
        <v>44138</v>
      </c>
      <c r="G68" s="41">
        <v>3553</v>
      </c>
      <c r="H68" s="41">
        <v>6669</v>
      </c>
      <c r="I68" s="41">
        <v>39970</v>
      </c>
      <c r="J68" s="41">
        <v>576</v>
      </c>
      <c r="K68" s="41">
        <v>1181</v>
      </c>
      <c r="L68" s="41">
        <v>374</v>
      </c>
      <c r="M68" s="41">
        <v>37839</v>
      </c>
      <c r="N68" s="43">
        <v>1066</v>
      </c>
      <c r="O68" s="3"/>
    </row>
    <row r="69" spans="1:15" s="1" customFormat="1" ht="16.5" customHeight="1">
      <c r="A69" s="24"/>
      <c r="B69" s="27" t="s">
        <v>74</v>
      </c>
      <c r="C69" s="26"/>
      <c r="D69" s="50">
        <v>40132</v>
      </c>
      <c r="E69" s="41">
        <v>12452</v>
      </c>
      <c r="F69" s="41">
        <v>12183</v>
      </c>
      <c r="G69" s="41">
        <v>1229</v>
      </c>
      <c r="H69" s="41">
        <v>1858</v>
      </c>
      <c r="I69" s="41">
        <v>11900</v>
      </c>
      <c r="J69" s="41">
        <v>214</v>
      </c>
      <c r="K69" s="41">
        <v>365</v>
      </c>
      <c r="L69" s="41">
        <v>116</v>
      </c>
      <c r="M69" s="41">
        <v>11205</v>
      </c>
      <c r="N69" s="43">
        <v>510</v>
      </c>
      <c r="O69" s="3"/>
    </row>
    <row r="70" spans="1:15" s="1" customFormat="1" ht="12" customHeight="1">
      <c r="A70" s="24"/>
      <c r="B70" s="27" t="s">
        <v>75</v>
      </c>
      <c r="C70" s="26"/>
      <c r="D70" s="50">
        <v>74557</v>
      </c>
      <c r="E70" s="41">
        <v>24066</v>
      </c>
      <c r="F70" s="41">
        <v>24489</v>
      </c>
      <c r="G70" s="41">
        <v>2270</v>
      </c>
      <c r="H70" s="41">
        <v>2987</v>
      </c>
      <c r="I70" s="41">
        <v>19806</v>
      </c>
      <c r="J70" s="41">
        <v>127</v>
      </c>
      <c r="K70" s="41">
        <v>631</v>
      </c>
      <c r="L70" s="41">
        <v>102</v>
      </c>
      <c r="M70" s="41">
        <v>18946</v>
      </c>
      <c r="N70" s="43">
        <v>939</v>
      </c>
      <c r="O70" s="3"/>
    </row>
    <row r="71" spans="1:15" s="1" customFormat="1" ht="12" customHeight="1">
      <c r="A71" s="24"/>
      <c r="B71" s="27" t="s">
        <v>76</v>
      </c>
      <c r="C71" s="26"/>
      <c r="D71" s="50">
        <v>70883</v>
      </c>
      <c r="E71" s="41">
        <v>22110</v>
      </c>
      <c r="F71" s="41">
        <v>20250</v>
      </c>
      <c r="G71" s="41">
        <v>1430</v>
      </c>
      <c r="H71" s="41">
        <v>4960</v>
      </c>
      <c r="I71" s="41">
        <v>21537</v>
      </c>
      <c r="J71" s="41">
        <v>405</v>
      </c>
      <c r="K71" s="41">
        <v>1671</v>
      </c>
      <c r="L71" s="41">
        <v>185</v>
      </c>
      <c r="M71" s="41">
        <v>19276</v>
      </c>
      <c r="N71" s="43">
        <v>596</v>
      </c>
      <c r="O71" s="3"/>
    </row>
    <row r="72" spans="1:15" s="1" customFormat="1" ht="12" customHeight="1">
      <c r="A72" s="24"/>
      <c r="B72" s="27" t="s">
        <v>77</v>
      </c>
      <c r="C72" s="26"/>
      <c r="D72" s="50">
        <v>128791</v>
      </c>
      <c r="E72" s="41">
        <v>40327</v>
      </c>
      <c r="F72" s="41">
        <v>40293</v>
      </c>
      <c r="G72" s="41">
        <v>3183</v>
      </c>
      <c r="H72" s="41">
        <v>6538</v>
      </c>
      <c r="I72" s="41">
        <v>37083</v>
      </c>
      <c r="J72" s="41">
        <v>115</v>
      </c>
      <c r="K72" s="41">
        <v>1960</v>
      </c>
      <c r="L72" s="41">
        <v>358</v>
      </c>
      <c r="M72" s="41">
        <v>34650</v>
      </c>
      <c r="N72" s="43">
        <v>1367</v>
      </c>
      <c r="O72" s="3"/>
    </row>
    <row r="73" spans="1:15" s="1" customFormat="1" ht="12" customHeight="1">
      <c r="A73" s="24"/>
      <c r="B73" s="27" t="s">
        <v>120</v>
      </c>
      <c r="C73" s="26"/>
      <c r="D73" s="50">
        <v>44883</v>
      </c>
      <c r="E73" s="41">
        <v>14582</v>
      </c>
      <c r="F73" s="41">
        <v>12045</v>
      </c>
      <c r="G73" s="41">
        <v>1143</v>
      </c>
      <c r="H73" s="41">
        <v>2589</v>
      </c>
      <c r="I73" s="41">
        <v>13452</v>
      </c>
      <c r="J73" s="41">
        <v>604</v>
      </c>
      <c r="K73" s="41">
        <v>317</v>
      </c>
      <c r="L73" s="41">
        <v>403</v>
      </c>
      <c r="M73" s="41">
        <v>12128</v>
      </c>
      <c r="N73" s="43">
        <v>1072</v>
      </c>
      <c r="O73" s="3"/>
    </row>
    <row r="74" spans="1:15" s="1" customFormat="1" ht="18" customHeight="1">
      <c r="A74" s="60" t="s">
        <v>128</v>
      </c>
      <c r="B74" s="61"/>
      <c r="C74" s="62"/>
      <c r="D74" s="50">
        <v>0</v>
      </c>
      <c r="E74" s="41"/>
      <c r="F74" s="41"/>
      <c r="G74" s="41"/>
      <c r="H74" s="41"/>
      <c r="I74" s="41"/>
      <c r="J74" s="41"/>
      <c r="K74" s="41"/>
      <c r="L74" s="41"/>
      <c r="M74" s="41"/>
      <c r="N74" s="43"/>
      <c r="O74" s="3"/>
    </row>
    <row r="75" spans="1:15" s="1" customFormat="1" ht="16.5" customHeight="1">
      <c r="A75" s="24"/>
      <c r="B75" s="27" t="s">
        <v>78</v>
      </c>
      <c r="C75" s="26"/>
      <c r="D75" s="50">
        <v>40942</v>
      </c>
      <c r="E75" s="41">
        <v>12709</v>
      </c>
      <c r="F75" s="41">
        <v>12329</v>
      </c>
      <c r="G75" s="41">
        <v>1100</v>
      </c>
      <c r="H75" s="41">
        <v>2487</v>
      </c>
      <c r="I75" s="41">
        <v>11879</v>
      </c>
      <c r="J75" s="41">
        <v>140</v>
      </c>
      <c r="K75" s="41">
        <v>426</v>
      </c>
      <c r="L75" s="41">
        <v>31</v>
      </c>
      <c r="M75" s="41">
        <v>11282</v>
      </c>
      <c r="N75" s="43">
        <v>438</v>
      </c>
      <c r="O75" s="3"/>
    </row>
    <row r="76" spans="1:15" s="1" customFormat="1" ht="12" customHeight="1">
      <c r="A76" s="24"/>
      <c r="B76" s="27" t="s">
        <v>79</v>
      </c>
      <c r="C76" s="26"/>
      <c r="D76" s="50">
        <v>37531</v>
      </c>
      <c r="E76" s="41">
        <v>11638</v>
      </c>
      <c r="F76" s="41">
        <v>11069</v>
      </c>
      <c r="G76" s="41">
        <v>962</v>
      </c>
      <c r="H76" s="41">
        <v>2178</v>
      </c>
      <c r="I76" s="41">
        <v>11326</v>
      </c>
      <c r="J76" s="41">
        <v>268</v>
      </c>
      <c r="K76" s="41">
        <v>367</v>
      </c>
      <c r="L76" s="41">
        <v>77</v>
      </c>
      <c r="M76" s="41">
        <v>10614</v>
      </c>
      <c r="N76" s="43">
        <v>358</v>
      </c>
      <c r="O76" s="3"/>
    </row>
    <row r="77" spans="1:15" s="1" customFormat="1" ht="12" customHeight="1">
      <c r="A77" s="24"/>
      <c r="B77" s="27" t="s">
        <v>80</v>
      </c>
      <c r="C77" s="26"/>
      <c r="D77" s="50">
        <v>25854</v>
      </c>
      <c r="E77" s="41">
        <v>8403</v>
      </c>
      <c r="F77" s="41">
        <v>7449</v>
      </c>
      <c r="G77" s="41">
        <v>342</v>
      </c>
      <c r="H77" s="41">
        <v>1734</v>
      </c>
      <c r="I77" s="41">
        <v>7643</v>
      </c>
      <c r="J77" s="41">
        <v>150</v>
      </c>
      <c r="K77" s="41">
        <v>317</v>
      </c>
      <c r="L77" s="41">
        <v>71</v>
      </c>
      <c r="M77" s="41">
        <v>7105</v>
      </c>
      <c r="N77" s="43">
        <v>283</v>
      </c>
      <c r="O77" s="3"/>
    </row>
    <row r="78" spans="1:15" s="1" customFormat="1" ht="12" customHeight="1">
      <c r="A78" s="24"/>
      <c r="B78" s="27" t="s">
        <v>81</v>
      </c>
      <c r="C78" s="26"/>
      <c r="D78" s="50">
        <v>14975</v>
      </c>
      <c r="E78" s="41">
        <v>4616</v>
      </c>
      <c r="F78" s="41">
        <v>4396</v>
      </c>
      <c r="G78" s="41">
        <v>395</v>
      </c>
      <c r="H78" s="41">
        <v>774</v>
      </c>
      <c r="I78" s="41">
        <v>4619</v>
      </c>
      <c r="J78" s="41">
        <v>71</v>
      </c>
      <c r="K78" s="41">
        <v>197</v>
      </c>
      <c r="L78" s="41">
        <v>58</v>
      </c>
      <c r="M78" s="41">
        <v>4293</v>
      </c>
      <c r="N78" s="43">
        <v>175</v>
      </c>
      <c r="O78" s="3"/>
    </row>
    <row r="79" spans="1:15" s="1" customFormat="1" ht="12" customHeight="1">
      <c r="A79" s="24"/>
      <c r="B79" s="27" t="s">
        <v>82</v>
      </c>
      <c r="C79" s="26"/>
      <c r="D79" s="50">
        <v>14980</v>
      </c>
      <c r="E79" s="41">
        <v>4807</v>
      </c>
      <c r="F79" s="41">
        <v>4175</v>
      </c>
      <c r="G79" s="41">
        <v>254</v>
      </c>
      <c r="H79" s="41">
        <v>983</v>
      </c>
      <c r="I79" s="41">
        <v>4636</v>
      </c>
      <c r="J79" s="41">
        <v>159</v>
      </c>
      <c r="K79" s="41">
        <v>202</v>
      </c>
      <c r="L79" s="41">
        <v>55</v>
      </c>
      <c r="M79" s="41">
        <v>4220</v>
      </c>
      <c r="N79" s="43">
        <v>125</v>
      </c>
      <c r="O79" s="3"/>
    </row>
    <row r="80" spans="1:15" s="1" customFormat="1" ht="16.5" customHeight="1">
      <c r="A80" s="24"/>
      <c r="B80" s="27" t="s">
        <v>83</v>
      </c>
      <c r="C80" s="26"/>
      <c r="D80" s="50">
        <v>9433</v>
      </c>
      <c r="E80" s="41">
        <v>3002</v>
      </c>
      <c r="F80" s="41">
        <v>2689</v>
      </c>
      <c r="G80" s="41">
        <v>159</v>
      </c>
      <c r="H80" s="41">
        <v>529</v>
      </c>
      <c r="I80" s="41">
        <v>2981</v>
      </c>
      <c r="J80" s="41">
        <v>46</v>
      </c>
      <c r="K80" s="41">
        <v>303</v>
      </c>
      <c r="L80" s="41">
        <v>61</v>
      </c>
      <c r="M80" s="41">
        <v>2571</v>
      </c>
      <c r="N80" s="43">
        <v>73</v>
      </c>
      <c r="O80" s="3"/>
    </row>
    <row r="81" spans="1:15" s="1" customFormat="1" ht="12" customHeight="1">
      <c r="A81" s="24"/>
      <c r="B81" s="27" t="s">
        <v>84</v>
      </c>
      <c r="C81" s="26"/>
      <c r="D81" s="50">
        <v>11603</v>
      </c>
      <c r="E81" s="41">
        <v>3632</v>
      </c>
      <c r="F81" s="41">
        <v>3170</v>
      </c>
      <c r="G81" s="41">
        <v>259</v>
      </c>
      <c r="H81" s="41">
        <v>719</v>
      </c>
      <c r="I81" s="41">
        <v>3708</v>
      </c>
      <c r="J81" s="41">
        <v>178</v>
      </c>
      <c r="K81" s="41">
        <v>205</v>
      </c>
      <c r="L81" s="41">
        <v>50</v>
      </c>
      <c r="M81" s="41">
        <v>3275</v>
      </c>
      <c r="N81" s="43">
        <v>115</v>
      </c>
      <c r="O81" s="3"/>
    </row>
    <row r="82" spans="1:15" s="1" customFormat="1" ht="12" customHeight="1">
      <c r="A82" s="24"/>
      <c r="B82" s="27" t="s">
        <v>85</v>
      </c>
      <c r="C82" s="26"/>
      <c r="D82" s="50">
        <v>24211</v>
      </c>
      <c r="E82" s="41">
        <v>7895</v>
      </c>
      <c r="F82" s="41">
        <v>7678</v>
      </c>
      <c r="G82" s="41">
        <v>538</v>
      </c>
      <c r="H82" s="41">
        <v>939</v>
      </c>
      <c r="I82" s="41">
        <v>7120</v>
      </c>
      <c r="J82" s="41">
        <v>269</v>
      </c>
      <c r="K82" s="41">
        <v>217</v>
      </c>
      <c r="L82" s="41">
        <v>106</v>
      </c>
      <c r="M82" s="41">
        <v>6528</v>
      </c>
      <c r="N82" s="43">
        <v>41</v>
      </c>
      <c r="O82" s="3"/>
    </row>
    <row r="83" spans="1:15" s="1" customFormat="1" ht="12" customHeight="1">
      <c r="A83" s="24"/>
      <c r="B83" s="27" t="s">
        <v>86</v>
      </c>
      <c r="C83" s="26"/>
      <c r="D83" s="50">
        <v>11286</v>
      </c>
      <c r="E83" s="41">
        <v>3631</v>
      </c>
      <c r="F83" s="41">
        <v>3385</v>
      </c>
      <c r="G83" s="41">
        <v>181</v>
      </c>
      <c r="H83" s="41">
        <v>683</v>
      </c>
      <c r="I83" s="41">
        <v>3310</v>
      </c>
      <c r="J83" s="41">
        <v>66</v>
      </c>
      <c r="K83" s="41">
        <v>123</v>
      </c>
      <c r="L83" s="41">
        <v>26</v>
      </c>
      <c r="M83" s="41">
        <v>3095</v>
      </c>
      <c r="N83" s="43">
        <v>96</v>
      </c>
      <c r="O83" s="3"/>
    </row>
    <row r="84" spans="1:15" s="1" customFormat="1" ht="12" customHeight="1">
      <c r="A84" s="24"/>
      <c r="B84" s="27" t="s">
        <v>87</v>
      </c>
      <c r="C84" s="26"/>
      <c r="D84" s="50">
        <v>10272</v>
      </c>
      <c r="E84" s="41">
        <v>3199</v>
      </c>
      <c r="F84" s="41">
        <v>2928</v>
      </c>
      <c r="G84" s="41">
        <v>169</v>
      </c>
      <c r="H84" s="41">
        <v>742</v>
      </c>
      <c r="I84" s="41">
        <v>3153</v>
      </c>
      <c r="J84" s="41">
        <v>3</v>
      </c>
      <c r="K84" s="41">
        <v>156</v>
      </c>
      <c r="L84" s="41">
        <v>7</v>
      </c>
      <c r="M84" s="41">
        <v>2987</v>
      </c>
      <c r="N84" s="43">
        <v>81</v>
      </c>
      <c r="O84" s="3"/>
    </row>
    <row r="85" spans="1:15" s="1" customFormat="1" ht="16.5" customHeight="1">
      <c r="A85" s="24"/>
      <c r="B85" s="27" t="s">
        <v>88</v>
      </c>
      <c r="C85" s="26"/>
      <c r="D85" s="50">
        <v>11768</v>
      </c>
      <c r="E85" s="41">
        <v>3983</v>
      </c>
      <c r="F85" s="41">
        <v>3965</v>
      </c>
      <c r="G85" s="41">
        <v>341</v>
      </c>
      <c r="H85" s="41">
        <v>605</v>
      </c>
      <c r="I85" s="41">
        <v>2805</v>
      </c>
      <c r="J85" s="41">
        <v>78</v>
      </c>
      <c r="K85" s="41">
        <v>147</v>
      </c>
      <c r="L85" s="41">
        <v>12</v>
      </c>
      <c r="M85" s="41">
        <v>2568</v>
      </c>
      <c r="N85" s="43">
        <v>69</v>
      </c>
      <c r="O85" s="3"/>
    </row>
    <row r="86" spans="1:15" s="1" customFormat="1" ht="13.5">
      <c r="A86" s="24"/>
      <c r="B86" s="27" t="s">
        <v>141</v>
      </c>
      <c r="C86" s="26"/>
      <c r="D86" s="50">
        <v>12034</v>
      </c>
      <c r="E86" s="41">
        <v>3649</v>
      </c>
      <c r="F86" s="41">
        <v>3656</v>
      </c>
      <c r="G86" s="41">
        <v>339</v>
      </c>
      <c r="H86" s="41">
        <v>524</v>
      </c>
      <c r="I86" s="41">
        <v>3720</v>
      </c>
      <c r="J86" s="41">
        <v>38</v>
      </c>
      <c r="K86" s="41">
        <v>76</v>
      </c>
      <c r="L86" s="41">
        <v>5</v>
      </c>
      <c r="M86" s="41">
        <v>3601</v>
      </c>
      <c r="N86" s="43">
        <v>146</v>
      </c>
      <c r="O86" s="3"/>
    </row>
    <row r="87" spans="1:15" s="1" customFormat="1" ht="12" customHeight="1">
      <c r="A87" s="24"/>
      <c r="B87" s="27" t="s">
        <v>89</v>
      </c>
      <c r="C87" s="26"/>
      <c r="D87" s="50">
        <v>24928</v>
      </c>
      <c r="E87" s="41">
        <v>7992</v>
      </c>
      <c r="F87" s="41">
        <v>7814</v>
      </c>
      <c r="G87" s="41">
        <v>580</v>
      </c>
      <c r="H87" s="41">
        <v>1298</v>
      </c>
      <c r="I87" s="41">
        <v>6978</v>
      </c>
      <c r="J87" s="41">
        <v>191</v>
      </c>
      <c r="K87" s="41">
        <v>195</v>
      </c>
      <c r="L87" s="41">
        <v>56</v>
      </c>
      <c r="M87" s="41">
        <v>6536</v>
      </c>
      <c r="N87" s="43">
        <v>266</v>
      </c>
      <c r="O87" s="3"/>
    </row>
    <row r="88" spans="1:15" s="1" customFormat="1" ht="12" customHeight="1">
      <c r="A88" s="24"/>
      <c r="B88" s="27" t="s">
        <v>90</v>
      </c>
      <c r="C88" s="26"/>
      <c r="D88" s="50">
        <v>12936</v>
      </c>
      <c r="E88" s="41">
        <v>3857</v>
      </c>
      <c r="F88" s="41">
        <v>3916</v>
      </c>
      <c r="G88" s="41">
        <v>362</v>
      </c>
      <c r="H88" s="41">
        <v>707</v>
      </c>
      <c r="I88" s="41">
        <v>3925</v>
      </c>
      <c r="J88" s="41">
        <v>112</v>
      </c>
      <c r="K88" s="41">
        <v>88</v>
      </c>
      <c r="L88" s="41">
        <v>30</v>
      </c>
      <c r="M88" s="41">
        <v>3695</v>
      </c>
      <c r="N88" s="43">
        <v>169</v>
      </c>
      <c r="O88" s="3"/>
    </row>
    <row r="89" spans="1:15" s="1" customFormat="1" ht="12" customHeight="1">
      <c r="A89" s="24"/>
      <c r="B89" s="27" t="s">
        <v>142</v>
      </c>
      <c r="C89" s="26"/>
      <c r="D89" s="50">
        <v>27695</v>
      </c>
      <c r="E89" s="41">
        <v>9135</v>
      </c>
      <c r="F89" s="41">
        <v>9258</v>
      </c>
      <c r="G89" s="41">
        <v>734</v>
      </c>
      <c r="H89" s="41">
        <v>1416</v>
      </c>
      <c r="I89" s="41">
        <v>6898</v>
      </c>
      <c r="J89" s="41">
        <v>459</v>
      </c>
      <c r="K89" s="41">
        <v>177</v>
      </c>
      <c r="L89" s="41">
        <v>216</v>
      </c>
      <c r="M89" s="41">
        <v>6046</v>
      </c>
      <c r="N89" s="43">
        <v>254</v>
      </c>
      <c r="O89" s="3"/>
    </row>
    <row r="90" spans="1:15" s="1" customFormat="1" ht="12" customHeight="1">
      <c r="A90" s="24"/>
      <c r="B90" s="27" t="s">
        <v>91</v>
      </c>
      <c r="C90" s="26"/>
      <c r="D90" s="50">
        <v>15537</v>
      </c>
      <c r="E90" s="41">
        <v>4827</v>
      </c>
      <c r="F90" s="41">
        <v>4830</v>
      </c>
      <c r="G90" s="41">
        <v>317</v>
      </c>
      <c r="H90" s="41">
        <v>878</v>
      </c>
      <c r="I90" s="41">
        <v>4516</v>
      </c>
      <c r="J90" s="41">
        <v>79</v>
      </c>
      <c r="K90" s="41">
        <v>76</v>
      </c>
      <c r="L90" s="41">
        <v>42</v>
      </c>
      <c r="M90" s="41">
        <v>4319</v>
      </c>
      <c r="N90" s="43">
        <v>169</v>
      </c>
      <c r="O90" s="3"/>
    </row>
    <row r="91" spans="1:15" s="1" customFormat="1" ht="12" customHeight="1">
      <c r="A91" s="24"/>
      <c r="B91" s="27" t="s">
        <v>92</v>
      </c>
      <c r="C91" s="26"/>
      <c r="D91" s="50">
        <v>4866</v>
      </c>
      <c r="E91" s="41">
        <v>1549</v>
      </c>
      <c r="F91" s="41">
        <v>1387</v>
      </c>
      <c r="G91" s="41">
        <v>42</v>
      </c>
      <c r="H91" s="41">
        <v>408</v>
      </c>
      <c r="I91" s="41">
        <v>1460</v>
      </c>
      <c r="J91" s="41">
        <v>85</v>
      </c>
      <c r="K91" s="41">
        <v>59</v>
      </c>
      <c r="L91" s="41">
        <v>14</v>
      </c>
      <c r="M91" s="41">
        <v>1302</v>
      </c>
      <c r="N91" s="43">
        <v>20</v>
      </c>
      <c r="O91" s="3"/>
    </row>
    <row r="92" spans="1:15" s="1" customFormat="1" ht="16.5" customHeight="1">
      <c r="A92" s="24"/>
      <c r="B92" s="27" t="s">
        <v>93</v>
      </c>
      <c r="C92" s="26"/>
      <c r="D92" s="50">
        <v>12060</v>
      </c>
      <c r="E92" s="41">
        <v>3766</v>
      </c>
      <c r="F92" s="41">
        <v>3647</v>
      </c>
      <c r="G92" s="41">
        <v>188</v>
      </c>
      <c r="H92" s="41">
        <v>764</v>
      </c>
      <c r="I92" s="41">
        <v>3646</v>
      </c>
      <c r="J92" s="41">
        <v>187</v>
      </c>
      <c r="K92" s="41">
        <v>160</v>
      </c>
      <c r="L92" s="41">
        <v>58</v>
      </c>
      <c r="M92" s="41">
        <v>3241</v>
      </c>
      <c r="N92" s="43">
        <v>49</v>
      </c>
      <c r="O92" s="3"/>
    </row>
    <row r="93" spans="1:15" s="1" customFormat="1" ht="12" customHeight="1">
      <c r="A93" s="24"/>
      <c r="B93" s="27" t="s">
        <v>94</v>
      </c>
      <c r="C93" s="26"/>
      <c r="D93" s="50">
        <v>8056</v>
      </c>
      <c r="E93" s="41">
        <v>2776</v>
      </c>
      <c r="F93" s="41">
        <v>2646</v>
      </c>
      <c r="G93" s="41">
        <v>195</v>
      </c>
      <c r="H93" s="41">
        <v>471</v>
      </c>
      <c r="I93" s="41">
        <v>1893</v>
      </c>
      <c r="J93" s="41">
        <v>87</v>
      </c>
      <c r="K93" s="41">
        <v>174</v>
      </c>
      <c r="L93" s="41">
        <v>35</v>
      </c>
      <c r="M93" s="41">
        <v>1597</v>
      </c>
      <c r="N93" s="43">
        <v>75</v>
      </c>
      <c r="O93" s="3"/>
    </row>
    <row r="94" spans="1:15" s="1" customFormat="1" ht="12" customHeight="1">
      <c r="A94" s="24"/>
      <c r="B94" s="27" t="s">
        <v>95</v>
      </c>
      <c r="C94" s="26"/>
      <c r="D94" s="50">
        <v>18661</v>
      </c>
      <c r="E94" s="41">
        <v>5941</v>
      </c>
      <c r="F94" s="41">
        <v>5879</v>
      </c>
      <c r="G94" s="41">
        <v>289</v>
      </c>
      <c r="H94" s="41">
        <v>1334</v>
      </c>
      <c r="I94" s="41">
        <v>5088</v>
      </c>
      <c r="J94" s="41">
        <v>71</v>
      </c>
      <c r="K94" s="41">
        <v>226</v>
      </c>
      <c r="L94" s="41">
        <v>49</v>
      </c>
      <c r="M94" s="41">
        <v>4742</v>
      </c>
      <c r="N94" s="43">
        <v>130</v>
      </c>
      <c r="O94" s="3"/>
    </row>
    <row r="95" spans="1:15" s="1" customFormat="1" ht="12" customHeight="1">
      <c r="A95" s="24"/>
      <c r="B95" s="27" t="s">
        <v>96</v>
      </c>
      <c r="C95" s="26"/>
      <c r="D95" s="50">
        <v>6534</v>
      </c>
      <c r="E95" s="41">
        <v>2031</v>
      </c>
      <c r="F95" s="41">
        <v>1968</v>
      </c>
      <c r="G95" s="41">
        <v>122</v>
      </c>
      <c r="H95" s="41">
        <v>397</v>
      </c>
      <c r="I95" s="41">
        <v>1978</v>
      </c>
      <c r="J95" s="41">
        <v>91</v>
      </c>
      <c r="K95" s="41">
        <v>71</v>
      </c>
      <c r="L95" s="41">
        <v>6</v>
      </c>
      <c r="M95" s="41">
        <v>1810</v>
      </c>
      <c r="N95" s="43">
        <v>38</v>
      </c>
      <c r="O95" s="3"/>
    </row>
    <row r="96" spans="1:15" s="1" customFormat="1" ht="12" customHeight="1">
      <c r="A96" s="24"/>
      <c r="B96" s="27" t="s">
        <v>97</v>
      </c>
      <c r="C96" s="26"/>
      <c r="D96" s="50">
        <v>5869</v>
      </c>
      <c r="E96" s="41">
        <v>2052</v>
      </c>
      <c r="F96" s="41">
        <v>1963</v>
      </c>
      <c r="G96" s="41">
        <v>232</v>
      </c>
      <c r="H96" s="41">
        <v>291</v>
      </c>
      <c r="I96" s="41">
        <v>1261</v>
      </c>
      <c r="J96" s="41">
        <v>56</v>
      </c>
      <c r="K96" s="41">
        <v>76</v>
      </c>
      <c r="L96" s="41">
        <v>82</v>
      </c>
      <c r="M96" s="41">
        <v>1047</v>
      </c>
      <c r="N96" s="43">
        <v>70</v>
      </c>
      <c r="O96" s="3"/>
    </row>
    <row r="97" spans="1:15" s="1" customFormat="1" ht="16.5" customHeight="1">
      <c r="A97" s="24"/>
      <c r="B97" s="27" t="s">
        <v>98</v>
      </c>
      <c r="C97" s="26"/>
      <c r="D97" s="50">
        <v>5312</v>
      </c>
      <c r="E97" s="41">
        <v>1704</v>
      </c>
      <c r="F97" s="41">
        <v>1674</v>
      </c>
      <c r="G97" s="41">
        <v>126</v>
      </c>
      <c r="H97" s="41">
        <v>322</v>
      </c>
      <c r="I97" s="41">
        <v>1438</v>
      </c>
      <c r="J97" s="41">
        <v>57</v>
      </c>
      <c r="K97" s="41">
        <v>27</v>
      </c>
      <c r="L97" s="41">
        <v>17</v>
      </c>
      <c r="M97" s="41">
        <v>1337</v>
      </c>
      <c r="N97" s="43">
        <v>48</v>
      </c>
      <c r="O97" s="3"/>
    </row>
    <row r="98" spans="1:15" s="1" customFormat="1" ht="12" customHeight="1">
      <c r="A98" s="24"/>
      <c r="B98" s="27" t="s">
        <v>99</v>
      </c>
      <c r="C98" s="26"/>
      <c r="D98" s="50">
        <v>12027</v>
      </c>
      <c r="E98" s="41">
        <v>3731</v>
      </c>
      <c r="F98" s="41">
        <v>3683</v>
      </c>
      <c r="G98" s="41">
        <v>369</v>
      </c>
      <c r="H98" s="41">
        <v>578</v>
      </c>
      <c r="I98" s="41">
        <v>3535</v>
      </c>
      <c r="J98" s="41">
        <v>71</v>
      </c>
      <c r="K98" s="41">
        <v>120</v>
      </c>
      <c r="L98" s="41">
        <v>57</v>
      </c>
      <c r="M98" s="41">
        <v>3287</v>
      </c>
      <c r="N98" s="43">
        <v>131</v>
      </c>
      <c r="O98" s="3"/>
    </row>
    <row r="99" spans="1:15" s="1" customFormat="1" ht="12" customHeight="1">
      <c r="A99" s="24"/>
      <c r="B99" s="27" t="s">
        <v>100</v>
      </c>
      <c r="C99" s="26"/>
      <c r="D99" s="50">
        <v>18971</v>
      </c>
      <c r="E99" s="41">
        <v>5643</v>
      </c>
      <c r="F99" s="41">
        <v>5766</v>
      </c>
      <c r="G99" s="41">
        <v>654</v>
      </c>
      <c r="H99" s="41">
        <v>708</v>
      </c>
      <c r="I99" s="41">
        <v>5987</v>
      </c>
      <c r="J99" s="41">
        <v>95</v>
      </c>
      <c r="K99" s="41">
        <v>152</v>
      </c>
      <c r="L99" s="41">
        <v>31</v>
      </c>
      <c r="M99" s="41">
        <v>5709</v>
      </c>
      <c r="N99" s="43">
        <v>213</v>
      </c>
      <c r="O99" s="3"/>
    </row>
    <row r="100" spans="1:15" s="1" customFormat="1" ht="12" customHeight="1">
      <c r="A100" s="24"/>
      <c r="B100" s="27" t="s">
        <v>101</v>
      </c>
      <c r="C100" s="26"/>
      <c r="D100" s="50">
        <v>57447</v>
      </c>
      <c r="E100" s="41">
        <v>18313</v>
      </c>
      <c r="F100" s="41">
        <v>18537</v>
      </c>
      <c r="G100" s="41">
        <v>1787</v>
      </c>
      <c r="H100" s="41">
        <v>3352</v>
      </c>
      <c r="I100" s="41">
        <v>15269</v>
      </c>
      <c r="J100" s="41">
        <v>168</v>
      </c>
      <c r="K100" s="41">
        <v>471</v>
      </c>
      <c r="L100" s="41">
        <v>89</v>
      </c>
      <c r="M100" s="41">
        <v>14541</v>
      </c>
      <c r="N100" s="43">
        <v>189</v>
      </c>
      <c r="O100" s="3"/>
    </row>
    <row r="101" spans="1:15" s="1" customFormat="1" ht="12" customHeight="1">
      <c r="A101" s="24"/>
      <c r="B101" s="27" t="s">
        <v>121</v>
      </c>
      <c r="C101" s="26"/>
      <c r="D101" s="50">
        <v>29719</v>
      </c>
      <c r="E101" s="41">
        <v>9111</v>
      </c>
      <c r="F101" s="41">
        <v>9335</v>
      </c>
      <c r="G101" s="41">
        <v>783</v>
      </c>
      <c r="H101" s="41">
        <v>1727</v>
      </c>
      <c r="I101" s="41">
        <v>8501</v>
      </c>
      <c r="J101" s="41">
        <v>214</v>
      </c>
      <c r="K101" s="41">
        <v>288</v>
      </c>
      <c r="L101" s="41">
        <v>103</v>
      </c>
      <c r="M101" s="41">
        <v>7896</v>
      </c>
      <c r="N101" s="43">
        <v>262</v>
      </c>
      <c r="O101" s="3"/>
    </row>
    <row r="102" spans="1:15" s="1" customFormat="1" ht="16.5" customHeight="1">
      <c r="A102" s="24"/>
      <c r="B102" s="27" t="s">
        <v>130</v>
      </c>
      <c r="C102" s="26"/>
      <c r="D102" s="50">
        <v>21738</v>
      </c>
      <c r="E102" s="41">
        <v>6871</v>
      </c>
      <c r="F102" s="41">
        <v>7075</v>
      </c>
      <c r="G102" s="41">
        <v>678</v>
      </c>
      <c r="H102" s="41">
        <v>1261</v>
      </c>
      <c r="I102" s="41">
        <v>5504</v>
      </c>
      <c r="J102" s="41">
        <v>135</v>
      </c>
      <c r="K102" s="41">
        <v>135</v>
      </c>
      <c r="L102" s="41">
        <v>68</v>
      </c>
      <c r="M102" s="41">
        <v>5166</v>
      </c>
      <c r="N102" s="43">
        <v>349</v>
      </c>
      <c r="O102" s="3"/>
    </row>
    <row r="103" spans="1:15" s="1" customFormat="1" ht="12" customHeight="1">
      <c r="A103" s="24"/>
      <c r="B103" s="27" t="s">
        <v>102</v>
      </c>
      <c r="C103" s="26"/>
      <c r="D103" s="50">
        <v>25746</v>
      </c>
      <c r="E103" s="41">
        <v>7932</v>
      </c>
      <c r="F103" s="41">
        <v>7597</v>
      </c>
      <c r="G103" s="41">
        <v>487</v>
      </c>
      <c r="H103" s="41">
        <v>1632</v>
      </c>
      <c r="I103" s="41">
        <v>7871</v>
      </c>
      <c r="J103" s="41">
        <v>205</v>
      </c>
      <c r="K103" s="41">
        <v>176</v>
      </c>
      <c r="L103" s="41">
        <v>223</v>
      </c>
      <c r="M103" s="41">
        <v>7267</v>
      </c>
      <c r="N103" s="43">
        <v>227</v>
      </c>
      <c r="O103" s="3"/>
    </row>
    <row r="104" spans="1:15" s="1" customFormat="1" ht="12" customHeight="1">
      <c r="A104" s="24"/>
      <c r="B104" s="27" t="s">
        <v>103</v>
      </c>
      <c r="C104" s="26"/>
      <c r="D104" s="50">
        <v>24331</v>
      </c>
      <c r="E104" s="41">
        <v>7559</v>
      </c>
      <c r="F104" s="41">
        <v>7679</v>
      </c>
      <c r="G104" s="41">
        <v>778</v>
      </c>
      <c r="H104" s="41">
        <v>1009</v>
      </c>
      <c r="I104" s="41">
        <v>7253</v>
      </c>
      <c r="J104" s="41">
        <v>128</v>
      </c>
      <c r="K104" s="41">
        <v>300</v>
      </c>
      <c r="L104" s="41">
        <v>13</v>
      </c>
      <c r="M104" s="41">
        <v>6812</v>
      </c>
      <c r="N104" s="43">
        <v>53</v>
      </c>
      <c r="O104" s="3"/>
    </row>
    <row r="105" spans="1:15" s="1" customFormat="1" ht="12" customHeight="1">
      <c r="A105" s="24"/>
      <c r="B105" s="27" t="s">
        <v>104</v>
      </c>
      <c r="C105" s="26"/>
      <c r="D105" s="50">
        <v>55778</v>
      </c>
      <c r="E105" s="41">
        <v>16917</v>
      </c>
      <c r="F105" s="41">
        <v>17210</v>
      </c>
      <c r="G105" s="41">
        <v>1471</v>
      </c>
      <c r="H105" s="41">
        <v>3112</v>
      </c>
      <c r="I105" s="41">
        <v>16555</v>
      </c>
      <c r="J105" s="41">
        <v>256</v>
      </c>
      <c r="K105" s="41">
        <v>613</v>
      </c>
      <c r="L105" s="41">
        <v>52</v>
      </c>
      <c r="M105" s="41">
        <v>15634</v>
      </c>
      <c r="N105" s="43">
        <v>513</v>
      </c>
      <c r="O105" s="3"/>
    </row>
    <row r="106" spans="1:15" s="1" customFormat="1" ht="12" customHeight="1">
      <c r="A106" s="24"/>
      <c r="B106" s="27" t="s">
        <v>105</v>
      </c>
      <c r="C106" s="26"/>
      <c r="D106" s="50">
        <v>21515</v>
      </c>
      <c r="E106" s="41">
        <v>6960</v>
      </c>
      <c r="F106" s="41">
        <v>6857</v>
      </c>
      <c r="G106" s="41">
        <v>693</v>
      </c>
      <c r="H106" s="41">
        <v>976</v>
      </c>
      <c r="I106" s="41">
        <v>5693</v>
      </c>
      <c r="J106" s="41">
        <v>105</v>
      </c>
      <c r="K106" s="41">
        <v>91</v>
      </c>
      <c r="L106" s="41">
        <v>38</v>
      </c>
      <c r="M106" s="41">
        <v>5459</v>
      </c>
      <c r="N106" s="43">
        <v>336</v>
      </c>
      <c r="O106" s="3"/>
    </row>
    <row r="107" spans="1:15" s="1" customFormat="1" ht="16.5" customHeight="1">
      <c r="A107" s="24"/>
      <c r="B107" s="27" t="s">
        <v>106</v>
      </c>
      <c r="C107" s="26"/>
      <c r="D107" s="50">
        <v>26709</v>
      </c>
      <c r="E107" s="41">
        <v>8340</v>
      </c>
      <c r="F107" s="41">
        <v>8014</v>
      </c>
      <c r="G107" s="41">
        <v>421</v>
      </c>
      <c r="H107" s="41">
        <v>2282</v>
      </c>
      <c r="I107" s="41">
        <v>7483</v>
      </c>
      <c r="J107" s="41">
        <v>91</v>
      </c>
      <c r="K107" s="41">
        <v>277</v>
      </c>
      <c r="L107" s="41">
        <v>107</v>
      </c>
      <c r="M107" s="41">
        <v>7008</v>
      </c>
      <c r="N107" s="43">
        <v>169</v>
      </c>
      <c r="O107" s="3"/>
    </row>
    <row r="108" spans="1:15" s="1" customFormat="1" ht="12" customHeight="1">
      <c r="A108" s="24"/>
      <c r="B108" s="27" t="s">
        <v>107</v>
      </c>
      <c r="C108" s="26"/>
      <c r="D108" s="50">
        <v>21110</v>
      </c>
      <c r="E108" s="41">
        <v>6567</v>
      </c>
      <c r="F108" s="41">
        <v>6185</v>
      </c>
      <c r="G108" s="41">
        <v>660</v>
      </c>
      <c r="H108" s="41">
        <v>1241</v>
      </c>
      <c r="I108" s="41">
        <v>6271</v>
      </c>
      <c r="J108" s="41">
        <v>124</v>
      </c>
      <c r="K108" s="41">
        <v>216</v>
      </c>
      <c r="L108" s="41">
        <v>59</v>
      </c>
      <c r="M108" s="41">
        <v>5872</v>
      </c>
      <c r="N108" s="43">
        <v>186</v>
      </c>
      <c r="O108" s="3"/>
    </row>
    <row r="109" spans="1:15" s="1" customFormat="1" ht="12" customHeight="1">
      <c r="A109" s="24"/>
      <c r="B109" s="27" t="s">
        <v>108</v>
      </c>
      <c r="C109" s="26"/>
      <c r="D109" s="50">
        <v>19819</v>
      </c>
      <c r="E109" s="41">
        <v>6169</v>
      </c>
      <c r="F109" s="41">
        <v>6088</v>
      </c>
      <c r="G109" s="41">
        <v>508</v>
      </c>
      <c r="H109" s="41">
        <v>1127</v>
      </c>
      <c r="I109" s="41">
        <v>5708</v>
      </c>
      <c r="J109" s="41">
        <v>97</v>
      </c>
      <c r="K109" s="41">
        <v>136</v>
      </c>
      <c r="L109" s="41">
        <v>64</v>
      </c>
      <c r="M109" s="41">
        <v>5411</v>
      </c>
      <c r="N109" s="43">
        <v>219</v>
      </c>
      <c r="O109" s="3"/>
    </row>
    <row r="110" spans="1:15" s="1" customFormat="1" ht="12" customHeight="1">
      <c r="A110" s="24"/>
      <c r="B110" s="27" t="s">
        <v>109</v>
      </c>
      <c r="C110" s="26"/>
      <c r="D110" s="50">
        <v>12443</v>
      </c>
      <c r="E110" s="41">
        <v>3959</v>
      </c>
      <c r="F110" s="41">
        <v>3741</v>
      </c>
      <c r="G110" s="41">
        <v>183</v>
      </c>
      <c r="H110" s="41">
        <v>726</v>
      </c>
      <c r="I110" s="41">
        <v>3693</v>
      </c>
      <c r="J110" s="41">
        <v>161</v>
      </c>
      <c r="K110" s="41">
        <v>170</v>
      </c>
      <c r="L110" s="41">
        <v>74</v>
      </c>
      <c r="M110" s="41">
        <v>3288</v>
      </c>
      <c r="N110" s="43">
        <v>141</v>
      </c>
      <c r="O110" s="3"/>
    </row>
    <row r="111" spans="1:15" s="1" customFormat="1" ht="12" customHeight="1">
      <c r="A111" s="24"/>
      <c r="B111" s="27" t="s">
        <v>110</v>
      </c>
      <c r="C111" s="26"/>
      <c r="D111" s="50">
        <v>18551</v>
      </c>
      <c r="E111" s="41">
        <v>5846</v>
      </c>
      <c r="F111" s="41">
        <v>5408</v>
      </c>
      <c r="G111" s="41">
        <v>483</v>
      </c>
      <c r="H111" s="41">
        <v>1069</v>
      </c>
      <c r="I111" s="41">
        <v>5535</v>
      </c>
      <c r="J111" s="41">
        <v>126</v>
      </c>
      <c r="K111" s="41">
        <v>271</v>
      </c>
      <c r="L111" s="41">
        <v>48</v>
      </c>
      <c r="M111" s="41">
        <v>5090</v>
      </c>
      <c r="N111" s="43">
        <v>210</v>
      </c>
      <c r="O111" s="3"/>
    </row>
    <row r="112" spans="1:15" s="1" customFormat="1" ht="16.5" customHeight="1">
      <c r="A112" s="24"/>
      <c r="B112" s="27" t="s">
        <v>111</v>
      </c>
      <c r="C112" s="26"/>
      <c r="D112" s="50">
        <v>37019</v>
      </c>
      <c r="E112" s="41">
        <v>11378</v>
      </c>
      <c r="F112" s="41">
        <v>11364</v>
      </c>
      <c r="G112" s="41">
        <v>672</v>
      </c>
      <c r="H112" s="41">
        <v>2363</v>
      </c>
      <c r="I112" s="41">
        <v>10926</v>
      </c>
      <c r="J112" s="41">
        <v>229</v>
      </c>
      <c r="K112" s="41">
        <v>337</v>
      </c>
      <c r="L112" s="41">
        <v>102</v>
      </c>
      <c r="M112" s="41">
        <v>10258</v>
      </c>
      <c r="N112" s="43">
        <v>316</v>
      </c>
      <c r="O112" s="3"/>
    </row>
    <row r="113" spans="1:15" s="1" customFormat="1" ht="12" customHeight="1">
      <c r="A113" s="24"/>
      <c r="B113" s="27" t="s">
        <v>112</v>
      </c>
      <c r="C113" s="26"/>
      <c r="D113" s="50">
        <v>36042</v>
      </c>
      <c r="E113" s="41">
        <v>11322</v>
      </c>
      <c r="F113" s="41">
        <v>11011</v>
      </c>
      <c r="G113" s="41">
        <v>879</v>
      </c>
      <c r="H113" s="41">
        <v>1715</v>
      </c>
      <c r="I113" s="41">
        <v>10722</v>
      </c>
      <c r="J113" s="41">
        <v>316</v>
      </c>
      <c r="K113" s="41">
        <v>368</v>
      </c>
      <c r="L113" s="41">
        <v>137</v>
      </c>
      <c r="M113" s="41">
        <v>9901</v>
      </c>
      <c r="N113" s="43">
        <v>393</v>
      </c>
      <c r="O113" s="3"/>
    </row>
    <row r="114" spans="1:15" s="1" customFormat="1" ht="11.25" customHeight="1">
      <c r="A114" s="24"/>
      <c r="B114" s="27" t="s">
        <v>113</v>
      </c>
      <c r="C114" s="26"/>
      <c r="D114" s="50">
        <v>18696</v>
      </c>
      <c r="E114" s="41">
        <v>5684</v>
      </c>
      <c r="F114" s="41">
        <v>5562</v>
      </c>
      <c r="G114" s="41">
        <v>431</v>
      </c>
      <c r="H114" s="41">
        <v>1044</v>
      </c>
      <c r="I114" s="41">
        <v>5750</v>
      </c>
      <c r="J114" s="41">
        <v>190</v>
      </c>
      <c r="K114" s="41">
        <v>214</v>
      </c>
      <c r="L114" s="41">
        <v>117</v>
      </c>
      <c r="M114" s="41">
        <v>5229</v>
      </c>
      <c r="N114" s="43">
        <v>225</v>
      </c>
      <c r="O114" s="3"/>
    </row>
    <row r="115" spans="1:15" s="1" customFormat="1" ht="12" customHeight="1">
      <c r="A115" s="24"/>
      <c r="B115" s="27" t="s">
        <v>114</v>
      </c>
      <c r="C115" s="26"/>
      <c r="D115" s="50">
        <v>36230</v>
      </c>
      <c r="E115" s="41">
        <v>11880</v>
      </c>
      <c r="F115" s="41">
        <v>11122</v>
      </c>
      <c r="G115" s="41">
        <v>1007</v>
      </c>
      <c r="H115" s="41">
        <v>1378</v>
      </c>
      <c r="I115" s="41">
        <v>10326</v>
      </c>
      <c r="J115" s="41">
        <v>457</v>
      </c>
      <c r="K115" s="41">
        <v>194</v>
      </c>
      <c r="L115" s="41">
        <v>182</v>
      </c>
      <c r="M115" s="41">
        <v>9493</v>
      </c>
      <c r="N115" s="43">
        <v>517</v>
      </c>
      <c r="O115" s="3"/>
    </row>
    <row r="116" spans="1:15" s="1" customFormat="1" ht="11.25" customHeight="1">
      <c r="A116" s="24"/>
      <c r="B116" s="27" t="s">
        <v>115</v>
      </c>
      <c r="C116" s="26"/>
      <c r="D116" s="50">
        <v>25267</v>
      </c>
      <c r="E116" s="41">
        <v>7874</v>
      </c>
      <c r="F116" s="41">
        <v>7801</v>
      </c>
      <c r="G116" s="41">
        <v>494</v>
      </c>
      <c r="H116" s="41">
        <v>1622</v>
      </c>
      <c r="I116" s="41">
        <v>7267</v>
      </c>
      <c r="J116" s="41">
        <v>329</v>
      </c>
      <c r="K116" s="41">
        <v>283</v>
      </c>
      <c r="L116" s="41">
        <v>36</v>
      </c>
      <c r="M116" s="41">
        <v>6619</v>
      </c>
      <c r="N116" s="43">
        <v>209</v>
      </c>
      <c r="O116" s="3"/>
    </row>
    <row r="117" spans="1:15" s="1" customFormat="1" ht="16.5" customHeight="1">
      <c r="A117" s="24"/>
      <c r="B117" s="21" t="s">
        <v>116</v>
      </c>
      <c r="C117" s="26"/>
      <c r="D117" s="50">
        <v>25814</v>
      </c>
      <c r="E117" s="41">
        <v>7992</v>
      </c>
      <c r="F117" s="41">
        <v>7787</v>
      </c>
      <c r="G117" s="41">
        <v>609</v>
      </c>
      <c r="H117" s="41">
        <v>1454</v>
      </c>
      <c r="I117" s="41">
        <v>7738</v>
      </c>
      <c r="J117" s="41">
        <v>158</v>
      </c>
      <c r="K117" s="41">
        <v>252</v>
      </c>
      <c r="L117" s="41">
        <v>83</v>
      </c>
      <c r="M117" s="41">
        <v>7245</v>
      </c>
      <c r="N117" s="43">
        <v>234</v>
      </c>
      <c r="O117" s="3"/>
    </row>
    <row r="118" spans="1:15" s="1" customFormat="1" ht="12" customHeight="1">
      <c r="A118" s="24"/>
      <c r="B118" s="21" t="s">
        <v>117</v>
      </c>
      <c r="C118" s="26"/>
      <c r="D118" s="50">
        <v>46257</v>
      </c>
      <c r="E118" s="41">
        <v>14258</v>
      </c>
      <c r="F118" s="41">
        <v>13136</v>
      </c>
      <c r="G118" s="41">
        <v>1151</v>
      </c>
      <c r="H118" s="41">
        <v>2254</v>
      </c>
      <c r="I118" s="41">
        <v>14988</v>
      </c>
      <c r="J118" s="41">
        <v>158</v>
      </c>
      <c r="K118" s="41">
        <v>1059</v>
      </c>
      <c r="L118" s="41">
        <v>83</v>
      </c>
      <c r="M118" s="41">
        <v>13688</v>
      </c>
      <c r="N118" s="43">
        <v>470</v>
      </c>
      <c r="O118" s="3"/>
    </row>
    <row r="119" spans="1:15" s="2" customFormat="1" ht="12" customHeight="1">
      <c r="A119" s="28"/>
      <c r="B119" s="29" t="s">
        <v>129</v>
      </c>
      <c r="C119" s="30"/>
      <c r="D119" s="50">
        <v>34108</v>
      </c>
      <c r="E119" s="41">
        <v>11073</v>
      </c>
      <c r="F119" s="41">
        <v>11257</v>
      </c>
      <c r="G119" s="41">
        <v>755</v>
      </c>
      <c r="H119" s="41">
        <v>2085</v>
      </c>
      <c r="I119" s="41">
        <v>8633</v>
      </c>
      <c r="J119" s="41">
        <v>247</v>
      </c>
      <c r="K119" s="46">
        <v>413</v>
      </c>
      <c r="L119" s="46">
        <v>88</v>
      </c>
      <c r="M119" s="46">
        <v>7885</v>
      </c>
      <c r="N119" s="47">
        <v>305</v>
      </c>
      <c r="O119" s="3"/>
    </row>
    <row r="120" spans="2:11" ht="11.25" customHeight="1">
      <c r="B120" s="2" t="s">
        <v>123</v>
      </c>
      <c r="D120" s="4"/>
      <c r="E120" s="4"/>
      <c r="F120" s="4"/>
      <c r="G120" s="4"/>
      <c r="H120" s="4"/>
      <c r="I120" s="4"/>
      <c r="J120" s="4"/>
      <c r="K120" s="23"/>
    </row>
    <row r="121" spans="2:11" ht="11.25" customHeight="1">
      <c r="B121" s="2" t="s">
        <v>138</v>
      </c>
      <c r="D121" s="31"/>
      <c r="E121" s="31"/>
      <c r="F121" s="32"/>
      <c r="G121" s="32"/>
      <c r="H121" s="32"/>
      <c r="I121" s="31"/>
      <c r="J121" s="31"/>
      <c r="K121" s="2"/>
    </row>
    <row r="122" spans="4:11" ht="11.25" customHeight="1">
      <c r="D122" s="33"/>
      <c r="E122" s="33"/>
      <c r="F122" s="33"/>
      <c r="G122" s="33"/>
      <c r="H122" s="33"/>
      <c r="I122" s="33"/>
      <c r="J122" s="33"/>
      <c r="K122" s="33"/>
    </row>
    <row r="123" spans="4:11" ht="11.25" customHeight="1">
      <c r="D123" s="33"/>
      <c r="E123" s="33"/>
      <c r="F123" s="33"/>
      <c r="G123" s="33"/>
      <c r="H123" s="33"/>
      <c r="I123" s="33"/>
      <c r="J123" s="33"/>
      <c r="K123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16 P118:R118">
    <cfRule type="containsText" priority="2" dxfId="4" operator="containsText" text="TRUE">
      <formula>NOT(ISERROR(SEARCH("TRUE",O5)))</formula>
    </cfRule>
  </conditionalFormatting>
  <conditionalFormatting sqref="P117:R117">
    <cfRule type="containsText" priority="1" dxfId="4" operator="containsText" text="TRUE">
      <formula>NOT(ISERROR(SEARCH("TRUE",P117)))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2015-08-14T09:25:17Z</cp:lastPrinted>
  <dcterms:created xsi:type="dcterms:W3CDTF">2012-08-09T07:59:59Z</dcterms:created>
  <dcterms:modified xsi:type="dcterms:W3CDTF">2016-05-20T02:13:28Z</dcterms:modified>
  <cp:category>加藤 昭宏</cp:category>
  <cp:version/>
  <cp:contentType/>
  <cp:contentStatus/>
</cp:coreProperties>
</file>