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'統計表1'!$A$1:$K$120</definedName>
    <definedName name="_xlnm.Print_Area" localSheetId="1">'統計表2'!$A$1:$N$121</definedName>
  </definedNames>
  <calcPr fullCalcOnLoad="1"/>
</workbook>
</file>

<file path=xl/sharedStrings.xml><?xml version="1.0" encoding="utf-8"?>
<sst xmlns="http://schemas.openxmlformats.org/spreadsheetml/2006/main" count="263" uniqueCount="144">
  <si>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</si>
  <si>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</si>
  <si>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</si>
  <si>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</si>
  <si>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</si>
  <si>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</si>
  <si>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</si>
  <si>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</si>
  <si>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</si>
  <si>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</si>
  <si>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</si>
  <si>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</si>
  <si>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</si>
  <si>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</si>
  <si>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</si>
  <si>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</si>
  <si>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</si>
  <si>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</si>
  <si>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</si>
  <si>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</si>
  <si>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</si>
  <si>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</si>
  <si>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</si>
  <si>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</si>
  <si>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</si>
  <si>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</si>
  <si>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</si>
  <si>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</si>
  <si>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</si>
  <si>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</si>
  <si>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</si>
  <si>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</si>
  <si>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</si>
  <si>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</si>
  <si>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</si>
  <si>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</si>
  <si>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</si>
  <si>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</si>
  <si>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</si>
  <si>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</si>
  <si>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</si>
  <si>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</si>
  <si>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</si>
  <si>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</si>
  <si>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</si>
  <si>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</si>
  <si>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</si>
  <si>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</si>
  <si>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</si>
  <si>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</si>
  <si>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</si>
  <si>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</si>
  <si>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</si>
  <si>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</si>
  <si>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</si>
  <si>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</si>
  <si>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</si>
  <si>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</si>
  <si>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</si>
  <si>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</si>
  <si>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</si>
  <si>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</si>
  <si>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</si>
  <si>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</si>
  <si>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</si>
  <si>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</si>
  <si>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</si>
  <si>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</si>
  <si>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</si>
  <si>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</si>
  <si>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</si>
  <si>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</si>
  <si>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</si>
  <si>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</si>
  <si>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</si>
  <si>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</si>
  <si>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</si>
  <si>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</si>
  <si>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</si>
  <si>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</si>
  <si>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</si>
  <si>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</si>
  <si>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</si>
  <si>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</si>
  <si>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</si>
  <si>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</si>
  <si>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</si>
  <si>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</si>
  <si>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</si>
  <si>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</si>
  <si>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</si>
  <si>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</si>
  <si>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</si>
  <si>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</si>
  <si>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</si>
  <si>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</si>
  <si>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</si>
  <si>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</si>
  <si>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</si>
  <si>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</si>
  <si>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</si>
  <si>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</si>
  <si>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</si>
  <si>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</si>
  <si>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</si>
  <si>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</si>
  <si>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</si>
  <si>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</si>
  <si>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</si>
  <si>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</si>
  <si>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</si>
  <si>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</si>
  <si>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</si>
  <si>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</si>
  <si>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</si>
  <si>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</si>
  <si>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</si>
  <si>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</si>
  <si>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</si>
  <si>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</si>
  <si>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</si>
  <si>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</si>
  <si>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</si>
  <si>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</si>
  <si>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</si>
  <si>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</si>
  <si>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</si>
  <si>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</si>
  <si>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</si>
  <si>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</si>
  <si>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</si>
  <si>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</si>
  <si>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</si>
  <si>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</si>
  <si>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</si>
  <si>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</si>
  <si>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</si>
  <si>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</si>
  <si>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</si>
  <si>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</si>
  <si>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</si>
  <si>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</si>
  <si>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</si>
  <si>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平成27年11月分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</si>
</sst>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showGridLines="0" tabSelected="1" zoomScaleSheetLayoutView="100" zoomScalePageLayoutView="0" workbookViewId="0" topLeftCell="A1">
      <pane xSplit="3" ySplit="5" topLeftCell="E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4:11" ht="11.25" customHeight="1">
      <c r="D2" s="6"/>
      <c r="G2" s="7"/>
      <c r="H2" s="7"/>
      <c r="I2" s="7"/>
      <c r="J2" s="8"/>
      <c r="K2" s="9" t="s">
        <v>143</v>
      </c>
    </row>
    <row r="3" spans="1:11" ht="20.25" customHeight="1">
      <c r="A3" s="63"/>
      <c r="B3" s="64"/>
      <c r="C3" s="65"/>
      <c r="D3" s="53" t="s">
        <v>1</v>
      </c>
      <c r="E3" s="54"/>
      <c r="F3" s="55"/>
      <c r="G3" s="53" t="s">
        <v>2</v>
      </c>
      <c r="H3" s="54"/>
      <c r="I3" s="55"/>
      <c r="J3" s="10" t="s">
        <v>3</v>
      </c>
      <c r="K3" s="11" t="s">
        <v>4</v>
      </c>
    </row>
    <row r="4" spans="1:11" ht="15" customHeight="1">
      <c r="A4" s="66"/>
      <c r="B4" s="67"/>
      <c r="C4" s="68"/>
      <c r="D4" s="51" t="s">
        <v>5</v>
      </c>
      <c r="E4" s="12" t="s">
        <v>6</v>
      </c>
      <c r="F4" s="13" t="s">
        <v>7</v>
      </c>
      <c r="G4" s="51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9"/>
      <c r="B5" s="70"/>
      <c r="C5" s="71"/>
      <c r="D5" s="52"/>
      <c r="E5" s="16" t="s">
        <v>9</v>
      </c>
      <c r="F5" s="17" t="s">
        <v>10</v>
      </c>
      <c r="G5" s="52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7" t="s">
        <v>11</v>
      </c>
      <c r="B6" s="58"/>
      <c r="C6" s="59"/>
      <c r="D6" s="35">
        <v>1632220</v>
      </c>
      <c r="E6" s="36">
        <v>1623536</v>
      </c>
      <c r="F6" s="36">
        <v>8684</v>
      </c>
      <c r="G6" s="36">
        <v>2164375</v>
      </c>
      <c r="H6" s="37">
        <v>2152189</v>
      </c>
      <c r="I6" s="37">
        <v>12186</v>
      </c>
      <c r="J6" s="36">
        <v>17983</v>
      </c>
      <c r="K6" s="38">
        <v>16250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39">
        <v>50152</v>
      </c>
      <c r="E7" s="40">
        <v>50057</v>
      </c>
      <c r="F7" s="40">
        <v>95</v>
      </c>
      <c r="G7" s="40">
        <v>68280</v>
      </c>
      <c r="H7" s="41">
        <v>68160</v>
      </c>
      <c r="I7" s="41">
        <v>120</v>
      </c>
      <c r="J7" s="40">
        <v>529</v>
      </c>
      <c r="K7" s="42">
        <v>420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39">
        <v>17133</v>
      </c>
      <c r="E8" s="40">
        <v>17097</v>
      </c>
      <c r="F8" s="40">
        <v>36</v>
      </c>
      <c r="G8" s="40">
        <v>21534</v>
      </c>
      <c r="H8" s="41">
        <v>21489</v>
      </c>
      <c r="I8" s="41">
        <v>45</v>
      </c>
      <c r="J8" s="40">
        <v>136</v>
      </c>
      <c r="K8" s="42">
        <v>110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39">
        <v>6836</v>
      </c>
      <c r="E9" s="40">
        <v>6793</v>
      </c>
      <c r="F9" s="40">
        <v>43</v>
      </c>
      <c r="G9" s="40">
        <v>9012</v>
      </c>
      <c r="H9" s="41">
        <v>8940</v>
      </c>
      <c r="I9" s="41">
        <v>72</v>
      </c>
      <c r="J9" s="40">
        <v>80</v>
      </c>
      <c r="K9" s="42">
        <v>66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39">
        <v>7628</v>
      </c>
      <c r="E10" s="40">
        <v>7587</v>
      </c>
      <c r="F10" s="40">
        <v>41</v>
      </c>
      <c r="G10" s="40">
        <v>10336</v>
      </c>
      <c r="H10" s="41">
        <v>10269</v>
      </c>
      <c r="I10" s="41">
        <v>67</v>
      </c>
      <c r="J10" s="40">
        <v>84</v>
      </c>
      <c r="K10" s="42">
        <v>83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39">
        <v>7479</v>
      </c>
      <c r="E11" s="40">
        <v>7459</v>
      </c>
      <c r="F11" s="40">
        <v>20</v>
      </c>
      <c r="G11" s="40">
        <v>9891</v>
      </c>
      <c r="H11" s="41">
        <v>9862</v>
      </c>
      <c r="I11" s="41">
        <v>29</v>
      </c>
      <c r="J11" s="40">
        <v>73</v>
      </c>
      <c r="K11" s="42">
        <v>78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39">
        <v>6070</v>
      </c>
      <c r="E12" s="40">
        <v>6032</v>
      </c>
      <c r="F12" s="40">
        <v>38</v>
      </c>
      <c r="G12" s="40">
        <v>7572</v>
      </c>
      <c r="H12" s="41">
        <v>7524</v>
      </c>
      <c r="I12" s="41">
        <v>48</v>
      </c>
      <c r="J12" s="40">
        <v>79</v>
      </c>
      <c r="K12" s="42">
        <v>57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39">
        <v>7540</v>
      </c>
      <c r="E13" s="40">
        <v>7456</v>
      </c>
      <c r="F13" s="40">
        <v>84</v>
      </c>
      <c r="G13" s="40">
        <v>9444</v>
      </c>
      <c r="H13" s="41">
        <v>9358</v>
      </c>
      <c r="I13" s="41">
        <v>86</v>
      </c>
      <c r="J13" s="40">
        <v>83</v>
      </c>
      <c r="K13" s="42">
        <v>88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39">
        <v>20597</v>
      </c>
      <c r="E14" s="40">
        <v>20493</v>
      </c>
      <c r="F14" s="40">
        <v>104</v>
      </c>
      <c r="G14" s="40">
        <v>26525</v>
      </c>
      <c r="H14" s="41">
        <v>26382</v>
      </c>
      <c r="I14" s="41">
        <v>143</v>
      </c>
      <c r="J14" s="40">
        <v>237</v>
      </c>
      <c r="K14" s="42">
        <v>189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39">
        <v>9965</v>
      </c>
      <c r="E15" s="40">
        <v>9903</v>
      </c>
      <c r="F15" s="40">
        <v>62</v>
      </c>
      <c r="G15" s="40">
        <v>12926</v>
      </c>
      <c r="H15" s="41">
        <v>12830</v>
      </c>
      <c r="I15" s="41">
        <v>96</v>
      </c>
      <c r="J15" s="40">
        <v>111</v>
      </c>
      <c r="K15" s="42">
        <v>94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39">
        <v>6100</v>
      </c>
      <c r="E16" s="40">
        <v>6065</v>
      </c>
      <c r="F16" s="40">
        <v>35</v>
      </c>
      <c r="G16" s="40">
        <v>7666</v>
      </c>
      <c r="H16" s="41">
        <v>7621</v>
      </c>
      <c r="I16" s="41">
        <v>45</v>
      </c>
      <c r="J16" s="40">
        <v>65</v>
      </c>
      <c r="K16" s="42">
        <v>81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39">
        <v>50281</v>
      </c>
      <c r="E17" s="40">
        <v>50063</v>
      </c>
      <c r="F17" s="40">
        <v>218</v>
      </c>
      <c r="G17" s="40">
        <v>68476</v>
      </c>
      <c r="H17" s="41">
        <v>68155</v>
      </c>
      <c r="I17" s="41">
        <v>321</v>
      </c>
      <c r="J17" s="40">
        <v>564</v>
      </c>
      <c r="K17" s="42">
        <v>490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39">
        <v>37572</v>
      </c>
      <c r="E18" s="40">
        <v>37381</v>
      </c>
      <c r="F18" s="40">
        <v>191</v>
      </c>
      <c r="G18" s="40">
        <v>49744</v>
      </c>
      <c r="H18" s="41">
        <v>49467</v>
      </c>
      <c r="I18" s="41">
        <v>277</v>
      </c>
      <c r="J18" s="40">
        <v>454</v>
      </c>
      <c r="K18" s="42">
        <v>377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39">
        <v>223609</v>
      </c>
      <c r="E19" s="40">
        <v>222557</v>
      </c>
      <c r="F19" s="40">
        <v>1052</v>
      </c>
      <c r="G19" s="40">
        <v>284570</v>
      </c>
      <c r="H19" s="41">
        <v>283156</v>
      </c>
      <c r="I19" s="41">
        <v>1414</v>
      </c>
      <c r="J19" s="40">
        <v>2423</v>
      </c>
      <c r="K19" s="42">
        <v>2215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39">
        <v>25866</v>
      </c>
      <c r="E20" s="40">
        <v>25773</v>
      </c>
      <c r="F20" s="40">
        <v>93</v>
      </c>
      <c r="G20" s="40">
        <v>35064</v>
      </c>
      <c r="H20" s="41">
        <v>34924</v>
      </c>
      <c r="I20" s="41">
        <v>140</v>
      </c>
      <c r="J20" s="40">
        <v>316</v>
      </c>
      <c r="K20" s="42">
        <v>260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39">
        <v>7148</v>
      </c>
      <c r="E21" s="40">
        <v>7077</v>
      </c>
      <c r="F21" s="40">
        <v>71</v>
      </c>
      <c r="G21" s="40">
        <v>9338</v>
      </c>
      <c r="H21" s="41">
        <v>9238</v>
      </c>
      <c r="I21" s="41">
        <v>100</v>
      </c>
      <c r="J21" s="40">
        <v>93</v>
      </c>
      <c r="K21" s="42">
        <v>73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39">
        <v>1502</v>
      </c>
      <c r="E22" s="40">
        <v>1484</v>
      </c>
      <c r="F22" s="40">
        <v>18</v>
      </c>
      <c r="G22" s="40">
        <v>1753</v>
      </c>
      <c r="H22" s="41">
        <v>1729</v>
      </c>
      <c r="I22" s="41">
        <v>24</v>
      </c>
      <c r="J22" s="40">
        <v>12</v>
      </c>
      <c r="K22" s="42">
        <v>11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39">
        <v>2780</v>
      </c>
      <c r="E23" s="40">
        <v>2742</v>
      </c>
      <c r="F23" s="40">
        <v>38</v>
      </c>
      <c r="G23" s="40">
        <v>3264</v>
      </c>
      <c r="H23" s="41">
        <v>3221</v>
      </c>
      <c r="I23" s="41">
        <v>43</v>
      </c>
      <c r="J23" s="40">
        <v>26</v>
      </c>
      <c r="K23" s="42">
        <v>30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39">
        <v>3264</v>
      </c>
      <c r="E24" s="40">
        <v>3226</v>
      </c>
      <c r="F24" s="40">
        <v>38</v>
      </c>
      <c r="G24" s="40">
        <v>4126</v>
      </c>
      <c r="H24" s="41">
        <v>4069</v>
      </c>
      <c r="I24" s="41">
        <v>57</v>
      </c>
      <c r="J24" s="40">
        <v>42</v>
      </c>
      <c r="K24" s="42">
        <v>37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39">
        <v>5443</v>
      </c>
      <c r="E25" s="40">
        <v>5408</v>
      </c>
      <c r="F25" s="40">
        <v>35</v>
      </c>
      <c r="G25" s="40">
        <v>6916</v>
      </c>
      <c r="H25" s="41">
        <v>6863</v>
      </c>
      <c r="I25" s="41">
        <v>53</v>
      </c>
      <c r="J25" s="40">
        <v>51</v>
      </c>
      <c r="K25" s="42">
        <v>35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39">
        <v>6594</v>
      </c>
      <c r="E26" s="40">
        <v>6508</v>
      </c>
      <c r="F26" s="40">
        <v>86</v>
      </c>
      <c r="G26" s="40">
        <v>8324</v>
      </c>
      <c r="H26" s="41">
        <v>8190</v>
      </c>
      <c r="I26" s="41">
        <v>134</v>
      </c>
      <c r="J26" s="40">
        <v>83</v>
      </c>
      <c r="K26" s="42">
        <v>72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39">
        <v>4358</v>
      </c>
      <c r="E27" s="40">
        <v>4294</v>
      </c>
      <c r="F27" s="40">
        <v>64</v>
      </c>
      <c r="G27" s="40">
        <v>5448</v>
      </c>
      <c r="H27" s="41">
        <v>5374</v>
      </c>
      <c r="I27" s="41">
        <v>74</v>
      </c>
      <c r="J27" s="40">
        <v>43</v>
      </c>
      <c r="K27" s="42">
        <v>56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39">
        <v>11345</v>
      </c>
      <c r="E28" s="40">
        <v>11247</v>
      </c>
      <c r="F28" s="40">
        <v>98</v>
      </c>
      <c r="G28" s="40">
        <v>14296</v>
      </c>
      <c r="H28" s="41">
        <v>14174</v>
      </c>
      <c r="I28" s="41">
        <v>122</v>
      </c>
      <c r="J28" s="40">
        <v>155</v>
      </c>
      <c r="K28" s="42">
        <v>127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39">
        <v>17616</v>
      </c>
      <c r="E29" s="40">
        <v>17497</v>
      </c>
      <c r="F29" s="40">
        <v>119</v>
      </c>
      <c r="G29" s="40">
        <v>23689</v>
      </c>
      <c r="H29" s="41">
        <v>23507</v>
      </c>
      <c r="I29" s="41">
        <v>182</v>
      </c>
      <c r="J29" s="40">
        <v>251</v>
      </c>
      <c r="K29" s="42">
        <v>211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39">
        <v>13120</v>
      </c>
      <c r="E30" s="40">
        <v>13036</v>
      </c>
      <c r="F30" s="40">
        <v>84</v>
      </c>
      <c r="G30" s="40">
        <v>17255</v>
      </c>
      <c r="H30" s="41">
        <v>17126</v>
      </c>
      <c r="I30" s="41">
        <v>129</v>
      </c>
      <c r="J30" s="40">
        <v>118</v>
      </c>
      <c r="K30" s="42">
        <v>145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39">
        <v>5163</v>
      </c>
      <c r="E31" s="40">
        <v>5124</v>
      </c>
      <c r="F31" s="40">
        <v>39</v>
      </c>
      <c r="G31" s="40">
        <v>7491</v>
      </c>
      <c r="H31" s="41">
        <v>7422</v>
      </c>
      <c r="I31" s="41">
        <v>69</v>
      </c>
      <c r="J31" s="40">
        <v>77</v>
      </c>
      <c r="K31" s="42">
        <v>67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39">
        <v>10289</v>
      </c>
      <c r="E32" s="40">
        <v>10208</v>
      </c>
      <c r="F32" s="40">
        <v>81</v>
      </c>
      <c r="G32" s="40">
        <v>15269</v>
      </c>
      <c r="H32" s="41">
        <v>15131</v>
      </c>
      <c r="I32" s="41">
        <v>138</v>
      </c>
      <c r="J32" s="40">
        <v>100</v>
      </c>
      <c r="K32" s="42">
        <v>85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39">
        <v>56543</v>
      </c>
      <c r="E33" s="40">
        <v>56331</v>
      </c>
      <c r="F33" s="40">
        <v>212</v>
      </c>
      <c r="G33" s="40">
        <v>80093</v>
      </c>
      <c r="H33" s="41">
        <v>79725</v>
      </c>
      <c r="I33" s="41">
        <v>368</v>
      </c>
      <c r="J33" s="40">
        <v>577</v>
      </c>
      <c r="K33" s="42">
        <v>525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39">
        <v>17467</v>
      </c>
      <c r="E34" s="40">
        <v>17360</v>
      </c>
      <c r="F34" s="40">
        <v>107</v>
      </c>
      <c r="G34" s="40">
        <v>23947</v>
      </c>
      <c r="H34" s="41">
        <v>23807</v>
      </c>
      <c r="I34" s="41">
        <v>140</v>
      </c>
      <c r="J34" s="40">
        <v>186</v>
      </c>
      <c r="K34" s="42">
        <v>170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39">
        <v>9519</v>
      </c>
      <c r="E35" s="40">
        <v>9460</v>
      </c>
      <c r="F35" s="40">
        <v>59</v>
      </c>
      <c r="G35" s="40">
        <v>13132</v>
      </c>
      <c r="H35" s="41">
        <v>13042</v>
      </c>
      <c r="I35" s="41">
        <v>90</v>
      </c>
      <c r="J35" s="40">
        <v>97</v>
      </c>
      <c r="K35" s="42">
        <v>93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39">
        <v>4965</v>
      </c>
      <c r="E36" s="40">
        <v>4926</v>
      </c>
      <c r="F36" s="40">
        <v>39</v>
      </c>
      <c r="G36" s="40">
        <v>6207</v>
      </c>
      <c r="H36" s="41">
        <v>6159</v>
      </c>
      <c r="I36" s="41">
        <v>48</v>
      </c>
      <c r="J36" s="40">
        <v>62</v>
      </c>
      <c r="K36" s="42">
        <v>56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39">
        <v>5640</v>
      </c>
      <c r="E37" s="40">
        <v>5601</v>
      </c>
      <c r="F37" s="40">
        <v>39</v>
      </c>
      <c r="G37" s="40">
        <v>7684</v>
      </c>
      <c r="H37" s="41">
        <v>7634</v>
      </c>
      <c r="I37" s="41">
        <v>50</v>
      </c>
      <c r="J37" s="40">
        <v>59</v>
      </c>
      <c r="K37" s="42">
        <v>51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39">
        <v>4706</v>
      </c>
      <c r="E38" s="40">
        <v>4694</v>
      </c>
      <c r="F38" s="40">
        <v>12</v>
      </c>
      <c r="G38" s="40">
        <v>6159</v>
      </c>
      <c r="H38" s="41">
        <v>6145</v>
      </c>
      <c r="I38" s="41">
        <v>14</v>
      </c>
      <c r="J38" s="40">
        <v>46</v>
      </c>
      <c r="K38" s="42">
        <v>48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39">
        <v>4121</v>
      </c>
      <c r="E39" s="40">
        <v>4094</v>
      </c>
      <c r="F39" s="40">
        <v>27</v>
      </c>
      <c r="G39" s="40">
        <v>5357</v>
      </c>
      <c r="H39" s="41">
        <v>5318</v>
      </c>
      <c r="I39" s="41">
        <v>39</v>
      </c>
      <c r="J39" s="40">
        <v>48</v>
      </c>
      <c r="K39" s="42">
        <v>50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39">
        <v>9136</v>
      </c>
      <c r="E40" s="40">
        <v>9018</v>
      </c>
      <c r="F40" s="40">
        <v>118</v>
      </c>
      <c r="G40" s="40">
        <v>12401</v>
      </c>
      <c r="H40" s="41">
        <v>12222</v>
      </c>
      <c r="I40" s="41">
        <v>179</v>
      </c>
      <c r="J40" s="40">
        <v>105</v>
      </c>
      <c r="K40" s="42">
        <v>91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39">
        <v>9225</v>
      </c>
      <c r="E41" s="40">
        <v>9164</v>
      </c>
      <c r="F41" s="40">
        <v>61</v>
      </c>
      <c r="G41" s="40">
        <v>11796</v>
      </c>
      <c r="H41" s="41">
        <v>11708</v>
      </c>
      <c r="I41" s="41">
        <v>88</v>
      </c>
      <c r="J41" s="40">
        <v>80</v>
      </c>
      <c r="K41" s="42">
        <v>69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39">
        <v>10823</v>
      </c>
      <c r="E42" s="40">
        <v>10790</v>
      </c>
      <c r="F42" s="40">
        <v>33</v>
      </c>
      <c r="G42" s="40">
        <v>14278</v>
      </c>
      <c r="H42" s="41">
        <v>14225</v>
      </c>
      <c r="I42" s="41">
        <v>53</v>
      </c>
      <c r="J42" s="40">
        <v>77</v>
      </c>
      <c r="K42" s="42">
        <v>84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39">
        <v>3527</v>
      </c>
      <c r="E43" s="40">
        <v>3491</v>
      </c>
      <c r="F43" s="40">
        <v>36</v>
      </c>
      <c r="G43" s="40">
        <v>4657</v>
      </c>
      <c r="H43" s="41">
        <v>4601</v>
      </c>
      <c r="I43" s="41">
        <v>56</v>
      </c>
      <c r="J43" s="40">
        <v>40</v>
      </c>
      <c r="K43" s="42">
        <v>47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39">
        <v>7520</v>
      </c>
      <c r="E44" s="40">
        <v>7464</v>
      </c>
      <c r="F44" s="40">
        <v>56</v>
      </c>
      <c r="G44" s="40">
        <v>9395</v>
      </c>
      <c r="H44" s="41">
        <v>9322</v>
      </c>
      <c r="I44" s="41">
        <v>73</v>
      </c>
      <c r="J44" s="40">
        <v>79</v>
      </c>
      <c r="K44" s="42">
        <v>59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39">
        <v>6044</v>
      </c>
      <c r="E45" s="40">
        <v>6009</v>
      </c>
      <c r="F45" s="40">
        <v>35</v>
      </c>
      <c r="G45" s="40">
        <v>7739</v>
      </c>
      <c r="H45" s="41">
        <v>7685</v>
      </c>
      <c r="I45" s="41">
        <v>54</v>
      </c>
      <c r="J45" s="40">
        <v>51</v>
      </c>
      <c r="K45" s="42">
        <v>60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39">
        <v>39565</v>
      </c>
      <c r="E46" s="40">
        <v>39388</v>
      </c>
      <c r="F46" s="40">
        <v>177</v>
      </c>
      <c r="G46" s="40">
        <v>56495</v>
      </c>
      <c r="H46" s="41">
        <v>56210</v>
      </c>
      <c r="I46" s="41">
        <v>285</v>
      </c>
      <c r="J46" s="40">
        <v>277</v>
      </c>
      <c r="K46" s="42">
        <v>309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39">
        <v>6437</v>
      </c>
      <c r="E47" s="40">
        <v>6378</v>
      </c>
      <c r="F47" s="40">
        <v>59</v>
      </c>
      <c r="G47" s="40">
        <v>8043</v>
      </c>
      <c r="H47" s="41">
        <v>7959</v>
      </c>
      <c r="I47" s="41">
        <v>84</v>
      </c>
      <c r="J47" s="40">
        <v>59</v>
      </c>
      <c r="K47" s="42">
        <v>59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39">
        <v>12480</v>
      </c>
      <c r="E48" s="40">
        <v>12425</v>
      </c>
      <c r="F48" s="40">
        <v>55</v>
      </c>
      <c r="G48" s="40">
        <v>17020</v>
      </c>
      <c r="H48" s="41">
        <v>16944</v>
      </c>
      <c r="I48" s="41">
        <v>76</v>
      </c>
      <c r="J48" s="40">
        <v>88</v>
      </c>
      <c r="K48" s="42">
        <v>94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39">
        <v>7647</v>
      </c>
      <c r="E49" s="40">
        <v>7570</v>
      </c>
      <c r="F49" s="40">
        <v>77</v>
      </c>
      <c r="G49" s="40">
        <v>9977</v>
      </c>
      <c r="H49" s="41">
        <v>9873</v>
      </c>
      <c r="I49" s="41">
        <v>104</v>
      </c>
      <c r="J49" s="40">
        <v>92</v>
      </c>
      <c r="K49" s="42">
        <v>85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39">
        <v>9223</v>
      </c>
      <c r="E50" s="40">
        <v>9128</v>
      </c>
      <c r="F50" s="40">
        <v>95</v>
      </c>
      <c r="G50" s="40">
        <v>11607</v>
      </c>
      <c r="H50" s="41">
        <v>11462</v>
      </c>
      <c r="I50" s="41">
        <v>145</v>
      </c>
      <c r="J50" s="40">
        <v>76</v>
      </c>
      <c r="K50" s="42">
        <v>75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39">
        <v>7496</v>
      </c>
      <c r="E51" s="40">
        <v>7468</v>
      </c>
      <c r="F51" s="40">
        <v>28</v>
      </c>
      <c r="G51" s="40">
        <v>9616</v>
      </c>
      <c r="H51" s="41">
        <v>9577</v>
      </c>
      <c r="I51" s="41">
        <v>39</v>
      </c>
      <c r="J51" s="40">
        <v>87</v>
      </c>
      <c r="K51" s="42">
        <v>64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39">
        <v>12405</v>
      </c>
      <c r="E52" s="40">
        <v>12293</v>
      </c>
      <c r="F52" s="40">
        <v>112</v>
      </c>
      <c r="G52" s="40">
        <v>16405</v>
      </c>
      <c r="H52" s="41">
        <v>16245</v>
      </c>
      <c r="I52" s="41">
        <v>160</v>
      </c>
      <c r="J52" s="40">
        <v>104</v>
      </c>
      <c r="K52" s="42">
        <v>114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39">
        <v>17570</v>
      </c>
      <c r="E53" s="40">
        <v>17464</v>
      </c>
      <c r="F53" s="40">
        <v>106</v>
      </c>
      <c r="G53" s="40">
        <v>23696</v>
      </c>
      <c r="H53" s="41">
        <v>23544</v>
      </c>
      <c r="I53" s="41">
        <v>152</v>
      </c>
      <c r="J53" s="40">
        <v>211</v>
      </c>
      <c r="K53" s="42">
        <v>151</v>
      </c>
      <c r="L53" s="3"/>
      <c r="M53" s="3"/>
      <c r="N53" s="3"/>
      <c r="O53" s="3"/>
    </row>
    <row r="54" spans="1:15" s="1" customFormat="1" ht="18" customHeight="1">
      <c r="A54" s="60" t="s">
        <v>127</v>
      </c>
      <c r="B54" s="61"/>
      <c r="C54" s="62"/>
      <c r="D54" s="39"/>
      <c r="E54" s="40"/>
      <c r="F54" s="40"/>
      <c r="G54" s="41"/>
      <c r="H54" s="41"/>
      <c r="I54" s="41"/>
      <c r="J54" s="41"/>
      <c r="K54" s="43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39">
        <v>53701</v>
      </c>
      <c r="E55" s="40">
        <v>53578</v>
      </c>
      <c r="F55" s="40">
        <v>123</v>
      </c>
      <c r="G55" s="41">
        <v>74511</v>
      </c>
      <c r="H55" s="41">
        <v>74353</v>
      </c>
      <c r="I55" s="41">
        <v>158</v>
      </c>
      <c r="J55" s="41">
        <v>614</v>
      </c>
      <c r="K55" s="43">
        <v>485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39">
        <v>13008</v>
      </c>
      <c r="E56" s="40">
        <v>12957</v>
      </c>
      <c r="F56" s="40">
        <v>51</v>
      </c>
      <c r="G56" s="41">
        <v>17836</v>
      </c>
      <c r="H56" s="41">
        <v>17761</v>
      </c>
      <c r="I56" s="41">
        <v>75</v>
      </c>
      <c r="J56" s="41">
        <v>156</v>
      </c>
      <c r="K56" s="43">
        <v>133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39">
        <v>15106</v>
      </c>
      <c r="E57" s="40">
        <v>15027</v>
      </c>
      <c r="F57" s="40">
        <v>79</v>
      </c>
      <c r="G57" s="41">
        <v>20184</v>
      </c>
      <c r="H57" s="41">
        <v>20063</v>
      </c>
      <c r="I57" s="41">
        <v>121</v>
      </c>
      <c r="J57" s="41">
        <v>197</v>
      </c>
      <c r="K57" s="43">
        <v>172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39">
        <v>15837</v>
      </c>
      <c r="E58" s="40">
        <v>15608</v>
      </c>
      <c r="F58" s="40">
        <v>229</v>
      </c>
      <c r="G58" s="41">
        <v>20319</v>
      </c>
      <c r="H58" s="41">
        <v>19960</v>
      </c>
      <c r="I58" s="41">
        <v>359</v>
      </c>
      <c r="J58" s="41">
        <v>274</v>
      </c>
      <c r="K58" s="43">
        <v>241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39">
        <v>53473</v>
      </c>
      <c r="E59" s="40">
        <v>53378</v>
      </c>
      <c r="F59" s="40">
        <v>95</v>
      </c>
      <c r="G59" s="41">
        <v>71402</v>
      </c>
      <c r="H59" s="41">
        <v>71232</v>
      </c>
      <c r="I59" s="41">
        <v>170</v>
      </c>
      <c r="J59" s="41">
        <v>798</v>
      </c>
      <c r="K59" s="43">
        <v>663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39">
        <v>24341</v>
      </c>
      <c r="E60" s="40">
        <v>24293</v>
      </c>
      <c r="F60" s="40">
        <v>48</v>
      </c>
      <c r="G60" s="41">
        <v>32389</v>
      </c>
      <c r="H60" s="41">
        <v>32320</v>
      </c>
      <c r="I60" s="41">
        <v>69</v>
      </c>
      <c r="J60" s="41">
        <v>307</v>
      </c>
      <c r="K60" s="43">
        <v>312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39">
        <v>9860</v>
      </c>
      <c r="E61" s="40">
        <v>9823</v>
      </c>
      <c r="F61" s="40">
        <v>37</v>
      </c>
      <c r="G61" s="41">
        <v>14068</v>
      </c>
      <c r="H61" s="41">
        <v>14011</v>
      </c>
      <c r="I61" s="41">
        <v>57</v>
      </c>
      <c r="J61" s="41">
        <v>111</v>
      </c>
      <c r="K61" s="43">
        <v>119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39">
        <v>8842</v>
      </c>
      <c r="E62" s="40">
        <v>8786</v>
      </c>
      <c r="F62" s="40">
        <v>56</v>
      </c>
      <c r="G62" s="41">
        <v>11892</v>
      </c>
      <c r="H62" s="41">
        <v>11814</v>
      </c>
      <c r="I62" s="41">
        <v>78</v>
      </c>
      <c r="J62" s="41">
        <v>85</v>
      </c>
      <c r="K62" s="43">
        <v>83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39">
        <v>6901</v>
      </c>
      <c r="E63" s="40">
        <v>6851</v>
      </c>
      <c r="F63" s="40">
        <v>50</v>
      </c>
      <c r="G63" s="41">
        <v>8931</v>
      </c>
      <c r="H63" s="41">
        <v>8866</v>
      </c>
      <c r="I63" s="41">
        <v>65</v>
      </c>
      <c r="J63" s="41">
        <v>63</v>
      </c>
      <c r="K63" s="43">
        <v>62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39">
        <v>5751</v>
      </c>
      <c r="E64" s="40">
        <v>5664</v>
      </c>
      <c r="F64" s="40">
        <v>87</v>
      </c>
      <c r="G64" s="41">
        <v>7546</v>
      </c>
      <c r="H64" s="41">
        <v>7426</v>
      </c>
      <c r="I64" s="41">
        <v>120</v>
      </c>
      <c r="J64" s="41">
        <v>98</v>
      </c>
      <c r="K64" s="43">
        <v>86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39">
        <v>38509</v>
      </c>
      <c r="E65" s="40">
        <v>38250</v>
      </c>
      <c r="F65" s="40">
        <v>259</v>
      </c>
      <c r="G65" s="41">
        <v>49426</v>
      </c>
      <c r="H65" s="41">
        <v>49080</v>
      </c>
      <c r="I65" s="41">
        <v>346</v>
      </c>
      <c r="J65" s="41">
        <v>628</v>
      </c>
      <c r="K65" s="43">
        <v>548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39">
        <v>33092</v>
      </c>
      <c r="E66" s="40">
        <v>32653</v>
      </c>
      <c r="F66" s="40">
        <v>439</v>
      </c>
      <c r="G66" s="41">
        <v>46156</v>
      </c>
      <c r="H66" s="41">
        <v>45517</v>
      </c>
      <c r="I66" s="41">
        <v>639</v>
      </c>
      <c r="J66" s="41">
        <v>380</v>
      </c>
      <c r="K66" s="43">
        <v>267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39">
        <v>117304</v>
      </c>
      <c r="E67" s="40">
        <v>116403</v>
      </c>
      <c r="F67" s="40">
        <v>901</v>
      </c>
      <c r="G67" s="41">
        <v>147215</v>
      </c>
      <c r="H67" s="41">
        <v>146031</v>
      </c>
      <c r="I67" s="41">
        <v>1184</v>
      </c>
      <c r="J67" s="41">
        <v>1506</v>
      </c>
      <c r="K67" s="43">
        <v>1432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39">
        <v>18919</v>
      </c>
      <c r="E68" s="40">
        <v>18869</v>
      </c>
      <c r="F68" s="40">
        <v>50</v>
      </c>
      <c r="G68" s="41">
        <v>26040</v>
      </c>
      <c r="H68" s="41">
        <v>25971</v>
      </c>
      <c r="I68" s="41">
        <v>69</v>
      </c>
      <c r="J68" s="41">
        <v>183</v>
      </c>
      <c r="K68" s="43">
        <v>188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39">
        <v>34995</v>
      </c>
      <c r="E69" s="40">
        <v>34856</v>
      </c>
      <c r="F69" s="40">
        <v>139</v>
      </c>
      <c r="G69" s="41">
        <v>48318</v>
      </c>
      <c r="H69" s="41">
        <v>48138</v>
      </c>
      <c r="I69" s="41">
        <v>180</v>
      </c>
      <c r="J69" s="41">
        <v>341</v>
      </c>
      <c r="K69" s="43">
        <v>327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39">
        <v>9994</v>
      </c>
      <c r="E70" s="40">
        <v>9960</v>
      </c>
      <c r="F70" s="40">
        <v>34</v>
      </c>
      <c r="G70" s="41">
        <v>13743</v>
      </c>
      <c r="H70" s="41">
        <v>13697</v>
      </c>
      <c r="I70" s="41">
        <v>46</v>
      </c>
      <c r="J70" s="41">
        <v>113</v>
      </c>
      <c r="K70" s="43">
        <v>103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39">
        <v>19672</v>
      </c>
      <c r="E71" s="40">
        <v>19594</v>
      </c>
      <c r="F71" s="40">
        <v>78</v>
      </c>
      <c r="G71" s="41">
        <v>27252</v>
      </c>
      <c r="H71" s="41">
        <v>27153</v>
      </c>
      <c r="I71" s="41">
        <v>99</v>
      </c>
      <c r="J71" s="41">
        <v>289</v>
      </c>
      <c r="K71" s="43">
        <v>249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39">
        <v>18644</v>
      </c>
      <c r="E72" s="40">
        <v>18559</v>
      </c>
      <c r="F72" s="40">
        <v>85</v>
      </c>
      <c r="G72" s="41">
        <v>24003</v>
      </c>
      <c r="H72" s="41">
        <v>23915</v>
      </c>
      <c r="I72" s="41">
        <v>88</v>
      </c>
      <c r="J72" s="41">
        <v>160</v>
      </c>
      <c r="K72" s="43">
        <v>171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39">
        <v>33269</v>
      </c>
      <c r="E73" s="40">
        <v>33193</v>
      </c>
      <c r="F73" s="40">
        <v>76</v>
      </c>
      <c r="G73" s="41">
        <v>44365</v>
      </c>
      <c r="H73" s="41">
        <v>44255</v>
      </c>
      <c r="I73" s="41">
        <v>110</v>
      </c>
      <c r="J73" s="41">
        <v>382</v>
      </c>
      <c r="K73" s="43">
        <v>353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39">
        <v>12740</v>
      </c>
      <c r="E74" s="40">
        <v>12689</v>
      </c>
      <c r="F74" s="40">
        <v>51</v>
      </c>
      <c r="G74" s="41">
        <v>17143</v>
      </c>
      <c r="H74" s="41">
        <v>17081</v>
      </c>
      <c r="I74" s="41">
        <v>62</v>
      </c>
      <c r="J74" s="41">
        <v>158</v>
      </c>
      <c r="K74" s="43">
        <v>158</v>
      </c>
      <c r="L74" s="3"/>
      <c r="M74" s="3"/>
      <c r="N74" s="3"/>
      <c r="O74" s="3"/>
    </row>
    <row r="75" spans="1:15" s="1" customFormat="1" ht="18" customHeight="1">
      <c r="A75" s="60" t="s">
        <v>128</v>
      </c>
      <c r="B75" s="61"/>
      <c r="C75" s="62"/>
      <c r="D75" s="39"/>
      <c r="E75" s="40"/>
      <c r="F75" s="40"/>
      <c r="G75" s="41"/>
      <c r="H75" s="41"/>
      <c r="I75" s="41"/>
      <c r="J75" s="41"/>
      <c r="K75" s="43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39">
        <v>10094</v>
      </c>
      <c r="E76" s="40">
        <v>10059</v>
      </c>
      <c r="F76" s="40">
        <v>35</v>
      </c>
      <c r="G76" s="41">
        <v>13459</v>
      </c>
      <c r="H76" s="41">
        <v>13409</v>
      </c>
      <c r="I76" s="41">
        <v>50</v>
      </c>
      <c r="J76" s="41">
        <v>95</v>
      </c>
      <c r="K76" s="43">
        <v>71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39">
        <v>9592</v>
      </c>
      <c r="E77" s="40">
        <v>9586</v>
      </c>
      <c r="F77" s="40">
        <v>6</v>
      </c>
      <c r="G77" s="41">
        <v>12616</v>
      </c>
      <c r="H77" s="41">
        <v>12610</v>
      </c>
      <c r="I77" s="41">
        <v>6</v>
      </c>
      <c r="J77" s="41">
        <v>74</v>
      </c>
      <c r="K77" s="43">
        <v>86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39">
        <v>6803</v>
      </c>
      <c r="E78" s="40">
        <v>6794</v>
      </c>
      <c r="F78" s="40">
        <v>9</v>
      </c>
      <c r="G78" s="41">
        <v>8795</v>
      </c>
      <c r="H78" s="41">
        <v>8780</v>
      </c>
      <c r="I78" s="41">
        <v>15</v>
      </c>
      <c r="J78" s="41">
        <v>47</v>
      </c>
      <c r="K78" s="43">
        <v>39</v>
      </c>
      <c r="L78" s="3"/>
      <c r="M78" s="3"/>
      <c r="N78" s="3"/>
      <c r="O78" s="3"/>
    </row>
    <row r="79" spans="1:15" s="1" customFormat="1" ht="12" customHeight="1">
      <c r="A79" s="24"/>
      <c r="B79" s="27" t="s">
        <v>81</v>
      </c>
      <c r="C79" s="26"/>
      <c r="D79" s="39">
        <v>3720</v>
      </c>
      <c r="E79" s="40">
        <v>3702</v>
      </c>
      <c r="F79" s="40">
        <v>18</v>
      </c>
      <c r="G79" s="41">
        <v>4889</v>
      </c>
      <c r="H79" s="41">
        <v>4865</v>
      </c>
      <c r="I79" s="41">
        <v>24</v>
      </c>
      <c r="J79" s="41">
        <v>36</v>
      </c>
      <c r="K79" s="43">
        <v>31</v>
      </c>
      <c r="L79" s="3"/>
      <c r="M79" s="3"/>
      <c r="N79" s="3"/>
      <c r="O79" s="3"/>
    </row>
    <row r="80" spans="1:15" s="1" customFormat="1" ht="12" customHeight="1">
      <c r="A80" s="24"/>
      <c r="B80" s="27" t="s">
        <v>82</v>
      </c>
      <c r="C80" s="26"/>
      <c r="D80" s="39">
        <v>4221</v>
      </c>
      <c r="E80" s="40">
        <v>4220</v>
      </c>
      <c r="F80" s="40">
        <v>1</v>
      </c>
      <c r="G80" s="41">
        <v>5412</v>
      </c>
      <c r="H80" s="41">
        <v>5411</v>
      </c>
      <c r="I80" s="41">
        <v>1</v>
      </c>
      <c r="J80" s="41">
        <v>30</v>
      </c>
      <c r="K80" s="43">
        <v>36</v>
      </c>
      <c r="L80" s="3"/>
      <c r="M80" s="3"/>
      <c r="N80" s="3"/>
      <c r="O80" s="3"/>
    </row>
    <row r="81" spans="1:15" s="1" customFormat="1" ht="16.5" customHeight="1">
      <c r="A81" s="24"/>
      <c r="B81" s="27" t="s">
        <v>83</v>
      </c>
      <c r="C81" s="26"/>
      <c r="D81" s="39">
        <v>2495</v>
      </c>
      <c r="E81" s="40">
        <v>2488</v>
      </c>
      <c r="F81" s="40">
        <v>7</v>
      </c>
      <c r="G81" s="41">
        <v>3168</v>
      </c>
      <c r="H81" s="41">
        <v>3161</v>
      </c>
      <c r="I81" s="41">
        <v>7</v>
      </c>
      <c r="J81" s="41">
        <v>22</v>
      </c>
      <c r="K81" s="43">
        <v>15</v>
      </c>
      <c r="L81" s="3"/>
      <c r="M81" s="3"/>
      <c r="N81" s="3"/>
      <c r="O81" s="3"/>
    </row>
    <row r="82" spans="1:15" s="1" customFormat="1" ht="12" customHeight="1">
      <c r="A82" s="24"/>
      <c r="B82" s="27" t="s">
        <v>84</v>
      </c>
      <c r="C82" s="26"/>
      <c r="D82" s="39">
        <v>3154</v>
      </c>
      <c r="E82" s="40">
        <v>3132</v>
      </c>
      <c r="F82" s="40">
        <v>22</v>
      </c>
      <c r="G82" s="41">
        <v>4175</v>
      </c>
      <c r="H82" s="41">
        <v>4153</v>
      </c>
      <c r="I82" s="41">
        <v>22</v>
      </c>
      <c r="J82" s="41">
        <v>41</v>
      </c>
      <c r="K82" s="43">
        <v>37</v>
      </c>
      <c r="L82" s="3"/>
      <c r="M82" s="3"/>
      <c r="N82" s="3"/>
      <c r="O82" s="3"/>
    </row>
    <row r="83" spans="1:15" s="1" customFormat="1" ht="12" customHeight="1">
      <c r="A83" s="24"/>
      <c r="B83" s="27" t="s">
        <v>85</v>
      </c>
      <c r="C83" s="26"/>
      <c r="D83" s="39">
        <v>6620</v>
      </c>
      <c r="E83" s="40">
        <v>6574</v>
      </c>
      <c r="F83" s="40">
        <v>46</v>
      </c>
      <c r="G83" s="41">
        <v>8757</v>
      </c>
      <c r="H83" s="41">
        <v>8691</v>
      </c>
      <c r="I83" s="41">
        <v>66</v>
      </c>
      <c r="J83" s="41">
        <v>73</v>
      </c>
      <c r="K83" s="43">
        <v>63</v>
      </c>
      <c r="L83" s="3"/>
      <c r="M83" s="3"/>
      <c r="N83" s="3"/>
      <c r="O83" s="3"/>
    </row>
    <row r="84" spans="1:15" s="1" customFormat="1" ht="12" customHeight="1">
      <c r="A84" s="24"/>
      <c r="B84" s="27" t="s">
        <v>86</v>
      </c>
      <c r="C84" s="26"/>
      <c r="D84" s="39">
        <v>3122</v>
      </c>
      <c r="E84" s="40">
        <v>3074</v>
      </c>
      <c r="F84" s="40">
        <v>48</v>
      </c>
      <c r="G84" s="41">
        <v>3941</v>
      </c>
      <c r="H84" s="41">
        <v>3863</v>
      </c>
      <c r="I84" s="41">
        <v>78</v>
      </c>
      <c r="J84" s="41">
        <v>49</v>
      </c>
      <c r="K84" s="43">
        <v>30</v>
      </c>
      <c r="L84" s="3"/>
      <c r="M84" s="3"/>
      <c r="N84" s="3"/>
      <c r="O84" s="3"/>
    </row>
    <row r="85" spans="1:15" s="1" customFormat="1" ht="12" customHeight="1">
      <c r="A85" s="24"/>
      <c r="B85" s="27" t="s">
        <v>87</v>
      </c>
      <c r="C85" s="26"/>
      <c r="D85" s="39">
        <v>2674</v>
      </c>
      <c r="E85" s="40">
        <v>2658</v>
      </c>
      <c r="F85" s="40">
        <v>16</v>
      </c>
      <c r="G85" s="41">
        <v>3316</v>
      </c>
      <c r="H85" s="41">
        <v>3294</v>
      </c>
      <c r="I85" s="41">
        <v>22</v>
      </c>
      <c r="J85" s="41">
        <v>35</v>
      </c>
      <c r="K85" s="43">
        <v>15</v>
      </c>
      <c r="L85" s="3"/>
      <c r="M85" s="3"/>
      <c r="N85" s="3"/>
      <c r="O85" s="3"/>
    </row>
    <row r="86" spans="1:15" s="1" customFormat="1" ht="13.5">
      <c r="A86" s="24"/>
      <c r="B86" s="27" t="s">
        <v>88</v>
      </c>
      <c r="C86" s="26"/>
      <c r="D86" s="39">
        <v>3291</v>
      </c>
      <c r="E86" s="40">
        <v>3284</v>
      </c>
      <c r="F86" s="40">
        <v>7</v>
      </c>
      <c r="G86" s="41">
        <v>4494</v>
      </c>
      <c r="H86" s="41">
        <v>4485</v>
      </c>
      <c r="I86" s="41">
        <v>9</v>
      </c>
      <c r="J86" s="41">
        <v>28</v>
      </c>
      <c r="K86" s="43">
        <v>27</v>
      </c>
      <c r="L86" s="3"/>
      <c r="M86" s="3"/>
      <c r="N86" s="3"/>
      <c r="O86" s="3"/>
    </row>
    <row r="87" spans="1:15" s="1" customFormat="1" ht="13.5">
      <c r="A87" s="24"/>
      <c r="B87" s="27" t="s">
        <v>139</v>
      </c>
      <c r="C87" s="26"/>
      <c r="D87" s="39">
        <v>2878</v>
      </c>
      <c r="E87" s="40">
        <v>2859</v>
      </c>
      <c r="F87" s="40">
        <v>19</v>
      </c>
      <c r="G87" s="41">
        <v>3999</v>
      </c>
      <c r="H87" s="41">
        <v>3971</v>
      </c>
      <c r="I87" s="41">
        <v>28</v>
      </c>
      <c r="J87" s="41">
        <v>34</v>
      </c>
      <c r="K87" s="43">
        <v>24</v>
      </c>
      <c r="L87" s="3"/>
      <c r="M87" s="3"/>
      <c r="N87" s="3"/>
      <c r="O87" s="3"/>
    </row>
    <row r="88" spans="1:15" s="1" customFormat="1" ht="12" customHeight="1">
      <c r="A88" s="24"/>
      <c r="B88" s="27" t="s">
        <v>89</v>
      </c>
      <c r="C88" s="26"/>
      <c r="D88" s="39">
        <v>6721</v>
      </c>
      <c r="E88" s="40">
        <v>6676</v>
      </c>
      <c r="F88" s="40">
        <v>45</v>
      </c>
      <c r="G88" s="41">
        <v>8898</v>
      </c>
      <c r="H88" s="41">
        <v>8838</v>
      </c>
      <c r="I88" s="41">
        <v>60</v>
      </c>
      <c r="J88" s="41">
        <v>77</v>
      </c>
      <c r="K88" s="43">
        <v>63</v>
      </c>
      <c r="L88" s="3"/>
      <c r="M88" s="3"/>
      <c r="N88" s="3"/>
      <c r="O88" s="3"/>
    </row>
    <row r="89" spans="1:15" s="1" customFormat="1" ht="12" customHeight="1">
      <c r="A89" s="24"/>
      <c r="B89" s="27" t="s">
        <v>90</v>
      </c>
      <c r="C89" s="26"/>
      <c r="D89" s="39">
        <v>3232</v>
      </c>
      <c r="E89" s="40">
        <v>3232</v>
      </c>
      <c r="F89" s="40">
        <v>0</v>
      </c>
      <c r="G89" s="41">
        <v>4366</v>
      </c>
      <c r="H89" s="41">
        <v>4366</v>
      </c>
      <c r="I89" s="41">
        <v>0</v>
      </c>
      <c r="J89" s="41">
        <v>31</v>
      </c>
      <c r="K89" s="43">
        <v>24</v>
      </c>
      <c r="L89" s="3"/>
      <c r="M89" s="3"/>
      <c r="N89" s="3"/>
      <c r="O89" s="3"/>
    </row>
    <row r="90" spans="1:15" s="1" customFormat="1" ht="12" customHeight="1">
      <c r="A90" s="24"/>
      <c r="B90" s="27" t="s">
        <v>140</v>
      </c>
      <c r="C90" s="26"/>
      <c r="D90" s="39">
        <v>7952</v>
      </c>
      <c r="E90" s="40">
        <v>7932</v>
      </c>
      <c r="F90" s="40">
        <v>20</v>
      </c>
      <c r="G90" s="41">
        <v>10776</v>
      </c>
      <c r="H90" s="41">
        <v>10752</v>
      </c>
      <c r="I90" s="41">
        <v>24</v>
      </c>
      <c r="J90" s="41">
        <v>53</v>
      </c>
      <c r="K90" s="43">
        <v>70</v>
      </c>
      <c r="L90" s="3"/>
      <c r="M90" s="3"/>
      <c r="N90" s="3"/>
      <c r="O90" s="3"/>
    </row>
    <row r="91" spans="1:15" s="1" customFormat="1" ht="12" customHeight="1">
      <c r="A91" s="24"/>
      <c r="B91" s="27" t="s">
        <v>91</v>
      </c>
      <c r="C91" s="26"/>
      <c r="D91" s="39">
        <v>4023</v>
      </c>
      <c r="E91" s="40">
        <v>3995</v>
      </c>
      <c r="F91" s="40">
        <v>28</v>
      </c>
      <c r="G91" s="41">
        <v>5354</v>
      </c>
      <c r="H91" s="41">
        <v>5308</v>
      </c>
      <c r="I91" s="41">
        <v>46</v>
      </c>
      <c r="J91" s="41">
        <v>34</v>
      </c>
      <c r="K91" s="43">
        <v>32</v>
      </c>
      <c r="L91" s="3"/>
      <c r="M91" s="3"/>
      <c r="N91" s="3"/>
      <c r="O91" s="3"/>
    </row>
    <row r="92" spans="1:15" s="1" customFormat="1" ht="12" customHeight="1">
      <c r="A92" s="24"/>
      <c r="B92" s="27" t="s">
        <v>92</v>
      </c>
      <c r="C92" s="26"/>
      <c r="D92" s="39">
        <v>1558</v>
      </c>
      <c r="E92" s="40">
        <v>1557</v>
      </c>
      <c r="F92" s="40">
        <v>1</v>
      </c>
      <c r="G92" s="41">
        <v>1764</v>
      </c>
      <c r="H92" s="41">
        <v>1763</v>
      </c>
      <c r="I92" s="41">
        <v>1</v>
      </c>
      <c r="J92" s="41">
        <v>16</v>
      </c>
      <c r="K92" s="43">
        <v>16</v>
      </c>
      <c r="L92" s="3"/>
      <c r="M92" s="3"/>
      <c r="N92" s="3"/>
      <c r="O92" s="3"/>
    </row>
    <row r="93" spans="1:15" s="1" customFormat="1" ht="16.5" customHeight="1">
      <c r="A93" s="24"/>
      <c r="B93" s="27" t="s">
        <v>93</v>
      </c>
      <c r="C93" s="26"/>
      <c r="D93" s="39">
        <v>3675</v>
      </c>
      <c r="E93" s="40">
        <v>3613</v>
      </c>
      <c r="F93" s="40">
        <v>62</v>
      </c>
      <c r="G93" s="41">
        <v>4422</v>
      </c>
      <c r="H93" s="41">
        <v>4328</v>
      </c>
      <c r="I93" s="41">
        <v>94</v>
      </c>
      <c r="J93" s="41">
        <v>40</v>
      </c>
      <c r="K93" s="43">
        <v>31</v>
      </c>
      <c r="L93" s="3"/>
      <c r="M93" s="3"/>
      <c r="N93" s="3"/>
      <c r="O93" s="3"/>
    </row>
    <row r="94" spans="1:15" s="1" customFormat="1" ht="12" customHeight="1">
      <c r="A94" s="24"/>
      <c r="B94" s="27" t="s">
        <v>94</v>
      </c>
      <c r="C94" s="26"/>
      <c r="D94" s="39">
        <v>2418</v>
      </c>
      <c r="E94" s="40">
        <v>2406</v>
      </c>
      <c r="F94" s="40">
        <v>12</v>
      </c>
      <c r="G94" s="41">
        <v>3143</v>
      </c>
      <c r="H94" s="41">
        <v>3128</v>
      </c>
      <c r="I94" s="41">
        <v>15</v>
      </c>
      <c r="J94" s="41">
        <v>22</v>
      </c>
      <c r="K94" s="43">
        <v>30</v>
      </c>
      <c r="L94" s="3"/>
      <c r="M94" s="3"/>
      <c r="N94" s="3"/>
      <c r="O94" s="3"/>
    </row>
    <row r="95" spans="1:15" s="1" customFormat="1" ht="12" customHeight="1">
      <c r="A95" s="24"/>
      <c r="B95" s="27" t="s">
        <v>95</v>
      </c>
      <c r="C95" s="26"/>
      <c r="D95" s="39">
        <v>5238</v>
      </c>
      <c r="E95" s="40">
        <v>5208</v>
      </c>
      <c r="F95" s="40">
        <v>30</v>
      </c>
      <c r="G95" s="41">
        <v>6559</v>
      </c>
      <c r="H95" s="41">
        <v>6516</v>
      </c>
      <c r="I95" s="41">
        <v>43</v>
      </c>
      <c r="J95" s="41">
        <v>35</v>
      </c>
      <c r="K95" s="43">
        <v>41</v>
      </c>
      <c r="L95" s="3"/>
      <c r="M95" s="3"/>
      <c r="N95" s="3"/>
      <c r="O95" s="3"/>
    </row>
    <row r="96" spans="1:15" s="1" customFormat="1" ht="12" customHeight="1">
      <c r="A96" s="24"/>
      <c r="B96" s="27" t="s">
        <v>96</v>
      </c>
      <c r="C96" s="26"/>
      <c r="D96" s="39">
        <v>1860</v>
      </c>
      <c r="E96" s="40">
        <v>1847</v>
      </c>
      <c r="F96" s="40">
        <v>13</v>
      </c>
      <c r="G96" s="41">
        <v>2339</v>
      </c>
      <c r="H96" s="41">
        <v>2325</v>
      </c>
      <c r="I96" s="41">
        <v>14</v>
      </c>
      <c r="J96" s="41">
        <v>22</v>
      </c>
      <c r="K96" s="43">
        <v>33</v>
      </c>
      <c r="L96" s="3"/>
      <c r="M96" s="3"/>
      <c r="N96" s="3"/>
      <c r="O96" s="3"/>
    </row>
    <row r="97" spans="1:15" s="1" customFormat="1" ht="12" customHeight="1">
      <c r="A97" s="24"/>
      <c r="B97" s="27" t="s">
        <v>97</v>
      </c>
      <c r="C97" s="26"/>
      <c r="D97" s="39">
        <v>1688</v>
      </c>
      <c r="E97" s="40">
        <v>1680</v>
      </c>
      <c r="F97" s="40">
        <v>8</v>
      </c>
      <c r="G97" s="41">
        <v>2388</v>
      </c>
      <c r="H97" s="41">
        <v>2379</v>
      </c>
      <c r="I97" s="41">
        <v>9</v>
      </c>
      <c r="J97" s="41">
        <v>22</v>
      </c>
      <c r="K97" s="43">
        <v>27</v>
      </c>
      <c r="L97" s="3"/>
      <c r="M97" s="3"/>
      <c r="N97" s="3"/>
      <c r="O97" s="3"/>
    </row>
    <row r="98" spans="1:15" s="1" customFormat="1" ht="16.5" customHeight="1">
      <c r="A98" s="24"/>
      <c r="B98" s="27" t="s">
        <v>98</v>
      </c>
      <c r="C98" s="26"/>
      <c r="D98" s="39">
        <v>1528</v>
      </c>
      <c r="E98" s="40">
        <v>1519</v>
      </c>
      <c r="F98" s="40">
        <v>9</v>
      </c>
      <c r="G98" s="41">
        <v>1997</v>
      </c>
      <c r="H98" s="41">
        <v>1982</v>
      </c>
      <c r="I98" s="41">
        <v>15</v>
      </c>
      <c r="J98" s="41">
        <v>13</v>
      </c>
      <c r="K98" s="43">
        <v>22</v>
      </c>
      <c r="L98" s="3"/>
      <c r="M98" s="3"/>
      <c r="N98" s="3"/>
      <c r="O98" s="3"/>
    </row>
    <row r="99" spans="1:15" s="1" customFormat="1" ht="12" customHeight="1">
      <c r="A99" s="24"/>
      <c r="B99" s="27" t="s">
        <v>99</v>
      </c>
      <c r="C99" s="26"/>
      <c r="D99" s="39">
        <v>3071</v>
      </c>
      <c r="E99" s="40">
        <v>3055</v>
      </c>
      <c r="F99" s="40">
        <v>16</v>
      </c>
      <c r="G99" s="41">
        <v>4192</v>
      </c>
      <c r="H99" s="41">
        <v>4166</v>
      </c>
      <c r="I99" s="41">
        <v>26</v>
      </c>
      <c r="J99" s="41">
        <v>26</v>
      </c>
      <c r="K99" s="43">
        <v>37</v>
      </c>
      <c r="L99" s="3"/>
      <c r="M99" s="3"/>
      <c r="N99" s="3"/>
      <c r="O99" s="3"/>
    </row>
    <row r="100" spans="1:15" s="1" customFormat="1" ht="12" customHeight="1">
      <c r="A100" s="24"/>
      <c r="B100" s="27" t="s">
        <v>100</v>
      </c>
      <c r="C100" s="26"/>
      <c r="D100" s="39">
        <v>4250</v>
      </c>
      <c r="E100" s="40">
        <v>4241</v>
      </c>
      <c r="F100" s="40">
        <v>9</v>
      </c>
      <c r="G100" s="41">
        <v>6266</v>
      </c>
      <c r="H100" s="41">
        <v>6253</v>
      </c>
      <c r="I100" s="41">
        <v>13</v>
      </c>
      <c r="J100" s="41">
        <v>42</v>
      </c>
      <c r="K100" s="43">
        <v>53</v>
      </c>
      <c r="L100" s="3"/>
      <c r="M100" s="3"/>
      <c r="N100" s="3"/>
      <c r="O100" s="3"/>
    </row>
    <row r="101" spans="1:15" s="1" customFormat="1" ht="12" customHeight="1">
      <c r="A101" s="24"/>
      <c r="B101" s="27" t="s">
        <v>101</v>
      </c>
      <c r="C101" s="26"/>
      <c r="D101" s="39">
        <v>14814</v>
      </c>
      <c r="E101" s="40">
        <v>14772</v>
      </c>
      <c r="F101" s="40">
        <v>42</v>
      </c>
      <c r="G101" s="41">
        <v>20449</v>
      </c>
      <c r="H101" s="41">
        <v>20391</v>
      </c>
      <c r="I101" s="41">
        <v>58</v>
      </c>
      <c r="J101" s="41">
        <v>140</v>
      </c>
      <c r="K101" s="43">
        <v>134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121</v>
      </c>
      <c r="C102" s="26"/>
      <c r="D102" s="39">
        <v>7521</v>
      </c>
      <c r="E102" s="40">
        <v>7477</v>
      </c>
      <c r="F102" s="40">
        <v>44</v>
      </c>
      <c r="G102" s="41">
        <v>10318</v>
      </c>
      <c r="H102" s="41">
        <v>10247</v>
      </c>
      <c r="I102" s="41">
        <v>71</v>
      </c>
      <c r="J102" s="41">
        <v>62</v>
      </c>
      <c r="K102" s="43">
        <v>52</v>
      </c>
      <c r="L102" s="3"/>
      <c r="M102" s="3"/>
      <c r="N102" s="3"/>
      <c r="O102" s="3"/>
    </row>
    <row r="103" spans="1:15" s="1" customFormat="1" ht="16.5" customHeight="1">
      <c r="A103" s="24"/>
      <c r="B103" s="27" t="s">
        <v>130</v>
      </c>
      <c r="C103" s="26"/>
      <c r="D103" s="39">
        <v>5586</v>
      </c>
      <c r="E103" s="40">
        <v>5564</v>
      </c>
      <c r="F103" s="40">
        <v>22</v>
      </c>
      <c r="G103" s="41">
        <v>7923</v>
      </c>
      <c r="H103" s="41">
        <v>7889</v>
      </c>
      <c r="I103" s="41">
        <v>34</v>
      </c>
      <c r="J103" s="41">
        <v>50</v>
      </c>
      <c r="K103" s="43">
        <v>49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102</v>
      </c>
      <c r="C104" s="26"/>
      <c r="D104" s="39">
        <v>6786</v>
      </c>
      <c r="E104" s="40">
        <v>6755</v>
      </c>
      <c r="F104" s="40">
        <v>31</v>
      </c>
      <c r="G104" s="41">
        <v>8984</v>
      </c>
      <c r="H104" s="41">
        <v>8930</v>
      </c>
      <c r="I104" s="41">
        <v>54</v>
      </c>
      <c r="J104" s="41">
        <v>59</v>
      </c>
      <c r="K104" s="43">
        <v>56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103</v>
      </c>
      <c r="C105" s="26"/>
      <c r="D105" s="39">
        <v>5917</v>
      </c>
      <c r="E105" s="40">
        <v>5861</v>
      </c>
      <c r="F105" s="40">
        <v>56</v>
      </c>
      <c r="G105" s="41">
        <v>8247</v>
      </c>
      <c r="H105" s="41">
        <v>8163</v>
      </c>
      <c r="I105" s="41">
        <v>84</v>
      </c>
      <c r="J105" s="41">
        <v>53</v>
      </c>
      <c r="K105" s="43">
        <v>30</v>
      </c>
      <c r="L105" s="3"/>
      <c r="M105" s="3"/>
      <c r="N105" s="3"/>
      <c r="O105" s="3"/>
    </row>
    <row r="106" spans="1:15" s="1" customFormat="1" ht="12" customHeight="1">
      <c r="A106" s="24"/>
      <c r="B106" s="27" t="s">
        <v>104</v>
      </c>
      <c r="C106" s="26"/>
      <c r="D106" s="39">
        <v>13815</v>
      </c>
      <c r="E106" s="40">
        <v>13766</v>
      </c>
      <c r="F106" s="40">
        <v>49</v>
      </c>
      <c r="G106" s="41">
        <v>18529</v>
      </c>
      <c r="H106" s="41">
        <v>18457</v>
      </c>
      <c r="I106" s="41">
        <v>72</v>
      </c>
      <c r="J106" s="41">
        <v>126</v>
      </c>
      <c r="K106" s="43">
        <v>113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105</v>
      </c>
      <c r="C107" s="26"/>
      <c r="D107" s="39">
        <v>5469</v>
      </c>
      <c r="E107" s="40">
        <v>5401</v>
      </c>
      <c r="F107" s="40">
        <v>68</v>
      </c>
      <c r="G107" s="41">
        <v>7864</v>
      </c>
      <c r="H107" s="41">
        <v>7769</v>
      </c>
      <c r="I107" s="41">
        <v>95</v>
      </c>
      <c r="J107" s="41">
        <v>44</v>
      </c>
      <c r="K107" s="43">
        <v>43</v>
      </c>
      <c r="L107" s="3"/>
      <c r="M107" s="3"/>
      <c r="N107" s="3"/>
      <c r="O107" s="3"/>
    </row>
    <row r="108" spans="1:15" s="1" customFormat="1" ht="16.5" customHeight="1">
      <c r="A108" s="24"/>
      <c r="B108" s="27" t="s">
        <v>106</v>
      </c>
      <c r="C108" s="26"/>
      <c r="D108" s="39">
        <v>7507</v>
      </c>
      <c r="E108" s="40">
        <v>7488</v>
      </c>
      <c r="F108" s="40">
        <v>19</v>
      </c>
      <c r="G108" s="41">
        <v>9176</v>
      </c>
      <c r="H108" s="41">
        <v>9152</v>
      </c>
      <c r="I108" s="41">
        <v>24</v>
      </c>
      <c r="J108" s="41">
        <v>84</v>
      </c>
      <c r="K108" s="43">
        <v>61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107</v>
      </c>
      <c r="C109" s="26"/>
      <c r="D109" s="39">
        <v>5099</v>
      </c>
      <c r="E109" s="40">
        <v>5096</v>
      </c>
      <c r="F109" s="40">
        <v>3</v>
      </c>
      <c r="G109" s="41">
        <v>7191</v>
      </c>
      <c r="H109" s="41">
        <v>7187</v>
      </c>
      <c r="I109" s="41">
        <v>4</v>
      </c>
      <c r="J109" s="41">
        <v>51</v>
      </c>
      <c r="K109" s="43">
        <v>44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108</v>
      </c>
      <c r="C110" s="26"/>
      <c r="D110" s="39">
        <v>5086</v>
      </c>
      <c r="E110" s="40">
        <v>5064</v>
      </c>
      <c r="F110" s="40">
        <v>22</v>
      </c>
      <c r="G110" s="41">
        <v>7055</v>
      </c>
      <c r="H110" s="41">
        <v>7026</v>
      </c>
      <c r="I110" s="41">
        <v>29</v>
      </c>
      <c r="J110" s="41">
        <v>44</v>
      </c>
      <c r="K110" s="43">
        <v>48</v>
      </c>
      <c r="L110" s="3"/>
      <c r="M110" s="3"/>
      <c r="N110" s="3"/>
      <c r="O110" s="3"/>
    </row>
    <row r="111" spans="1:15" s="1" customFormat="1" ht="12" customHeight="1">
      <c r="A111" s="24"/>
      <c r="B111" s="27" t="s">
        <v>109</v>
      </c>
      <c r="C111" s="26"/>
      <c r="D111" s="39">
        <v>3572</v>
      </c>
      <c r="E111" s="40">
        <v>3551</v>
      </c>
      <c r="F111" s="40">
        <v>21</v>
      </c>
      <c r="G111" s="41">
        <v>4635</v>
      </c>
      <c r="H111" s="41">
        <v>4603</v>
      </c>
      <c r="I111" s="41">
        <v>32</v>
      </c>
      <c r="J111" s="41">
        <v>31</v>
      </c>
      <c r="K111" s="43">
        <v>36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110</v>
      </c>
      <c r="C112" s="26"/>
      <c r="D112" s="39">
        <v>4862</v>
      </c>
      <c r="E112" s="40">
        <v>4816</v>
      </c>
      <c r="F112" s="40">
        <v>46</v>
      </c>
      <c r="G112" s="41">
        <v>6427</v>
      </c>
      <c r="H112" s="41">
        <v>6368</v>
      </c>
      <c r="I112" s="41">
        <v>59</v>
      </c>
      <c r="J112" s="41">
        <v>38</v>
      </c>
      <c r="K112" s="43">
        <v>48</v>
      </c>
      <c r="L112" s="3"/>
      <c r="M112" s="3"/>
      <c r="N112" s="3"/>
      <c r="O112" s="3"/>
    </row>
    <row r="113" spans="1:15" s="1" customFormat="1" ht="16.5" customHeight="1">
      <c r="A113" s="24"/>
      <c r="B113" s="27" t="s">
        <v>111</v>
      </c>
      <c r="C113" s="26"/>
      <c r="D113" s="39">
        <v>10078</v>
      </c>
      <c r="E113" s="40">
        <v>10062</v>
      </c>
      <c r="F113" s="40">
        <v>16</v>
      </c>
      <c r="G113" s="41">
        <v>12779</v>
      </c>
      <c r="H113" s="41">
        <v>12761</v>
      </c>
      <c r="I113" s="41">
        <v>18</v>
      </c>
      <c r="J113" s="41">
        <v>78</v>
      </c>
      <c r="K113" s="43">
        <v>67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112</v>
      </c>
      <c r="C114" s="26"/>
      <c r="D114" s="39">
        <v>9489</v>
      </c>
      <c r="E114" s="40">
        <v>9417</v>
      </c>
      <c r="F114" s="40">
        <v>72</v>
      </c>
      <c r="G114" s="41">
        <v>12762</v>
      </c>
      <c r="H114" s="41">
        <v>12660</v>
      </c>
      <c r="I114" s="41">
        <v>102</v>
      </c>
      <c r="J114" s="41">
        <v>72</v>
      </c>
      <c r="K114" s="43">
        <v>80</v>
      </c>
      <c r="L114" s="3"/>
      <c r="M114" s="3"/>
      <c r="N114" s="3"/>
      <c r="O114" s="3"/>
    </row>
    <row r="115" spans="1:15" s="1" customFormat="1" ht="11.25" customHeight="1">
      <c r="A115" s="24"/>
      <c r="B115" s="27" t="s">
        <v>113</v>
      </c>
      <c r="C115" s="26"/>
      <c r="D115" s="39">
        <v>4932</v>
      </c>
      <c r="E115" s="40">
        <v>4924</v>
      </c>
      <c r="F115" s="40">
        <v>8</v>
      </c>
      <c r="G115" s="41">
        <v>6574</v>
      </c>
      <c r="H115" s="41">
        <v>6560</v>
      </c>
      <c r="I115" s="41">
        <v>14</v>
      </c>
      <c r="J115" s="41">
        <v>40</v>
      </c>
      <c r="K115" s="43">
        <v>34</v>
      </c>
      <c r="L115" s="3"/>
      <c r="M115" s="3"/>
      <c r="N115" s="3"/>
      <c r="O115" s="3"/>
    </row>
    <row r="116" spans="1:15" s="1" customFormat="1" ht="12" customHeight="1">
      <c r="A116" s="24"/>
      <c r="B116" s="27" t="s">
        <v>114</v>
      </c>
      <c r="C116" s="26"/>
      <c r="D116" s="39">
        <v>9715</v>
      </c>
      <c r="E116" s="40">
        <v>9673</v>
      </c>
      <c r="F116" s="40">
        <v>42</v>
      </c>
      <c r="G116" s="41">
        <v>13470</v>
      </c>
      <c r="H116" s="41">
        <v>13414</v>
      </c>
      <c r="I116" s="41">
        <v>56</v>
      </c>
      <c r="J116" s="41">
        <v>64</v>
      </c>
      <c r="K116" s="43">
        <v>47</v>
      </c>
      <c r="L116" s="3"/>
      <c r="M116" s="3"/>
      <c r="N116" s="3"/>
      <c r="O116" s="3"/>
    </row>
    <row r="117" spans="1:15" s="1" customFormat="1" ht="11.25" customHeight="1">
      <c r="A117" s="24"/>
      <c r="B117" s="21" t="s">
        <v>115</v>
      </c>
      <c r="C117" s="26"/>
      <c r="D117" s="39">
        <v>6899</v>
      </c>
      <c r="E117" s="40">
        <v>6854</v>
      </c>
      <c r="F117" s="40">
        <v>45</v>
      </c>
      <c r="G117" s="41">
        <v>8867</v>
      </c>
      <c r="H117" s="41">
        <v>8811</v>
      </c>
      <c r="I117" s="41">
        <v>56</v>
      </c>
      <c r="J117" s="41">
        <v>53</v>
      </c>
      <c r="K117" s="43">
        <v>49</v>
      </c>
      <c r="L117" s="3"/>
      <c r="M117" s="3"/>
      <c r="N117" s="3"/>
      <c r="O117" s="3"/>
    </row>
    <row r="118" spans="1:15" s="1" customFormat="1" ht="16.5" customHeight="1">
      <c r="A118" s="24"/>
      <c r="B118" s="21" t="s">
        <v>116</v>
      </c>
      <c r="C118" s="26"/>
      <c r="D118" s="39">
        <v>6789</v>
      </c>
      <c r="E118" s="40">
        <v>6740</v>
      </c>
      <c r="F118" s="40">
        <v>49</v>
      </c>
      <c r="G118" s="41">
        <v>8881</v>
      </c>
      <c r="H118" s="41">
        <v>8824</v>
      </c>
      <c r="I118" s="41">
        <v>57</v>
      </c>
      <c r="J118" s="41">
        <v>72</v>
      </c>
      <c r="K118" s="43">
        <v>59</v>
      </c>
      <c r="L118" s="3"/>
      <c r="M118" s="3"/>
      <c r="N118" s="3"/>
      <c r="O118" s="3"/>
    </row>
    <row r="119" spans="1:15" s="1" customFormat="1" ht="12" customHeight="1">
      <c r="A119" s="24"/>
      <c r="B119" s="21" t="s">
        <v>117</v>
      </c>
      <c r="C119" s="26"/>
      <c r="D119" s="39">
        <v>11735</v>
      </c>
      <c r="E119" s="40">
        <v>11608</v>
      </c>
      <c r="F119" s="40">
        <v>127</v>
      </c>
      <c r="G119" s="41">
        <v>15723</v>
      </c>
      <c r="H119" s="41">
        <v>15589</v>
      </c>
      <c r="I119" s="41">
        <v>134</v>
      </c>
      <c r="J119" s="41">
        <v>91</v>
      </c>
      <c r="K119" s="43">
        <v>98</v>
      </c>
      <c r="L119" s="3"/>
      <c r="M119" s="3"/>
      <c r="N119" s="3"/>
      <c r="O119" s="3"/>
    </row>
    <row r="120" spans="1:15" s="2" customFormat="1" ht="12" customHeight="1">
      <c r="A120" s="28"/>
      <c r="B120" s="29" t="s">
        <v>129</v>
      </c>
      <c r="C120" s="30"/>
      <c r="D120" s="44">
        <v>9204</v>
      </c>
      <c r="E120" s="45">
        <v>9182</v>
      </c>
      <c r="F120" s="45">
        <v>22</v>
      </c>
      <c r="G120" s="46">
        <v>12384</v>
      </c>
      <c r="H120" s="46">
        <v>12359</v>
      </c>
      <c r="I120" s="46">
        <v>25</v>
      </c>
      <c r="J120" s="46">
        <v>105</v>
      </c>
      <c r="K120" s="47">
        <v>86</v>
      </c>
      <c r="L120" s="3"/>
      <c r="M120" s="3"/>
      <c r="N120" s="3"/>
      <c r="O120" s="3"/>
    </row>
    <row r="121" spans="1:11" ht="11.25" customHeight="1">
      <c r="A121" s="2"/>
      <c r="B121" s="27"/>
      <c r="D121" s="4"/>
      <c r="E121" s="4"/>
      <c r="F121" s="4"/>
      <c r="G121" s="4"/>
      <c r="H121" s="4"/>
      <c r="I121" s="4"/>
      <c r="J121" s="4"/>
      <c r="K121" s="4"/>
    </row>
    <row r="122" spans="2:11" ht="11.25" customHeight="1">
      <c r="B122" s="27"/>
      <c r="D122" s="31"/>
      <c r="E122" s="31"/>
      <c r="F122" s="32"/>
      <c r="G122" s="32"/>
      <c r="H122" s="32"/>
      <c r="I122" s="31"/>
      <c r="J122" s="31"/>
      <c r="K122" s="2"/>
    </row>
    <row r="123" spans="4:11" ht="11.25" customHeight="1">
      <c r="D123" s="33"/>
      <c r="E123" s="33"/>
      <c r="F123" s="33"/>
      <c r="G123" s="33"/>
      <c r="H123" s="33"/>
      <c r="I123" s="33"/>
      <c r="J123" s="33"/>
      <c r="K123" s="33"/>
    </row>
    <row r="124" spans="4:11" ht="11.25" customHeight="1">
      <c r="D124" s="33"/>
      <c r="E124" s="33"/>
      <c r="F124" s="33"/>
      <c r="G124" s="33"/>
      <c r="H124" s="33"/>
      <c r="I124" s="33"/>
      <c r="J124" s="33"/>
      <c r="K124" s="33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7 P119:R119">
    <cfRule type="containsText" priority="2" dxfId="4" operator="containsText" text="TRUE">
      <formula>NOT(ISERROR(SEARCH("TRUE",N6)))</formula>
    </cfRule>
  </conditionalFormatting>
  <conditionalFormatting sqref="P118:R118">
    <cfRule type="containsText" priority="1" dxfId="4" operator="containsText" text="TRUE">
      <formula>NOT(ISERROR(SEARCH("TRUE",P118)))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81" t="s">
        <v>122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8" customHeight="1">
      <c r="A2" s="63"/>
      <c r="B2" s="64"/>
      <c r="C2" s="65"/>
      <c r="D2" s="82" t="s">
        <v>131</v>
      </c>
      <c r="E2" s="80" t="s">
        <v>118</v>
      </c>
      <c r="F2" s="85" t="s">
        <v>124</v>
      </c>
      <c r="G2" s="85" t="s">
        <v>125</v>
      </c>
      <c r="H2" s="88" t="s">
        <v>132</v>
      </c>
      <c r="I2" s="72" t="s">
        <v>119</v>
      </c>
      <c r="J2" s="73"/>
      <c r="K2" s="73"/>
      <c r="L2" s="73"/>
      <c r="M2" s="73"/>
      <c r="N2" s="74" t="s">
        <v>133</v>
      </c>
    </row>
    <row r="3" spans="1:14" ht="10.5" customHeight="1">
      <c r="A3" s="66"/>
      <c r="B3" s="67"/>
      <c r="C3" s="68"/>
      <c r="D3" s="83"/>
      <c r="E3" s="80"/>
      <c r="F3" s="86"/>
      <c r="G3" s="86"/>
      <c r="H3" s="89"/>
      <c r="I3" s="77" t="s">
        <v>134</v>
      </c>
      <c r="J3" s="78" t="s">
        <v>135</v>
      </c>
      <c r="K3" s="78" t="s">
        <v>136</v>
      </c>
      <c r="L3" s="78" t="s">
        <v>137</v>
      </c>
      <c r="M3" s="80" t="s">
        <v>126</v>
      </c>
      <c r="N3" s="75"/>
    </row>
    <row r="4" spans="1:14" ht="10.5" customHeight="1">
      <c r="A4" s="69"/>
      <c r="B4" s="70"/>
      <c r="C4" s="71"/>
      <c r="D4" s="84"/>
      <c r="E4" s="80"/>
      <c r="F4" s="87"/>
      <c r="G4" s="87"/>
      <c r="H4" s="90"/>
      <c r="I4" s="77"/>
      <c r="J4" s="79"/>
      <c r="K4" s="79"/>
      <c r="L4" s="79"/>
      <c r="M4" s="80"/>
      <c r="N4" s="76"/>
    </row>
    <row r="5" spans="1:14" s="1" customFormat="1" ht="18" customHeight="1">
      <c r="A5" s="57" t="s">
        <v>11</v>
      </c>
      <c r="B5" s="58"/>
      <c r="C5" s="59"/>
      <c r="D5" s="48">
        <v>6100553</v>
      </c>
      <c r="E5" s="37">
        <v>1943948</v>
      </c>
      <c r="F5" s="37">
        <v>1849187</v>
      </c>
      <c r="G5" s="37">
        <v>141865</v>
      </c>
      <c r="H5" s="37">
        <v>332932</v>
      </c>
      <c r="I5" s="37">
        <v>1776756</v>
      </c>
      <c r="J5" s="37">
        <v>43636</v>
      </c>
      <c r="K5" s="37">
        <v>72024</v>
      </c>
      <c r="L5" s="37">
        <v>19497</v>
      </c>
      <c r="M5" s="37">
        <v>1641599</v>
      </c>
      <c r="N5" s="49">
        <v>55865</v>
      </c>
    </row>
    <row r="6" spans="1:14" s="1" customFormat="1" ht="16.5" customHeight="1">
      <c r="A6" s="20"/>
      <c r="B6" s="21" t="s">
        <v>12</v>
      </c>
      <c r="C6" s="22"/>
      <c r="D6" s="50">
        <v>195995</v>
      </c>
      <c r="E6" s="41">
        <v>61428</v>
      </c>
      <c r="F6" s="41">
        <v>56705</v>
      </c>
      <c r="G6" s="41">
        <v>5152</v>
      </c>
      <c r="H6" s="41">
        <v>11065</v>
      </c>
      <c r="I6" s="41">
        <v>59509</v>
      </c>
      <c r="J6" s="41">
        <v>2013</v>
      </c>
      <c r="K6" s="41">
        <v>2889</v>
      </c>
      <c r="L6" s="41">
        <v>513</v>
      </c>
      <c r="M6" s="41">
        <v>54094</v>
      </c>
      <c r="N6" s="43">
        <v>2136</v>
      </c>
    </row>
    <row r="7" spans="1:15" s="1" customFormat="1" ht="12" customHeight="1">
      <c r="A7" s="24"/>
      <c r="B7" s="21" t="s">
        <v>13</v>
      </c>
      <c r="C7" s="25"/>
      <c r="D7" s="50">
        <v>60414</v>
      </c>
      <c r="E7" s="41">
        <v>19828</v>
      </c>
      <c r="F7" s="41">
        <v>14888</v>
      </c>
      <c r="G7" s="41">
        <v>764</v>
      </c>
      <c r="H7" s="41">
        <v>5401</v>
      </c>
      <c r="I7" s="41">
        <v>19148</v>
      </c>
      <c r="J7" s="41">
        <v>354</v>
      </c>
      <c r="K7" s="41">
        <v>768</v>
      </c>
      <c r="L7" s="41">
        <v>95</v>
      </c>
      <c r="M7" s="41">
        <v>17931</v>
      </c>
      <c r="N7" s="43">
        <v>385</v>
      </c>
      <c r="O7" s="3"/>
    </row>
    <row r="8" spans="1:15" s="1" customFormat="1" ht="12" customHeight="1">
      <c r="A8" s="24"/>
      <c r="B8" s="21" t="s">
        <v>14</v>
      </c>
      <c r="C8" s="25"/>
      <c r="D8" s="50">
        <v>23515</v>
      </c>
      <c r="E8" s="41">
        <v>7940</v>
      </c>
      <c r="F8" s="41">
        <v>5478</v>
      </c>
      <c r="G8" s="41">
        <v>395</v>
      </c>
      <c r="H8" s="41">
        <v>1810</v>
      </c>
      <c r="I8" s="41">
        <v>7713</v>
      </c>
      <c r="J8" s="41">
        <v>205</v>
      </c>
      <c r="K8" s="41">
        <v>510</v>
      </c>
      <c r="L8" s="41">
        <v>134</v>
      </c>
      <c r="M8" s="41">
        <v>6864</v>
      </c>
      <c r="N8" s="43">
        <v>179</v>
      </c>
      <c r="O8" s="3"/>
    </row>
    <row r="9" spans="1:15" s="1" customFormat="1" ht="12" customHeight="1">
      <c r="A9" s="24"/>
      <c r="B9" s="21" t="s">
        <v>15</v>
      </c>
      <c r="C9" s="25"/>
      <c r="D9" s="50">
        <v>27441</v>
      </c>
      <c r="E9" s="41">
        <v>9057</v>
      </c>
      <c r="F9" s="41">
        <v>7105</v>
      </c>
      <c r="G9" s="41">
        <v>642</v>
      </c>
      <c r="H9" s="41">
        <v>1942</v>
      </c>
      <c r="I9" s="41">
        <v>8465</v>
      </c>
      <c r="J9" s="41">
        <v>247</v>
      </c>
      <c r="K9" s="41">
        <v>444</v>
      </c>
      <c r="L9" s="41">
        <v>76</v>
      </c>
      <c r="M9" s="41">
        <v>7698</v>
      </c>
      <c r="N9" s="43">
        <v>230</v>
      </c>
      <c r="O9" s="3"/>
    </row>
    <row r="10" spans="1:15" s="1" customFormat="1" ht="12" customHeight="1">
      <c r="A10" s="24"/>
      <c r="B10" s="21" t="s">
        <v>16</v>
      </c>
      <c r="C10" s="25"/>
      <c r="D10" s="50">
        <v>25028</v>
      </c>
      <c r="E10" s="41">
        <v>8731</v>
      </c>
      <c r="F10" s="41">
        <v>5314</v>
      </c>
      <c r="G10" s="41">
        <v>434</v>
      </c>
      <c r="H10" s="41">
        <v>2165</v>
      </c>
      <c r="I10" s="41">
        <v>8169</v>
      </c>
      <c r="J10" s="41">
        <v>241</v>
      </c>
      <c r="K10" s="41">
        <v>255</v>
      </c>
      <c r="L10" s="41">
        <v>119</v>
      </c>
      <c r="M10" s="41">
        <v>7554</v>
      </c>
      <c r="N10" s="43">
        <v>215</v>
      </c>
      <c r="O10" s="3"/>
    </row>
    <row r="11" spans="1:15" s="1" customFormat="1" ht="16.5" customHeight="1">
      <c r="A11" s="24"/>
      <c r="B11" s="21" t="s">
        <v>17</v>
      </c>
      <c r="C11" s="26"/>
      <c r="D11" s="50">
        <v>20294</v>
      </c>
      <c r="E11" s="41">
        <v>6419</v>
      </c>
      <c r="F11" s="41">
        <v>5344</v>
      </c>
      <c r="G11" s="41">
        <v>322</v>
      </c>
      <c r="H11" s="41">
        <v>1622</v>
      </c>
      <c r="I11" s="41">
        <v>6438</v>
      </c>
      <c r="J11" s="41">
        <v>191</v>
      </c>
      <c r="K11" s="41">
        <v>258</v>
      </c>
      <c r="L11" s="41">
        <v>170</v>
      </c>
      <c r="M11" s="41">
        <v>5819</v>
      </c>
      <c r="N11" s="43">
        <v>149</v>
      </c>
      <c r="O11" s="3"/>
    </row>
    <row r="12" spans="1:15" s="1" customFormat="1" ht="12" customHeight="1">
      <c r="A12" s="24"/>
      <c r="B12" s="21" t="s">
        <v>18</v>
      </c>
      <c r="C12" s="26"/>
      <c r="D12" s="50">
        <v>24836</v>
      </c>
      <c r="E12" s="41">
        <v>8230</v>
      </c>
      <c r="F12" s="41">
        <v>6849</v>
      </c>
      <c r="G12" s="41">
        <v>385</v>
      </c>
      <c r="H12" s="41">
        <v>1626</v>
      </c>
      <c r="I12" s="41">
        <v>7567</v>
      </c>
      <c r="J12" s="41">
        <v>236</v>
      </c>
      <c r="K12" s="41">
        <v>384</v>
      </c>
      <c r="L12" s="41">
        <v>149</v>
      </c>
      <c r="M12" s="41">
        <v>6798</v>
      </c>
      <c r="N12" s="43">
        <v>179</v>
      </c>
      <c r="O12" s="3"/>
    </row>
    <row r="13" spans="1:15" s="1" customFormat="1" ht="12" customHeight="1">
      <c r="A13" s="24"/>
      <c r="B13" s="21" t="s">
        <v>19</v>
      </c>
      <c r="C13" s="26"/>
      <c r="D13" s="50">
        <v>71048</v>
      </c>
      <c r="E13" s="41">
        <v>23543</v>
      </c>
      <c r="F13" s="41">
        <v>19982</v>
      </c>
      <c r="G13" s="41">
        <v>1350</v>
      </c>
      <c r="H13" s="41">
        <v>4575</v>
      </c>
      <c r="I13" s="41">
        <v>21125</v>
      </c>
      <c r="J13" s="41">
        <v>884</v>
      </c>
      <c r="K13" s="41">
        <v>1187</v>
      </c>
      <c r="L13" s="41">
        <v>217</v>
      </c>
      <c r="M13" s="41">
        <v>18837</v>
      </c>
      <c r="N13" s="43">
        <v>473</v>
      </c>
      <c r="O13" s="3"/>
    </row>
    <row r="14" spans="1:15" s="1" customFormat="1" ht="12" customHeight="1">
      <c r="A14" s="24"/>
      <c r="B14" s="21" t="s">
        <v>20</v>
      </c>
      <c r="C14" s="26"/>
      <c r="D14" s="50">
        <v>34689</v>
      </c>
      <c r="E14" s="41">
        <v>11294</v>
      </c>
      <c r="F14" s="41">
        <v>9850</v>
      </c>
      <c r="G14" s="41">
        <v>676</v>
      </c>
      <c r="H14" s="41">
        <v>2094</v>
      </c>
      <c r="I14" s="41">
        <v>10556</v>
      </c>
      <c r="J14" s="41">
        <v>459</v>
      </c>
      <c r="K14" s="41">
        <v>445</v>
      </c>
      <c r="L14" s="41">
        <v>107</v>
      </c>
      <c r="M14" s="41">
        <v>9545</v>
      </c>
      <c r="N14" s="43">
        <v>219</v>
      </c>
      <c r="O14" s="3"/>
    </row>
    <row r="15" spans="1:15" s="1" customFormat="1" ht="12" customHeight="1">
      <c r="A15" s="24"/>
      <c r="B15" s="21" t="s">
        <v>21</v>
      </c>
      <c r="C15" s="26"/>
      <c r="D15" s="50">
        <v>21637</v>
      </c>
      <c r="E15" s="41">
        <v>6987</v>
      </c>
      <c r="F15" s="41">
        <v>6089</v>
      </c>
      <c r="G15" s="41">
        <v>352</v>
      </c>
      <c r="H15" s="41">
        <v>1468</v>
      </c>
      <c r="I15" s="41">
        <v>6606</v>
      </c>
      <c r="J15" s="41">
        <v>147</v>
      </c>
      <c r="K15" s="41">
        <v>355</v>
      </c>
      <c r="L15" s="41">
        <v>83</v>
      </c>
      <c r="M15" s="41">
        <v>6021</v>
      </c>
      <c r="N15" s="43">
        <v>135</v>
      </c>
      <c r="O15" s="3"/>
    </row>
    <row r="16" spans="1:15" s="1" customFormat="1" ht="16.5" customHeight="1">
      <c r="A16" s="24"/>
      <c r="B16" s="21" t="s">
        <v>22</v>
      </c>
      <c r="C16" s="26"/>
      <c r="D16" s="50">
        <v>190338</v>
      </c>
      <c r="E16" s="41">
        <v>61993</v>
      </c>
      <c r="F16" s="41">
        <v>59603</v>
      </c>
      <c r="G16" s="41">
        <v>4606</v>
      </c>
      <c r="H16" s="41">
        <v>9616</v>
      </c>
      <c r="I16" s="41">
        <v>52792</v>
      </c>
      <c r="J16" s="41">
        <v>1058</v>
      </c>
      <c r="K16" s="41">
        <v>2527</v>
      </c>
      <c r="L16" s="41">
        <v>374</v>
      </c>
      <c r="M16" s="41">
        <v>48833</v>
      </c>
      <c r="N16" s="43">
        <v>1728</v>
      </c>
      <c r="O16" s="3"/>
    </row>
    <row r="17" spans="1:15" s="1" customFormat="1" ht="12" customHeight="1">
      <c r="A17" s="24"/>
      <c r="B17" s="21" t="s">
        <v>23</v>
      </c>
      <c r="C17" s="26"/>
      <c r="D17" s="50">
        <v>138799</v>
      </c>
      <c r="E17" s="41">
        <v>44639</v>
      </c>
      <c r="F17" s="41">
        <v>41660</v>
      </c>
      <c r="G17" s="41">
        <v>3057</v>
      </c>
      <c r="H17" s="41">
        <v>7233</v>
      </c>
      <c r="I17" s="41">
        <v>41035</v>
      </c>
      <c r="J17" s="41">
        <v>1114</v>
      </c>
      <c r="K17" s="41">
        <v>1744</v>
      </c>
      <c r="L17" s="41">
        <v>291</v>
      </c>
      <c r="M17" s="41">
        <v>37886</v>
      </c>
      <c r="N17" s="43">
        <v>1175</v>
      </c>
      <c r="O17" s="3"/>
    </row>
    <row r="18" spans="1:15" s="1" customFormat="1" ht="12" customHeight="1">
      <c r="A18" s="24"/>
      <c r="B18" s="21" t="s">
        <v>24</v>
      </c>
      <c r="C18" s="26"/>
      <c r="D18" s="50">
        <v>799788</v>
      </c>
      <c r="E18" s="41">
        <v>252847</v>
      </c>
      <c r="F18" s="41">
        <v>255207</v>
      </c>
      <c r="G18" s="41">
        <v>14499</v>
      </c>
      <c r="H18" s="41">
        <v>39920</v>
      </c>
      <c r="I18" s="41">
        <v>230748</v>
      </c>
      <c r="J18" s="41">
        <v>4772</v>
      </c>
      <c r="K18" s="41">
        <v>9616</v>
      </c>
      <c r="L18" s="41">
        <v>2675</v>
      </c>
      <c r="M18" s="41">
        <v>213685</v>
      </c>
      <c r="N18" s="43">
        <v>6567</v>
      </c>
      <c r="O18" s="3"/>
    </row>
    <row r="19" spans="1:15" s="1" customFormat="1" ht="12" customHeight="1">
      <c r="A19" s="20"/>
      <c r="B19" s="21" t="s">
        <v>25</v>
      </c>
      <c r="C19" s="22"/>
      <c r="D19" s="50">
        <v>99280</v>
      </c>
      <c r="E19" s="41">
        <v>31593</v>
      </c>
      <c r="F19" s="41">
        <v>31559</v>
      </c>
      <c r="G19" s="41">
        <v>2426</v>
      </c>
      <c r="H19" s="41">
        <v>4953</v>
      </c>
      <c r="I19" s="41">
        <v>27754</v>
      </c>
      <c r="J19" s="41">
        <v>653</v>
      </c>
      <c r="K19" s="41">
        <v>1008</v>
      </c>
      <c r="L19" s="41">
        <v>207</v>
      </c>
      <c r="M19" s="41">
        <v>25886</v>
      </c>
      <c r="N19" s="43">
        <v>995</v>
      </c>
      <c r="O19" s="3"/>
    </row>
    <row r="20" spans="1:15" s="1" customFormat="1" ht="12" customHeight="1">
      <c r="A20" s="24"/>
      <c r="B20" s="21" t="s">
        <v>26</v>
      </c>
      <c r="C20" s="26"/>
      <c r="D20" s="50">
        <v>23098</v>
      </c>
      <c r="E20" s="41">
        <v>7886</v>
      </c>
      <c r="F20" s="41">
        <v>6021</v>
      </c>
      <c r="G20" s="41">
        <v>471</v>
      </c>
      <c r="H20" s="41">
        <v>1451</v>
      </c>
      <c r="I20" s="41">
        <v>7052</v>
      </c>
      <c r="J20" s="41">
        <v>220</v>
      </c>
      <c r="K20" s="41">
        <v>291</v>
      </c>
      <c r="L20" s="41">
        <v>291</v>
      </c>
      <c r="M20" s="41">
        <v>6250</v>
      </c>
      <c r="N20" s="43">
        <v>217</v>
      </c>
      <c r="O20" s="3"/>
    </row>
    <row r="21" spans="1:15" s="1" customFormat="1" ht="16.5" customHeight="1">
      <c r="A21" s="24"/>
      <c r="B21" s="21" t="s">
        <v>27</v>
      </c>
      <c r="C21" s="26"/>
      <c r="D21" s="50">
        <v>4231</v>
      </c>
      <c r="E21" s="41">
        <v>1376</v>
      </c>
      <c r="F21" s="41">
        <v>982</v>
      </c>
      <c r="G21" s="41">
        <v>44</v>
      </c>
      <c r="H21" s="41">
        <v>372</v>
      </c>
      <c r="I21" s="41">
        <v>1438</v>
      </c>
      <c r="J21" s="41">
        <v>97</v>
      </c>
      <c r="K21" s="41">
        <v>109</v>
      </c>
      <c r="L21" s="41">
        <v>49</v>
      </c>
      <c r="M21" s="41">
        <v>1183</v>
      </c>
      <c r="N21" s="43">
        <v>19</v>
      </c>
      <c r="O21" s="3"/>
    </row>
    <row r="22" spans="1:15" s="1" customFormat="1" ht="12" customHeight="1">
      <c r="A22" s="24"/>
      <c r="B22" s="21" t="s">
        <v>28</v>
      </c>
      <c r="C22" s="26"/>
      <c r="D22" s="50">
        <v>8262</v>
      </c>
      <c r="E22" s="41">
        <v>2721</v>
      </c>
      <c r="F22" s="41">
        <v>2167</v>
      </c>
      <c r="G22" s="41">
        <v>79</v>
      </c>
      <c r="H22" s="41">
        <v>582</v>
      </c>
      <c r="I22" s="41">
        <v>2672</v>
      </c>
      <c r="J22" s="41">
        <v>149</v>
      </c>
      <c r="K22" s="41">
        <v>93</v>
      </c>
      <c r="L22" s="41">
        <v>98</v>
      </c>
      <c r="M22" s="41">
        <v>2332</v>
      </c>
      <c r="N22" s="43">
        <v>41</v>
      </c>
      <c r="O22" s="3"/>
    </row>
    <row r="23" spans="1:15" s="1" customFormat="1" ht="12" customHeight="1">
      <c r="A23" s="24"/>
      <c r="B23" s="21" t="s">
        <v>29</v>
      </c>
      <c r="C23" s="26"/>
      <c r="D23" s="50">
        <v>10717</v>
      </c>
      <c r="E23" s="41">
        <v>3527</v>
      </c>
      <c r="F23" s="41">
        <v>3106</v>
      </c>
      <c r="G23" s="41">
        <v>195</v>
      </c>
      <c r="H23" s="41">
        <v>573</v>
      </c>
      <c r="I23" s="41">
        <v>3260</v>
      </c>
      <c r="J23" s="41">
        <v>110</v>
      </c>
      <c r="K23" s="41">
        <v>116</v>
      </c>
      <c r="L23" s="41">
        <v>100</v>
      </c>
      <c r="M23" s="41">
        <v>2934</v>
      </c>
      <c r="N23" s="43">
        <v>56</v>
      </c>
      <c r="O23" s="3"/>
    </row>
    <row r="24" spans="1:15" s="1" customFormat="1" ht="12" customHeight="1">
      <c r="A24" s="24"/>
      <c r="B24" s="21" t="s">
        <v>30</v>
      </c>
      <c r="C24" s="26"/>
      <c r="D24" s="50">
        <v>17152</v>
      </c>
      <c r="E24" s="41">
        <v>5962</v>
      </c>
      <c r="F24" s="41">
        <v>5225</v>
      </c>
      <c r="G24" s="41">
        <v>326</v>
      </c>
      <c r="H24" s="41">
        <v>968</v>
      </c>
      <c r="I24" s="41">
        <v>4564</v>
      </c>
      <c r="J24" s="41">
        <v>132</v>
      </c>
      <c r="K24" s="41">
        <v>214</v>
      </c>
      <c r="L24" s="41">
        <v>222</v>
      </c>
      <c r="M24" s="41">
        <v>3996</v>
      </c>
      <c r="N24" s="43">
        <v>107</v>
      </c>
      <c r="O24" s="3"/>
    </row>
    <row r="25" spans="1:15" s="1" customFormat="1" ht="12" customHeight="1">
      <c r="A25" s="24"/>
      <c r="B25" s="21" t="s">
        <v>31</v>
      </c>
      <c r="C25" s="26"/>
      <c r="D25" s="50">
        <v>21777</v>
      </c>
      <c r="E25" s="41">
        <v>7062</v>
      </c>
      <c r="F25" s="41">
        <v>6099</v>
      </c>
      <c r="G25" s="41">
        <v>403</v>
      </c>
      <c r="H25" s="41">
        <v>1211</v>
      </c>
      <c r="I25" s="41">
        <v>6797</v>
      </c>
      <c r="J25" s="41">
        <v>173</v>
      </c>
      <c r="K25" s="41">
        <v>385</v>
      </c>
      <c r="L25" s="41">
        <v>337</v>
      </c>
      <c r="M25" s="41">
        <v>5902</v>
      </c>
      <c r="N25" s="43">
        <v>205</v>
      </c>
      <c r="O25" s="3"/>
    </row>
    <row r="26" spans="1:15" s="1" customFormat="1" ht="16.5" customHeight="1">
      <c r="A26" s="24"/>
      <c r="B26" s="21" t="s">
        <v>32</v>
      </c>
      <c r="C26" s="26"/>
      <c r="D26" s="50">
        <v>14493</v>
      </c>
      <c r="E26" s="41">
        <v>4670</v>
      </c>
      <c r="F26" s="41">
        <v>4121</v>
      </c>
      <c r="G26" s="41">
        <v>204</v>
      </c>
      <c r="H26" s="41">
        <v>939</v>
      </c>
      <c r="I26" s="41">
        <v>4480</v>
      </c>
      <c r="J26" s="41">
        <v>167</v>
      </c>
      <c r="K26" s="41">
        <v>272</v>
      </c>
      <c r="L26" s="41">
        <v>106</v>
      </c>
      <c r="M26" s="41">
        <v>3935</v>
      </c>
      <c r="N26" s="43">
        <v>79</v>
      </c>
      <c r="O26" s="3"/>
    </row>
    <row r="27" spans="1:15" s="1" customFormat="1" ht="12" customHeight="1">
      <c r="A27" s="24"/>
      <c r="B27" s="21" t="s">
        <v>33</v>
      </c>
      <c r="C27" s="26"/>
      <c r="D27" s="50">
        <v>39077</v>
      </c>
      <c r="E27" s="41">
        <v>12287</v>
      </c>
      <c r="F27" s="41">
        <v>11924</v>
      </c>
      <c r="G27" s="41">
        <v>709</v>
      </c>
      <c r="H27" s="41">
        <v>2433</v>
      </c>
      <c r="I27" s="41">
        <v>11477</v>
      </c>
      <c r="J27" s="41">
        <v>378</v>
      </c>
      <c r="K27" s="41">
        <v>598</v>
      </c>
      <c r="L27" s="41">
        <v>237</v>
      </c>
      <c r="M27" s="41">
        <v>10264</v>
      </c>
      <c r="N27" s="43">
        <v>247</v>
      </c>
      <c r="O27" s="3"/>
    </row>
    <row r="28" spans="1:15" s="1" customFormat="1" ht="12" customHeight="1">
      <c r="A28" s="24"/>
      <c r="B28" s="21" t="s">
        <v>34</v>
      </c>
      <c r="C28" s="26"/>
      <c r="D28" s="50">
        <v>65573</v>
      </c>
      <c r="E28" s="41">
        <v>20688</v>
      </c>
      <c r="F28" s="41">
        <v>20398</v>
      </c>
      <c r="G28" s="41">
        <v>1581</v>
      </c>
      <c r="H28" s="41">
        <v>3449</v>
      </c>
      <c r="I28" s="41">
        <v>18977</v>
      </c>
      <c r="J28" s="41">
        <v>542</v>
      </c>
      <c r="K28" s="41">
        <v>978</v>
      </c>
      <c r="L28" s="41">
        <v>169</v>
      </c>
      <c r="M28" s="41">
        <v>17288</v>
      </c>
      <c r="N28" s="43">
        <v>480</v>
      </c>
      <c r="O28" s="3"/>
    </row>
    <row r="29" spans="1:15" s="1" customFormat="1" ht="12" customHeight="1">
      <c r="A29" s="24"/>
      <c r="B29" s="21" t="s">
        <v>35</v>
      </c>
      <c r="C29" s="26"/>
      <c r="D29" s="50">
        <v>46615</v>
      </c>
      <c r="E29" s="41">
        <v>15051</v>
      </c>
      <c r="F29" s="41">
        <v>13215</v>
      </c>
      <c r="G29" s="41">
        <v>1142</v>
      </c>
      <c r="H29" s="41">
        <v>2996</v>
      </c>
      <c r="I29" s="41">
        <v>13820</v>
      </c>
      <c r="J29" s="41">
        <v>538</v>
      </c>
      <c r="K29" s="41">
        <v>486</v>
      </c>
      <c r="L29" s="41">
        <v>240</v>
      </c>
      <c r="M29" s="41">
        <v>12556</v>
      </c>
      <c r="N29" s="43">
        <v>391</v>
      </c>
      <c r="O29" s="3"/>
    </row>
    <row r="30" spans="1:15" s="1" customFormat="1" ht="12" customHeight="1">
      <c r="A30" s="24"/>
      <c r="B30" s="21" t="s">
        <v>36</v>
      </c>
      <c r="C30" s="26"/>
      <c r="D30" s="50">
        <v>20477</v>
      </c>
      <c r="E30" s="41">
        <v>6528</v>
      </c>
      <c r="F30" s="41">
        <v>5822</v>
      </c>
      <c r="G30" s="41">
        <v>694</v>
      </c>
      <c r="H30" s="41">
        <v>962</v>
      </c>
      <c r="I30" s="41">
        <v>6218</v>
      </c>
      <c r="J30" s="41">
        <v>143</v>
      </c>
      <c r="K30" s="41">
        <v>256</v>
      </c>
      <c r="L30" s="41">
        <v>111</v>
      </c>
      <c r="M30" s="41">
        <v>5708</v>
      </c>
      <c r="N30" s="43">
        <v>253</v>
      </c>
      <c r="O30" s="3"/>
    </row>
    <row r="31" spans="1:15" s="1" customFormat="1" ht="16.5" customHeight="1">
      <c r="A31" s="24"/>
      <c r="B31" s="21" t="s">
        <v>37</v>
      </c>
      <c r="C31" s="26"/>
      <c r="D31" s="50">
        <v>42914</v>
      </c>
      <c r="E31" s="41">
        <v>13559</v>
      </c>
      <c r="F31" s="41">
        <v>12512</v>
      </c>
      <c r="G31" s="41">
        <v>1503</v>
      </c>
      <c r="H31" s="41">
        <v>2079</v>
      </c>
      <c r="I31" s="41">
        <v>12644</v>
      </c>
      <c r="J31" s="41">
        <v>259</v>
      </c>
      <c r="K31" s="41">
        <v>497</v>
      </c>
      <c r="L31" s="41">
        <v>82</v>
      </c>
      <c r="M31" s="41">
        <v>11806</v>
      </c>
      <c r="N31" s="43">
        <v>617</v>
      </c>
      <c r="O31" s="3"/>
    </row>
    <row r="32" spans="1:15" s="1" customFormat="1" ht="12" customHeight="1">
      <c r="A32" s="24"/>
      <c r="B32" s="21" t="s">
        <v>38</v>
      </c>
      <c r="C32" s="26"/>
      <c r="D32" s="50">
        <v>236579</v>
      </c>
      <c r="E32" s="41">
        <v>72707</v>
      </c>
      <c r="F32" s="41">
        <v>71906</v>
      </c>
      <c r="G32" s="41">
        <v>7128</v>
      </c>
      <c r="H32" s="41">
        <v>12776</v>
      </c>
      <c r="I32" s="41">
        <v>69508</v>
      </c>
      <c r="J32" s="41">
        <v>1484</v>
      </c>
      <c r="K32" s="41">
        <v>2394</v>
      </c>
      <c r="L32" s="41">
        <v>406</v>
      </c>
      <c r="M32" s="41">
        <v>65224</v>
      </c>
      <c r="N32" s="43">
        <v>2554</v>
      </c>
      <c r="O32" s="3"/>
    </row>
    <row r="33" spans="1:15" s="1" customFormat="1" ht="12" customHeight="1">
      <c r="A33" s="24"/>
      <c r="B33" s="21" t="s">
        <v>39</v>
      </c>
      <c r="C33" s="26"/>
      <c r="D33" s="50">
        <v>67135</v>
      </c>
      <c r="E33" s="41">
        <v>21547</v>
      </c>
      <c r="F33" s="41">
        <v>19807</v>
      </c>
      <c r="G33" s="41">
        <v>1664</v>
      </c>
      <c r="H33" s="41">
        <v>3297</v>
      </c>
      <c r="I33" s="41">
        <v>20150</v>
      </c>
      <c r="J33" s="41">
        <v>591</v>
      </c>
      <c r="K33" s="41">
        <v>927</v>
      </c>
      <c r="L33" s="41">
        <v>184</v>
      </c>
      <c r="M33" s="41">
        <v>18448</v>
      </c>
      <c r="N33" s="43">
        <v>670</v>
      </c>
      <c r="O33" s="3"/>
    </row>
    <row r="34" spans="1:15" s="1" customFormat="1" ht="12" customHeight="1">
      <c r="A34" s="24"/>
      <c r="B34" s="21" t="s">
        <v>40</v>
      </c>
      <c r="C34" s="26"/>
      <c r="D34" s="50">
        <v>36991</v>
      </c>
      <c r="E34" s="41">
        <v>11640</v>
      </c>
      <c r="F34" s="41">
        <v>10564</v>
      </c>
      <c r="G34" s="41">
        <v>934</v>
      </c>
      <c r="H34" s="41">
        <v>2336</v>
      </c>
      <c r="I34" s="41">
        <v>11149</v>
      </c>
      <c r="J34" s="41">
        <v>268</v>
      </c>
      <c r="K34" s="41">
        <v>463</v>
      </c>
      <c r="L34" s="41">
        <v>120</v>
      </c>
      <c r="M34" s="41">
        <v>10298</v>
      </c>
      <c r="N34" s="43">
        <v>368</v>
      </c>
      <c r="O34" s="3"/>
    </row>
    <row r="35" spans="1:15" s="1" customFormat="1" ht="12" customHeight="1">
      <c r="A35" s="24"/>
      <c r="B35" s="21" t="s">
        <v>41</v>
      </c>
      <c r="C35" s="26"/>
      <c r="D35" s="50">
        <v>16736</v>
      </c>
      <c r="E35" s="41">
        <v>5393</v>
      </c>
      <c r="F35" s="41">
        <v>4293</v>
      </c>
      <c r="G35" s="41">
        <v>214</v>
      </c>
      <c r="H35" s="41">
        <v>1306</v>
      </c>
      <c r="I35" s="41">
        <v>5429</v>
      </c>
      <c r="J35" s="41">
        <v>175</v>
      </c>
      <c r="K35" s="41">
        <v>246</v>
      </c>
      <c r="L35" s="41">
        <v>120</v>
      </c>
      <c r="M35" s="41">
        <v>4888</v>
      </c>
      <c r="N35" s="43">
        <v>101</v>
      </c>
      <c r="O35" s="3"/>
    </row>
    <row r="36" spans="1:15" s="1" customFormat="1" ht="16.5" customHeight="1">
      <c r="A36" s="24"/>
      <c r="B36" s="21" t="s">
        <v>42</v>
      </c>
      <c r="C36" s="26"/>
      <c r="D36" s="50">
        <v>20360</v>
      </c>
      <c r="E36" s="41">
        <v>6728</v>
      </c>
      <c r="F36" s="41">
        <v>5689</v>
      </c>
      <c r="G36" s="41">
        <v>516</v>
      </c>
      <c r="H36" s="41">
        <v>1134</v>
      </c>
      <c r="I36" s="41">
        <v>6110</v>
      </c>
      <c r="J36" s="41">
        <v>144</v>
      </c>
      <c r="K36" s="41">
        <v>205</v>
      </c>
      <c r="L36" s="41">
        <v>91</v>
      </c>
      <c r="M36" s="41">
        <v>5670</v>
      </c>
      <c r="N36" s="43">
        <v>183</v>
      </c>
      <c r="O36" s="3"/>
    </row>
    <row r="37" spans="1:15" s="1" customFormat="1" ht="12" customHeight="1">
      <c r="A37" s="24"/>
      <c r="B37" s="21" t="s">
        <v>43</v>
      </c>
      <c r="C37" s="26"/>
      <c r="D37" s="50">
        <v>15952</v>
      </c>
      <c r="E37" s="41">
        <v>5262</v>
      </c>
      <c r="F37" s="41">
        <v>4324</v>
      </c>
      <c r="G37" s="41">
        <v>381</v>
      </c>
      <c r="H37" s="41">
        <v>1094</v>
      </c>
      <c r="I37" s="41">
        <v>4744</v>
      </c>
      <c r="J37" s="41">
        <v>175</v>
      </c>
      <c r="K37" s="41">
        <v>156</v>
      </c>
      <c r="L37" s="41">
        <v>129</v>
      </c>
      <c r="M37" s="41">
        <v>4284</v>
      </c>
      <c r="N37" s="43">
        <v>147</v>
      </c>
      <c r="O37" s="3"/>
    </row>
    <row r="38" spans="1:15" s="1" customFormat="1" ht="12" customHeight="1">
      <c r="A38" s="24"/>
      <c r="B38" s="21" t="s">
        <v>44</v>
      </c>
      <c r="C38" s="26"/>
      <c r="D38" s="50">
        <v>13646</v>
      </c>
      <c r="E38" s="41">
        <v>4570</v>
      </c>
      <c r="F38" s="41">
        <v>3294</v>
      </c>
      <c r="G38" s="41">
        <v>314</v>
      </c>
      <c r="H38" s="41">
        <v>798</v>
      </c>
      <c r="I38" s="41">
        <v>4537</v>
      </c>
      <c r="J38" s="41">
        <v>172</v>
      </c>
      <c r="K38" s="41">
        <v>229</v>
      </c>
      <c r="L38" s="41">
        <v>169</v>
      </c>
      <c r="M38" s="41">
        <v>3967</v>
      </c>
      <c r="N38" s="43">
        <v>133</v>
      </c>
      <c r="O38" s="3"/>
    </row>
    <row r="39" spans="1:15" s="1" customFormat="1" ht="12" customHeight="1">
      <c r="A39" s="24"/>
      <c r="B39" s="21" t="s">
        <v>45</v>
      </c>
      <c r="C39" s="26"/>
      <c r="D39" s="50">
        <v>34462</v>
      </c>
      <c r="E39" s="41">
        <v>11265</v>
      </c>
      <c r="F39" s="41">
        <v>9535</v>
      </c>
      <c r="G39" s="41">
        <v>842</v>
      </c>
      <c r="H39" s="41">
        <v>1647</v>
      </c>
      <c r="I39" s="41">
        <v>10817</v>
      </c>
      <c r="J39" s="41">
        <v>271</v>
      </c>
      <c r="K39" s="41">
        <v>737</v>
      </c>
      <c r="L39" s="41">
        <v>139</v>
      </c>
      <c r="M39" s="41">
        <v>9670</v>
      </c>
      <c r="N39" s="43">
        <v>356</v>
      </c>
      <c r="O39" s="3"/>
    </row>
    <row r="40" spans="1:15" s="1" customFormat="1" ht="12" customHeight="1">
      <c r="A40" s="24"/>
      <c r="B40" s="21" t="s">
        <v>46</v>
      </c>
      <c r="C40" s="26"/>
      <c r="D40" s="50">
        <v>31833</v>
      </c>
      <c r="E40" s="41">
        <v>10182</v>
      </c>
      <c r="F40" s="41">
        <v>8941</v>
      </c>
      <c r="G40" s="41">
        <v>585</v>
      </c>
      <c r="H40" s="41">
        <v>1738</v>
      </c>
      <c r="I40" s="41">
        <v>10149</v>
      </c>
      <c r="J40" s="41">
        <v>519</v>
      </c>
      <c r="K40" s="41">
        <v>444</v>
      </c>
      <c r="L40" s="41">
        <v>169</v>
      </c>
      <c r="M40" s="41">
        <v>9017</v>
      </c>
      <c r="N40" s="43">
        <v>238</v>
      </c>
      <c r="O40" s="3"/>
    </row>
    <row r="41" spans="1:15" s="1" customFormat="1" ht="16.5" customHeight="1">
      <c r="A41" s="24"/>
      <c r="B41" s="21" t="s">
        <v>47</v>
      </c>
      <c r="C41" s="26"/>
      <c r="D41" s="50">
        <v>39201</v>
      </c>
      <c r="E41" s="41">
        <v>12523</v>
      </c>
      <c r="F41" s="41">
        <v>10388</v>
      </c>
      <c r="G41" s="41">
        <v>785</v>
      </c>
      <c r="H41" s="41">
        <v>2362</v>
      </c>
      <c r="I41" s="41">
        <v>12825</v>
      </c>
      <c r="J41" s="41">
        <v>614</v>
      </c>
      <c r="K41" s="41">
        <v>568</v>
      </c>
      <c r="L41" s="41">
        <v>149</v>
      </c>
      <c r="M41" s="41">
        <v>11494</v>
      </c>
      <c r="N41" s="43">
        <v>318</v>
      </c>
      <c r="O41" s="3"/>
    </row>
    <row r="42" spans="1:15" s="1" customFormat="1" ht="12" customHeight="1">
      <c r="A42" s="24"/>
      <c r="B42" s="21" t="s">
        <v>48</v>
      </c>
      <c r="C42" s="26"/>
      <c r="D42" s="50">
        <v>12394</v>
      </c>
      <c r="E42" s="41">
        <v>4139</v>
      </c>
      <c r="F42" s="41">
        <v>3362</v>
      </c>
      <c r="G42" s="41">
        <v>307</v>
      </c>
      <c r="H42" s="41">
        <v>488</v>
      </c>
      <c r="I42" s="41">
        <v>4017</v>
      </c>
      <c r="J42" s="41">
        <v>147</v>
      </c>
      <c r="K42" s="41">
        <v>211</v>
      </c>
      <c r="L42" s="41">
        <v>83</v>
      </c>
      <c r="M42" s="41">
        <v>3576</v>
      </c>
      <c r="N42" s="43">
        <v>81</v>
      </c>
      <c r="O42" s="3"/>
    </row>
    <row r="43" spans="1:15" s="1" customFormat="1" ht="12" customHeight="1">
      <c r="A43" s="24"/>
      <c r="B43" s="21" t="s">
        <v>49</v>
      </c>
      <c r="C43" s="26"/>
      <c r="D43" s="50">
        <v>25847</v>
      </c>
      <c r="E43" s="41">
        <v>8508</v>
      </c>
      <c r="F43" s="41">
        <v>6693</v>
      </c>
      <c r="G43" s="41">
        <v>394</v>
      </c>
      <c r="H43" s="41">
        <v>1750</v>
      </c>
      <c r="I43" s="41">
        <v>8375</v>
      </c>
      <c r="J43" s="41">
        <v>272</v>
      </c>
      <c r="K43" s="41">
        <v>495</v>
      </c>
      <c r="L43" s="41">
        <v>132</v>
      </c>
      <c r="M43" s="41">
        <v>7476</v>
      </c>
      <c r="N43" s="43">
        <v>127</v>
      </c>
      <c r="O43" s="3"/>
    </row>
    <row r="44" spans="1:15" s="1" customFormat="1" ht="12" customHeight="1">
      <c r="A44" s="24"/>
      <c r="B44" s="21" t="s">
        <v>50</v>
      </c>
      <c r="C44" s="26"/>
      <c r="D44" s="50">
        <v>20122</v>
      </c>
      <c r="E44" s="41">
        <v>6775</v>
      </c>
      <c r="F44" s="41">
        <v>4656</v>
      </c>
      <c r="G44" s="41">
        <v>333</v>
      </c>
      <c r="H44" s="41">
        <v>1482</v>
      </c>
      <c r="I44" s="41">
        <v>6739</v>
      </c>
      <c r="J44" s="41">
        <v>306</v>
      </c>
      <c r="K44" s="41">
        <v>372</v>
      </c>
      <c r="L44" s="41">
        <v>74</v>
      </c>
      <c r="M44" s="41">
        <v>5987</v>
      </c>
      <c r="N44" s="43">
        <v>137</v>
      </c>
      <c r="O44" s="3"/>
    </row>
    <row r="45" spans="1:15" s="1" customFormat="1" ht="12" customHeight="1">
      <c r="A45" s="24"/>
      <c r="B45" s="21" t="s">
        <v>51</v>
      </c>
      <c r="C45" s="26"/>
      <c r="D45" s="50">
        <v>159620</v>
      </c>
      <c r="E45" s="41">
        <v>50370</v>
      </c>
      <c r="F45" s="41">
        <v>44573</v>
      </c>
      <c r="G45" s="41">
        <v>4641</v>
      </c>
      <c r="H45" s="41">
        <v>8768</v>
      </c>
      <c r="I45" s="41">
        <v>49609</v>
      </c>
      <c r="J45" s="41">
        <v>1902</v>
      </c>
      <c r="K45" s="41">
        <v>1944</v>
      </c>
      <c r="L45" s="41">
        <v>909</v>
      </c>
      <c r="M45" s="41">
        <v>44854</v>
      </c>
      <c r="N45" s="43">
        <v>1659</v>
      </c>
      <c r="O45" s="3"/>
    </row>
    <row r="46" spans="1:15" s="1" customFormat="1" ht="16.5" customHeight="1">
      <c r="A46" s="24"/>
      <c r="B46" s="21" t="s">
        <v>52</v>
      </c>
      <c r="C46" s="26"/>
      <c r="D46" s="50">
        <v>21879</v>
      </c>
      <c r="E46" s="41">
        <v>7252</v>
      </c>
      <c r="F46" s="41">
        <v>5690</v>
      </c>
      <c r="G46" s="41">
        <v>363</v>
      </c>
      <c r="H46" s="41">
        <v>1439</v>
      </c>
      <c r="I46" s="41">
        <v>7021</v>
      </c>
      <c r="J46" s="41">
        <v>282</v>
      </c>
      <c r="K46" s="41">
        <v>370</v>
      </c>
      <c r="L46" s="41">
        <v>106</v>
      </c>
      <c r="M46" s="41">
        <v>6263</v>
      </c>
      <c r="N46" s="43">
        <v>114</v>
      </c>
      <c r="O46" s="3"/>
    </row>
    <row r="47" spans="1:15" s="1" customFormat="1" ht="12" customHeight="1">
      <c r="A47" s="24"/>
      <c r="B47" s="21" t="s">
        <v>53</v>
      </c>
      <c r="C47" s="26"/>
      <c r="D47" s="50">
        <v>45866</v>
      </c>
      <c r="E47" s="41">
        <v>15076</v>
      </c>
      <c r="F47" s="41">
        <v>12269</v>
      </c>
      <c r="G47" s="41">
        <v>1061</v>
      </c>
      <c r="H47" s="41">
        <v>2750</v>
      </c>
      <c r="I47" s="41">
        <v>14236</v>
      </c>
      <c r="J47" s="41">
        <v>631</v>
      </c>
      <c r="K47" s="41">
        <v>683</v>
      </c>
      <c r="L47" s="41">
        <v>223</v>
      </c>
      <c r="M47" s="41">
        <v>12699</v>
      </c>
      <c r="N47" s="43">
        <v>474</v>
      </c>
      <c r="O47" s="3"/>
    </row>
    <row r="48" spans="1:15" s="1" customFormat="1" ht="12" customHeight="1">
      <c r="A48" s="24"/>
      <c r="B48" s="21" t="s">
        <v>54</v>
      </c>
      <c r="C48" s="26"/>
      <c r="D48" s="50">
        <v>25186</v>
      </c>
      <c r="E48" s="41">
        <v>8440</v>
      </c>
      <c r="F48" s="41">
        <v>6485</v>
      </c>
      <c r="G48" s="41">
        <v>474</v>
      </c>
      <c r="H48" s="41">
        <v>1637</v>
      </c>
      <c r="I48" s="41">
        <v>7964</v>
      </c>
      <c r="J48" s="41">
        <v>405</v>
      </c>
      <c r="K48" s="41">
        <v>410</v>
      </c>
      <c r="L48" s="41">
        <v>257</v>
      </c>
      <c r="M48" s="41">
        <v>6892</v>
      </c>
      <c r="N48" s="43">
        <v>186</v>
      </c>
      <c r="O48" s="3"/>
    </row>
    <row r="49" spans="1:15" s="1" customFormat="1" ht="12" customHeight="1">
      <c r="A49" s="24"/>
      <c r="B49" s="21" t="s">
        <v>55</v>
      </c>
      <c r="C49" s="26"/>
      <c r="D49" s="50">
        <v>31400</v>
      </c>
      <c r="E49" s="41">
        <v>10116</v>
      </c>
      <c r="F49" s="41">
        <v>8169</v>
      </c>
      <c r="G49" s="41">
        <v>466</v>
      </c>
      <c r="H49" s="41">
        <v>2320</v>
      </c>
      <c r="I49" s="41">
        <v>10147</v>
      </c>
      <c r="J49" s="41">
        <v>530</v>
      </c>
      <c r="K49" s="41">
        <v>591</v>
      </c>
      <c r="L49" s="41">
        <v>124</v>
      </c>
      <c r="M49" s="41">
        <v>8902</v>
      </c>
      <c r="N49" s="43">
        <v>182</v>
      </c>
      <c r="O49" s="3"/>
    </row>
    <row r="50" spans="1:15" s="1" customFormat="1" ht="12" customHeight="1">
      <c r="A50" s="24"/>
      <c r="B50" s="21" t="s">
        <v>56</v>
      </c>
      <c r="C50" s="26"/>
      <c r="D50" s="50">
        <v>25144</v>
      </c>
      <c r="E50" s="41">
        <v>8294</v>
      </c>
      <c r="F50" s="41">
        <v>6605</v>
      </c>
      <c r="G50" s="41">
        <v>513</v>
      </c>
      <c r="H50" s="41">
        <v>1717</v>
      </c>
      <c r="I50" s="41">
        <v>7812</v>
      </c>
      <c r="J50" s="41">
        <v>446</v>
      </c>
      <c r="K50" s="41">
        <v>359</v>
      </c>
      <c r="L50" s="41">
        <v>137</v>
      </c>
      <c r="M50" s="41">
        <v>6870</v>
      </c>
      <c r="N50" s="43">
        <v>203</v>
      </c>
      <c r="O50" s="3"/>
    </row>
    <row r="51" spans="1:15" s="1" customFormat="1" ht="16.5" customHeight="1">
      <c r="A51" s="24"/>
      <c r="B51" s="21" t="s">
        <v>57</v>
      </c>
      <c r="C51" s="26"/>
      <c r="D51" s="50">
        <v>42547</v>
      </c>
      <c r="E51" s="41">
        <v>14131</v>
      </c>
      <c r="F51" s="41">
        <v>10131</v>
      </c>
      <c r="G51" s="41">
        <v>991</v>
      </c>
      <c r="H51" s="41">
        <v>2661</v>
      </c>
      <c r="I51" s="41">
        <v>14262</v>
      </c>
      <c r="J51" s="41">
        <v>888</v>
      </c>
      <c r="K51" s="41">
        <v>1023</v>
      </c>
      <c r="L51" s="41">
        <v>196</v>
      </c>
      <c r="M51" s="41">
        <v>12155</v>
      </c>
      <c r="N51" s="43">
        <v>371</v>
      </c>
      <c r="O51" s="3"/>
    </row>
    <row r="52" spans="1:15" s="1" customFormat="1" ht="12" customHeight="1">
      <c r="A52" s="24"/>
      <c r="B52" s="21" t="s">
        <v>58</v>
      </c>
      <c r="C52" s="26"/>
      <c r="D52" s="50">
        <v>64918</v>
      </c>
      <c r="E52" s="41">
        <v>21128</v>
      </c>
      <c r="F52" s="41">
        <v>18512</v>
      </c>
      <c r="G52" s="41">
        <v>1615</v>
      </c>
      <c r="H52" s="41">
        <v>4208</v>
      </c>
      <c r="I52" s="41">
        <v>18836</v>
      </c>
      <c r="J52" s="41">
        <v>620</v>
      </c>
      <c r="K52" s="41">
        <v>1011</v>
      </c>
      <c r="L52" s="41">
        <v>233</v>
      </c>
      <c r="M52" s="41">
        <v>16972</v>
      </c>
      <c r="N52" s="43">
        <v>619</v>
      </c>
      <c r="O52" s="3"/>
    </row>
    <row r="53" spans="1:15" s="1" customFormat="1" ht="18" customHeight="1">
      <c r="A53" s="60" t="s">
        <v>127</v>
      </c>
      <c r="B53" s="61"/>
      <c r="C53" s="62"/>
      <c r="D53" s="50"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3"/>
      <c r="O53" s="3"/>
    </row>
    <row r="54" spans="1:15" s="1" customFormat="1" ht="16.5" customHeight="1">
      <c r="A54" s="24"/>
      <c r="B54" s="27" t="s">
        <v>59</v>
      </c>
      <c r="C54" s="26"/>
      <c r="D54" s="50">
        <v>221611</v>
      </c>
      <c r="E54" s="41">
        <v>68515</v>
      </c>
      <c r="F54" s="41">
        <v>69124</v>
      </c>
      <c r="G54" s="41">
        <v>6405</v>
      </c>
      <c r="H54" s="41">
        <v>9632</v>
      </c>
      <c r="I54" s="41">
        <v>65275</v>
      </c>
      <c r="J54" s="41">
        <v>827</v>
      </c>
      <c r="K54" s="41">
        <v>2852</v>
      </c>
      <c r="L54" s="41">
        <v>670</v>
      </c>
      <c r="M54" s="41">
        <v>60926</v>
      </c>
      <c r="N54" s="43">
        <v>2660</v>
      </c>
      <c r="O54" s="3"/>
    </row>
    <row r="55" spans="1:15" s="1" customFormat="1" ht="12" customHeight="1">
      <c r="A55" s="24"/>
      <c r="B55" s="27" t="s">
        <v>60</v>
      </c>
      <c r="C55" s="26"/>
      <c r="D55" s="50">
        <v>51084</v>
      </c>
      <c r="E55" s="41">
        <v>16118</v>
      </c>
      <c r="F55" s="41">
        <v>15657</v>
      </c>
      <c r="G55" s="41">
        <v>1324</v>
      </c>
      <c r="H55" s="41">
        <v>2275</v>
      </c>
      <c r="I55" s="41">
        <v>15130</v>
      </c>
      <c r="J55" s="41">
        <v>252</v>
      </c>
      <c r="K55" s="41">
        <v>206</v>
      </c>
      <c r="L55" s="41">
        <v>260</v>
      </c>
      <c r="M55" s="41">
        <v>14412</v>
      </c>
      <c r="N55" s="43">
        <v>580</v>
      </c>
      <c r="O55" s="3"/>
    </row>
    <row r="56" spans="1:15" s="1" customFormat="1" ht="12" customHeight="1">
      <c r="A56" s="24"/>
      <c r="B56" s="27" t="s">
        <v>61</v>
      </c>
      <c r="C56" s="26"/>
      <c r="D56" s="50">
        <v>58838</v>
      </c>
      <c r="E56" s="41">
        <v>18165</v>
      </c>
      <c r="F56" s="41">
        <v>18273</v>
      </c>
      <c r="G56" s="41">
        <v>1331</v>
      </c>
      <c r="H56" s="41">
        <v>2460</v>
      </c>
      <c r="I56" s="41">
        <v>18042</v>
      </c>
      <c r="J56" s="41">
        <v>249</v>
      </c>
      <c r="K56" s="41">
        <v>381</v>
      </c>
      <c r="L56" s="41">
        <v>95</v>
      </c>
      <c r="M56" s="41">
        <v>17317</v>
      </c>
      <c r="N56" s="43">
        <v>567</v>
      </c>
      <c r="O56" s="3"/>
    </row>
    <row r="57" spans="1:15" s="1" customFormat="1" ht="12" customHeight="1">
      <c r="A57" s="24"/>
      <c r="B57" s="27" t="s">
        <v>62</v>
      </c>
      <c r="C57" s="26"/>
      <c r="D57" s="50">
        <v>55346</v>
      </c>
      <c r="E57" s="41">
        <v>18113</v>
      </c>
      <c r="F57" s="41">
        <v>17995</v>
      </c>
      <c r="G57" s="41">
        <v>1219</v>
      </c>
      <c r="H57" s="41">
        <v>2576</v>
      </c>
      <c r="I57" s="41">
        <v>15047</v>
      </c>
      <c r="J57" s="41">
        <v>76</v>
      </c>
      <c r="K57" s="41">
        <v>599</v>
      </c>
      <c r="L57" s="41">
        <v>50</v>
      </c>
      <c r="M57" s="41">
        <v>14322</v>
      </c>
      <c r="N57" s="43">
        <v>396</v>
      </c>
      <c r="O57" s="3"/>
    </row>
    <row r="58" spans="1:15" s="1" customFormat="1" ht="12" customHeight="1">
      <c r="A58" s="24"/>
      <c r="B58" s="27" t="s">
        <v>63</v>
      </c>
      <c r="C58" s="26"/>
      <c r="D58" s="50">
        <v>213877</v>
      </c>
      <c r="E58" s="41">
        <v>64816</v>
      </c>
      <c r="F58" s="41">
        <v>64803</v>
      </c>
      <c r="G58" s="41">
        <v>5432</v>
      </c>
      <c r="H58" s="41">
        <v>10549</v>
      </c>
      <c r="I58" s="41">
        <v>66034</v>
      </c>
      <c r="J58" s="41">
        <v>1185</v>
      </c>
      <c r="K58" s="41">
        <v>3038</v>
      </c>
      <c r="L58" s="41">
        <v>527</v>
      </c>
      <c r="M58" s="41">
        <v>61284</v>
      </c>
      <c r="N58" s="43">
        <v>2243</v>
      </c>
      <c r="O58" s="3"/>
    </row>
    <row r="59" spans="1:15" s="1" customFormat="1" ht="16.5" customHeight="1">
      <c r="A59" s="24"/>
      <c r="B59" s="27" t="s">
        <v>64</v>
      </c>
      <c r="C59" s="26"/>
      <c r="D59" s="50">
        <v>90562</v>
      </c>
      <c r="E59" s="41">
        <v>28565</v>
      </c>
      <c r="F59" s="41">
        <v>29446</v>
      </c>
      <c r="G59" s="41">
        <v>2364</v>
      </c>
      <c r="H59" s="41">
        <v>4238</v>
      </c>
      <c r="I59" s="41">
        <v>24964</v>
      </c>
      <c r="J59" s="41">
        <v>545</v>
      </c>
      <c r="K59" s="41">
        <v>581</v>
      </c>
      <c r="L59" s="41">
        <v>398</v>
      </c>
      <c r="M59" s="41">
        <v>23440</v>
      </c>
      <c r="N59" s="43">
        <v>985</v>
      </c>
      <c r="O59" s="3"/>
    </row>
    <row r="60" spans="1:15" s="1" customFormat="1" ht="12" customHeight="1">
      <c r="A60" s="24"/>
      <c r="B60" s="27" t="s">
        <v>65</v>
      </c>
      <c r="C60" s="26"/>
      <c r="D60" s="50">
        <v>41860</v>
      </c>
      <c r="E60" s="41">
        <v>12761</v>
      </c>
      <c r="F60" s="41">
        <v>12843</v>
      </c>
      <c r="G60" s="41">
        <v>1311</v>
      </c>
      <c r="H60" s="41">
        <v>1685</v>
      </c>
      <c r="I60" s="41">
        <v>12849</v>
      </c>
      <c r="J60" s="41">
        <v>188</v>
      </c>
      <c r="K60" s="41">
        <v>300</v>
      </c>
      <c r="L60" s="41">
        <v>51</v>
      </c>
      <c r="M60" s="41">
        <v>12310</v>
      </c>
      <c r="N60" s="43">
        <v>411</v>
      </c>
      <c r="O60" s="3"/>
    </row>
    <row r="61" spans="1:15" s="1" customFormat="1" ht="12" customHeight="1">
      <c r="A61" s="24"/>
      <c r="B61" s="27" t="s">
        <v>66</v>
      </c>
      <c r="C61" s="26"/>
      <c r="D61" s="50">
        <v>32218</v>
      </c>
      <c r="E61" s="41">
        <v>10319</v>
      </c>
      <c r="F61" s="41">
        <v>9765</v>
      </c>
      <c r="G61" s="41">
        <v>729</v>
      </c>
      <c r="H61" s="41">
        <v>1691</v>
      </c>
      <c r="I61" s="41">
        <v>9354</v>
      </c>
      <c r="J61" s="41">
        <v>281</v>
      </c>
      <c r="K61" s="41">
        <v>360</v>
      </c>
      <c r="L61" s="41">
        <v>107</v>
      </c>
      <c r="M61" s="41">
        <v>8606</v>
      </c>
      <c r="N61" s="43">
        <v>360</v>
      </c>
      <c r="O61" s="3"/>
    </row>
    <row r="62" spans="1:15" s="1" customFormat="1" ht="12" customHeight="1">
      <c r="A62" s="24"/>
      <c r="B62" s="27" t="s">
        <v>67</v>
      </c>
      <c r="C62" s="26"/>
      <c r="D62" s="50">
        <v>23839</v>
      </c>
      <c r="E62" s="41">
        <v>7479</v>
      </c>
      <c r="F62" s="41">
        <v>7835</v>
      </c>
      <c r="G62" s="41">
        <v>570</v>
      </c>
      <c r="H62" s="41">
        <v>1612</v>
      </c>
      <c r="I62" s="41">
        <v>6133</v>
      </c>
      <c r="J62" s="41">
        <v>163</v>
      </c>
      <c r="K62" s="41">
        <v>160</v>
      </c>
      <c r="L62" s="41">
        <v>30</v>
      </c>
      <c r="M62" s="41">
        <v>5780</v>
      </c>
      <c r="N62" s="43">
        <v>210</v>
      </c>
      <c r="O62" s="3"/>
    </row>
    <row r="63" spans="1:15" s="1" customFormat="1" ht="12" customHeight="1">
      <c r="A63" s="24"/>
      <c r="B63" s="27" t="s">
        <v>68</v>
      </c>
      <c r="C63" s="26"/>
      <c r="D63" s="50">
        <v>19123</v>
      </c>
      <c r="E63" s="41">
        <v>6320</v>
      </c>
      <c r="F63" s="41">
        <v>6184</v>
      </c>
      <c r="G63" s="41">
        <v>515</v>
      </c>
      <c r="H63" s="41">
        <v>784</v>
      </c>
      <c r="I63" s="41">
        <v>5156</v>
      </c>
      <c r="J63" s="41">
        <v>104</v>
      </c>
      <c r="K63" s="41">
        <v>73</v>
      </c>
      <c r="L63" s="41">
        <v>237</v>
      </c>
      <c r="M63" s="41">
        <v>4742</v>
      </c>
      <c r="N63" s="43">
        <v>164</v>
      </c>
      <c r="O63" s="3"/>
    </row>
    <row r="64" spans="1:15" s="1" customFormat="1" ht="16.5" customHeight="1">
      <c r="A64" s="24"/>
      <c r="B64" s="27" t="s">
        <v>69</v>
      </c>
      <c r="C64" s="26"/>
      <c r="D64" s="50">
        <v>134369</v>
      </c>
      <c r="E64" s="41">
        <v>43606</v>
      </c>
      <c r="F64" s="41">
        <v>44467</v>
      </c>
      <c r="G64" s="41">
        <v>3044</v>
      </c>
      <c r="H64" s="41">
        <v>6921</v>
      </c>
      <c r="I64" s="41">
        <v>35384</v>
      </c>
      <c r="J64" s="41">
        <v>1136</v>
      </c>
      <c r="K64" s="41">
        <v>843</v>
      </c>
      <c r="L64" s="41">
        <v>497</v>
      </c>
      <c r="M64" s="41">
        <v>32908</v>
      </c>
      <c r="N64" s="43">
        <v>947</v>
      </c>
      <c r="O64" s="3"/>
    </row>
    <row r="65" spans="1:15" s="1" customFormat="1" ht="12" customHeight="1">
      <c r="A65" s="24"/>
      <c r="B65" s="27" t="s">
        <v>70</v>
      </c>
      <c r="C65" s="26"/>
      <c r="D65" s="50">
        <v>128254</v>
      </c>
      <c r="E65" s="41">
        <v>40600</v>
      </c>
      <c r="F65" s="41">
        <v>40569</v>
      </c>
      <c r="G65" s="41">
        <v>3971</v>
      </c>
      <c r="H65" s="41">
        <v>6788</v>
      </c>
      <c r="I65" s="41">
        <v>34776</v>
      </c>
      <c r="J65" s="41">
        <v>674</v>
      </c>
      <c r="K65" s="41">
        <v>1594</v>
      </c>
      <c r="L65" s="41">
        <v>421</v>
      </c>
      <c r="M65" s="41">
        <v>32087</v>
      </c>
      <c r="N65" s="43">
        <v>1550</v>
      </c>
      <c r="O65" s="3"/>
    </row>
    <row r="66" spans="1:15" s="1" customFormat="1" ht="12" customHeight="1">
      <c r="A66" s="24"/>
      <c r="B66" s="27" t="s">
        <v>71</v>
      </c>
      <c r="C66" s="26"/>
      <c r="D66" s="50">
        <v>427844</v>
      </c>
      <c r="E66" s="41">
        <v>138372</v>
      </c>
      <c r="F66" s="41">
        <v>136019</v>
      </c>
      <c r="G66" s="41">
        <v>8327</v>
      </c>
      <c r="H66" s="41">
        <v>25573</v>
      </c>
      <c r="I66" s="41">
        <v>116369</v>
      </c>
      <c r="J66" s="41">
        <v>2492</v>
      </c>
      <c r="K66" s="41">
        <v>2941</v>
      </c>
      <c r="L66" s="41">
        <v>689</v>
      </c>
      <c r="M66" s="41">
        <v>110247</v>
      </c>
      <c r="N66" s="43">
        <v>3184</v>
      </c>
      <c r="O66" s="3"/>
    </row>
    <row r="67" spans="1:15" s="1" customFormat="1" ht="12.75" customHeight="1">
      <c r="A67" s="24"/>
      <c r="B67" s="27" t="s">
        <v>72</v>
      </c>
      <c r="C67" s="26"/>
      <c r="D67" s="50">
        <v>77224</v>
      </c>
      <c r="E67" s="41">
        <v>23761</v>
      </c>
      <c r="F67" s="41">
        <v>23803</v>
      </c>
      <c r="G67" s="41">
        <v>2162</v>
      </c>
      <c r="H67" s="41">
        <v>5018</v>
      </c>
      <c r="I67" s="41">
        <v>21851</v>
      </c>
      <c r="J67" s="41">
        <v>480</v>
      </c>
      <c r="K67" s="41">
        <v>975</v>
      </c>
      <c r="L67" s="41">
        <v>113</v>
      </c>
      <c r="M67" s="41">
        <v>20283</v>
      </c>
      <c r="N67" s="43">
        <v>629</v>
      </c>
      <c r="O67" s="3"/>
    </row>
    <row r="68" spans="1:15" s="1" customFormat="1" ht="11.25" customHeight="1">
      <c r="A68" s="24"/>
      <c r="B68" s="27" t="s">
        <v>73</v>
      </c>
      <c r="C68" s="26"/>
      <c r="D68" s="50">
        <v>140241</v>
      </c>
      <c r="E68" s="41">
        <v>44341</v>
      </c>
      <c r="F68" s="41">
        <v>44396</v>
      </c>
      <c r="G68" s="41">
        <v>3750</v>
      </c>
      <c r="H68" s="41">
        <v>6570</v>
      </c>
      <c r="I68" s="41">
        <v>39515</v>
      </c>
      <c r="J68" s="41">
        <v>582</v>
      </c>
      <c r="K68" s="41">
        <v>1076</v>
      </c>
      <c r="L68" s="41">
        <v>297</v>
      </c>
      <c r="M68" s="41">
        <v>37560</v>
      </c>
      <c r="N68" s="43">
        <v>1669</v>
      </c>
      <c r="O68" s="3"/>
    </row>
    <row r="69" spans="1:15" s="1" customFormat="1" ht="16.5" customHeight="1">
      <c r="A69" s="24"/>
      <c r="B69" s="27" t="s">
        <v>74</v>
      </c>
      <c r="C69" s="26"/>
      <c r="D69" s="50">
        <v>39600</v>
      </c>
      <c r="E69" s="41">
        <v>12711</v>
      </c>
      <c r="F69" s="41">
        <v>12166</v>
      </c>
      <c r="G69" s="41">
        <v>1134</v>
      </c>
      <c r="H69" s="41">
        <v>1756</v>
      </c>
      <c r="I69" s="41">
        <v>11432</v>
      </c>
      <c r="J69" s="41">
        <v>121</v>
      </c>
      <c r="K69" s="41">
        <v>250</v>
      </c>
      <c r="L69" s="41">
        <v>93</v>
      </c>
      <c r="M69" s="41">
        <v>10968</v>
      </c>
      <c r="N69" s="43">
        <v>401</v>
      </c>
      <c r="O69" s="3"/>
    </row>
    <row r="70" spans="1:15" s="1" customFormat="1" ht="12" customHeight="1">
      <c r="A70" s="24"/>
      <c r="B70" s="27" t="s">
        <v>75</v>
      </c>
      <c r="C70" s="26"/>
      <c r="D70" s="50">
        <v>74576</v>
      </c>
      <c r="E70" s="41">
        <v>24261</v>
      </c>
      <c r="F70" s="41">
        <v>24767</v>
      </c>
      <c r="G70" s="41">
        <v>2329</v>
      </c>
      <c r="H70" s="41">
        <v>2969</v>
      </c>
      <c r="I70" s="41">
        <v>19381</v>
      </c>
      <c r="J70" s="41">
        <v>129</v>
      </c>
      <c r="K70" s="41">
        <v>549</v>
      </c>
      <c r="L70" s="41">
        <v>113</v>
      </c>
      <c r="M70" s="41">
        <v>18590</v>
      </c>
      <c r="N70" s="43">
        <v>869</v>
      </c>
      <c r="O70" s="3"/>
    </row>
    <row r="71" spans="1:15" s="1" customFormat="1" ht="12" customHeight="1">
      <c r="A71" s="24"/>
      <c r="B71" s="27" t="s">
        <v>76</v>
      </c>
      <c r="C71" s="26"/>
      <c r="D71" s="50">
        <v>71504</v>
      </c>
      <c r="E71" s="41">
        <v>22803</v>
      </c>
      <c r="F71" s="41">
        <v>20459</v>
      </c>
      <c r="G71" s="41">
        <v>1324</v>
      </c>
      <c r="H71" s="41">
        <v>4907</v>
      </c>
      <c r="I71" s="41">
        <v>21534</v>
      </c>
      <c r="J71" s="41">
        <v>414</v>
      </c>
      <c r="K71" s="41">
        <v>1657</v>
      </c>
      <c r="L71" s="41">
        <v>148</v>
      </c>
      <c r="M71" s="41">
        <v>19315</v>
      </c>
      <c r="N71" s="43">
        <v>477</v>
      </c>
      <c r="O71" s="3"/>
    </row>
    <row r="72" spans="1:15" s="1" customFormat="1" ht="12" customHeight="1">
      <c r="A72" s="24"/>
      <c r="B72" s="27" t="s">
        <v>77</v>
      </c>
      <c r="C72" s="26"/>
      <c r="D72" s="50">
        <v>129001</v>
      </c>
      <c r="E72" s="41">
        <v>41024</v>
      </c>
      <c r="F72" s="41">
        <v>40595</v>
      </c>
      <c r="G72" s="41">
        <v>3109</v>
      </c>
      <c r="H72" s="41">
        <v>6401</v>
      </c>
      <c r="I72" s="41">
        <v>36782</v>
      </c>
      <c r="J72" s="41">
        <v>131</v>
      </c>
      <c r="K72" s="41">
        <v>1878</v>
      </c>
      <c r="L72" s="41">
        <v>347</v>
      </c>
      <c r="M72" s="41">
        <v>34426</v>
      </c>
      <c r="N72" s="43">
        <v>1090</v>
      </c>
      <c r="O72" s="3"/>
    </row>
    <row r="73" spans="1:15" s="1" customFormat="1" ht="12" customHeight="1">
      <c r="A73" s="24"/>
      <c r="B73" s="27" t="s">
        <v>120</v>
      </c>
      <c r="C73" s="26"/>
      <c r="D73" s="50">
        <v>44815</v>
      </c>
      <c r="E73" s="41">
        <v>14721</v>
      </c>
      <c r="F73" s="41">
        <v>12135</v>
      </c>
      <c r="G73" s="41">
        <v>1143</v>
      </c>
      <c r="H73" s="41">
        <v>2543</v>
      </c>
      <c r="I73" s="41">
        <v>13440</v>
      </c>
      <c r="J73" s="41">
        <v>639</v>
      </c>
      <c r="K73" s="41">
        <v>324</v>
      </c>
      <c r="L73" s="41">
        <v>388</v>
      </c>
      <c r="M73" s="41">
        <v>12089</v>
      </c>
      <c r="N73" s="43">
        <v>833</v>
      </c>
      <c r="O73" s="3"/>
    </row>
    <row r="74" spans="1:15" s="1" customFormat="1" ht="18" customHeight="1">
      <c r="A74" s="60" t="s">
        <v>128</v>
      </c>
      <c r="B74" s="61"/>
      <c r="C74" s="62"/>
      <c r="D74" s="50">
        <v>0</v>
      </c>
      <c r="E74" s="41"/>
      <c r="F74" s="41"/>
      <c r="G74" s="41"/>
      <c r="H74" s="41"/>
      <c r="I74" s="41"/>
      <c r="J74" s="41"/>
      <c r="K74" s="41"/>
      <c r="L74" s="41"/>
      <c r="M74" s="41"/>
      <c r="N74" s="43"/>
      <c r="O74" s="3"/>
    </row>
    <row r="75" spans="1:15" s="1" customFormat="1" ht="16.5" customHeight="1">
      <c r="A75" s="24"/>
      <c r="B75" s="27" t="s">
        <v>78</v>
      </c>
      <c r="C75" s="26"/>
      <c r="D75" s="50">
        <v>40470</v>
      </c>
      <c r="E75" s="41">
        <v>12644</v>
      </c>
      <c r="F75" s="41">
        <v>12253</v>
      </c>
      <c r="G75" s="41">
        <v>1010</v>
      </c>
      <c r="H75" s="41">
        <v>2435</v>
      </c>
      <c r="I75" s="41">
        <v>11679</v>
      </c>
      <c r="J75" s="41">
        <v>142</v>
      </c>
      <c r="K75" s="41">
        <v>396</v>
      </c>
      <c r="L75" s="41">
        <v>32</v>
      </c>
      <c r="M75" s="41">
        <v>11109</v>
      </c>
      <c r="N75" s="43">
        <v>449</v>
      </c>
      <c r="O75" s="3"/>
    </row>
    <row r="76" spans="1:15" s="1" customFormat="1" ht="12" customHeight="1">
      <c r="A76" s="24"/>
      <c r="B76" s="27" t="s">
        <v>79</v>
      </c>
      <c r="C76" s="26"/>
      <c r="D76" s="50">
        <v>37682</v>
      </c>
      <c r="E76" s="41">
        <v>11693</v>
      </c>
      <c r="F76" s="41">
        <v>11105</v>
      </c>
      <c r="G76" s="41">
        <v>909</v>
      </c>
      <c r="H76" s="41">
        <v>2173</v>
      </c>
      <c r="I76" s="41">
        <v>11400</v>
      </c>
      <c r="J76" s="41">
        <v>250</v>
      </c>
      <c r="K76" s="41">
        <v>420</v>
      </c>
      <c r="L76" s="41">
        <v>107</v>
      </c>
      <c r="M76" s="41">
        <v>10623</v>
      </c>
      <c r="N76" s="43">
        <v>402</v>
      </c>
      <c r="O76" s="3"/>
    </row>
    <row r="77" spans="1:15" s="1" customFormat="1" ht="12" customHeight="1">
      <c r="A77" s="24"/>
      <c r="B77" s="27" t="s">
        <v>80</v>
      </c>
      <c r="C77" s="26"/>
      <c r="D77" s="50">
        <v>25865</v>
      </c>
      <c r="E77" s="41">
        <v>8510</v>
      </c>
      <c r="F77" s="41">
        <v>7423</v>
      </c>
      <c r="G77" s="41">
        <v>354</v>
      </c>
      <c r="H77" s="41">
        <v>1725</v>
      </c>
      <c r="I77" s="41">
        <v>7641</v>
      </c>
      <c r="J77" s="41">
        <v>141</v>
      </c>
      <c r="K77" s="41">
        <v>322</v>
      </c>
      <c r="L77" s="41">
        <v>22</v>
      </c>
      <c r="M77" s="41">
        <v>7156</v>
      </c>
      <c r="N77" s="43">
        <v>212</v>
      </c>
      <c r="O77" s="3"/>
    </row>
    <row r="78" spans="1:15" s="1" customFormat="1" ht="12" customHeight="1">
      <c r="A78" s="24"/>
      <c r="B78" s="27" t="s">
        <v>81</v>
      </c>
      <c r="C78" s="26"/>
      <c r="D78" s="50">
        <v>14732</v>
      </c>
      <c r="E78" s="41">
        <v>4553</v>
      </c>
      <c r="F78" s="41">
        <v>4346</v>
      </c>
      <c r="G78" s="41">
        <v>363</v>
      </c>
      <c r="H78" s="41">
        <v>755</v>
      </c>
      <c r="I78" s="41">
        <v>4559</v>
      </c>
      <c r="J78" s="41">
        <v>70</v>
      </c>
      <c r="K78" s="41">
        <v>201</v>
      </c>
      <c r="L78" s="41">
        <v>37</v>
      </c>
      <c r="M78" s="41">
        <v>4251</v>
      </c>
      <c r="N78" s="43">
        <v>156</v>
      </c>
      <c r="O78" s="3"/>
    </row>
    <row r="79" spans="1:15" s="1" customFormat="1" ht="12" customHeight="1">
      <c r="A79" s="24"/>
      <c r="B79" s="27" t="s">
        <v>82</v>
      </c>
      <c r="C79" s="26"/>
      <c r="D79" s="50">
        <v>14910</v>
      </c>
      <c r="E79" s="41">
        <v>4791</v>
      </c>
      <c r="F79" s="41">
        <v>4159</v>
      </c>
      <c r="G79" s="41">
        <v>245</v>
      </c>
      <c r="H79" s="41">
        <v>965</v>
      </c>
      <c r="I79" s="41">
        <v>4606</v>
      </c>
      <c r="J79" s="41">
        <v>171</v>
      </c>
      <c r="K79" s="41">
        <v>199</v>
      </c>
      <c r="L79" s="41">
        <v>54</v>
      </c>
      <c r="M79" s="41">
        <v>4182</v>
      </c>
      <c r="N79" s="43">
        <v>144</v>
      </c>
      <c r="O79" s="3"/>
    </row>
    <row r="80" spans="1:15" s="1" customFormat="1" ht="16.5" customHeight="1">
      <c r="A80" s="24"/>
      <c r="B80" s="27" t="s">
        <v>83</v>
      </c>
      <c r="C80" s="26"/>
      <c r="D80" s="50">
        <v>9361</v>
      </c>
      <c r="E80" s="41">
        <v>3043</v>
      </c>
      <c r="F80" s="41">
        <v>2672</v>
      </c>
      <c r="G80" s="41">
        <v>152</v>
      </c>
      <c r="H80" s="41">
        <v>496</v>
      </c>
      <c r="I80" s="41">
        <v>2935</v>
      </c>
      <c r="J80" s="41">
        <v>42</v>
      </c>
      <c r="K80" s="41">
        <v>311</v>
      </c>
      <c r="L80" s="41">
        <v>48</v>
      </c>
      <c r="M80" s="41">
        <v>2534</v>
      </c>
      <c r="N80" s="43">
        <v>63</v>
      </c>
      <c r="O80" s="3"/>
    </row>
    <row r="81" spans="1:15" s="1" customFormat="1" ht="12" customHeight="1">
      <c r="A81" s="24"/>
      <c r="B81" s="27" t="s">
        <v>84</v>
      </c>
      <c r="C81" s="26"/>
      <c r="D81" s="50">
        <v>11609</v>
      </c>
      <c r="E81" s="41">
        <v>3617</v>
      </c>
      <c r="F81" s="41">
        <v>3244</v>
      </c>
      <c r="G81" s="41">
        <v>245</v>
      </c>
      <c r="H81" s="41">
        <v>700</v>
      </c>
      <c r="I81" s="41">
        <v>3692</v>
      </c>
      <c r="J81" s="41">
        <v>179</v>
      </c>
      <c r="K81" s="41">
        <v>185</v>
      </c>
      <c r="L81" s="41">
        <v>67</v>
      </c>
      <c r="M81" s="41">
        <v>3261</v>
      </c>
      <c r="N81" s="43">
        <v>111</v>
      </c>
      <c r="O81" s="3"/>
    </row>
    <row r="82" spans="1:15" s="1" customFormat="1" ht="12" customHeight="1">
      <c r="A82" s="24"/>
      <c r="B82" s="27" t="s">
        <v>85</v>
      </c>
      <c r="C82" s="26"/>
      <c r="D82" s="50">
        <v>24288</v>
      </c>
      <c r="E82" s="41">
        <v>7948</v>
      </c>
      <c r="F82" s="41">
        <v>7669</v>
      </c>
      <c r="G82" s="41">
        <v>538</v>
      </c>
      <c r="H82" s="41">
        <v>933</v>
      </c>
      <c r="I82" s="41">
        <v>7083</v>
      </c>
      <c r="J82" s="41">
        <v>277</v>
      </c>
      <c r="K82" s="41">
        <v>232</v>
      </c>
      <c r="L82" s="41">
        <v>119</v>
      </c>
      <c r="M82" s="41">
        <v>6455</v>
      </c>
      <c r="N82" s="43">
        <v>117</v>
      </c>
      <c r="O82" s="3"/>
    </row>
    <row r="83" spans="1:15" s="1" customFormat="1" ht="12" customHeight="1">
      <c r="A83" s="24"/>
      <c r="B83" s="27" t="s">
        <v>86</v>
      </c>
      <c r="C83" s="26"/>
      <c r="D83" s="50">
        <v>10847</v>
      </c>
      <c r="E83" s="41">
        <v>3623</v>
      </c>
      <c r="F83" s="41">
        <v>3356</v>
      </c>
      <c r="G83" s="41">
        <v>165</v>
      </c>
      <c r="H83" s="41">
        <v>650</v>
      </c>
      <c r="I83" s="41">
        <v>2968</v>
      </c>
      <c r="J83" s="41">
        <v>31</v>
      </c>
      <c r="K83" s="41">
        <v>160</v>
      </c>
      <c r="L83" s="41">
        <v>18</v>
      </c>
      <c r="M83" s="41">
        <v>2759</v>
      </c>
      <c r="N83" s="43">
        <v>85</v>
      </c>
      <c r="O83" s="3"/>
    </row>
    <row r="84" spans="1:15" s="1" customFormat="1" ht="12" customHeight="1">
      <c r="A84" s="24"/>
      <c r="B84" s="27" t="s">
        <v>87</v>
      </c>
      <c r="C84" s="26"/>
      <c r="D84" s="50">
        <v>10078</v>
      </c>
      <c r="E84" s="41">
        <v>3215</v>
      </c>
      <c r="F84" s="41">
        <v>2863</v>
      </c>
      <c r="G84" s="41">
        <v>155</v>
      </c>
      <c r="H84" s="41">
        <v>718</v>
      </c>
      <c r="I84" s="41">
        <v>3063</v>
      </c>
      <c r="J84" s="41">
        <v>3</v>
      </c>
      <c r="K84" s="41">
        <v>172</v>
      </c>
      <c r="L84" s="41">
        <v>1</v>
      </c>
      <c r="M84" s="41">
        <v>2887</v>
      </c>
      <c r="N84" s="43">
        <v>64</v>
      </c>
      <c r="O84" s="3"/>
    </row>
    <row r="85" spans="1:15" s="1" customFormat="1" ht="16.5" customHeight="1">
      <c r="A85" s="24"/>
      <c r="B85" s="27" t="s">
        <v>88</v>
      </c>
      <c r="C85" s="26"/>
      <c r="D85" s="50">
        <v>11537</v>
      </c>
      <c r="E85" s="41">
        <v>3996</v>
      </c>
      <c r="F85" s="41">
        <v>3971</v>
      </c>
      <c r="G85" s="41">
        <v>310</v>
      </c>
      <c r="H85" s="41">
        <v>604</v>
      </c>
      <c r="I85" s="41">
        <v>2545</v>
      </c>
      <c r="J85" s="41">
        <v>75</v>
      </c>
      <c r="K85" s="41">
        <v>146</v>
      </c>
      <c r="L85" s="41">
        <v>14</v>
      </c>
      <c r="M85" s="41">
        <v>2310</v>
      </c>
      <c r="N85" s="43">
        <v>111</v>
      </c>
      <c r="O85" s="3"/>
    </row>
    <row r="86" spans="1:15" s="1" customFormat="1" ht="13.5">
      <c r="A86" s="24"/>
      <c r="B86" s="27" t="s">
        <v>141</v>
      </c>
      <c r="C86" s="26"/>
      <c r="D86" s="50">
        <v>11917</v>
      </c>
      <c r="E86" s="41">
        <v>3650</v>
      </c>
      <c r="F86" s="41">
        <v>3651</v>
      </c>
      <c r="G86" s="41">
        <v>315</v>
      </c>
      <c r="H86" s="41">
        <v>486</v>
      </c>
      <c r="I86" s="41">
        <v>3699</v>
      </c>
      <c r="J86" s="41">
        <v>44</v>
      </c>
      <c r="K86" s="41">
        <v>86</v>
      </c>
      <c r="L86" s="41">
        <v>8</v>
      </c>
      <c r="M86" s="41">
        <v>3561</v>
      </c>
      <c r="N86" s="43">
        <v>116</v>
      </c>
      <c r="O86" s="3"/>
    </row>
    <row r="87" spans="1:15" s="1" customFormat="1" ht="12" customHeight="1">
      <c r="A87" s="24"/>
      <c r="B87" s="27" t="s">
        <v>89</v>
      </c>
      <c r="C87" s="26"/>
      <c r="D87" s="50">
        <v>24473</v>
      </c>
      <c r="E87" s="41">
        <v>7945</v>
      </c>
      <c r="F87" s="41">
        <v>7783</v>
      </c>
      <c r="G87" s="41">
        <v>560</v>
      </c>
      <c r="H87" s="41">
        <v>1253</v>
      </c>
      <c r="I87" s="41">
        <v>6755</v>
      </c>
      <c r="J87" s="41">
        <v>189</v>
      </c>
      <c r="K87" s="41">
        <v>175</v>
      </c>
      <c r="L87" s="41">
        <v>69</v>
      </c>
      <c r="M87" s="41">
        <v>6322</v>
      </c>
      <c r="N87" s="43">
        <v>177</v>
      </c>
      <c r="O87" s="3"/>
    </row>
    <row r="88" spans="1:15" s="1" customFormat="1" ht="12" customHeight="1">
      <c r="A88" s="24"/>
      <c r="B88" s="27" t="s">
        <v>90</v>
      </c>
      <c r="C88" s="26"/>
      <c r="D88" s="50">
        <v>11604</v>
      </c>
      <c r="E88" s="41">
        <v>3815</v>
      </c>
      <c r="F88" s="41">
        <v>3869</v>
      </c>
      <c r="G88" s="41">
        <v>324</v>
      </c>
      <c r="H88" s="41">
        <v>630</v>
      </c>
      <c r="I88" s="41">
        <v>2832</v>
      </c>
      <c r="J88" s="41">
        <v>123</v>
      </c>
      <c r="K88" s="41">
        <v>65</v>
      </c>
      <c r="L88" s="41">
        <v>10</v>
      </c>
      <c r="M88" s="41">
        <v>2634</v>
      </c>
      <c r="N88" s="43">
        <v>134</v>
      </c>
      <c r="O88" s="3"/>
    </row>
    <row r="89" spans="1:15" s="1" customFormat="1" ht="12" customHeight="1">
      <c r="A89" s="24"/>
      <c r="B89" s="27" t="s">
        <v>142</v>
      </c>
      <c r="C89" s="26"/>
      <c r="D89" s="50">
        <v>28989</v>
      </c>
      <c r="E89" s="41">
        <v>9421</v>
      </c>
      <c r="F89" s="41">
        <v>9438</v>
      </c>
      <c r="G89" s="41">
        <v>745</v>
      </c>
      <c r="H89" s="41">
        <v>1472</v>
      </c>
      <c r="I89" s="41">
        <v>7726</v>
      </c>
      <c r="J89" s="41">
        <v>457</v>
      </c>
      <c r="K89" s="41">
        <v>209</v>
      </c>
      <c r="L89" s="41">
        <v>202</v>
      </c>
      <c r="M89" s="41">
        <v>6858</v>
      </c>
      <c r="N89" s="43">
        <v>187</v>
      </c>
      <c r="O89" s="3"/>
    </row>
    <row r="90" spans="1:15" s="1" customFormat="1" ht="12" customHeight="1">
      <c r="A90" s="24"/>
      <c r="B90" s="27" t="s">
        <v>91</v>
      </c>
      <c r="C90" s="26"/>
      <c r="D90" s="50">
        <v>15471</v>
      </c>
      <c r="E90" s="41">
        <v>4821</v>
      </c>
      <c r="F90" s="41">
        <v>4828</v>
      </c>
      <c r="G90" s="41">
        <v>314</v>
      </c>
      <c r="H90" s="41">
        <v>875</v>
      </c>
      <c r="I90" s="41">
        <v>4479</v>
      </c>
      <c r="J90" s="41">
        <v>73</v>
      </c>
      <c r="K90" s="41">
        <v>75</v>
      </c>
      <c r="L90" s="41">
        <v>39</v>
      </c>
      <c r="M90" s="41">
        <v>4292</v>
      </c>
      <c r="N90" s="43">
        <v>154</v>
      </c>
      <c r="O90" s="3"/>
    </row>
    <row r="91" spans="1:15" s="1" customFormat="1" ht="12" customHeight="1">
      <c r="A91" s="24"/>
      <c r="B91" s="27" t="s">
        <v>92</v>
      </c>
      <c r="C91" s="26"/>
      <c r="D91" s="50">
        <v>4772</v>
      </c>
      <c r="E91" s="41">
        <v>1529</v>
      </c>
      <c r="F91" s="41">
        <v>1369</v>
      </c>
      <c r="G91" s="41">
        <v>37</v>
      </c>
      <c r="H91" s="41">
        <v>399</v>
      </c>
      <c r="I91" s="41">
        <v>1421</v>
      </c>
      <c r="J91" s="41">
        <v>86</v>
      </c>
      <c r="K91" s="41">
        <v>66</v>
      </c>
      <c r="L91" s="41">
        <v>16</v>
      </c>
      <c r="M91" s="41">
        <v>1253</v>
      </c>
      <c r="N91" s="43">
        <v>17</v>
      </c>
      <c r="O91" s="3"/>
    </row>
    <row r="92" spans="1:15" s="1" customFormat="1" ht="16.5" customHeight="1">
      <c r="A92" s="24"/>
      <c r="B92" s="27" t="s">
        <v>93</v>
      </c>
      <c r="C92" s="26"/>
      <c r="D92" s="50">
        <v>11921</v>
      </c>
      <c r="E92" s="41">
        <v>3921</v>
      </c>
      <c r="F92" s="41">
        <v>3561</v>
      </c>
      <c r="G92" s="41">
        <v>171</v>
      </c>
      <c r="H92" s="41">
        <v>750</v>
      </c>
      <c r="I92" s="41">
        <v>3447</v>
      </c>
      <c r="J92" s="41">
        <v>33</v>
      </c>
      <c r="K92" s="41">
        <v>370</v>
      </c>
      <c r="L92" s="41">
        <v>9</v>
      </c>
      <c r="M92" s="41">
        <v>3035</v>
      </c>
      <c r="N92" s="43">
        <v>71</v>
      </c>
      <c r="O92" s="3"/>
    </row>
    <row r="93" spans="1:15" s="1" customFormat="1" ht="12" customHeight="1">
      <c r="A93" s="24"/>
      <c r="B93" s="27" t="s">
        <v>94</v>
      </c>
      <c r="C93" s="26"/>
      <c r="D93" s="50">
        <v>8066</v>
      </c>
      <c r="E93" s="41">
        <v>2797</v>
      </c>
      <c r="F93" s="41">
        <v>2640</v>
      </c>
      <c r="G93" s="41">
        <v>189</v>
      </c>
      <c r="H93" s="41">
        <v>462</v>
      </c>
      <c r="I93" s="41">
        <v>1898</v>
      </c>
      <c r="J93" s="41">
        <v>85</v>
      </c>
      <c r="K93" s="41">
        <v>162</v>
      </c>
      <c r="L93" s="41">
        <v>27</v>
      </c>
      <c r="M93" s="41">
        <v>1624</v>
      </c>
      <c r="N93" s="43">
        <v>80</v>
      </c>
      <c r="O93" s="3"/>
    </row>
    <row r="94" spans="1:15" s="1" customFormat="1" ht="12" customHeight="1">
      <c r="A94" s="24"/>
      <c r="B94" s="27" t="s">
        <v>95</v>
      </c>
      <c r="C94" s="26"/>
      <c r="D94" s="50">
        <v>18445</v>
      </c>
      <c r="E94" s="41">
        <v>6040</v>
      </c>
      <c r="F94" s="41">
        <v>5945</v>
      </c>
      <c r="G94" s="41">
        <v>286</v>
      </c>
      <c r="H94" s="41">
        <v>1291</v>
      </c>
      <c r="I94" s="41">
        <v>4766</v>
      </c>
      <c r="J94" s="41">
        <v>72</v>
      </c>
      <c r="K94" s="41">
        <v>190</v>
      </c>
      <c r="L94" s="41">
        <v>20</v>
      </c>
      <c r="M94" s="41">
        <v>4484</v>
      </c>
      <c r="N94" s="43">
        <v>117</v>
      </c>
      <c r="O94" s="3"/>
    </row>
    <row r="95" spans="1:15" s="1" customFormat="1" ht="12" customHeight="1">
      <c r="A95" s="24"/>
      <c r="B95" s="27" t="s">
        <v>96</v>
      </c>
      <c r="C95" s="26"/>
      <c r="D95" s="50">
        <v>6601</v>
      </c>
      <c r="E95" s="41">
        <v>2064</v>
      </c>
      <c r="F95" s="41">
        <v>2012</v>
      </c>
      <c r="G95" s="41">
        <v>118</v>
      </c>
      <c r="H95" s="41">
        <v>388</v>
      </c>
      <c r="I95" s="41">
        <v>1980</v>
      </c>
      <c r="J95" s="41">
        <v>95</v>
      </c>
      <c r="K95" s="41">
        <v>78</v>
      </c>
      <c r="L95" s="41">
        <v>8</v>
      </c>
      <c r="M95" s="41">
        <v>1799</v>
      </c>
      <c r="N95" s="43">
        <v>39</v>
      </c>
      <c r="O95" s="3"/>
    </row>
    <row r="96" spans="1:15" s="1" customFormat="1" ht="12" customHeight="1">
      <c r="A96" s="24"/>
      <c r="B96" s="27" t="s">
        <v>97</v>
      </c>
      <c r="C96" s="26"/>
      <c r="D96" s="50">
        <v>5806</v>
      </c>
      <c r="E96" s="41">
        <v>2049</v>
      </c>
      <c r="F96" s="41">
        <v>1936</v>
      </c>
      <c r="G96" s="41">
        <v>232</v>
      </c>
      <c r="H96" s="41">
        <v>281</v>
      </c>
      <c r="I96" s="41">
        <v>1239</v>
      </c>
      <c r="J96" s="41">
        <v>54</v>
      </c>
      <c r="K96" s="41">
        <v>70</v>
      </c>
      <c r="L96" s="41">
        <v>78</v>
      </c>
      <c r="M96" s="41">
        <v>1037</v>
      </c>
      <c r="N96" s="43">
        <v>69</v>
      </c>
      <c r="O96" s="3"/>
    </row>
    <row r="97" spans="1:15" s="1" customFormat="1" ht="16.5" customHeight="1">
      <c r="A97" s="24"/>
      <c r="B97" s="27" t="s">
        <v>98</v>
      </c>
      <c r="C97" s="26"/>
      <c r="D97" s="50">
        <v>5311</v>
      </c>
      <c r="E97" s="41">
        <v>1730</v>
      </c>
      <c r="F97" s="41">
        <v>1694</v>
      </c>
      <c r="G97" s="41">
        <v>126</v>
      </c>
      <c r="H97" s="41">
        <v>311</v>
      </c>
      <c r="I97" s="41">
        <v>1412</v>
      </c>
      <c r="J97" s="41">
        <v>56</v>
      </c>
      <c r="K97" s="41">
        <v>41</v>
      </c>
      <c r="L97" s="41">
        <v>4</v>
      </c>
      <c r="M97" s="41">
        <v>1311</v>
      </c>
      <c r="N97" s="43">
        <v>38</v>
      </c>
      <c r="O97" s="3"/>
    </row>
    <row r="98" spans="1:15" s="1" customFormat="1" ht="12" customHeight="1">
      <c r="A98" s="24"/>
      <c r="B98" s="27" t="s">
        <v>99</v>
      </c>
      <c r="C98" s="26"/>
      <c r="D98" s="50">
        <v>11966</v>
      </c>
      <c r="E98" s="41">
        <v>3730</v>
      </c>
      <c r="F98" s="41">
        <v>3677</v>
      </c>
      <c r="G98" s="41">
        <v>331</v>
      </c>
      <c r="H98" s="41">
        <v>558</v>
      </c>
      <c r="I98" s="41">
        <v>3544</v>
      </c>
      <c r="J98" s="41">
        <v>59</v>
      </c>
      <c r="K98" s="41">
        <v>100</v>
      </c>
      <c r="L98" s="41">
        <v>52</v>
      </c>
      <c r="M98" s="41">
        <v>3333</v>
      </c>
      <c r="N98" s="43">
        <v>126</v>
      </c>
      <c r="O98" s="3"/>
    </row>
    <row r="99" spans="1:15" s="1" customFormat="1" ht="12" customHeight="1">
      <c r="A99" s="24"/>
      <c r="B99" s="27" t="s">
        <v>100</v>
      </c>
      <c r="C99" s="26"/>
      <c r="D99" s="50">
        <v>18803</v>
      </c>
      <c r="E99" s="41">
        <v>5654</v>
      </c>
      <c r="F99" s="41">
        <v>5737</v>
      </c>
      <c r="G99" s="41">
        <v>589</v>
      </c>
      <c r="H99" s="41">
        <v>675</v>
      </c>
      <c r="I99" s="41">
        <v>5994</v>
      </c>
      <c r="J99" s="41">
        <v>102</v>
      </c>
      <c r="K99" s="41">
        <v>128</v>
      </c>
      <c r="L99" s="41">
        <v>39</v>
      </c>
      <c r="M99" s="41">
        <v>5725</v>
      </c>
      <c r="N99" s="43">
        <v>154</v>
      </c>
      <c r="O99" s="3"/>
    </row>
    <row r="100" spans="1:15" s="1" customFormat="1" ht="12" customHeight="1">
      <c r="A100" s="24"/>
      <c r="B100" s="27" t="s">
        <v>101</v>
      </c>
      <c r="C100" s="26"/>
      <c r="D100" s="50">
        <v>58583</v>
      </c>
      <c r="E100" s="41">
        <v>18818</v>
      </c>
      <c r="F100" s="41">
        <v>18805</v>
      </c>
      <c r="G100" s="41">
        <v>1903</v>
      </c>
      <c r="H100" s="41">
        <v>3288</v>
      </c>
      <c r="I100" s="41">
        <v>15089</v>
      </c>
      <c r="J100" s="41">
        <v>137</v>
      </c>
      <c r="K100" s="41">
        <v>492</v>
      </c>
      <c r="L100" s="41">
        <v>88</v>
      </c>
      <c r="M100" s="41">
        <v>14372</v>
      </c>
      <c r="N100" s="43">
        <v>680</v>
      </c>
      <c r="O100" s="3"/>
    </row>
    <row r="101" spans="1:15" s="1" customFormat="1" ht="12" customHeight="1">
      <c r="A101" s="24"/>
      <c r="B101" s="27" t="s">
        <v>121</v>
      </c>
      <c r="C101" s="26"/>
      <c r="D101" s="50">
        <v>29314</v>
      </c>
      <c r="E101" s="41">
        <v>8905</v>
      </c>
      <c r="F101" s="41">
        <v>9358</v>
      </c>
      <c r="G101" s="41">
        <v>762</v>
      </c>
      <c r="H101" s="41">
        <v>1782</v>
      </c>
      <c r="I101" s="41">
        <v>8195</v>
      </c>
      <c r="J101" s="41">
        <v>113</v>
      </c>
      <c r="K101" s="41">
        <v>328</v>
      </c>
      <c r="L101" s="41">
        <v>36</v>
      </c>
      <c r="M101" s="41">
        <v>7718</v>
      </c>
      <c r="N101" s="43">
        <v>312</v>
      </c>
      <c r="O101" s="3"/>
    </row>
    <row r="102" spans="1:15" s="1" customFormat="1" ht="16.5" customHeight="1">
      <c r="A102" s="24"/>
      <c r="B102" s="27" t="s">
        <v>130</v>
      </c>
      <c r="C102" s="26"/>
      <c r="D102" s="50">
        <v>21841</v>
      </c>
      <c r="E102" s="41">
        <v>7053</v>
      </c>
      <c r="F102" s="41">
        <v>7207</v>
      </c>
      <c r="G102" s="41">
        <v>682</v>
      </c>
      <c r="H102" s="41">
        <v>1218</v>
      </c>
      <c r="I102" s="41">
        <v>5393</v>
      </c>
      <c r="J102" s="41">
        <v>134</v>
      </c>
      <c r="K102" s="41">
        <v>146</v>
      </c>
      <c r="L102" s="41">
        <v>14</v>
      </c>
      <c r="M102" s="41">
        <v>5099</v>
      </c>
      <c r="N102" s="43">
        <v>288</v>
      </c>
      <c r="O102" s="3"/>
    </row>
    <row r="103" spans="1:15" s="1" customFormat="1" ht="12" customHeight="1">
      <c r="A103" s="24"/>
      <c r="B103" s="27" t="s">
        <v>102</v>
      </c>
      <c r="C103" s="26"/>
      <c r="D103" s="50">
        <v>25958</v>
      </c>
      <c r="E103" s="41">
        <v>8008</v>
      </c>
      <c r="F103" s="41">
        <v>7681</v>
      </c>
      <c r="G103" s="41">
        <v>535</v>
      </c>
      <c r="H103" s="41">
        <v>1605</v>
      </c>
      <c r="I103" s="41">
        <v>7925</v>
      </c>
      <c r="J103" s="41">
        <v>190</v>
      </c>
      <c r="K103" s="41">
        <v>181</v>
      </c>
      <c r="L103" s="41">
        <v>231</v>
      </c>
      <c r="M103" s="41">
        <v>7323</v>
      </c>
      <c r="N103" s="43">
        <v>204</v>
      </c>
      <c r="O103" s="3"/>
    </row>
    <row r="104" spans="1:15" s="1" customFormat="1" ht="12" customHeight="1">
      <c r="A104" s="24"/>
      <c r="B104" s="27" t="s">
        <v>103</v>
      </c>
      <c r="C104" s="26"/>
      <c r="D104" s="50">
        <v>23721</v>
      </c>
      <c r="E104" s="41">
        <v>7430</v>
      </c>
      <c r="F104" s="41">
        <v>7635</v>
      </c>
      <c r="G104" s="41">
        <v>705</v>
      </c>
      <c r="H104" s="41">
        <v>930</v>
      </c>
      <c r="I104" s="41">
        <v>6803</v>
      </c>
      <c r="J104" s="41">
        <v>141</v>
      </c>
      <c r="K104" s="41">
        <v>290</v>
      </c>
      <c r="L104" s="41">
        <v>102</v>
      </c>
      <c r="M104" s="41">
        <v>6270</v>
      </c>
      <c r="N104" s="43">
        <v>218</v>
      </c>
      <c r="O104" s="3"/>
    </row>
    <row r="105" spans="1:15" s="1" customFormat="1" ht="12" customHeight="1">
      <c r="A105" s="24"/>
      <c r="B105" s="27" t="s">
        <v>104</v>
      </c>
      <c r="C105" s="26"/>
      <c r="D105" s="50">
        <v>55428</v>
      </c>
      <c r="E105" s="41">
        <v>16887</v>
      </c>
      <c r="F105" s="41">
        <v>17163</v>
      </c>
      <c r="G105" s="41">
        <v>1375</v>
      </c>
      <c r="H105" s="41">
        <v>3050</v>
      </c>
      <c r="I105" s="41">
        <v>16516</v>
      </c>
      <c r="J105" s="41">
        <v>262</v>
      </c>
      <c r="K105" s="41">
        <v>591</v>
      </c>
      <c r="L105" s="41">
        <v>51</v>
      </c>
      <c r="M105" s="41">
        <v>15612</v>
      </c>
      <c r="N105" s="43">
        <v>437</v>
      </c>
      <c r="O105" s="3"/>
    </row>
    <row r="106" spans="1:15" s="1" customFormat="1" ht="12" customHeight="1">
      <c r="A106" s="24"/>
      <c r="B106" s="27" t="s">
        <v>105</v>
      </c>
      <c r="C106" s="26"/>
      <c r="D106" s="50">
        <v>21490</v>
      </c>
      <c r="E106" s="41">
        <v>7105</v>
      </c>
      <c r="F106" s="41">
        <v>6913</v>
      </c>
      <c r="G106" s="41">
        <v>674</v>
      </c>
      <c r="H106" s="41">
        <v>951</v>
      </c>
      <c r="I106" s="41">
        <v>5576</v>
      </c>
      <c r="J106" s="41">
        <v>106</v>
      </c>
      <c r="K106" s="41">
        <v>110</v>
      </c>
      <c r="L106" s="41">
        <v>22</v>
      </c>
      <c r="M106" s="41">
        <v>5338</v>
      </c>
      <c r="N106" s="43">
        <v>271</v>
      </c>
      <c r="O106" s="3"/>
    </row>
    <row r="107" spans="1:15" s="1" customFormat="1" ht="16.5" customHeight="1">
      <c r="A107" s="24"/>
      <c r="B107" s="27" t="s">
        <v>106</v>
      </c>
      <c r="C107" s="26"/>
      <c r="D107" s="50">
        <v>26275</v>
      </c>
      <c r="E107" s="41">
        <v>8232</v>
      </c>
      <c r="F107" s="41">
        <v>7925</v>
      </c>
      <c r="G107" s="41">
        <v>402</v>
      </c>
      <c r="H107" s="41">
        <v>2203</v>
      </c>
      <c r="I107" s="41">
        <v>7355</v>
      </c>
      <c r="J107" s="41">
        <v>89</v>
      </c>
      <c r="K107" s="41">
        <v>261</v>
      </c>
      <c r="L107" s="41">
        <v>107</v>
      </c>
      <c r="M107" s="41">
        <v>6898</v>
      </c>
      <c r="N107" s="43">
        <v>158</v>
      </c>
      <c r="O107" s="3"/>
    </row>
    <row r="108" spans="1:15" s="1" customFormat="1" ht="12" customHeight="1">
      <c r="A108" s="24"/>
      <c r="B108" s="27" t="s">
        <v>107</v>
      </c>
      <c r="C108" s="26"/>
      <c r="D108" s="50">
        <v>20779</v>
      </c>
      <c r="E108" s="41">
        <v>6542</v>
      </c>
      <c r="F108" s="41">
        <v>6145</v>
      </c>
      <c r="G108" s="41">
        <v>600</v>
      </c>
      <c r="H108" s="41">
        <v>1207</v>
      </c>
      <c r="I108" s="41">
        <v>6114</v>
      </c>
      <c r="J108" s="41">
        <v>130</v>
      </c>
      <c r="K108" s="41">
        <v>210</v>
      </c>
      <c r="L108" s="41">
        <v>61</v>
      </c>
      <c r="M108" s="41">
        <v>5713</v>
      </c>
      <c r="N108" s="43">
        <v>171</v>
      </c>
      <c r="O108" s="3"/>
    </row>
    <row r="109" spans="1:15" s="1" customFormat="1" ht="12" customHeight="1">
      <c r="A109" s="24"/>
      <c r="B109" s="27" t="s">
        <v>108</v>
      </c>
      <c r="C109" s="26"/>
      <c r="D109" s="50">
        <v>20135</v>
      </c>
      <c r="E109" s="41">
        <v>6361</v>
      </c>
      <c r="F109" s="41">
        <v>6252</v>
      </c>
      <c r="G109" s="41">
        <v>533</v>
      </c>
      <c r="H109" s="41">
        <v>1107</v>
      </c>
      <c r="I109" s="41">
        <v>5714</v>
      </c>
      <c r="J109" s="41">
        <v>91</v>
      </c>
      <c r="K109" s="41">
        <v>133</v>
      </c>
      <c r="L109" s="41">
        <v>9</v>
      </c>
      <c r="M109" s="41">
        <v>5481</v>
      </c>
      <c r="N109" s="43">
        <v>168</v>
      </c>
      <c r="O109" s="3"/>
    </row>
    <row r="110" spans="1:15" s="1" customFormat="1" ht="12" customHeight="1">
      <c r="A110" s="24"/>
      <c r="B110" s="27" t="s">
        <v>109</v>
      </c>
      <c r="C110" s="26"/>
      <c r="D110" s="50">
        <v>12635</v>
      </c>
      <c r="E110" s="41">
        <v>4071</v>
      </c>
      <c r="F110" s="41">
        <v>3842</v>
      </c>
      <c r="G110" s="41">
        <v>175</v>
      </c>
      <c r="H110" s="41">
        <v>734</v>
      </c>
      <c r="I110" s="41">
        <v>3695</v>
      </c>
      <c r="J110" s="41">
        <v>157</v>
      </c>
      <c r="K110" s="41">
        <v>146</v>
      </c>
      <c r="L110" s="41">
        <v>30</v>
      </c>
      <c r="M110" s="41">
        <v>3362</v>
      </c>
      <c r="N110" s="43">
        <v>118</v>
      </c>
      <c r="O110" s="3"/>
    </row>
    <row r="111" spans="1:15" s="1" customFormat="1" ht="12" customHeight="1">
      <c r="A111" s="24"/>
      <c r="B111" s="27" t="s">
        <v>110</v>
      </c>
      <c r="C111" s="26"/>
      <c r="D111" s="50">
        <v>18891</v>
      </c>
      <c r="E111" s="41">
        <v>6181</v>
      </c>
      <c r="F111" s="41">
        <v>5486</v>
      </c>
      <c r="G111" s="41">
        <v>453</v>
      </c>
      <c r="H111" s="41">
        <v>1070</v>
      </c>
      <c r="I111" s="41">
        <v>5513</v>
      </c>
      <c r="J111" s="41">
        <v>123</v>
      </c>
      <c r="K111" s="41">
        <v>263</v>
      </c>
      <c r="L111" s="41">
        <v>24</v>
      </c>
      <c r="M111" s="41">
        <v>5103</v>
      </c>
      <c r="N111" s="43">
        <v>188</v>
      </c>
      <c r="O111" s="3"/>
    </row>
    <row r="112" spans="1:15" s="1" customFormat="1" ht="16.5" customHeight="1">
      <c r="A112" s="24"/>
      <c r="B112" s="27" t="s">
        <v>111</v>
      </c>
      <c r="C112" s="26"/>
      <c r="D112" s="50">
        <v>37272</v>
      </c>
      <c r="E112" s="41">
        <v>11674</v>
      </c>
      <c r="F112" s="41">
        <v>11429</v>
      </c>
      <c r="G112" s="41">
        <v>662</v>
      </c>
      <c r="H112" s="41">
        <v>2349</v>
      </c>
      <c r="I112" s="41">
        <v>10876</v>
      </c>
      <c r="J112" s="41">
        <v>191</v>
      </c>
      <c r="K112" s="41">
        <v>336</v>
      </c>
      <c r="L112" s="41">
        <v>15</v>
      </c>
      <c r="M112" s="41">
        <v>10334</v>
      </c>
      <c r="N112" s="43">
        <v>282</v>
      </c>
      <c r="O112" s="3"/>
    </row>
    <row r="113" spans="1:15" s="1" customFormat="1" ht="12" customHeight="1">
      <c r="A113" s="24"/>
      <c r="B113" s="27" t="s">
        <v>112</v>
      </c>
      <c r="C113" s="26"/>
      <c r="D113" s="50">
        <v>35706</v>
      </c>
      <c r="E113" s="41">
        <v>11328</v>
      </c>
      <c r="F113" s="41">
        <v>11016</v>
      </c>
      <c r="G113" s="41">
        <v>878</v>
      </c>
      <c r="H113" s="41">
        <v>1667</v>
      </c>
      <c r="I113" s="41">
        <v>10502</v>
      </c>
      <c r="J113" s="41">
        <v>308</v>
      </c>
      <c r="K113" s="41">
        <v>384</v>
      </c>
      <c r="L113" s="41">
        <v>143</v>
      </c>
      <c r="M113" s="41">
        <v>9667</v>
      </c>
      <c r="N113" s="43">
        <v>315</v>
      </c>
      <c r="O113" s="3"/>
    </row>
    <row r="114" spans="1:15" s="1" customFormat="1" ht="11.25" customHeight="1">
      <c r="A114" s="24"/>
      <c r="B114" s="27" t="s">
        <v>113</v>
      </c>
      <c r="C114" s="26"/>
      <c r="D114" s="50">
        <v>18551</v>
      </c>
      <c r="E114" s="41">
        <v>5635</v>
      </c>
      <c r="F114" s="41">
        <v>5539</v>
      </c>
      <c r="G114" s="41">
        <v>432</v>
      </c>
      <c r="H114" s="41">
        <v>1034</v>
      </c>
      <c r="I114" s="41">
        <v>5729</v>
      </c>
      <c r="J114" s="41">
        <v>193</v>
      </c>
      <c r="K114" s="41">
        <v>190</v>
      </c>
      <c r="L114" s="41">
        <v>120</v>
      </c>
      <c r="M114" s="41">
        <v>5226</v>
      </c>
      <c r="N114" s="43">
        <v>182</v>
      </c>
      <c r="O114" s="3"/>
    </row>
    <row r="115" spans="1:15" s="1" customFormat="1" ht="12" customHeight="1">
      <c r="A115" s="24"/>
      <c r="B115" s="27" t="s">
        <v>114</v>
      </c>
      <c r="C115" s="26"/>
      <c r="D115" s="50">
        <v>36011</v>
      </c>
      <c r="E115" s="41">
        <v>11886</v>
      </c>
      <c r="F115" s="41">
        <v>11108</v>
      </c>
      <c r="G115" s="41">
        <v>1017</v>
      </c>
      <c r="H115" s="41">
        <v>1330</v>
      </c>
      <c r="I115" s="41">
        <v>10217</v>
      </c>
      <c r="J115" s="41">
        <v>458</v>
      </c>
      <c r="K115" s="41">
        <v>233</v>
      </c>
      <c r="L115" s="41">
        <v>185</v>
      </c>
      <c r="M115" s="41">
        <v>9341</v>
      </c>
      <c r="N115" s="43">
        <v>453</v>
      </c>
      <c r="O115" s="3"/>
    </row>
    <row r="116" spans="1:15" s="1" customFormat="1" ht="11.25" customHeight="1">
      <c r="A116" s="24"/>
      <c r="B116" s="27" t="s">
        <v>115</v>
      </c>
      <c r="C116" s="26"/>
      <c r="D116" s="50">
        <v>25116</v>
      </c>
      <c r="E116" s="41">
        <v>7880</v>
      </c>
      <c r="F116" s="41">
        <v>7827</v>
      </c>
      <c r="G116" s="41">
        <v>461</v>
      </c>
      <c r="H116" s="41">
        <v>1585</v>
      </c>
      <c r="I116" s="41">
        <v>7203</v>
      </c>
      <c r="J116" s="41">
        <v>334</v>
      </c>
      <c r="K116" s="41">
        <v>279</v>
      </c>
      <c r="L116" s="41">
        <v>45</v>
      </c>
      <c r="M116" s="41">
        <v>6545</v>
      </c>
      <c r="N116" s="43">
        <v>160</v>
      </c>
      <c r="O116" s="3"/>
    </row>
    <row r="117" spans="1:15" s="1" customFormat="1" ht="16.5" customHeight="1">
      <c r="A117" s="24"/>
      <c r="B117" s="21" t="s">
        <v>116</v>
      </c>
      <c r="C117" s="26"/>
      <c r="D117" s="50">
        <v>25388</v>
      </c>
      <c r="E117" s="41">
        <v>7970</v>
      </c>
      <c r="F117" s="41">
        <v>7738</v>
      </c>
      <c r="G117" s="41">
        <v>558</v>
      </c>
      <c r="H117" s="41">
        <v>1431</v>
      </c>
      <c r="I117" s="41">
        <v>7469</v>
      </c>
      <c r="J117" s="41">
        <v>158</v>
      </c>
      <c r="K117" s="41">
        <v>277</v>
      </c>
      <c r="L117" s="41">
        <v>83</v>
      </c>
      <c r="M117" s="41">
        <v>6951</v>
      </c>
      <c r="N117" s="43">
        <v>222</v>
      </c>
      <c r="O117" s="3"/>
    </row>
    <row r="118" spans="1:15" s="1" customFormat="1" ht="12" customHeight="1">
      <c r="A118" s="24"/>
      <c r="B118" s="21" t="s">
        <v>117</v>
      </c>
      <c r="C118" s="26"/>
      <c r="D118" s="50">
        <v>46863</v>
      </c>
      <c r="E118" s="41">
        <v>14794</v>
      </c>
      <c r="F118" s="41">
        <v>13289</v>
      </c>
      <c r="G118" s="41">
        <v>1079</v>
      </c>
      <c r="H118" s="41">
        <v>2212</v>
      </c>
      <c r="I118" s="41">
        <v>15064</v>
      </c>
      <c r="J118" s="41">
        <v>160</v>
      </c>
      <c r="K118" s="41">
        <v>1002</v>
      </c>
      <c r="L118" s="41">
        <v>86</v>
      </c>
      <c r="M118" s="41">
        <v>13816</v>
      </c>
      <c r="N118" s="43">
        <v>425</v>
      </c>
      <c r="O118" s="3"/>
    </row>
    <row r="119" spans="1:15" s="2" customFormat="1" ht="12" customHeight="1">
      <c r="A119" s="28"/>
      <c r="B119" s="29" t="s">
        <v>129</v>
      </c>
      <c r="C119" s="30"/>
      <c r="D119" s="50">
        <v>33980</v>
      </c>
      <c r="E119" s="41">
        <v>11126</v>
      </c>
      <c r="F119" s="41">
        <v>11216</v>
      </c>
      <c r="G119" s="41">
        <v>771</v>
      </c>
      <c r="H119" s="41">
        <v>2033</v>
      </c>
      <c r="I119" s="41">
        <v>8537</v>
      </c>
      <c r="J119" s="41">
        <v>260</v>
      </c>
      <c r="K119" s="46">
        <v>453</v>
      </c>
      <c r="L119" s="46">
        <v>12</v>
      </c>
      <c r="M119" s="46">
        <v>7812</v>
      </c>
      <c r="N119" s="47">
        <v>297</v>
      </c>
      <c r="O119" s="3"/>
    </row>
    <row r="120" spans="2:11" ht="11.25" customHeight="1">
      <c r="B120" s="2" t="s">
        <v>123</v>
      </c>
      <c r="D120" s="4"/>
      <c r="E120" s="4"/>
      <c r="F120" s="4"/>
      <c r="G120" s="4"/>
      <c r="H120" s="4"/>
      <c r="I120" s="4"/>
      <c r="J120" s="4"/>
      <c r="K120" s="23"/>
    </row>
    <row r="121" spans="2:11" ht="11.25" customHeight="1">
      <c r="B121" s="2" t="s">
        <v>138</v>
      </c>
      <c r="D121" s="31"/>
      <c r="E121" s="31"/>
      <c r="F121" s="32"/>
      <c r="G121" s="32"/>
      <c r="H121" s="32"/>
      <c r="I121" s="31"/>
      <c r="J121" s="31"/>
      <c r="K121" s="2"/>
    </row>
    <row r="122" spans="4:11" ht="11.25" customHeight="1">
      <c r="D122" s="33"/>
      <c r="E122" s="33"/>
      <c r="F122" s="33"/>
      <c r="G122" s="33"/>
      <c r="H122" s="33"/>
      <c r="I122" s="33"/>
      <c r="J122" s="33"/>
      <c r="K122" s="33"/>
    </row>
    <row r="123" spans="4:11" ht="11.25" customHeight="1">
      <c r="D123" s="33"/>
      <c r="E123" s="33"/>
      <c r="F123" s="33"/>
      <c r="G123" s="33"/>
      <c r="H123" s="33"/>
      <c r="I123" s="33"/>
      <c r="J123" s="33"/>
      <c r="K123" s="33"/>
    </row>
  </sheetData>
  <sheetProtection/>
  <mergeCells count="17"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  <mergeCell ref="I2:M2"/>
    <mergeCell ref="N2:N4"/>
    <mergeCell ref="I3:I4"/>
    <mergeCell ref="J3:J4"/>
    <mergeCell ref="K3:K4"/>
    <mergeCell ref="L3:L4"/>
    <mergeCell ref="M3:M4"/>
  </mergeCells>
  <conditionalFormatting sqref="O5:O6 P5:R116 P118:R118">
    <cfRule type="containsText" priority="2" dxfId="4" operator="containsText" text="TRUE">
      <formula>NOT(ISERROR(SEARCH("TRUE",O5)))</formula>
    </cfRule>
  </conditionalFormatting>
  <conditionalFormatting sqref="P117:R117">
    <cfRule type="containsText" priority="1" dxfId="4" operator="containsText" text="TRUE">
      <formula>NOT(ISERROR(SEARCH("TRUE",P117)))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2015-08-14T09:25:17Z</cp:lastPrinted>
  <dcterms:created xsi:type="dcterms:W3CDTF">2012-08-09T07:59:59Z</dcterms:created>
  <dcterms:modified xsi:type="dcterms:W3CDTF">2016-01-18T02:29:09Z</dcterms:modified>
  <cp:category>加藤 昭宏</cp:category>
  <cp:version/>
  <cp:contentType/>
  <cp:contentStatus/>
</cp:coreProperties>
</file>