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'統計表1'!$A$1:$K$120</definedName>
    <definedName name="_xlnm.Print_Area" localSheetId="1">'統計表2'!$A$1:$N$121</definedName>
  </definedNames>
  <calcPr fullCalcOnLoad="1"/>
</workbook>
</file>

<file path=xl/sharedStrings.xml><?xml version="1.0" encoding="utf-8"?>
<sst xmlns="http://schemas.openxmlformats.org/spreadsheetml/2006/main" count="263" uniqueCount="144">
  <si>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</si>
  <si>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</si>
  <si>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</si>
  <si>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</si>
  <si>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</si>
  <si>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</si>
  <si>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</si>
  <si>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</si>
  <si>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</si>
  <si>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</si>
  <si>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</si>
  <si>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</si>
  <si>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</si>
  <si>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</si>
  <si>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</si>
  <si>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</si>
  <si>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</si>
  <si>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</si>
  <si>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</si>
  <si>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</si>
  <si>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</si>
  <si>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</si>
  <si>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</si>
  <si>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</si>
  <si>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</si>
  <si>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</si>
  <si>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</si>
  <si>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</si>
  <si>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</si>
  <si>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</si>
  <si>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</si>
  <si>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</si>
  <si>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</si>
  <si>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</si>
  <si>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</si>
  <si>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</si>
  <si>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</si>
  <si>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</si>
  <si>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</si>
  <si>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</si>
  <si>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</si>
  <si>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</si>
  <si>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</si>
  <si>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</si>
  <si>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</si>
  <si>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</si>
  <si>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</si>
  <si>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</si>
  <si>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</si>
  <si>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</si>
  <si>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</si>
  <si>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</si>
  <si>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</si>
  <si>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</si>
  <si>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</si>
  <si>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</si>
  <si>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</si>
  <si>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</si>
  <si>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</si>
  <si>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</si>
  <si>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</si>
  <si>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</si>
  <si>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</si>
  <si>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</si>
  <si>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</si>
  <si>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</si>
  <si>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</si>
  <si>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</si>
  <si>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</si>
  <si>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</si>
  <si>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</si>
  <si>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</si>
  <si>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</si>
  <si>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</si>
  <si>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</si>
  <si>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</si>
  <si>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</si>
  <si>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</si>
  <si>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</si>
  <si>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</si>
  <si>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</si>
  <si>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</si>
  <si>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</si>
  <si>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</si>
  <si>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</si>
  <si>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</si>
  <si>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</si>
  <si>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</si>
  <si>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</si>
  <si>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</si>
  <si>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</si>
  <si>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</si>
  <si>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</si>
  <si>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</si>
  <si>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</si>
  <si>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</si>
  <si>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</si>
  <si>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</si>
  <si>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</si>
  <si>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</si>
  <si>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</si>
  <si>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</si>
  <si>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</si>
  <si>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</si>
  <si>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</si>
  <si>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</si>
  <si>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</si>
  <si>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</si>
  <si>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</si>
  <si>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</si>
  <si>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</si>
  <si>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</si>
  <si>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</si>
  <si>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</si>
  <si>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</si>
  <si>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</si>
  <si>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</si>
  <si>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</si>
  <si>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</si>
  <si>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</si>
  <si>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</si>
  <si>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</si>
  <si>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</si>
  <si>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</si>
  <si>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</si>
  <si>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</si>
  <si>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</si>
  <si>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</si>
  <si>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</si>
  <si>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</si>
  <si>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</si>
  <si>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</si>
  <si>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</si>
  <si>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</si>
  <si>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</si>
  <si>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</si>
  <si>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</si>
  <si>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</si>
  <si>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</si>
  <si>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</si>
  <si>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八王子市</t>
  </si>
  <si>
    <t>越谷市</t>
  </si>
  <si>
    <t>八王子市</t>
  </si>
  <si>
    <t>平成２７年９月分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</si>
</sst>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4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2" sqref="A2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4:11" ht="11.25" customHeight="1">
      <c r="D2" s="6"/>
      <c r="G2" s="7"/>
      <c r="H2" s="7"/>
      <c r="I2" s="7"/>
      <c r="J2" s="8"/>
      <c r="K2" s="9" t="s">
        <v>143</v>
      </c>
    </row>
    <row r="3" spans="1:11" ht="20.25" customHeight="1">
      <c r="A3" s="63"/>
      <c r="B3" s="64"/>
      <c r="C3" s="65"/>
      <c r="D3" s="53" t="s">
        <v>1</v>
      </c>
      <c r="E3" s="54"/>
      <c r="F3" s="55"/>
      <c r="G3" s="53" t="s">
        <v>2</v>
      </c>
      <c r="H3" s="54"/>
      <c r="I3" s="55"/>
      <c r="J3" s="10" t="s">
        <v>3</v>
      </c>
      <c r="K3" s="11" t="s">
        <v>4</v>
      </c>
    </row>
    <row r="4" spans="1:11" ht="15" customHeight="1">
      <c r="A4" s="66"/>
      <c r="B4" s="67"/>
      <c r="C4" s="68"/>
      <c r="D4" s="51" t="s">
        <v>5</v>
      </c>
      <c r="E4" s="12" t="s">
        <v>6</v>
      </c>
      <c r="F4" s="13" t="s">
        <v>7</v>
      </c>
      <c r="G4" s="51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69"/>
      <c r="B5" s="70"/>
      <c r="C5" s="71"/>
      <c r="D5" s="52"/>
      <c r="E5" s="16" t="s">
        <v>9</v>
      </c>
      <c r="F5" s="17" t="s">
        <v>10</v>
      </c>
      <c r="G5" s="52"/>
      <c r="H5" s="16" t="s">
        <v>9</v>
      </c>
      <c r="I5" s="17" t="s">
        <v>10</v>
      </c>
      <c r="J5" s="18"/>
      <c r="K5" s="19"/>
      <c r="L5" s="34"/>
    </row>
    <row r="6" spans="1:13" s="1" customFormat="1" ht="18" customHeight="1">
      <c r="A6" s="57" t="s">
        <v>11</v>
      </c>
      <c r="B6" s="58"/>
      <c r="C6" s="59"/>
      <c r="D6" s="35">
        <v>1629598</v>
      </c>
      <c r="E6" s="36">
        <v>1620726</v>
      </c>
      <c r="F6" s="36">
        <v>8872</v>
      </c>
      <c r="G6" s="36">
        <v>2163584</v>
      </c>
      <c r="H6" s="37">
        <v>2151006</v>
      </c>
      <c r="I6" s="37">
        <v>12578</v>
      </c>
      <c r="J6" s="36">
        <v>18071</v>
      </c>
      <c r="K6" s="38">
        <v>15992</v>
      </c>
      <c r="L6" s="3"/>
      <c r="M6" s="3"/>
    </row>
    <row r="7" spans="1:13" s="1" customFormat="1" ht="16.5" customHeight="1">
      <c r="A7" s="20"/>
      <c r="B7" s="21" t="s">
        <v>12</v>
      </c>
      <c r="C7" s="22"/>
      <c r="D7" s="39">
        <v>50039</v>
      </c>
      <c r="E7" s="40">
        <v>49942</v>
      </c>
      <c r="F7" s="40">
        <v>97</v>
      </c>
      <c r="G7" s="40">
        <v>68154</v>
      </c>
      <c r="H7" s="41">
        <v>68035</v>
      </c>
      <c r="I7" s="41">
        <v>119</v>
      </c>
      <c r="J7" s="40">
        <v>438</v>
      </c>
      <c r="K7" s="42">
        <v>416</v>
      </c>
      <c r="L7" s="3"/>
      <c r="M7" s="3"/>
    </row>
    <row r="8" spans="1:15" s="1" customFormat="1" ht="12" customHeight="1">
      <c r="A8" s="24"/>
      <c r="B8" s="21" t="s">
        <v>13</v>
      </c>
      <c r="C8" s="25"/>
      <c r="D8" s="39">
        <v>17091</v>
      </c>
      <c r="E8" s="40">
        <v>17045</v>
      </c>
      <c r="F8" s="40">
        <v>46</v>
      </c>
      <c r="G8" s="40">
        <v>21456</v>
      </c>
      <c r="H8" s="41">
        <v>21403</v>
      </c>
      <c r="I8" s="41">
        <v>53</v>
      </c>
      <c r="J8" s="40">
        <v>126</v>
      </c>
      <c r="K8" s="42">
        <v>112</v>
      </c>
      <c r="L8" s="3"/>
      <c r="M8" s="3"/>
      <c r="N8" s="3"/>
      <c r="O8" s="3"/>
    </row>
    <row r="9" spans="1:15" s="1" customFormat="1" ht="12" customHeight="1">
      <c r="A9" s="24"/>
      <c r="B9" s="21" t="s">
        <v>14</v>
      </c>
      <c r="C9" s="25"/>
      <c r="D9" s="39">
        <v>6836</v>
      </c>
      <c r="E9" s="40">
        <v>6791</v>
      </c>
      <c r="F9" s="40">
        <v>45</v>
      </c>
      <c r="G9" s="40">
        <v>9041</v>
      </c>
      <c r="H9" s="41">
        <v>8968</v>
      </c>
      <c r="I9" s="41">
        <v>73</v>
      </c>
      <c r="J9" s="40">
        <v>76</v>
      </c>
      <c r="K9" s="42">
        <v>61</v>
      </c>
      <c r="L9" s="3"/>
      <c r="M9" s="3"/>
      <c r="N9" s="3"/>
      <c r="O9" s="3"/>
    </row>
    <row r="10" spans="1:15" s="1" customFormat="1" ht="12" customHeight="1">
      <c r="A10" s="24"/>
      <c r="B10" s="21" t="s">
        <v>15</v>
      </c>
      <c r="C10" s="25"/>
      <c r="D10" s="39">
        <v>7588</v>
      </c>
      <c r="E10" s="40">
        <v>7541</v>
      </c>
      <c r="F10" s="40">
        <v>47</v>
      </c>
      <c r="G10" s="40">
        <v>10286</v>
      </c>
      <c r="H10" s="41">
        <v>10205</v>
      </c>
      <c r="I10" s="41">
        <v>81</v>
      </c>
      <c r="J10" s="40">
        <v>106</v>
      </c>
      <c r="K10" s="42">
        <v>76</v>
      </c>
      <c r="L10" s="3"/>
      <c r="M10" s="3"/>
      <c r="N10" s="3"/>
      <c r="O10" s="3"/>
    </row>
    <row r="11" spans="1:15" s="1" customFormat="1" ht="12" customHeight="1">
      <c r="A11" s="24"/>
      <c r="B11" s="21" t="s">
        <v>16</v>
      </c>
      <c r="C11" s="25"/>
      <c r="D11" s="39">
        <v>7460</v>
      </c>
      <c r="E11" s="40">
        <v>7433</v>
      </c>
      <c r="F11" s="40">
        <v>27</v>
      </c>
      <c r="G11" s="40">
        <v>9872</v>
      </c>
      <c r="H11" s="41">
        <v>9837</v>
      </c>
      <c r="I11" s="41">
        <v>35</v>
      </c>
      <c r="J11" s="40">
        <v>60</v>
      </c>
      <c r="K11" s="42">
        <v>47</v>
      </c>
      <c r="L11" s="3"/>
      <c r="M11" s="3"/>
      <c r="N11" s="3"/>
      <c r="O11" s="3"/>
    </row>
    <row r="12" spans="1:15" s="1" customFormat="1" ht="16.5" customHeight="1">
      <c r="A12" s="24"/>
      <c r="B12" s="21" t="s">
        <v>17</v>
      </c>
      <c r="C12" s="26"/>
      <c r="D12" s="39">
        <v>6059</v>
      </c>
      <c r="E12" s="40">
        <v>6013</v>
      </c>
      <c r="F12" s="40">
        <v>46</v>
      </c>
      <c r="G12" s="40">
        <v>7569</v>
      </c>
      <c r="H12" s="41">
        <v>7513</v>
      </c>
      <c r="I12" s="41">
        <v>56</v>
      </c>
      <c r="J12" s="40">
        <v>68</v>
      </c>
      <c r="K12" s="42">
        <v>70</v>
      </c>
      <c r="L12" s="3"/>
      <c r="M12" s="3"/>
      <c r="N12" s="3"/>
      <c r="O12" s="3"/>
    </row>
    <row r="13" spans="1:15" s="1" customFormat="1" ht="12" customHeight="1">
      <c r="A13" s="24"/>
      <c r="B13" s="21" t="s">
        <v>18</v>
      </c>
      <c r="C13" s="26"/>
      <c r="D13" s="39">
        <v>7546</v>
      </c>
      <c r="E13" s="40">
        <v>7464</v>
      </c>
      <c r="F13" s="40">
        <v>82</v>
      </c>
      <c r="G13" s="40">
        <v>9437</v>
      </c>
      <c r="H13" s="41">
        <v>9347</v>
      </c>
      <c r="I13" s="41">
        <v>90</v>
      </c>
      <c r="J13" s="40">
        <v>79</v>
      </c>
      <c r="K13" s="42">
        <v>75</v>
      </c>
      <c r="L13" s="3"/>
      <c r="M13" s="3"/>
      <c r="N13" s="3"/>
      <c r="O13" s="3"/>
    </row>
    <row r="14" spans="1:15" s="1" customFormat="1" ht="12" customHeight="1">
      <c r="A14" s="24"/>
      <c r="B14" s="21" t="s">
        <v>19</v>
      </c>
      <c r="C14" s="26"/>
      <c r="D14" s="39">
        <v>20548</v>
      </c>
      <c r="E14" s="40">
        <v>20435</v>
      </c>
      <c r="F14" s="40">
        <v>113</v>
      </c>
      <c r="G14" s="40">
        <v>26508</v>
      </c>
      <c r="H14" s="41">
        <v>26341</v>
      </c>
      <c r="I14" s="41">
        <v>167</v>
      </c>
      <c r="J14" s="40">
        <v>269</v>
      </c>
      <c r="K14" s="42">
        <v>203</v>
      </c>
      <c r="L14" s="3"/>
      <c r="M14" s="3"/>
      <c r="N14" s="3"/>
      <c r="O14" s="3"/>
    </row>
    <row r="15" spans="1:15" s="1" customFormat="1" ht="12" customHeight="1">
      <c r="A15" s="24"/>
      <c r="B15" s="21" t="s">
        <v>20</v>
      </c>
      <c r="C15" s="26"/>
      <c r="D15" s="39">
        <v>9941</v>
      </c>
      <c r="E15" s="40">
        <v>9871</v>
      </c>
      <c r="F15" s="40">
        <v>70</v>
      </c>
      <c r="G15" s="40">
        <v>12904</v>
      </c>
      <c r="H15" s="41">
        <v>12793</v>
      </c>
      <c r="I15" s="41">
        <v>111</v>
      </c>
      <c r="J15" s="40">
        <v>121</v>
      </c>
      <c r="K15" s="42">
        <v>107</v>
      </c>
      <c r="L15" s="3"/>
      <c r="M15" s="3"/>
      <c r="N15" s="3"/>
      <c r="O15" s="3"/>
    </row>
    <row r="16" spans="1:15" s="1" customFormat="1" ht="12" customHeight="1">
      <c r="A16" s="24"/>
      <c r="B16" s="21" t="s">
        <v>21</v>
      </c>
      <c r="C16" s="26"/>
      <c r="D16" s="39">
        <v>6103</v>
      </c>
      <c r="E16" s="40">
        <v>6063</v>
      </c>
      <c r="F16" s="40">
        <v>40</v>
      </c>
      <c r="G16" s="40">
        <v>7689</v>
      </c>
      <c r="H16" s="41">
        <v>7635</v>
      </c>
      <c r="I16" s="41">
        <v>54</v>
      </c>
      <c r="J16" s="40">
        <v>76</v>
      </c>
      <c r="K16" s="42">
        <v>58</v>
      </c>
      <c r="L16" s="3"/>
      <c r="M16" s="3"/>
      <c r="N16" s="3"/>
      <c r="O16" s="3"/>
    </row>
    <row r="17" spans="1:15" s="1" customFormat="1" ht="16.5" customHeight="1">
      <c r="A17" s="24"/>
      <c r="B17" s="21" t="s">
        <v>22</v>
      </c>
      <c r="C17" s="26"/>
      <c r="D17" s="39">
        <v>50088</v>
      </c>
      <c r="E17" s="40">
        <v>49866</v>
      </c>
      <c r="F17" s="40">
        <v>222</v>
      </c>
      <c r="G17" s="40">
        <v>68393</v>
      </c>
      <c r="H17" s="41">
        <v>68075</v>
      </c>
      <c r="I17" s="41">
        <v>318</v>
      </c>
      <c r="J17" s="40">
        <v>570</v>
      </c>
      <c r="K17" s="42">
        <v>486</v>
      </c>
      <c r="L17" s="3"/>
      <c r="M17" s="3"/>
      <c r="N17" s="3"/>
      <c r="O17" s="3"/>
    </row>
    <row r="18" spans="1:15" s="1" customFormat="1" ht="12" customHeight="1">
      <c r="A18" s="24"/>
      <c r="B18" s="21" t="s">
        <v>23</v>
      </c>
      <c r="C18" s="26"/>
      <c r="D18" s="39">
        <v>37363</v>
      </c>
      <c r="E18" s="40">
        <v>37175</v>
      </c>
      <c r="F18" s="40">
        <v>188</v>
      </c>
      <c r="G18" s="40">
        <v>49583</v>
      </c>
      <c r="H18" s="41">
        <v>49310</v>
      </c>
      <c r="I18" s="41">
        <v>273</v>
      </c>
      <c r="J18" s="40">
        <v>453</v>
      </c>
      <c r="K18" s="42">
        <v>348</v>
      </c>
      <c r="L18" s="3"/>
      <c r="M18" s="3"/>
      <c r="N18" s="3"/>
      <c r="O18" s="3"/>
    </row>
    <row r="19" spans="1:15" s="1" customFormat="1" ht="12" customHeight="1">
      <c r="A19" s="24"/>
      <c r="B19" s="21" t="s">
        <v>24</v>
      </c>
      <c r="C19" s="26"/>
      <c r="D19" s="39">
        <v>223205</v>
      </c>
      <c r="E19" s="40">
        <v>222188</v>
      </c>
      <c r="F19" s="40">
        <v>1017</v>
      </c>
      <c r="G19" s="40">
        <v>284352</v>
      </c>
      <c r="H19" s="41">
        <v>282939</v>
      </c>
      <c r="I19" s="41">
        <v>1413</v>
      </c>
      <c r="J19" s="40">
        <v>2485</v>
      </c>
      <c r="K19" s="42">
        <v>2130</v>
      </c>
      <c r="L19" s="3"/>
      <c r="M19" s="3"/>
      <c r="N19" s="3"/>
      <c r="O19" s="3"/>
    </row>
    <row r="20" spans="1:15" s="1" customFormat="1" ht="12" customHeight="1">
      <c r="A20" s="20"/>
      <c r="B20" s="21" t="s">
        <v>25</v>
      </c>
      <c r="C20" s="22"/>
      <c r="D20" s="39">
        <v>25842</v>
      </c>
      <c r="E20" s="40">
        <v>25748</v>
      </c>
      <c r="F20" s="40">
        <v>94</v>
      </c>
      <c r="G20" s="40">
        <v>35086</v>
      </c>
      <c r="H20" s="41">
        <v>34950</v>
      </c>
      <c r="I20" s="41">
        <v>136</v>
      </c>
      <c r="J20" s="40">
        <v>352</v>
      </c>
      <c r="K20" s="42">
        <v>283</v>
      </c>
      <c r="L20" s="3"/>
      <c r="M20" s="3"/>
      <c r="N20" s="3"/>
      <c r="O20" s="3"/>
    </row>
    <row r="21" spans="1:15" s="1" customFormat="1" ht="12" customHeight="1">
      <c r="A21" s="24"/>
      <c r="B21" s="21" t="s">
        <v>26</v>
      </c>
      <c r="C21" s="26"/>
      <c r="D21" s="39">
        <v>7119</v>
      </c>
      <c r="E21" s="40">
        <v>7043</v>
      </c>
      <c r="F21" s="40">
        <v>76</v>
      </c>
      <c r="G21" s="40">
        <v>9282</v>
      </c>
      <c r="H21" s="41">
        <v>9177</v>
      </c>
      <c r="I21" s="41">
        <v>105</v>
      </c>
      <c r="J21" s="40">
        <v>95</v>
      </c>
      <c r="K21" s="42">
        <v>67</v>
      </c>
      <c r="L21" s="3"/>
      <c r="M21" s="3"/>
      <c r="N21" s="3"/>
      <c r="O21" s="3"/>
    </row>
    <row r="22" spans="1:15" s="1" customFormat="1" ht="16.5" customHeight="1">
      <c r="A22" s="24"/>
      <c r="B22" s="21" t="s">
        <v>27</v>
      </c>
      <c r="C22" s="26"/>
      <c r="D22" s="39">
        <v>1509</v>
      </c>
      <c r="E22" s="40">
        <v>1494</v>
      </c>
      <c r="F22" s="40">
        <v>15</v>
      </c>
      <c r="G22" s="40">
        <v>1761</v>
      </c>
      <c r="H22" s="41">
        <v>1742</v>
      </c>
      <c r="I22" s="41">
        <v>19</v>
      </c>
      <c r="J22" s="40">
        <v>18</v>
      </c>
      <c r="K22" s="42">
        <v>19</v>
      </c>
      <c r="L22" s="3"/>
      <c r="M22" s="3"/>
      <c r="N22" s="3"/>
      <c r="O22" s="3"/>
    </row>
    <row r="23" spans="1:15" s="1" customFormat="1" ht="12" customHeight="1">
      <c r="A23" s="24"/>
      <c r="B23" s="21" t="s">
        <v>28</v>
      </c>
      <c r="C23" s="26"/>
      <c r="D23" s="39">
        <v>2775</v>
      </c>
      <c r="E23" s="40">
        <v>2738</v>
      </c>
      <c r="F23" s="40">
        <v>37</v>
      </c>
      <c r="G23" s="40">
        <v>3274</v>
      </c>
      <c r="H23" s="41">
        <v>3229</v>
      </c>
      <c r="I23" s="41">
        <v>45</v>
      </c>
      <c r="J23" s="40">
        <v>25</v>
      </c>
      <c r="K23" s="42">
        <v>25</v>
      </c>
      <c r="L23" s="3"/>
      <c r="M23" s="3"/>
      <c r="N23" s="3"/>
      <c r="O23" s="3"/>
    </row>
    <row r="24" spans="1:15" s="1" customFormat="1" ht="12" customHeight="1">
      <c r="A24" s="24"/>
      <c r="B24" s="21" t="s">
        <v>29</v>
      </c>
      <c r="C24" s="26"/>
      <c r="D24" s="39">
        <v>3275</v>
      </c>
      <c r="E24" s="40">
        <v>3223</v>
      </c>
      <c r="F24" s="40">
        <v>52</v>
      </c>
      <c r="G24" s="40">
        <v>4157</v>
      </c>
      <c r="H24" s="41">
        <v>4079</v>
      </c>
      <c r="I24" s="41">
        <v>78</v>
      </c>
      <c r="J24" s="40">
        <v>28</v>
      </c>
      <c r="K24" s="42">
        <v>51</v>
      </c>
      <c r="L24" s="3"/>
      <c r="M24" s="3"/>
      <c r="N24" s="3"/>
      <c r="O24" s="3"/>
    </row>
    <row r="25" spans="1:15" s="1" customFormat="1" ht="12" customHeight="1">
      <c r="A25" s="24"/>
      <c r="B25" s="21" t="s">
        <v>30</v>
      </c>
      <c r="C25" s="26"/>
      <c r="D25" s="39">
        <v>5432</v>
      </c>
      <c r="E25" s="40">
        <v>5388</v>
      </c>
      <c r="F25" s="40">
        <v>44</v>
      </c>
      <c r="G25" s="40">
        <v>6898</v>
      </c>
      <c r="H25" s="41">
        <v>6834</v>
      </c>
      <c r="I25" s="41">
        <v>64</v>
      </c>
      <c r="J25" s="40">
        <v>68</v>
      </c>
      <c r="K25" s="42">
        <v>52</v>
      </c>
      <c r="L25" s="3"/>
      <c r="M25" s="3"/>
      <c r="N25" s="3"/>
      <c r="O25" s="3"/>
    </row>
    <row r="26" spans="1:15" s="1" customFormat="1" ht="12" customHeight="1">
      <c r="A26" s="24"/>
      <c r="B26" s="21" t="s">
        <v>31</v>
      </c>
      <c r="C26" s="26"/>
      <c r="D26" s="39">
        <v>6579</v>
      </c>
      <c r="E26" s="40">
        <v>6499</v>
      </c>
      <c r="F26" s="40">
        <v>80</v>
      </c>
      <c r="G26" s="40">
        <v>8290</v>
      </c>
      <c r="H26" s="41">
        <v>8173</v>
      </c>
      <c r="I26" s="41">
        <v>117</v>
      </c>
      <c r="J26" s="40">
        <v>75</v>
      </c>
      <c r="K26" s="42">
        <v>69</v>
      </c>
      <c r="L26" s="3"/>
      <c r="M26" s="3"/>
      <c r="N26" s="3"/>
      <c r="O26" s="3"/>
    </row>
    <row r="27" spans="1:15" s="1" customFormat="1" ht="16.5" customHeight="1">
      <c r="A27" s="24"/>
      <c r="B27" s="21" t="s">
        <v>32</v>
      </c>
      <c r="C27" s="26"/>
      <c r="D27" s="39">
        <v>4379</v>
      </c>
      <c r="E27" s="40">
        <v>4319</v>
      </c>
      <c r="F27" s="40">
        <v>60</v>
      </c>
      <c r="G27" s="40">
        <v>5486</v>
      </c>
      <c r="H27" s="41">
        <v>5417</v>
      </c>
      <c r="I27" s="41">
        <v>69</v>
      </c>
      <c r="J27" s="40">
        <v>59</v>
      </c>
      <c r="K27" s="42">
        <v>53</v>
      </c>
      <c r="L27" s="3"/>
      <c r="M27" s="3"/>
      <c r="N27" s="3"/>
      <c r="O27" s="3"/>
    </row>
    <row r="28" spans="1:15" s="1" customFormat="1" ht="12" customHeight="1">
      <c r="A28" s="24"/>
      <c r="B28" s="21" t="s">
        <v>33</v>
      </c>
      <c r="C28" s="26"/>
      <c r="D28" s="39">
        <v>11278</v>
      </c>
      <c r="E28" s="40">
        <v>11171</v>
      </c>
      <c r="F28" s="40">
        <v>107</v>
      </c>
      <c r="G28" s="40">
        <v>14213</v>
      </c>
      <c r="H28" s="41">
        <v>14072</v>
      </c>
      <c r="I28" s="41">
        <v>141</v>
      </c>
      <c r="J28" s="40">
        <v>147</v>
      </c>
      <c r="K28" s="42">
        <v>105</v>
      </c>
      <c r="L28" s="3"/>
      <c r="M28" s="3"/>
      <c r="N28" s="3"/>
      <c r="O28" s="3"/>
    </row>
    <row r="29" spans="1:15" s="1" customFormat="1" ht="12" customHeight="1">
      <c r="A29" s="24"/>
      <c r="B29" s="21" t="s">
        <v>34</v>
      </c>
      <c r="C29" s="26"/>
      <c r="D29" s="39">
        <v>17591</v>
      </c>
      <c r="E29" s="40">
        <v>17467</v>
      </c>
      <c r="F29" s="40">
        <v>124</v>
      </c>
      <c r="G29" s="40">
        <v>23709</v>
      </c>
      <c r="H29" s="41">
        <v>23532</v>
      </c>
      <c r="I29" s="41">
        <v>177</v>
      </c>
      <c r="J29" s="40">
        <v>256</v>
      </c>
      <c r="K29" s="42">
        <v>208</v>
      </c>
      <c r="L29" s="3"/>
      <c r="M29" s="3"/>
      <c r="N29" s="3"/>
      <c r="O29" s="3"/>
    </row>
    <row r="30" spans="1:15" s="1" customFormat="1" ht="12" customHeight="1">
      <c r="A30" s="24"/>
      <c r="B30" s="21" t="s">
        <v>35</v>
      </c>
      <c r="C30" s="26"/>
      <c r="D30" s="39">
        <v>13158</v>
      </c>
      <c r="E30" s="40">
        <v>13083</v>
      </c>
      <c r="F30" s="40">
        <v>75</v>
      </c>
      <c r="G30" s="40">
        <v>17388</v>
      </c>
      <c r="H30" s="41">
        <v>17271</v>
      </c>
      <c r="I30" s="41">
        <v>117</v>
      </c>
      <c r="J30" s="40">
        <v>160</v>
      </c>
      <c r="K30" s="42">
        <v>161</v>
      </c>
      <c r="L30" s="3"/>
      <c r="M30" s="3"/>
      <c r="N30" s="3"/>
      <c r="O30" s="3"/>
    </row>
    <row r="31" spans="1:15" s="1" customFormat="1" ht="12" customHeight="1">
      <c r="A31" s="24"/>
      <c r="B31" s="21" t="s">
        <v>36</v>
      </c>
      <c r="C31" s="26"/>
      <c r="D31" s="39">
        <v>5156</v>
      </c>
      <c r="E31" s="40">
        <v>5125</v>
      </c>
      <c r="F31" s="40">
        <v>31</v>
      </c>
      <c r="G31" s="40">
        <v>7495</v>
      </c>
      <c r="H31" s="41">
        <v>7443</v>
      </c>
      <c r="I31" s="41">
        <v>52</v>
      </c>
      <c r="J31" s="40">
        <v>70</v>
      </c>
      <c r="K31" s="42">
        <v>75</v>
      </c>
      <c r="L31" s="3"/>
      <c r="M31" s="3"/>
      <c r="N31" s="3"/>
      <c r="O31" s="3"/>
    </row>
    <row r="32" spans="1:15" s="1" customFormat="1" ht="16.5" customHeight="1">
      <c r="A32" s="24"/>
      <c r="B32" s="21" t="s">
        <v>37</v>
      </c>
      <c r="C32" s="26"/>
      <c r="D32" s="39">
        <v>10299</v>
      </c>
      <c r="E32" s="40">
        <v>10209</v>
      </c>
      <c r="F32" s="40">
        <v>90</v>
      </c>
      <c r="G32" s="40">
        <v>15290</v>
      </c>
      <c r="H32" s="41">
        <v>15144</v>
      </c>
      <c r="I32" s="41">
        <v>146</v>
      </c>
      <c r="J32" s="40">
        <v>110</v>
      </c>
      <c r="K32" s="42">
        <v>101</v>
      </c>
      <c r="L32" s="3"/>
      <c r="M32" s="3"/>
      <c r="N32" s="3"/>
      <c r="O32" s="3"/>
    </row>
    <row r="33" spans="1:15" s="1" customFormat="1" ht="12" customHeight="1">
      <c r="A33" s="24"/>
      <c r="B33" s="21" t="s">
        <v>38</v>
      </c>
      <c r="C33" s="26"/>
      <c r="D33" s="39">
        <v>56457</v>
      </c>
      <c r="E33" s="40">
        <v>56250</v>
      </c>
      <c r="F33" s="40">
        <v>207</v>
      </c>
      <c r="G33" s="40">
        <v>80087</v>
      </c>
      <c r="H33" s="41">
        <v>79741</v>
      </c>
      <c r="I33" s="41">
        <v>346</v>
      </c>
      <c r="J33" s="40">
        <v>534</v>
      </c>
      <c r="K33" s="42">
        <v>526</v>
      </c>
      <c r="L33" s="3"/>
      <c r="M33" s="3"/>
      <c r="N33" s="3"/>
      <c r="O33" s="3"/>
    </row>
    <row r="34" spans="1:15" s="1" customFormat="1" ht="12" customHeight="1">
      <c r="A34" s="24"/>
      <c r="B34" s="21" t="s">
        <v>39</v>
      </c>
      <c r="C34" s="26"/>
      <c r="D34" s="39">
        <v>17410</v>
      </c>
      <c r="E34" s="40">
        <v>17289</v>
      </c>
      <c r="F34" s="40">
        <v>121</v>
      </c>
      <c r="G34" s="40">
        <v>23897</v>
      </c>
      <c r="H34" s="41">
        <v>23728</v>
      </c>
      <c r="I34" s="41">
        <v>169</v>
      </c>
      <c r="J34" s="40">
        <v>182</v>
      </c>
      <c r="K34" s="42">
        <v>153</v>
      </c>
      <c r="L34" s="3"/>
      <c r="M34" s="3"/>
      <c r="N34" s="3"/>
      <c r="O34" s="3"/>
    </row>
    <row r="35" spans="1:15" s="1" customFormat="1" ht="12" customHeight="1">
      <c r="A35" s="24"/>
      <c r="B35" s="21" t="s">
        <v>40</v>
      </c>
      <c r="C35" s="26"/>
      <c r="D35" s="39">
        <v>9481</v>
      </c>
      <c r="E35" s="40">
        <v>9426</v>
      </c>
      <c r="F35" s="40">
        <v>55</v>
      </c>
      <c r="G35" s="40">
        <v>13065</v>
      </c>
      <c r="H35" s="41">
        <v>12985</v>
      </c>
      <c r="I35" s="41">
        <v>80</v>
      </c>
      <c r="J35" s="40">
        <v>96</v>
      </c>
      <c r="K35" s="42">
        <v>82</v>
      </c>
      <c r="L35" s="3"/>
      <c r="M35" s="3"/>
      <c r="N35" s="3"/>
      <c r="O35" s="3"/>
    </row>
    <row r="36" spans="1:15" s="1" customFormat="1" ht="12" customHeight="1">
      <c r="A36" s="24"/>
      <c r="B36" s="21" t="s">
        <v>41</v>
      </c>
      <c r="C36" s="26"/>
      <c r="D36" s="39">
        <v>4930</v>
      </c>
      <c r="E36" s="40">
        <v>4893</v>
      </c>
      <c r="F36" s="40">
        <v>37</v>
      </c>
      <c r="G36" s="40">
        <v>6163</v>
      </c>
      <c r="H36" s="41">
        <v>6116</v>
      </c>
      <c r="I36" s="41">
        <v>47</v>
      </c>
      <c r="J36" s="40">
        <v>68</v>
      </c>
      <c r="K36" s="42">
        <v>41</v>
      </c>
      <c r="L36" s="3"/>
      <c r="M36" s="3"/>
      <c r="N36" s="3"/>
      <c r="O36" s="3"/>
    </row>
    <row r="37" spans="1:15" s="1" customFormat="1" ht="16.5" customHeight="1">
      <c r="A37" s="24"/>
      <c r="B37" s="21" t="s">
        <v>42</v>
      </c>
      <c r="C37" s="26"/>
      <c r="D37" s="39">
        <v>5630</v>
      </c>
      <c r="E37" s="40">
        <v>5587</v>
      </c>
      <c r="F37" s="40">
        <v>43</v>
      </c>
      <c r="G37" s="40">
        <v>7685</v>
      </c>
      <c r="H37" s="41">
        <v>7634</v>
      </c>
      <c r="I37" s="41">
        <v>51</v>
      </c>
      <c r="J37" s="40">
        <v>82</v>
      </c>
      <c r="K37" s="42">
        <v>58</v>
      </c>
      <c r="L37" s="3"/>
      <c r="M37" s="3"/>
      <c r="N37" s="3"/>
      <c r="O37" s="3"/>
    </row>
    <row r="38" spans="1:15" s="1" customFormat="1" ht="12" customHeight="1">
      <c r="A38" s="24"/>
      <c r="B38" s="21" t="s">
        <v>43</v>
      </c>
      <c r="C38" s="26"/>
      <c r="D38" s="39">
        <v>4702</v>
      </c>
      <c r="E38" s="40">
        <v>4680</v>
      </c>
      <c r="F38" s="40">
        <v>22</v>
      </c>
      <c r="G38" s="40">
        <v>6149</v>
      </c>
      <c r="H38" s="41">
        <v>6119</v>
      </c>
      <c r="I38" s="41">
        <v>30</v>
      </c>
      <c r="J38" s="40">
        <v>56</v>
      </c>
      <c r="K38" s="42">
        <v>41</v>
      </c>
      <c r="L38" s="3"/>
      <c r="M38" s="3"/>
      <c r="N38" s="3"/>
      <c r="O38" s="3"/>
    </row>
    <row r="39" spans="1:15" s="1" customFormat="1" ht="12" customHeight="1">
      <c r="A39" s="24"/>
      <c r="B39" s="21" t="s">
        <v>44</v>
      </c>
      <c r="C39" s="26"/>
      <c r="D39" s="39">
        <v>4111</v>
      </c>
      <c r="E39" s="40">
        <v>4081</v>
      </c>
      <c r="F39" s="40">
        <v>30</v>
      </c>
      <c r="G39" s="40">
        <v>5358</v>
      </c>
      <c r="H39" s="41">
        <v>5313</v>
      </c>
      <c r="I39" s="41">
        <v>45</v>
      </c>
      <c r="J39" s="40">
        <v>45</v>
      </c>
      <c r="K39" s="42">
        <v>48</v>
      </c>
      <c r="L39" s="3"/>
      <c r="M39" s="3"/>
      <c r="N39" s="3"/>
      <c r="O39" s="3"/>
    </row>
    <row r="40" spans="1:15" s="1" customFormat="1" ht="12" customHeight="1">
      <c r="A40" s="24"/>
      <c r="B40" s="21" t="s">
        <v>45</v>
      </c>
      <c r="C40" s="26"/>
      <c r="D40" s="39">
        <v>9160</v>
      </c>
      <c r="E40" s="40">
        <v>9048</v>
      </c>
      <c r="F40" s="40">
        <v>112</v>
      </c>
      <c r="G40" s="40">
        <v>12440</v>
      </c>
      <c r="H40" s="41">
        <v>12269</v>
      </c>
      <c r="I40" s="41">
        <v>171</v>
      </c>
      <c r="J40" s="40">
        <v>105</v>
      </c>
      <c r="K40" s="42">
        <v>98</v>
      </c>
      <c r="L40" s="3"/>
      <c r="M40" s="3"/>
      <c r="N40" s="3"/>
      <c r="O40" s="3"/>
    </row>
    <row r="41" spans="1:15" s="1" customFormat="1" ht="12" customHeight="1">
      <c r="A41" s="24"/>
      <c r="B41" s="21" t="s">
        <v>46</v>
      </c>
      <c r="C41" s="26"/>
      <c r="D41" s="39">
        <v>9241</v>
      </c>
      <c r="E41" s="40">
        <v>9195</v>
      </c>
      <c r="F41" s="40">
        <v>46</v>
      </c>
      <c r="G41" s="40">
        <v>11824</v>
      </c>
      <c r="H41" s="41">
        <v>11750</v>
      </c>
      <c r="I41" s="41">
        <v>74</v>
      </c>
      <c r="J41" s="40">
        <v>90</v>
      </c>
      <c r="K41" s="42">
        <v>73</v>
      </c>
      <c r="L41" s="3"/>
      <c r="M41" s="3"/>
      <c r="N41" s="3"/>
      <c r="O41" s="3"/>
    </row>
    <row r="42" spans="1:15" s="1" customFormat="1" ht="16.5" customHeight="1">
      <c r="A42" s="24"/>
      <c r="B42" s="21" t="s">
        <v>47</v>
      </c>
      <c r="C42" s="26"/>
      <c r="D42" s="39">
        <v>10830</v>
      </c>
      <c r="E42" s="40">
        <v>10798</v>
      </c>
      <c r="F42" s="40">
        <v>32</v>
      </c>
      <c r="G42" s="40">
        <v>14327</v>
      </c>
      <c r="H42" s="41">
        <v>14277</v>
      </c>
      <c r="I42" s="41">
        <v>50</v>
      </c>
      <c r="J42" s="40">
        <v>63</v>
      </c>
      <c r="K42" s="42">
        <v>85</v>
      </c>
      <c r="L42" s="3"/>
      <c r="M42" s="3"/>
      <c r="N42" s="3"/>
      <c r="O42" s="3"/>
    </row>
    <row r="43" spans="1:15" s="1" customFormat="1" ht="12" customHeight="1">
      <c r="A43" s="24"/>
      <c r="B43" s="21" t="s">
        <v>48</v>
      </c>
      <c r="C43" s="26"/>
      <c r="D43" s="39">
        <v>3524</v>
      </c>
      <c r="E43" s="40">
        <v>3485</v>
      </c>
      <c r="F43" s="40">
        <v>39</v>
      </c>
      <c r="G43" s="40">
        <v>4691</v>
      </c>
      <c r="H43" s="41">
        <v>4637</v>
      </c>
      <c r="I43" s="41">
        <v>54</v>
      </c>
      <c r="J43" s="40">
        <v>33</v>
      </c>
      <c r="K43" s="42">
        <v>32</v>
      </c>
      <c r="L43" s="3"/>
      <c r="M43" s="3"/>
      <c r="N43" s="3"/>
      <c r="O43" s="3"/>
    </row>
    <row r="44" spans="1:15" s="1" customFormat="1" ht="12" customHeight="1">
      <c r="A44" s="24"/>
      <c r="B44" s="21" t="s">
        <v>49</v>
      </c>
      <c r="C44" s="26"/>
      <c r="D44" s="39">
        <v>7519</v>
      </c>
      <c r="E44" s="40">
        <v>7458</v>
      </c>
      <c r="F44" s="40">
        <v>61</v>
      </c>
      <c r="G44" s="40">
        <v>9416</v>
      </c>
      <c r="H44" s="41">
        <v>9334</v>
      </c>
      <c r="I44" s="41">
        <v>82</v>
      </c>
      <c r="J44" s="40">
        <v>87</v>
      </c>
      <c r="K44" s="42">
        <v>71</v>
      </c>
      <c r="L44" s="3"/>
      <c r="M44" s="3"/>
      <c r="N44" s="3"/>
      <c r="O44" s="3"/>
    </row>
    <row r="45" spans="1:15" s="1" customFormat="1" ht="12" customHeight="1">
      <c r="A45" s="24"/>
      <c r="B45" s="21" t="s">
        <v>50</v>
      </c>
      <c r="C45" s="26"/>
      <c r="D45" s="39">
        <v>6035</v>
      </c>
      <c r="E45" s="40">
        <v>6011</v>
      </c>
      <c r="F45" s="40">
        <v>24</v>
      </c>
      <c r="G45" s="40">
        <v>7749</v>
      </c>
      <c r="H45" s="41">
        <v>7713</v>
      </c>
      <c r="I45" s="41">
        <v>36</v>
      </c>
      <c r="J45" s="40">
        <v>52</v>
      </c>
      <c r="K45" s="42">
        <v>60</v>
      </c>
      <c r="L45" s="3"/>
      <c r="M45" s="3"/>
      <c r="N45" s="3"/>
      <c r="O45" s="3"/>
    </row>
    <row r="46" spans="1:15" s="1" customFormat="1" ht="12" customHeight="1">
      <c r="A46" s="24"/>
      <c r="B46" s="21" t="s">
        <v>51</v>
      </c>
      <c r="C46" s="26"/>
      <c r="D46" s="39">
        <v>39582</v>
      </c>
      <c r="E46" s="40">
        <v>39402</v>
      </c>
      <c r="F46" s="40">
        <v>180</v>
      </c>
      <c r="G46" s="40">
        <v>56610</v>
      </c>
      <c r="H46" s="41">
        <v>56330</v>
      </c>
      <c r="I46" s="41">
        <v>280</v>
      </c>
      <c r="J46" s="40">
        <v>309</v>
      </c>
      <c r="K46" s="42">
        <v>288</v>
      </c>
      <c r="L46" s="3"/>
      <c r="M46" s="3"/>
      <c r="N46" s="3"/>
      <c r="O46" s="3"/>
    </row>
    <row r="47" spans="1:15" s="1" customFormat="1" ht="16.5" customHeight="1">
      <c r="A47" s="24"/>
      <c r="B47" s="21" t="s">
        <v>52</v>
      </c>
      <c r="C47" s="26"/>
      <c r="D47" s="39">
        <v>6418</v>
      </c>
      <c r="E47" s="40">
        <v>6354</v>
      </c>
      <c r="F47" s="40">
        <v>64</v>
      </c>
      <c r="G47" s="40">
        <v>8022</v>
      </c>
      <c r="H47" s="41">
        <v>7940</v>
      </c>
      <c r="I47" s="41">
        <v>82</v>
      </c>
      <c r="J47" s="40">
        <v>66</v>
      </c>
      <c r="K47" s="42">
        <v>51</v>
      </c>
      <c r="L47" s="3"/>
      <c r="M47" s="3"/>
      <c r="N47" s="3"/>
      <c r="O47" s="3"/>
    </row>
    <row r="48" spans="1:15" s="1" customFormat="1" ht="12" customHeight="1">
      <c r="A48" s="24"/>
      <c r="B48" s="21" t="s">
        <v>53</v>
      </c>
      <c r="C48" s="26"/>
      <c r="D48" s="39">
        <v>12533</v>
      </c>
      <c r="E48" s="40">
        <v>12457</v>
      </c>
      <c r="F48" s="40">
        <v>76</v>
      </c>
      <c r="G48" s="40">
        <v>17112</v>
      </c>
      <c r="H48" s="41">
        <v>17004</v>
      </c>
      <c r="I48" s="41">
        <v>108</v>
      </c>
      <c r="J48" s="40">
        <v>123</v>
      </c>
      <c r="K48" s="42">
        <v>113</v>
      </c>
      <c r="L48" s="3"/>
      <c r="M48" s="3"/>
      <c r="N48" s="3"/>
      <c r="O48" s="3"/>
    </row>
    <row r="49" spans="1:15" s="1" customFormat="1" ht="12" customHeight="1">
      <c r="A49" s="24"/>
      <c r="B49" s="21" t="s">
        <v>54</v>
      </c>
      <c r="C49" s="26"/>
      <c r="D49" s="39">
        <v>7617</v>
      </c>
      <c r="E49" s="40">
        <v>7552</v>
      </c>
      <c r="F49" s="40">
        <v>65</v>
      </c>
      <c r="G49" s="40">
        <v>9979</v>
      </c>
      <c r="H49" s="41">
        <v>9883</v>
      </c>
      <c r="I49" s="41">
        <v>96</v>
      </c>
      <c r="J49" s="40">
        <v>103</v>
      </c>
      <c r="K49" s="42">
        <v>84</v>
      </c>
      <c r="L49" s="3"/>
      <c r="M49" s="3"/>
      <c r="N49" s="3"/>
      <c r="O49" s="3"/>
    </row>
    <row r="50" spans="1:15" s="1" customFormat="1" ht="12" customHeight="1">
      <c r="A50" s="24"/>
      <c r="B50" s="21" t="s">
        <v>55</v>
      </c>
      <c r="C50" s="26"/>
      <c r="D50" s="39">
        <v>9218</v>
      </c>
      <c r="E50" s="40">
        <v>9130</v>
      </c>
      <c r="F50" s="40">
        <v>88</v>
      </c>
      <c r="G50" s="40">
        <v>11610</v>
      </c>
      <c r="H50" s="41">
        <v>11474</v>
      </c>
      <c r="I50" s="41">
        <v>136</v>
      </c>
      <c r="J50" s="40">
        <v>96</v>
      </c>
      <c r="K50" s="42">
        <v>73</v>
      </c>
      <c r="L50" s="3"/>
      <c r="M50" s="3"/>
      <c r="N50" s="3"/>
      <c r="O50" s="3"/>
    </row>
    <row r="51" spans="1:15" s="1" customFormat="1" ht="12" customHeight="1">
      <c r="A51" s="24"/>
      <c r="B51" s="21" t="s">
        <v>56</v>
      </c>
      <c r="C51" s="26"/>
      <c r="D51" s="39">
        <v>7435</v>
      </c>
      <c r="E51" s="40">
        <v>7401</v>
      </c>
      <c r="F51" s="40">
        <v>34</v>
      </c>
      <c r="G51" s="40">
        <v>9542</v>
      </c>
      <c r="H51" s="41">
        <v>9492</v>
      </c>
      <c r="I51" s="41">
        <v>50</v>
      </c>
      <c r="J51" s="40">
        <v>100</v>
      </c>
      <c r="K51" s="42">
        <v>60</v>
      </c>
      <c r="L51" s="3"/>
      <c r="M51" s="3"/>
      <c r="N51" s="3"/>
      <c r="O51" s="3"/>
    </row>
    <row r="52" spans="1:15" s="1" customFormat="1" ht="16.5" customHeight="1">
      <c r="A52" s="24"/>
      <c r="B52" s="21" t="s">
        <v>57</v>
      </c>
      <c r="C52" s="26"/>
      <c r="D52" s="39">
        <v>12421</v>
      </c>
      <c r="E52" s="40">
        <v>12321</v>
      </c>
      <c r="F52" s="40">
        <v>100</v>
      </c>
      <c r="G52" s="40">
        <v>16403</v>
      </c>
      <c r="H52" s="41">
        <v>16276</v>
      </c>
      <c r="I52" s="41">
        <v>127</v>
      </c>
      <c r="J52" s="40">
        <v>132</v>
      </c>
      <c r="K52" s="42">
        <v>123</v>
      </c>
      <c r="L52" s="3"/>
      <c r="M52" s="3"/>
      <c r="N52" s="3"/>
      <c r="O52" s="3"/>
    </row>
    <row r="53" spans="1:15" s="1" customFormat="1" ht="12" customHeight="1">
      <c r="A53" s="24"/>
      <c r="B53" s="21" t="s">
        <v>58</v>
      </c>
      <c r="C53" s="26"/>
      <c r="D53" s="39">
        <v>17445</v>
      </c>
      <c r="E53" s="40">
        <v>17332</v>
      </c>
      <c r="F53" s="40">
        <v>113</v>
      </c>
      <c r="G53" s="40">
        <v>23551</v>
      </c>
      <c r="H53" s="41">
        <v>23379</v>
      </c>
      <c r="I53" s="41">
        <v>172</v>
      </c>
      <c r="J53" s="40">
        <v>199</v>
      </c>
      <c r="K53" s="42">
        <v>155</v>
      </c>
      <c r="L53" s="3"/>
      <c r="M53" s="3"/>
      <c r="N53" s="3"/>
      <c r="O53" s="3"/>
    </row>
    <row r="54" spans="1:15" s="1" customFormat="1" ht="18" customHeight="1">
      <c r="A54" s="60" t="s">
        <v>127</v>
      </c>
      <c r="B54" s="61"/>
      <c r="C54" s="62"/>
      <c r="D54" s="39"/>
      <c r="E54" s="40"/>
      <c r="F54" s="40"/>
      <c r="G54" s="41"/>
      <c r="H54" s="41"/>
      <c r="I54" s="41"/>
      <c r="J54" s="41"/>
      <c r="K54" s="43"/>
      <c r="L54" s="3"/>
      <c r="M54" s="3"/>
      <c r="N54" s="3"/>
      <c r="O54" s="3"/>
    </row>
    <row r="55" spans="1:15" s="1" customFormat="1" ht="16.5" customHeight="1">
      <c r="A55" s="24"/>
      <c r="B55" s="27" t="s">
        <v>59</v>
      </c>
      <c r="C55" s="26"/>
      <c r="D55" s="39">
        <v>53593</v>
      </c>
      <c r="E55" s="40">
        <v>53423</v>
      </c>
      <c r="F55" s="40">
        <v>170</v>
      </c>
      <c r="G55" s="41">
        <v>74515</v>
      </c>
      <c r="H55" s="41">
        <v>74298</v>
      </c>
      <c r="I55" s="41">
        <v>217</v>
      </c>
      <c r="J55" s="41">
        <v>625</v>
      </c>
      <c r="K55" s="43">
        <v>546</v>
      </c>
      <c r="L55" s="3"/>
      <c r="M55" s="3"/>
      <c r="N55" s="3"/>
      <c r="O55" s="3"/>
    </row>
    <row r="56" spans="1:15" s="1" customFormat="1" ht="12" customHeight="1">
      <c r="A56" s="24"/>
      <c r="B56" s="27" t="s">
        <v>60</v>
      </c>
      <c r="C56" s="26"/>
      <c r="D56" s="39">
        <v>12970</v>
      </c>
      <c r="E56" s="40">
        <v>12922</v>
      </c>
      <c r="F56" s="40">
        <v>48</v>
      </c>
      <c r="G56" s="41">
        <v>17824</v>
      </c>
      <c r="H56" s="41">
        <v>17758</v>
      </c>
      <c r="I56" s="41">
        <v>66</v>
      </c>
      <c r="J56" s="41">
        <v>166</v>
      </c>
      <c r="K56" s="43">
        <v>148</v>
      </c>
      <c r="L56" s="3"/>
      <c r="M56" s="3"/>
      <c r="N56" s="3"/>
      <c r="O56" s="3"/>
    </row>
    <row r="57" spans="1:15" s="1" customFormat="1" ht="12" customHeight="1">
      <c r="A57" s="24"/>
      <c r="B57" s="27" t="s">
        <v>61</v>
      </c>
      <c r="C57" s="26"/>
      <c r="D57" s="39">
        <v>15039</v>
      </c>
      <c r="E57" s="40">
        <v>14949</v>
      </c>
      <c r="F57" s="40">
        <v>90</v>
      </c>
      <c r="G57" s="41">
        <v>20133</v>
      </c>
      <c r="H57" s="41">
        <v>20009</v>
      </c>
      <c r="I57" s="41">
        <v>124</v>
      </c>
      <c r="J57" s="41">
        <v>236</v>
      </c>
      <c r="K57" s="43">
        <v>172</v>
      </c>
      <c r="L57" s="3"/>
      <c r="M57" s="3"/>
      <c r="N57" s="3"/>
      <c r="O57" s="3"/>
    </row>
    <row r="58" spans="1:15" s="1" customFormat="1" ht="12" customHeight="1">
      <c r="A58" s="24"/>
      <c r="B58" s="27" t="s">
        <v>62</v>
      </c>
      <c r="C58" s="26"/>
      <c r="D58" s="39">
        <v>15754</v>
      </c>
      <c r="E58" s="40">
        <v>15537</v>
      </c>
      <c r="F58" s="40">
        <v>217</v>
      </c>
      <c r="G58" s="41">
        <v>20260</v>
      </c>
      <c r="H58" s="41">
        <v>19895</v>
      </c>
      <c r="I58" s="41">
        <v>365</v>
      </c>
      <c r="J58" s="41">
        <v>236</v>
      </c>
      <c r="K58" s="43">
        <v>259</v>
      </c>
      <c r="L58" s="3"/>
      <c r="M58" s="3"/>
      <c r="N58" s="3"/>
      <c r="O58" s="3"/>
    </row>
    <row r="59" spans="1:15" s="1" customFormat="1" ht="12" customHeight="1">
      <c r="A59" s="24"/>
      <c r="B59" s="27" t="s">
        <v>63</v>
      </c>
      <c r="C59" s="26"/>
      <c r="D59" s="39">
        <v>53285</v>
      </c>
      <c r="E59" s="40">
        <v>53167</v>
      </c>
      <c r="F59" s="40">
        <v>118</v>
      </c>
      <c r="G59" s="41">
        <v>71162</v>
      </c>
      <c r="H59" s="41">
        <v>70964</v>
      </c>
      <c r="I59" s="41">
        <v>198</v>
      </c>
      <c r="J59" s="41">
        <v>708</v>
      </c>
      <c r="K59" s="43">
        <v>621</v>
      </c>
      <c r="L59" s="3"/>
      <c r="M59" s="3"/>
      <c r="N59" s="3"/>
      <c r="O59" s="3"/>
    </row>
    <row r="60" spans="1:15" s="1" customFormat="1" ht="16.5" customHeight="1">
      <c r="A60" s="24"/>
      <c r="B60" s="27" t="s">
        <v>64</v>
      </c>
      <c r="C60" s="26"/>
      <c r="D60" s="39">
        <v>24348</v>
      </c>
      <c r="E60" s="40">
        <v>24294</v>
      </c>
      <c r="F60" s="40">
        <v>54</v>
      </c>
      <c r="G60" s="41">
        <v>32468</v>
      </c>
      <c r="H60" s="41">
        <v>32386</v>
      </c>
      <c r="I60" s="41">
        <v>82</v>
      </c>
      <c r="J60" s="41">
        <v>310</v>
      </c>
      <c r="K60" s="43">
        <v>329</v>
      </c>
      <c r="L60" s="3"/>
      <c r="M60" s="3"/>
      <c r="N60" s="3"/>
      <c r="O60" s="3"/>
    </row>
    <row r="61" spans="1:15" s="1" customFormat="1" ht="12" customHeight="1">
      <c r="A61" s="24"/>
      <c r="B61" s="27" t="s">
        <v>65</v>
      </c>
      <c r="C61" s="26"/>
      <c r="D61" s="39">
        <v>9846</v>
      </c>
      <c r="E61" s="40">
        <v>9805</v>
      </c>
      <c r="F61" s="40">
        <v>41</v>
      </c>
      <c r="G61" s="41">
        <v>14082</v>
      </c>
      <c r="H61" s="41">
        <v>14015</v>
      </c>
      <c r="I61" s="41">
        <v>67</v>
      </c>
      <c r="J61" s="41">
        <v>120</v>
      </c>
      <c r="K61" s="43">
        <v>79</v>
      </c>
      <c r="L61" s="3"/>
      <c r="M61" s="3"/>
      <c r="N61" s="3"/>
      <c r="O61" s="3"/>
    </row>
    <row r="62" spans="1:15" s="1" customFormat="1" ht="12" customHeight="1">
      <c r="A62" s="24"/>
      <c r="B62" s="27" t="s">
        <v>66</v>
      </c>
      <c r="C62" s="26"/>
      <c r="D62" s="39">
        <v>8812</v>
      </c>
      <c r="E62" s="40">
        <v>8749</v>
      </c>
      <c r="F62" s="40">
        <v>63</v>
      </c>
      <c r="G62" s="41">
        <v>11856</v>
      </c>
      <c r="H62" s="41">
        <v>11774</v>
      </c>
      <c r="I62" s="41">
        <v>82</v>
      </c>
      <c r="J62" s="41">
        <v>91</v>
      </c>
      <c r="K62" s="43">
        <v>77</v>
      </c>
      <c r="L62" s="3"/>
      <c r="M62" s="3"/>
      <c r="N62" s="3"/>
      <c r="O62" s="3"/>
    </row>
    <row r="63" spans="1:15" s="1" customFormat="1" ht="12" customHeight="1">
      <c r="A63" s="24"/>
      <c r="B63" s="27" t="s">
        <v>67</v>
      </c>
      <c r="C63" s="26"/>
      <c r="D63" s="39">
        <v>6900</v>
      </c>
      <c r="E63" s="40">
        <v>6841</v>
      </c>
      <c r="F63" s="40">
        <v>59</v>
      </c>
      <c r="G63" s="41">
        <v>8935</v>
      </c>
      <c r="H63" s="41">
        <v>8847</v>
      </c>
      <c r="I63" s="41">
        <v>88</v>
      </c>
      <c r="J63" s="41">
        <v>88</v>
      </c>
      <c r="K63" s="43">
        <v>70</v>
      </c>
      <c r="L63" s="3"/>
      <c r="M63" s="3"/>
      <c r="N63" s="3"/>
      <c r="O63" s="3"/>
    </row>
    <row r="64" spans="1:15" s="1" customFormat="1" ht="12" customHeight="1">
      <c r="A64" s="24"/>
      <c r="B64" s="27" t="s">
        <v>68</v>
      </c>
      <c r="C64" s="26"/>
      <c r="D64" s="39">
        <v>5710</v>
      </c>
      <c r="E64" s="40">
        <v>5627</v>
      </c>
      <c r="F64" s="40">
        <v>83</v>
      </c>
      <c r="G64" s="41">
        <v>7499</v>
      </c>
      <c r="H64" s="41">
        <v>7378</v>
      </c>
      <c r="I64" s="41">
        <v>121</v>
      </c>
      <c r="J64" s="41">
        <v>75</v>
      </c>
      <c r="K64" s="43">
        <v>60</v>
      </c>
      <c r="L64" s="3"/>
      <c r="M64" s="3"/>
      <c r="N64" s="3"/>
      <c r="O64" s="3"/>
    </row>
    <row r="65" spans="1:15" s="1" customFormat="1" ht="16.5" customHeight="1">
      <c r="A65" s="24"/>
      <c r="B65" s="27" t="s">
        <v>69</v>
      </c>
      <c r="C65" s="26"/>
      <c r="D65" s="39">
        <v>38392</v>
      </c>
      <c r="E65" s="40">
        <v>38130</v>
      </c>
      <c r="F65" s="40">
        <v>262</v>
      </c>
      <c r="G65" s="41">
        <v>49290</v>
      </c>
      <c r="H65" s="41">
        <v>48955</v>
      </c>
      <c r="I65" s="41">
        <v>335</v>
      </c>
      <c r="J65" s="41">
        <v>572</v>
      </c>
      <c r="K65" s="43">
        <v>544</v>
      </c>
      <c r="L65" s="3"/>
      <c r="M65" s="3"/>
      <c r="N65" s="3"/>
      <c r="O65" s="3"/>
    </row>
    <row r="66" spans="1:15" s="1" customFormat="1" ht="12" customHeight="1">
      <c r="A66" s="24"/>
      <c r="B66" s="27" t="s">
        <v>70</v>
      </c>
      <c r="C66" s="26"/>
      <c r="D66" s="39">
        <v>33092</v>
      </c>
      <c r="E66" s="40">
        <v>32629</v>
      </c>
      <c r="F66" s="40">
        <v>463</v>
      </c>
      <c r="G66" s="41">
        <v>46226</v>
      </c>
      <c r="H66" s="41">
        <v>45554</v>
      </c>
      <c r="I66" s="41">
        <v>672</v>
      </c>
      <c r="J66" s="41">
        <v>381</v>
      </c>
      <c r="K66" s="43">
        <v>317</v>
      </c>
      <c r="L66" s="3"/>
      <c r="M66" s="3"/>
      <c r="N66" s="3"/>
      <c r="O66" s="3"/>
    </row>
    <row r="67" spans="1:15" s="1" customFormat="1" ht="12" customHeight="1">
      <c r="A67" s="24"/>
      <c r="B67" s="27" t="s">
        <v>71</v>
      </c>
      <c r="C67" s="26"/>
      <c r="D67" s="39">
        <v>117375</v>
      </c>
      <c r="E67" s="40">
        <v>116474</v>
      </c>
      <c r="F67" s="40">
        <v>901</v>
      </c>
      <c r="G67" s="41">
        <v>147376</v>
      </c>
      <c r="H67" s="41">
        <v>146171</v>
      </c>
      <c r="I67" s="41">
        <v>1205</v>
      </c>
      <c r="J67" s="41">
        <v>1484</v>
      </c>
      <c r="K67" s="43">
        <v>1479</v>
      </c>
      <c r="L67" s="3"/>
      <c r="M67" s="3"/>
      <c r="N67" s="3"/>
      <c r="O67" s="3"/>
    </row>
    <row r="68" spans="1:15" s="1" customFormat="1" ht="12.75" customHeight="1">
      <c r="A68" s="24"/>
      <c r="B68" s="27" t="s">
        <v>72</v>
      </c>
      <c r="C68" s="26"/>
      <c r="D68" s="39">
        <v>18941</v>
      </c>
      <c r="E68" s="40">
        <v>18891</v>
      </c>
      <c r="F68" s="40">
        <v>50</v>
      </c>
      <c r="G68" s="41">
        <v>26070</v>
      </c>
      <c r="H68" s="41">
        <v>25998</v>
      </c>
      <c r="I68" s="41">
        <v>72</v>
      </c>
      <c r="J68" s="41">
        <v>221</v>
      </c>
      <c r="K68" s="43">
        <v>192</v>
      </c>
      <c r="L68" s="3"/>
      <c r="M68" s="3"/>
      <c r="N68" s="3"/>
      <c r="O68" s="3"/>
    </row>
    <row r="69" spans="1:15" s="1" customFormat="1" ht="11.25" customHeight="1">
      <c r="A69" s="24"/>
      <c r="B69" s="27" t="s">
        <v>73</v>
      </c>
      <c r="C69" s="26"/>
      <c r="D69" s="39">
        <v>34958</v>
      </c>
      <c r="E69" s="40">
        <v>34811</v>
      </c>
      <c r="F69" s="40">
        <v>147</v>
      </c>
      <c r="G69" s="41">
        <v>48286</v>
      </c>
      <c r="H69" s="41">
        <v>48088</v>
      </c>
      <c r="I69" s="41">
        <v>198</v>
      </c>
      <c r="J69" s="41">
        <v>342</v>
      </c>
      <c r="K69" s="43">
        <v>340</v>
      </c>
      <c r="L69" s="3"/>
      <c r="M69" s="3"/>
      <c r="N69" s="3"/>
      <c r="O69" s="3"/>
    </row>
    <row r="70" spans="1:15" s="1" customFormat="1" ht="16.5" customHeight="1">
      <c r="A70" s="24"/>
      <c r="B70" s="27" t="s">
        <v>74</v>
      </c>
      <c r="C70" s="26"/>
      <c r="D70" s="39">
        <v>9951</v>
      </c>
      <c r="E70" s="40">
        <v>9914</v>
      </c>
      <c r="F70" s="40">
        <v>37</v>
      </c>
      <c r="G70" s="41">
        <v>13725</v>
      </c>
      <c r="H70" s="41">
        <v>13674</v>
      </c>
      <c r="I70" s="41">
        <v>51</v>
      </c>
      <c r="J70" s="41">
        <v>132</v>
      </c>
      <c r="K70" s="43">
        <v>98</v>
      </c>
      <c r="L70" s="3"/>
      <c r="M70" s="3"/>
      <c r="N70" s="3"/>
      <c r="O70" s="3"/>
    </row>
    <row r="71" spans="1:15" s="1" customFormat="1" ht="12" customHeight="1">
      <c r="A71" s="24"/>
      <c r="B71" s="27" t="s">
        <v>75</v>
      </c>
      <c r="C71" s="26"/>
      <c r="D71" s="39">
        <v>19732</v>
      </c>
      <c r="E71" s="40">
        <v>19654</v>
      </c>
      <c r="F71" s="40">
        <v>78</v>
      </c>
      <c r="G71" s="41">
        <v>27402</v>
      </c>
      <c r="H71" s="41">
        <v>27296</v>
      </c>
      <c r="I71" s="41">
        <v>106</v>
      </c>
      <c r="J71" s="41">
        <v>296</v>
      </c>
      <c r="K71" s="43">
        <v>265</v>
      </c>
      <c r="L71" s="3"/>
      <c r="M71" s="3"/>
      <c r="N71" s="3"/>
      <c r="O71" s="3"/>
    </row>
    <row r="72" spans="1:15" s="1" customFormat="1" ht="12" customHeight="1">
      <c r="A72" s="24"/>
      <c r="B72" s="27" t="s">
        <v>76</v>
      </c>
      <c r="C72" s="26"/>
      <c r="D72" s="39">
        <v>18648</v>
      </c>
      <c r="E72" s="40">
        <v>18568</v>
      </c>
      <c r="F72" s="40">
        <v>80</v>
      </c>
      <c r="G72" s="41">
        <v>24042</v>
      </c>
      <c r="H72" s="41">
        <v>23950</v>
      </c>
      <c r="I72" s="41">
        <v>92</v>
      </c>
      <c r="J72" s="41">
        <v>170</v>
      </c>
      <c r="K72" s="43">
        <v>155</v>
      </c>
      <c r="L72" s="3"/>
      <c r="M72" s="3"/>
      <c r="N72" s="3"/>
      <c r="O72" s="3"/>
    </row>
    <row r="73" spans="1:15" s="1" customFormat="1" ht="12" customHeight="1">
      <c r="A73" s="24"/>
      <c r="B73" s="27" t="s">
        <v>77</v>
      </c>
      <c r="C73" s="26"/>
      <c r="D73" s="39">
        <v>33169</v>
      </c>
      <c r="E73" s="40">
        <v>33091</v>
      </c>
      <c r="F73" s="40">
        <v>78</v>
      </c>
      <c r="G73" s="41">
        <v>44240</v>
      </c>
      <c r="H73" s="41">
        <v>44128</v>
      </c>
      <c r="I73" s="41">
        <v>112</v>
      </c>
      <c r="J73" s="41">
        <v>374</v>
      </c>
      <c r="K73" s="43">
        <v>352</v>
      </c>
      <c r="L73" s="3"/>
      <c r="M73" s="3"/>
      <c r="N73" s="3"/>
      <c r="O73" s="3"/>
    </row>
    <row r="74" spans="1:15" s="1" customFormat="1" ht="12" customHeight="1">
      <c r="A74" s="24"/>
      <c r="B74" s="27" t="s">
        <v>120</v>
      </c>
      <c r="C74" s="26"/>
      <c r="D74" s="39">
        <v>12703</v>
      </c>
      <c r="E74" s="40">
        <v>12640</v>
      </c>
      <c r="F74" s="40">
        <v>63</v>
      </c>
      <c r="G74" s="41">
        <v>17112</v>
      </c>
      <c r="H74" s="41">
        <v>17032</v>
      </c>
      <c r="I74" s="41">
        <v>80</v>
      </c>
      <c r="J74" s="41">
        <v>150</v>
      </c>
      <c r="K74" s="43">
        <v>128</v>
      </c>
      <c r="L74" s="3"/>
      <c r="M74" s="3"/>
      <c r="N74" s="3"/>
      <c r="O74" s="3"/>
    </row>
    <row r="75" spans="1:15" s="1" customFormat="1" ht="18" customHeight="1">
      <c r="A75" s="60" t="s">
        <v>128</v>
      </c>
      <c r="B75" s="61"/>
      <c r="C75" s="62"/>
      <c r="D75" s="39"/>
      <c r="E75" s="40"/>
      <c r="F75" s="40"/>
      <c r="G75" s="41"/>
      <c r="H75" s="41"/>
      <c r="I75" s="41"/>
      <c r="J75" s="41"/>
      <c r="K75" s="43"/>
      <c r="L75" s="3"/>
      <c r="M75" s="3"/>
      <c r="N75" s="3"/>
      <c r="O75" s="3"/>
    </row>
    <row r="76" spans="1:15" s="1" customFormat="1" ht="16.5" customHeight="1">
      <c r="A76" s="24"/>
      <c r="B76" s="27" t="s">
        <v>78</v>
      </c>
      <c r="C76" s="26"/>
      <c r="D76" s="39">
        <v>10071</v>
      </c>
      <c r="E76" s="40">
        <v>10031</v>
      </c>
      <c r="F76" s="40">
        <v>40</v>
      </c>
      <c r="G76" s="41">
        <v>13462</v>
      </c>
      <c r="H76" s="41">
        <v>13398</v>
      </c>
      <c r="I76" s="41">
        <v>64</v>
      </c>
      <c r="J76" s="41">
        <v>81</v>
      </c>
      <c r="K76" s="43">
        <v>68</v>
      </c>
      <c r="L76" s="3"/>
      <c r="M76" s="3"/>
      <c r="N76" s="3"/>
      <c r="O76" s="3"/>
    </row>
    <row r="77" spans="1:15" s="1" customFormat="1" ht="12" customHeight="1">
      <c r="A77" s="24"/>
      <c r="B77" s="27" t="s">
        <v>79</v>
      </c>
      <c r="C77" s="26"/>
      <c r="D77" s="39">
        <v>9590</v>
      </c>
      <c r="E77" s="40">
        <v>9580</v>
      </c>
      <c r="F77" s="40">
        <v>10</v>
      </c>
      <c r="G77" s="41">
        <v>12636</v>
      </c>
      <c r="H77" s="41">
        <v>12626</v>
      </c>
      <c r="I77" s="41">
        <v>10</v>
      </c>
      <c r="J77" s="41">
        <v>97</v>
      </c>
      <c r="K77" s="43">
        <v>72</v>
      </c>
      <c r="L77" s="3"/>
      <c r="M77" s="3"/>
      <c r="N77" s="3"/>
      <c r="O77" s="3"/>
    </row>
    <row r="78" spans="1:15" s="1" customFormat="1" ht="12" customHeight="1">
      <c r="A78" s="24"/>
      <c r="B78" s="27" t="s">
        <v>80</v>
      </c>
      <c r="C78" s="26"/>
      <c r="D78" s="39">
        <v>6770</v>
      </c>
      <c r="E78" s="40">
        <v>6761</v>
      </c>
      <c r="F78" s="40">
        <v>9</v>
      </c>
      <c r="G78" s="41">
        <v>8783</v>
      </c>
      <c r="H78" s="41">
        <v>8771</v>
      </c>
      <c r="I78" s="41">
        <v>12</v>
      </c>
      <c r="J78" s="41">
        <v>37</v>
      </c>
      <c r="K78" s="43">
        <v>36</v>
      </c>
      <c r="L78" s="3"/>
      <c r="M78" s="3"/>
      <c r="N78" s="3"/>
      <c r="O78" s="3"/>
    </row>
    <row r="79" spans="1:15" s="1" customFormat="1" ht="12" customHeight="1">
      <c r="A79" s="24"/>
      <c r="B79" s="27" t="s">
        <v>81</v>
      </c>
      <c r="C79" s="26"/>
      <c r="D79" s="39">
        <v>3737</v>
      </c>
      <c r="E79" s="40">
        <v>3709</v>
      </c>
      <c r="F79" s="40">
        <v>28</v>
      </c>
      <c r="G79" s="41">
        <v>4932</v>
      </c>
      <c r="H79" s="41">
        <v>4898</v>
      </c>
      <c r="I79" s="41">
        <v>34</v>
      </c>
      <c r="J79" s="41">
        <v>34</v>
      </c>
      <c r="K79" s="43">
        <v>36</v>
      </c>
      <c r="L79" s="3"/>
      <c r="M79" s="3"/>
      <c r="N79" s="3"/>
      <c r="O79" s="3"/>
    </row>
    <row r="80" spans="1:15" s="1" customFormat="1" ht="12" customHeight="1">
      <c r="A80" s="24"/>
      <c r="B80" s="27" t="s">
        <v>82</v>
      </c>
      <c r="C80" s="26"/>
      <c r="D80" s="39">
        <v>4230</v>
      </c>
      <c r="E80" s="40">
        <v>4224</v>
      </c>
      <c r="F80" s="40">
        <v>6</v>
      </c>
      <c r="G80" s="41">
        <v>5430</v>
      </c>
      <c r="H80" s="41">
        <v>5424</v>
      </c>
      <c r="I80" s="41">
        <v>6</v>
      </c>
      <c r="J80" s="41">
        <v>30</v>
      </c>
      <c r="K80" s="43">
        <v>30</v>
      </c>
      <c r="L80" s="3"/>
      <c r="M80" s="3"/>
      <c r="N80" s="3"/>
      <c r="O80" s="3"/>
    </row>
    <row r="81" spans="1:15" s="1" customFormat="1" ht="16.5" customHeight="1">
      <c r="A81" s="24"/>
      <c r="B81" s="27" t="s">
        <v>83</v>
      </c>
      <c r="C81" s="26"/>
      <c r="D81" s="39">
        <v>2497</v>
      </c>
      <c r="E81" s="40">
        <v>2491</v>
      </c>
      <c r="F81" s="40">
        <v>6</v>
      </c>
      <c r="G81" s="41">
        <v>3168</v>
      </c>
      <c r="H81" s="41">
        <v>3162</v>
      </c>
      <c r="I81" s="41">
        <v>6</v>
      </c>
      <c r="J81" s="41">
        <v>28</v>
      </c>
      <c r="K81" s="43">
        <v>31</v>
      </c>
      <c r="L81" s="3"/>
      <c r="M81" s="3"/>
      <c r="N81" s="3"/>
      <c r="O81" s="3"/>
    </row>
    <row r="82" spans="1:15" s="1" customFormat="1" ht="12" customHeight="1">
      <c r="A82" s="24"/>
      <c r="B82" s="27" t="s">
        <v>84</v>
      </c>
      <c r="C82" s="26"/>
      <c r="D82" s="39">
        <v>3134</v>
      </c>
      <c r="E82" s="40">
        <v>3108</v>
      </c>
      <c r="F82" s="40">
        <v>26</v>
      </c>
      <c r="G82" s="41">
        <v>4154</v>
      </c>
      <c r="H82" s="41">
        <v>4128</v>
      </c>
      <c r="I82" s="41">
        <v>26</v>
      </c>
      <c r="J82" s="41">
        <v>25</v>
      </c>
      <c r="K82" s="43">
        <v>28</v>
      </c>
      <c r="L82" s="3"/>
      <c r="M82" s="3"/>
      <c r="N82" s="3"/>
      <c r="O82" s="3"/>
    </row>
    <row r="83" spans="1:15" s="1" customFormat="1" ht="12" customHeight="1">
      <c r="A83" s="24"/>
      <c r="B83" s="27" t="s">
        <v>85</v>
      </c>
      <c r="C83" s="26"/>
      <c r="D83" s="39">
        <v>6614</v>
      </c>
      <c r="E83" s="40">
        <v>6576</v>
      </c>
      <c r="F83" s="40">
        <v>38</v>
      </c>
      <c r="G83" s="41">
        <v>8765</v>
      </c>
      <c r="H83" s="41">
        <v>8710</v>
      </c>
      <c r="I83" s="41">
        <v>55</v>
      </c>
      <c r="J83" s="41">
        <v>76</v>
      </c>
      <c r="K83" s="43">
        <v>59</v>
      </c>
      <c r="L83" s="3"/>
      <c r="M83" s="3"/>
      <c r="N83" s="3"/>
      <c r="O83" s="3"/>
    </row>
    <row r="84" spans="1:15" s="1" customFormat="1" ht="12" customHeight="1">
      <c r="A84" s="24"/>
      <c r="B84" s="27" t="s">
        <v>86</v>
      </c>
      <c r="C84" s="26"/>
      <c r="D84" s="39">
        <v>3090</v>
      </c>
      <c r="E84" s="40">
        <v>3047</v>
      </c>
      <c r="F84" s="40">
        <v>43</v>
      </c>
      <c r="G84" s="41">
        <v>3894</v>
      </c>
      <c r="H84" s="41">
        <v>3831</v>
      </c>
      <c r="I84" s="41">
        <v>63</v>
      </c>
      <c r="J84" s="41">
        <v>32</v>
      </c>
      <c r="K84" s="43">
        <v>29</v>
      </c>
      <c r="L84" s="3"/>
      <c r="M84" s="3"/>
      <c r="N84" s="3"/>
      <c r="O84" s="3"/>
    </row>
    <row r="85" spans="1:15" s="1" customFormat="1" ht="12" customHeight="1">
      <c r="A85" s="24"/>
      <c r="B85" s="27" t="s">
        <v>87</v>
      </c>
      <c r="C85" s="26"/>
      <c r="D85" s="39">
        <v>2650</v>
      </c>
      <c r="E85" s="40">
        <v>2641</v>
      </c>
      <c r="F85" s="40">
        <v>9</v>
      </c>
      <c r="G85" s="41">
        <v>3290</v>
      </c>
      <c r="H85" s="41">
        <v>3275</v>
      </c>
      <c r="I85" s="41">
        <v>15</v>
      </c>
      <c r="J85" s="41">
        <v>36</v>
      </c>
      <c r="K85" s="43">
        <v>16</v>
      </c>
      <c r="L85" s="3"/>
      <c r="M85" s="3"/>
      <c r="N85" s="3"/>
      <c r="O85" s="3"/>
    </row>
    <row r="86" spans="1:15" s="1" customFormat="1" ht="13.5">
      <c r="A86" s="24"/>
      <c r="B86" s="27" t="s">
        <v>88</v>
      </c>
      <c r="C86" s="26"/>
      <c r="D86" s="39">
        <v>3290</v>
      </c>
      <c r="E86" s="40">
        <v>3283</v>
      </c>
      <c r="F86" s="40">
        <v>7</v>
      </c>
      <c r="G86" s="41">
        <v>4518</v>
      </c>
      <c r="H86" s="41">
        <v>4509</v>
      </c>
      <c r="I86" s="41">
        <v>9</v>
      </c>
      <c r="J86" s="41">
        <v>29</v>
      </c>
      <c r="K86" s="43">
        <v>31</v>
      </c>
      <c r="L86" s="3"/>
      <c r="M86" s="3"/>
      <c r="N86" s="3"/>
      <c r="O86" s="3"/>
    </row>
    <row r="87" spans="1:15" s="1" customFormat="1" ht="13.5">
      <c r="A87" s="24"/>
      <c r="B87" s="27" t="s">
        <v>139</v>
      </c>
      <c r="C87" s="26"/>
      <c r="D87" s="39">
        <v>2871</v>
      </c>
      <c r="E87" s="40">
        <v>2846</v>
      </c>
      <c r="F87" s="40">
        <v>25</v>
      </c>
      <c r="G87" s="41">
        <v>3994</v>
      </c>
      <c r="H87" s="41">
        <v>3955</v>
      </c>
      <c r="I87" s="41">
        <v>39</v>
      </c>
      <c r="J87" s="41">
        <v>37</v>
      </c>
      <c r="K87" s="43">
        <v>33</v>
      </c>
      <c r="L87" s="3"/>
      <c r="M87" s="3"/>
      <c r="N87" s="3"/>
      <c r="O87" s="3"/>
    </row>
    <row r="88" spans="1:15" s="1" customFormat="1" ht="12" customHeight="1">
      <c r="A88" s="24"/>
      <c r="B88" s="27" t="s">
        <v>89</v>
      </c>
      <c r="C88" s="26"/>
      <c r="D88" s="39">
        <v>6708</v>
      </c>
      <c r="E88" s="40">
        <v>6667</v>
      </c>
      <c r="F88" s="40">
        <v>41</v>
      </c>
      <c r="G88" s="41">
        <v>8859</v>
      </c>
      <c r="H88" s="41">
        <v>8797</v>
      </c>
      <c r="I88" s="41">
        <v>62</v>
      </c>
      <c r="J88" s="41">
        <v>53</v>
      </c>
      <c r="K88" s="43">
        <v>65</v>
      </c>
      <c r="L88" s="3"/>
      <c r="M88" s="3"/>
      <c r="N88" s="3"/>
      <c r="O88" s="3"/>
    </row>
    <row r="89" spans="1:15" s="1" customFormat="1" ht="12" customHeight="1">
      <c r="A89" s="24"/>
      <c r="B89" s="27" t="s">
        <v>90</v>
      </c>
      <c r="C89" s="26"/>
      <c r="D89" s="39">
        <v>3234</v>
      </c>
      <c r="E89" s="40">
        <v>3232</v>
      </c>
      <c r="F89" s="40">
        <v>2</v>
      </c>
      <c r="G89" s="41">
        <v>4365</v>
      </c>
      <c r="H89" s="41">
        <v>4362</v>
      </c>
      <c r="I89" s="41">
        <v>3</v>
      </c>
      <c r="J89" s="41">
        <v>38</v>
      </c>
      <c r="K89" s="43">
        <v>29</v>
      </c>
      <c r="L89" s="3"/>
      <c r="M89" s="3"/>
      <c r="N89" s="3"/>
      <c r="O89" s="3"/>
    </row>
    <row r="90" spans="1:15" s="1" customFormat="1" ht="12" customHeight="1">
      <c r="A90" s="24"/>
      <c r="B90" s="27" t="s">
        <v>140</v>
      </c>
      <c r="C90" s="26"/>
      <c r="D90" s="39">
        <v>7983</v>
      </c>
      <c r="E90" s="40">
        <v>7962</v>
      </c>
      <c r="F90" s="40">
        <v>21</v>
      </c>
      <c r="G90" s="41">
        <v>10856</v>
      </c>
      <c r="H90" s="41">
        <v>10824</v>
      </c>
      <c r="I90" s="41">
        <v>32</v>
      </c>
      <c r="J90" s="41">
        <v>62</v>
      </c>
      <c r="K90" s="43">
        <v>73</v>
      </c>
      <c r="L90" s="3"/>
      <c r="M90" s="3"/>
      <c r="N90" s="3"/>
      <c r="O90" s="3"/>
    </row>
    <row r="91" spans="1:15" s="1" customFormat="1" ht="12" customHeight="1">
      <c r="A91" s="24"/>
      <c r="B91" s="27" t="s">
        <v>91</v>
      </c>
      <c r="C91" s="26"/>
      <c r="D91" s="39">
        <v>4031</v>
      </c>
      <c r="E91" s="40">
        <v>4006</v>
      </c>
      <c r="F91" s="40">
        <v>25</v>
      </c>
      <c r="G91" s="41">
        <v>5375</v>
      </c>
      <c r="H91" s="41">
        <v>5329</v>
      </c>
      <c r="I91" s="41">
        <v>46</v>
      </c>
      <c r="J91" s="41">
        <v>36</v>
      </c>
      <c r="K91" s="43">
        <v>31</v>
      </c>
      <c r="L91" s="3"/>
      <c r="M91" s="3"/>
      <c r="N91" s="3"/>
      <c r="O91" s="3"/>
    </row>
    <row r="92" spans="1:15" s="1" customFormat="1" ht="12" customHeight="1">
      <c r="A92" s="24"/>
      <c r="B92" s="27" t="s">
        <v>92</v>
      </c>
      <c r="C92" s="26"/>
      <c r="D92" s="39">
        <v>1543</v>
      </c>
      <c r="E92" s="40">
        <v>1541</v>
      </c>
      <c r="F92" s="40">
        <v>2</v>
      </c>
      <c r="G92" s="41">
        <v>1750</v>
      </c>
      <c r="H92" s="41">
        <v>1748</v>
      </c>
      <c r="I92" s="41">
        <v>2</v>
      </c>
      <c r="J92" s="41">
        <v>19</v>
      </c>
      <c r="K92" s="43">
        <v>10</v>
      </c>
      <c r="L92" s="3"/>
      <c r="M92" s="3"/>
      <c r="N92" s="3"/>
      <c r="O92" s="3"/>
    </row>
    <row r="93" spans="1:15" s="1" customFormat="1" ht="16.5" customHeight="1">
      <c r="A93" s="24"/>
      <c r="B93" s="27" t="s">
        <v>93</v>
      </c>
      <c r="C93" s="26"/>
      <c r="D93" s="39">
        <v>3659</v>
      </c>
      <c r="E93" s="40">
        <v>3607</v>
      </c>
      <c r="F93" s="40">
        <v>52</v>
      </c>
      <c r="G93" s="41">
        <v>4399</v>
      </c>
      <c r="H93" s="41">
        <v>4322</v>
      </c>
      <c r="I93" s="41">
        <v>77</v>
      </c>
      <c r="J93" s="41">
        <v>40</v>
      </c>
      <c r="K93" s="43">
        <v>33</v>
      </c>
      <c r="L93" s="3"/>
      <c r="M93" s="3"/>
      <c r="N93" s="3"/>
      <c r="O93" s="3"/>
    </row>
    <row r="94" spans="1:15" s="1" customFormat="1" ht="12" customHeight="1">
      <c r="A94" s="24"/>
      <c r="B94" s="27" t="s">
        <v>94</v>
      </c>
      <c r="C94" s="26"/>
      <c r="D94" s="39">
        <v>2408</v>
      </c>
      <c r="E94" s="40">
        <v>2394</v>
      </c>
      <c r="F94" s="40">
        <v>14</v>
      </c>
      <c r="G94" s="41">
        <v>3111</v>
      </c>
      <c r="H94" s="41">
        <v>3091</v>
      </c>
      <c r="I94" s="41">
        <v>20</v>
      </c>
      <c r="J94" s="41">
        <v>23</v>
      </c>
      <c r="K94" s="43">
        <v>16</v>
      </c>
      <c r="L94" s="3"/>
      <c r="M94" s="3"/>
      <c r="N94" s="3"/>
      <c r="O94" s="3"/>
    </row>
    <row r="95" spans="1:15" s="1" customFormat="1" ht="12" customHeight="1">
      <c r="A95" s="24"/>
      <c r="B95" s="27" t="s">
        <v>95</v>
      </c>
      <c r="C95" s="26"/>
      <c r="D95" s="39">
        <v>5222</v>
      </c>
      <c r="E95" s="40">
        <v>5187</v>
      </c>
      <c r="F95" s="40">
        <v>35</v>
      </c>
      <c r="G95" s="41">
        <v>6540</v>
      </c>
      <c r="H95" s="41">
        <v>6489</v>
      </c>
      <c r="I95" s="41">
        <v>51</v>
      </c>
      <c r="J95" s="41">
        <v>27</v>
      </c>
      <c r="K95" s="43">
        <v>27</v>
      </c>
      <c r="L95" s="3"/>
      <c r="M95" s="3"/>
      <c r="N95" s="3"/>
      <c r="O95" s="3"/>
    </row>
    <row r="96" spans="1:15" s="1" customFormat="1" ht="12" customHeight="1">
      <c r="A96" s="24"/>
      <c r="B96" s="27" t="s">
        <v>96</v>
      </c>
      <c r="C96" s="26"/>
      <c r="D96" s="39">
        <v>1857</v>
      </c>
      <c r="E96" s="40">
        <v>1851</v>
      </c>
      <c r="F96" s="40">
        <v>6</v>
      </c>
      <c r="G96" s="41">
        <v>2343</v>
      </c>
      <c r="H96" s="41">
        <v>2336</v>
      </c>
      <c r="I96" s="41">
        <v>7</v>
      </c>
      <c r="J96" s="41">
        <v>17</v>
      </c>
      <c r="K96" s="43">
        <v>23</v>
      </c>
      <c r="L96" s="3"/>
      <c r="M96" s="3"/>
      <c r="N96" s="3"/>
      <c r="O96" s="3"/>
    </row>
    <row r="97" spans="1:15" s="1" customFormat="1" ht="12" customHeight="1">
      <c r="A97" s="24"/>
      <c r="B97" s="27" t="s">
        <v>97</v>
      </c>
      <c r="C97" s="26"/>
      <c r="D97" s="39">
        <v>1689</v>
      </c>
      <c r="E97" s="40">
        <v>1678</v>
      </c>
      <c r="F97" s="40">
        <v>11</v>
      </c>
      <c r="G97" s="41">
        <v>2388</v>
      </c>
      <c r="H97" s="41">
        <v>2374</v>
      </c>
      <c r="I97" s="41">
        <v>14</v>
      </c>
      <c r="J97" s="41">
        <v>34</v>
      </c>
      <c r="K97" s="43">
        <v>22</v>
      </c>
      <c r="L97" s="3"/>
      <c r="M97" s="3"/>
      <c r="N97" s="3"/>
      <c r="O97" s="3"/>
    </row>
    <row r="98" spans="1:15" s="1" customFormat="1" ht="16.5" customHeight="1">
      <c r="A98" s="24"/>
      <c r="B98" s="27" t="s">
        <v>98</v>
      </c>
      <c r="C98" s="26"/>
      <c r="D98" s="39">
        <v>1542</v>
      </c>
      <c r="E98" s="40">
        <v>1531</v>
      </c>
      <c r="F98" s="40">
        <v>11</v>
      </c>
      <c r="G98" s="41">
        <v>2022</v>
      </c>
      <c r="H98" s="41">
        <v>2005</v>
      </c>
      <c r="I98" s="41">
        <v>17</v>
      </c>
      <c r="J98" s="41">
        <v>11</v>
      </c>
      <c r="K98" s="43">
        <v>19</v>
      </c>
      <c r="L98" s="3"/>
      <c r="M98" s="3"/>
      <c r="N98" s="3"/>
      <c r="O98" s="3"/>
    </row>
    <row r="99" spans="1:15" s="1" customFormat="1" ht="12" customHeight="1">
      <c r="A99" s="24"/>
      <c r="B99" s="27" t="s">
        <v>99</v>
      </c>
      <c r="C99" s="26"/>
      <c r="D99" s="39">
        <v>3076</v>
      </c>
      <c r="E99" s="40">
        <v>3056</v>
      </c>
      <c r="F99" s="40">
        <v>20</v>
      </c>
      <c r="G99" s="41">
        <v>4212</v>
      </c>
      <c r="H99" s="41">
        <v>4183</v>
      </c>
      <c r="I99" s="41">
        <v>29</v>
      </c>
      <c r="J99" s="41">
        <v>39</v>
      </c>
      <c r="K99" s="43">
        <v>22</v>
      </c>
      <c r="L99" s="3"/>
      <c r="M99" s="3"/>
      <c r="N99" s="3"/>
      <c r="O99" s="3"/>
    </row>
    <row r="100" spans="1:15" s="1" customFormat="1" ht="12" customHeight="1">
      <c r="A100" s="24"/>
      <c r="B100" s="27" t="s">
        <v>100</v>
      </c>
      <c r="C100" s="26"/>
      <c r="D100" s="39">
        <v>4240</v>
      </c>
      <c r="E100" s="40">
        <v>4232</v>
      </c>
      <c r="F100" s="40">
        <v>8</v>
      </c>
      <c r="G100" s="41">
        <v>6290</v>
      </c>
      <c r="H100" s="41">
        <v>6281</v>
      </c>
      <c r="I100" s="41">
        <v>9</v>
      </c>
      <c r="J100" s="41">
        <v>34</v>
      </c>
      <c r="K100" s="43">
        <v>30</v>
      </c>
      <c r="L100" s="3"/>
      <c r="M100" s="3"/>
      <c r="N100" s="3"/>
      <c r="O100" s="3"/>
    </row>
    <row r="101" spans="1:15" s="1" customFormat="1" ht="12" customHeight="1">
      <c r="A101" s="24"/>
      <c r="B101" s="27" t="s">
        <v>101</v>
      </c>
      <c r="C101" s="26"/>
      <c r="D101" s="39">
        <v>14853</v>
      </c>
      <c r="E101" s="40">
        <v>14816</v>
      </c>
      <c r="F101" s="40">
        <v>37</v>
      </c>
      <c r="G101" s="41">
        <v>20577</v>
      </c>
      <c r="H101" s="41">
        <v>20520</v>
      </c>
      <c r="I101" s="41">
        <v>57</v>
      </c>
      <c r="J101" s="41">
        <v>135</v>
      </c>
      <c r="K101" s="43">
        <v>147</v>
      </c>
      <c r="L101" s="3"/>
      <c r="M101" s="3"/>
      <c r="N101" s="3"/>
      <c r="O101" s="3"/>
    </row>
    <row r="102" spans="1:15" s="1" customFormat="1" ht="12" customHeight="1">
      <c r="A102" s="24"/>
      <c r="B102" s="27" t="s">
        <v>121</v>
      </c>
      <c r="C102" s="26"/>
      <c r="D102" s="39">
        <v>7515</v>
      </c>
      <c r="E102" s="40">
        <v>7467</v>
      </c>
      <c r="F102" s="40">
        <v>48</v>
      </c>
      <c r="G102" s="41">
        <v>10318</v>
      </c>
      <c r="H102" s="41">
        <v>10239</v>
      </c>
      <c r="I102" s="41">
        <v>79</v>
      </c>
      <c r="J102" s="41">
        <v>63</v>
      </c>
      <c r="K102" s="43">
        <v>49</v>
      </c>
      <c r="L102" s="3"/>
      <c r="M102" s="3"/>
      <c r="N102" s="3"/>
      <c r="O102" s="3"/>
    </row>
    <row r="103" spans="1:15" s="1" customFormat="1" ht="16.5" customHeight="1">
      <c r="A103" s="24"/>
      <c r="B103" s="27" t="s">
        <v>130</v>
      </c>
      <c r="C103" s="26"/>
      <c r="D103" s="39">
        <v>5587</v>
      </c>
      <c r="E103" s="40">
        <v>5557</v>
      </c>
      <c r="F103" s="40">
        <v>30</v>
      </c>
      <c r="G103" s="41">
        <v>7951</v>
      </c>
      <c r="H103" s="41">
        <v>7897</v>
      </c>
      <c r="I103" s="41">
        <v>54</v>
      </c>
      <c r="J103" s="41">
        <v>40</v>
      </c>
      <c r="K103" s="43">
        <v>42</v>
      </c>
      <c r="L103" s="3"/>
      <c r="M103" s="3"/>
      <c r="N103" s="3"/>
      <c r="O103" s="3"/>
    </row>
    <row r="104" spans="1:15" s="1" customFormat="1" ht="12" customHeight="1">
      <c r="A104" s="24"/>
      <c r="B104" s="27" t="s">
        <v>102</v>
      </c>
      <c r="C104" s="26"/>
      <c r="D104" s="39">
        <v>6786</v>
      </c>
      <c r="E104" s="40">
        <v>6749</v>
      </c>
      <c r="F104" s="40">
        <v>37</v>
      </c>
      <c r="G104" s="41">
        <v>8987</v>
      </c>
      <c r="H104" s="41">
        <v>8930</v>
      </c>
      <c r="I104" s="41">
        <v>57</v>
      </c>
      <c r="J104" s="41">
        <v>76</v>
      </c>
      <c r="K104" s="43">
        <v>52</v>
      </c>
      <c r="L104" s="3"/>
      <c r="M104" s="3"/>
      <c r="N104" s="3"/>
      <c r="O104" s="3"/>
    </row>
    <row r="105" spans="1:15" s="1" customFormat="1" ht="12" customHeight="1">
      <c r="A105" s="24"/>
      <c r="B105" s="27" t="s">
        <v>103</v>
      </c>
      <c r="C105" s="26"/>
      <c r="D105" s="39">
        <v>5902</v>
      </c>
      <c r="E105" s="40">
        <v>5841</v>
      </c>
      <c r="F105" s="40">
        <v>61</v>
      </c>
      <c r="G105" s="41">
        <v>8230</v>
      </c>
      <c r="H105" s="41">
        <v>8136</v>
      </c>
      <c r="I105" s="41">
        <v>94</v>
      </c>
      <c r="J105" s="41">
        <v>42</v>
      </c>
      <c r="K105" s="43">
        <v>40</v>
      </c>
      <c r="L105" s="3"/>
      <c r="M105" s="3"/>
      <c r="N105" s="3"/>
      <c r="O105" s="3"/>
    </row>
    <row r="106" spans="1:15" s="1" customFormat="1" ht="12" customHeight="1">
      <c r="A106" s="24"/>
      <c r="B106" s="27" t="s">
        <v>104</v>
      </c>
      <c r="C106" s="26"/>
      <c r="D106" s="39">
        <v>13782</v>
      </c>
      <c r="E106" s="40">
        <v>13733</v>
      </c>
      <c r="F106" s="40">
        <v>49</v>
      </c>
      <c r="G106" s="41">
        <v>18483</v>
      </c>
      <c r="H106" s="41">
        <v>18410</v>
      </c>
      <c r="I106" s="41">
        <v>73</v>
      </c>
      <c r="J106" s="41">
        <v>134</v>
      </c>
      <c r="K106" s="43">
        <v>90</v>
      </c>
      <c r="L106" s="3"/>
      <c r="M106" s="3"/>
      <c r="N106" s="3"/>
      <c r="O106" s="3"/>
    </row>
    <row r="107" spans="1:15" s="1" customFormat="1" ht="12" customHeight="1">
      <c r="A107" s="24"/>
      <c r="B107" s="27" t="s">
        <v>105</v>
      </c>
      <c r="C107" s="26"/>
      <c r="D107" s="39">
        <v>5460</v>
      </c>
      <c r="E107" s="40">
        <v>5386</v>
      </c>
      <c r="F107" s="40">
        <v>74</v>
      </c>
      <c r="G107" s="41">
        <v>7847</v>
      </c>
      <c r="H107" s="41">
        <v>7741</v>
      </c>
      <c r="I107" s="41">
        <v>106</v>
      </c>
      <c r="J107" s="41">
        <v>43</v>
      </c>
      <c r="K107" s="43">
        <v>29</v>
      </c>
      <c r="L107" s="3"/>
      <c r="M107" s="3"/>
      <c r="N107" s="3"/>
      <c r="O107" s="3"/>
    </row>
    <row r="108" spans="1:15" s="1" customFormat="1" ht="16.5" customHeight="1">
      <c r="A108" s="24"/>
      <c r="B108" s="27" t="s">
        <v>106</v>
      </c>
      <c r="C108" s="26"/>
      <c r="D108" s="39">
        <v>7479</v>
      </c>
      <c r="E108" s="40">
        <v>7458</v>
      </c>
      <c r="F108" s="40">
        <v>21</v>
      </c>
      <c r="G108" s="41">
        <v>9153</v>
      </c>
      <c r="H108" s="41">
        <v>9127</v>
      </c>
      <c r="I108" s="41">
        <v>26</v>
      </c>
      <c r="J108" s="41">
        <v>55</v>
      </c>
      <c r="K108" s="43">
        <v>54</v>
      </c>
      <c r="L108" s="3"/>
      <c r="M108" s="3"/>
      <c r="N108" s="3"/>
      <c r="O108" s="3"/>
    </row>
    <row r="109" spans="1:15" s="1" customFormat="1" ht="12" customHeight="1">
      <c r="A109" s="24"/>
      <c r="B109" s="27" t="s">
        <v>107</v>
      </c>
      <c r="C109" s="26"/>
      <c r="D109" s="39">
        <v>5088</v>
      </c>
      <c r="E109" s="40">
        <v>5082</v>
      </c>
      <c r="F109" s="40">
        <v>6</v>
      </c>
      <c r="G109" s="41">
        <v>7171</v>
      </c>
      <c r="H109" s="41">
        <v>7163</v>
      </c>
      <c r="I109" s="41">
        <v>8</v>
      </c>
      <c r="J109" s="41">
        <v>62</v>
      </c>
      <c r="K109" s="43">
        <v>43</v>
      </c>
      <c r="L109" s="3"/>
      <c r="M109" s="3"/>
      <c r="N109" s="3"/>
      <c r="O109" s="3"/>
    </row>
    <row r="110" spans="1:15" s="1" customFormat="1" ht="12" customHeight="1">
      <c r="A110" s="24"/>
      <c r="B110" s="27" t="s">
        <v>108</v>
      </c>
      <c r="C110" s="26"/>
      <c r="D110" s="39">
        <v>5109</v>
      </c>
      <c r="E110" s="40">
        <v>5087</v>
      </c>
      <c r="F110" s="40">
        <v>22</v>
      </c>
      <c r="G110" s="41">
        <v>7119</v>
      </c>
      <c r="H110" s="41">
        <v>7089</v>
      </c>
      <c r="I110" s="41">
        <v>30</v>
      </c>
      <c r="J110" s="41">
        <v>24</v>
      </c>
      <c r="K110" s="43">
        <v>51</v>
      </c>
      <c r="L110" s="3"/>
      <c r="M110" s="3"/>
      <c r="N110" s="3"/>
      <c r="O110" s="3"/>
    </row>
    <row r="111" spans="1:15" s="1" customFormat="1" ht="12" customHeight="1">
      <c r="A111" s="24"/>
      <c r="B111" s="27" t="s">
        <v>109</v>
      </c>
      <c r="C111" s="26"/>
      <c r="D111" s="39">
        <v>3555</v>
      </c>
      <c r="E111" s="40">
        <v>3534</v>
      </c>
      <c r="F111" s="40">
        <v>21</v>
      </c>
      <c r="G111" s="41">
        <v>4613</v>
      </c>
      <c r="H111" s="41">
        <v>4579</v>
      </c>
      <c r="I111" s="41">
        <v>34</v>
      </c>
      <c r="J111" s="41">
        <v>34</v>
      </c>
      <c r="K111" s="43">
        <v>22</v>
      </c>
      <c r="L111" s="3"/>
      <c r="M111" s="3"/>
      <c r="N111" s="3"/>
      <c r="O111" s="3"/>
    </row>
    <row r="112" spans="1:15" s="1" customFormat="1" ht="12" customHeight="1">
      <c r="A112" s="24"/>
      <c r="B112" s="27" t="s">
        <v>110</v>
      </c>
      <c r="C112" s="26"/>
      <c r="D112" s="39">
        <v>4860</v>
      </c>
      <c r="E112" s="40">
        <v>4823</v>
      </c>
      <c r="F112" s="40">
        <v>37</v>
      </c>
      <c r="G112" s="41">
        <v>6449</v>
      </c>
      <c r="H112" s="41">
        <v>6399</v>
      </c>
      <c r="I112" s="41">
        <v>50</v>
      </c>
      <c r="J112" s="41">
        <v>42</v>
      </c>
      <c r="K112" s="43">
        <v>38</v>
      </c>
      <c r="L112" s="3"/>
      <c r="M112" s="3"/>
      <c r="N112" s="3"/>
      <c r="O112" s="3"/>
    </row>
    <row r="113" spans="1:15" s="1" customFormat="1" ht="16.5" customHeight="1">
      <c r="A113" s="24"/>
      <c r="B113" s="27" t="s">
        <v>111</v>
      </c>
      <c r="C113" s="26"/>
      <c r="D113" s="39">
        <v>10081</v>
      </c>
      <c r="E113" s="40">
        <v>10065</v>
      </c>
      <c r="F113" s="40">
        <v>16</v>
      </c>
      <c r="G113" s="41">
        <v>12781</v>
      </c>
      <c r="H113" s="41">
        <v>12759</v>
      </c>
      <c r="I113" s="41">
        <v>22</v>
      </c>
      <c r="J113" s="41">
        <v>84</v>
      </c>
      <c r="K113" s="43">
        <v>66</v>
      </c>
      <c r="L113" s="3"/>
      <c r="M113" s="3"/>
      <c r="N113" s="3"/>
      <c r="O113" s="3"/>
    </row>
    <row r="114" spans="1:15" s="1" customFormat="1" ht="12" customHeight="1">
      <c r="A114" s="24"/>
      <c r="B114" s="27" t="s">
        <v>112</v>
      </c>
      <c r="C114" s="26"/>
      <c r="D114" s="39">
        <v>9498</v>
      </c>
      <c r="E114" s="40">
        <v>9419</v>
      </c>
      <c r="F114" s="40">
        <v>79</v>
      </c>
      <c r="G114" s="41">
        <v>12789</v>
      </c>
      <c r="H114" s="41">
        <v>12675</v>
      </c>
      <c r="I114" s="41">
        <v>114</v>
      </c>
      <c r="J114" s="41">
        <v>59</v>
      </c>
      <c r="K114" s="43">
        <v>62</v>
      </c>
      <c r="L114" s="3"/>
      <c r="M114" s="3"/>
      <c r="N114" s="3"/>
      <c r="O114" s="3"/>
    </row>
    <row r="115" spans="1:15" s="1" customFormat="1" ht="11.25" customHeight="1">
      <c r="A115" s="24"/>
      <c r="B115" s="27" t="s">
        <v>113</v>
      </c>
      <c r="C115" s="26"/>
      <c r="D115" s="39">
        <v>4912</v>
      </c>
      <c r="E115" s="40">
        <v>4902</v>
      </c>
      <c r="F115" s="40">
        <v>10</v>
      </c>
      <c r="G115" s="41">
        <v>6578</v>
      </c>
      <c r="H115" s="41">
        <v>6562</v>
      </c>
      <c r="I115" s="41">
        <v>16</v>
      </c>
      <c r="J115" s="41">
        <v>40</v>
      </c>
      <c r="K115" s="43">
        <v>32</v>
      </c>
      <c r="L115" s="3"/>
      <c r="M115" s="3"/>
      <c r="N115" s="3"/>
      <c r="O115" s="3"/>
    </row>
    <row r="116" spans="1:15" s="1" customFormat="1" ht="12" customHeight="1">
      <c r="A116" s="24"/>
      <c r="B116" s="27" t="s">
        <v>114</v>
      </c>
      <c r="C116" s="26"/>
      <c r="D116" s="39">
        <v>9720</v>
      </c>
      <c r="E116" s="40">
        <v>9674</v>
      </c>
      <c r="F116" s="40">
        <v>46</v>
      </c>
      <c r="G116" s="41">
        <v>13512</v>
      </c>
      <c r="H116" s="41">
        <v>13448</v>
      </c>
      <c r="I116" s="41">
        <v>64</v>
      </c>
      <c r="J116" s="41">
        <v>58</v>
      </c>
      <c r="K116" s="43">
        <v>61</v>
      </c>
      <c r="L116" s="3"/>
      <c r="M116" s="3"/>
      <c r="N116" s="3"/>
      <c r="O116" s="3"/>
    </row>
    <row r="117" spans="1:15" s="1" customFormat="1" ht="11.25" customHeight="1">
      <c r="A117" s="24"/>
      <c r="B117" s="21" t="s">
        <v>115</v>
      </c>
      <c r="C117" s="26"/>
      <c r="D117" s="39">
        <v>6896</v>
      </c>
      <c r="E117" s="40">
        <v>6850</v>
      </c>
      <c r="F117" s="40">
        <v>46</v>
      </c>
      <c r="G117" s="41">
        <v>8884</v>
      </c>
      <c r="H117" s="41">
        <v>8826</v>
      </c>
      <c r="I117" s="41">
        <v>58</v>
      </c>
      <c r="J117" s="41">
        <v>56</v>
      </c>
      <c r="K117" s="43">
        <v>42</v>
      </c>
      <c r="L117" s="3"/>
      <c r="M117" s="3"/>
      <c r="N117" s="3"/>
      <c r="O117" s="3"/>
    </row>
    <row r="118" spans="1:15" s="1" customFormat="1" ht="16.5" customHeight="1">
      <c r="A118" s="24"/>
      <c r="B118" s="21" t="s">
        <v>116</v>
      </c>
      <c r="C118" s="26"/>
      <c r="D118" s="39">
        <v>6754</v>
      </c>
      <c r="E118" s="40">
        <v>6713</v>
      </c>
      <c r="F118" s="40">
        <v>41</v>
      </c>
      <c r="G118" s="41">
        <v>8852</v>
      </c>
      <c r="H118" s="41">
        <v>8796</v>
      </c>
      <c r="I118" s="41">
        <v>56</v>
      </c>
      <c r="J118" s="41">
        <v>68</v>
      </c>
      <c r="K118" s="43">
        <v>57</v>
      </c>
      <c r="L118" s="3"/>
      <c r="M118" s="3"/>
      <c r="N118" s="3"/>
      <c r="O118" s="3"/>
    </row>
    <row r="119" spans="1:15" s="1" customFormat="1" ht="12" customHeight="1">
      <c r="A119" s="24"/>
      <c r="B119" s="21" t="s">
        <v>117</v>
      </c>
      <c r="C119" s="26"/>
      <c r="D119" s="39">
        <v>11730</v>
      </c>
      <c r="E119" s="40">
        <v>11624</v>
      </c>
      <c r="F119" s="40">
        <v>106</v>
      </c>
      <c r="G119" s="41">
        <v>15723</v>
      </c>
      <c r="H119" s="41">
        <v>15599</v>
      </c>
      <c r="I119" s="41">
        <v>124</v>
      </c>
      <c r="J119" s="41">
        <v>98</v>
      </c>
      <c r="K119" s="43">
        <v>88</v>
      </c>
      <c r="L119" s="3"/>
      <c r="M119" s="3"/>
      <c r="N119" s="3"/>
      <c r="O119" s="3"/>
    </row>
    <row r="120" spans="1:15" s="2" customFormat="1" ht="12" customHeight="1">
      <c r="A120" s="28"/>
      <c r="B120" s="29" t="s">
        <v>129</v>
      </c>
      <c r="C120" s="30"/>
      <c r="D120" s="44">
        <v>9119</v>
      </c>
      <c r="E120" s="45">
        <v>9105</v>
      </c>
      <c r="F120" s="45">
        <v>14</v>
      </c>
      <c r="G120" s="46">
        <v>12275</v>
      </c>
      <c r="H120" s="46">
        <v>12255</v>
      </c>
      <c r="I120" s="46">
        <v>20</v>
      </c>
      <c r="J120" s="46">
        <v>95</v>
      </c>
      <c r="K120" s="47">
        <v>54</v>
      </c>
      <c r="L120" s="3"/>
      <c r="M120" s="3"/>
      <c r="N120" s="3"/>
      <c r="O120" s="3"/>
    </row>
    <row r="121" spans="1:11" ht="11.25" customHeight="1">
      <c r="A121" s="2"/>
      <c r="B121" s="27"/>
      <c r="D121" s="4"/>
      <c r="E121" s="4"/>
      <c r="F121" s="4"/>
      <c r="G121" s="4"/>
      <c r="H121" s="4"/>
      <c r="I121" s="4"/>
      <c r="J121" s="4"/>
      <c r="K121" s="4"/>
    </row>
    <row r="122" spans="2:11" ht="11.25" customHeight="1">
      <c r="B122" s="27"/>
      <c r="D122" s="31"/>
      <c r="E122" s="31"/>
      <c r="F122" s="32"/>
      <c r="G122" s="32"/>
      <c r="H122" s="32"/>
      <c r="I122" s="31"/>
      <c r="J122" s="31"/>
      <c r="K122" s="2"/>
    </row>
    <row r="123" spans="4:11" ht="11.25" customHeight="1">
      <c r="D123" s="33"/>
      <c r="E123" s="33"/>
      <c r="F123" s="33"/>
      <c r="G123" s="33"/>
      <c r="H123" s="33"/>
      <c r="I123" s="33"/>
      <c r="J123" s="33"/>
      <c r="K123" s="33"/>
    </row>
    <row r="124" spans="4:11" ht="11.25" customHeight="1">
      <c r="D124" s="33"/>
      <c r="E124" s="33"/>
      <c r="F124" s="33"/>
      <c r="G124" s="33"/>
      <c r="H124" s="33"/>
      <c r="I124" s="33"/>
      <c r="J124" s="33"/>
      <c r="K124" s="33"/>
    </row>
  </sheetData>
  <sheetProtection/>
  <mergeCells count="9">
    <mergeCell ref="G4:G5"/>
    <mergeCell ref="G3:I3"/>
    <mergeCell ref="A1:K1"/>
    <mergeCell ref="A6:C6"/>
    <mergeCell ref="A54:C54"/>
    <mergeCell ref="A75:C75"/>
    <mergeCell ref="A3:C5"/>
    <mergeCell ref="D3:F3"/>
    <mergeCell ref="D4:D5"/>
  </mergeCells>
  <conditionalFormatting sqref="N6:O7 P6:R117 P119:R119">
    <cfRule type="containsText" priority="2" dxfId="4" operator="containsText" text="TRUE">
      <formula>NOT(ISERROR(SEARCH("TRUE",N6)))</formula>
    </cfRule>
  </conditionalFormatting>
  <conditionalFormatting sqref="P118:R118">
    <cfRule type="containsText" priority="1" dxfId="4" operator="containsText" text="TRUE">
      <formula>NOT(ISERROR(SEARCH("TRUE",P118)))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3"/>
  <sheetViews>
    <sheetView showGridLines="0" zoomScaleSheetLayoutView="85" zoomScalePageLayoutView="0" workbookViewId="0" topLeftCell="A1">
      <pane xSplit="3" ySplit="1" topLeftCell="D2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2" sqref="A2:C4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81" t="s">
        <v>122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8" customHeight="1">
      <c r="A2" s="63"/>
      <c r="B2" s="64"/>
      <c r="C2" s="65"/>
      <c r="D2" s="82" t="s">
        <v>131</v>
      </c>
      <c r="E2" s="80" t="s">
        <v>118</v>
      </c>
      <c r="F2" s="85" t="s">
        <v>124</v>
      </c>
      <c r="G2" s="85" t="s">
        <v>125</v>
      </c>
      <c r="H2" s="88" t="s">
        <v>132</v>
      </c>
      <c r="I2" s="72" t="s">
        <v>119</v>
      </c>
      <c r="J2" s="73"/>
      <c r="K2" s="73"/>
      <c r="L2" s="73"/>
      <c r="M2" s="73"/>
      <c r="N2" s="74" t="s">
        <v>133</v>
      </c>
    </row>
    <row r="3" spans="1:14" ht="10.5" customHeight="1">
      <c r="A3" s="66"/>
      <c r="B3" s="67"/>
      <c r="C3" s="68"/>
      <c r="D3" s="83"/>
      <c r="E3" s="80"/>
      <c r="F3" s="86"/>
      <c r="G3" s="86"/>
      <c r="H3" s="89"/>
      <c r="I3" s="77" t="s">
        <v>134</v>
      </c>
      <c r="J3" s="78" t="s">
        <v>135</v>
      </c>
      <c r="K3" s="78" t="s">
        <v>136</v>
      </c>
      <c r="L3" s="78" t="s">
        <v>137</v>
      </c>
      <c r="M3" s="80" t="s">
        <v>126</v>
      </c>
      <c r="N3" s="75"/>
    </row>
    <row r="4" spans="1:14" ht="10.5" customHeight="1">
      <c r="A4" s="69"/>
      <c r="B4" s="70"/>
      <c r="C4" s="71"/>
      <c r="D4" s="84"/>
      <c r="E4" s="80"/>
      <c r="F4" s="87"/>
      <c r="G4" s="87"/>
      <c r="H4" s="90"/>
      <c r="I4" s="77"/>
      <c r="J4" s="79"/>
      <c r="K4" s="79"/>
      <c r="L4" s="79"/>
      <c r="M4" s="80"/>
      <c r="N4" s="76"/>
    </row>
    <row r="5" spans="1:14" s="1" customFormat="1" ht="18" customHeight="1">
      <c r="A5" s="57" t="s">
        <v>11</v>
      </c>
      <c r="B5" s="58"/>
      <c r="C5" s="59"/>
      <c r="D5" s="48">
        <v>6053845</v>
      </c>
      <c r="E5" s="37">
        <v>1921930</v>
      </c>
      <c r="F5" s="37">
        <v>1839535</v>
      </c>
      <c r="G5" s="37">
        <v>141475</v>
      </c>
      <c r="H5" s="37">
        <v>329388</v>
      </c>
      <c r="I5" s="37">
        <v>1765233</v>
      </c>
      <c r="J5" s="37">
        <v>44421</v>
      </c>
      <c r="K5" s="37">
        <v>72398</v>
      </c>
      <c r="L5" s="37">
        <v>22712</v>
      </c>
      <c r="M5" s="37">
        <v>1625702</v>
      </c>
      <c r="N5" s="49">
        <v>56284</v>
      </c>
    </row>
    <row r="6" spans="1:14" s="1" customFormat="1" ht="16.5" customHeight="1">
      <c r="A6" s="20"/>
      <c r="B6" s="21" t="s">
        <v>12</v>
      </c>
      <c r="C6" s="22"/>
      <c r="D6" s="50">
        <v>194988</v>
      </c>
      <c r="E6" s="41">
        <v>61132</v>
      </c>
      <c r="F6" s="41">
        <v>56370</v>
      </c>
      <c r="G6" s="41">
        <v>5111</v>
      </c>
      <c r="H6" s="41">
        <v>10952</v>
      </c>
      <c r="I6" s="41">
        <v>59304</v>
      </c>
      <c r="J6" s="41">
        <v>2047</v>
      </c>
      <c r="K6" s="41">
        <v>2942</v>
      </c>
      <c r="L6" s="41">
        <v>577</v>
      </c>
      <c r="M6" s="41">
        <v>53738</v>
      </c>
      <c r="N6" s="43">
        <v>2119</v>
      </c>
    </row>
    <row r="7" spans="1:15" s="1" customFormat="1" ht="12" customHeight="1">
      <c r="A7" s="24"/>
      <c r="B7" s="21" t="s">
        <v>13</v>
      </c>
      <c r="C7" s="25"/>
      <c r="D7" s="50">
        <v>59969</v>
      </c>
      <c r="E7" s="41">
        <v>19684</v>
      </c>
      <c r="F7" s="41">
        <v>14755</v>
      </c>
      <c r="G7" s="41">
        <v>740</v>
      </c>
      <c r="H7" s="41">
        <v>5367</v>
      </c>
      <c r="I7" s="41">
        <v>19035</v>
      </c>
      <c r="J7" s="41">
        <v>359</v>
      </c>
      <c r="K7" s="41">
        <v>753</v>
      </c>
      <c r="L7" s="41">
        <v>106</v>
      </c>
      <c r="M7" s="41">
        <v>17817</v>
      </c>
      <c r="N7" s="43">
        <v>388</v>
      </c>
      <c r="O7" s="3"/>
    </row>
    <row r="8" spans="1:15" s="1" customFormat="1" ht="12" customHeight="1">
      <c r="A8" s="24"/>
      <c r="B8" s="21" t="s">
        <v>14</v>
      </c>
      <c r="C8" s="25"/>
      <c r="D8" s="50">
        <v>23373</v>
      </c>
      <c r="E8" s="41">
        <v>7836</v>
      </c>
      <c r="F8" s="41">
        <v>5443</v>
      </c>
      <c r="G8" s="41">
        <v>389</v>
      </c>
      <c r="H8" s="41">
        <v>1813</v>
      </c>
      <c r="I8" s="41">
        <v>7708</v>
      </c>
      <c r="J8" s="41">
        <v>218</v>
      </c>
      <c r="K8" s="41">
        <v>470</v>
      </c>
      <c r="L8" s="41">
        <v>145</v>
      </c>
      <c r="M8" s="41">
        <v>6875</v>
      </c>
      <c r="N8" s="43">
        <v>184</v>
      </c>
      <c r="O8" s="3"/>
    </row>
    <row r="9" spans="1:15" s="1" customFormat="1" ht="12" customHeight="1">
      <c r="A9" s="24"/>
      <c r="B9" s="21" t="s">
        <v>15</v>
      </c>
      <c r="C9" s="25"/>
      <c r="D9" s="50">
        <v>26947</v>
      </c>
      <c r="E9" s="41">
        <v>8832</v>
      </c>
      <c r="F9" s="41">
        <v>6964</v>
      </c>
      <c r="G9" s="41">
        <v>635</v>
      </c>
      <c r="H9" s="41">
        <v>1929</v>
      </c>
      <c r="I9" s="41">
        <v>8351</v>
      </c>
      <c r="J9" s="41">
        <v>253</v>
      </c>
      <c r="K9" s="41">
        <v>400</v>
      </c>
      <c r="L9" s="41">
        <v>125</v>
      </c>
      <c r="M9" s="41">
        <v>7573</v>
      </c>
      <c r="N9" s="43">
        <v>236</v>
      </c>
      <c r="O9" s="3"/>
    </row>
    <row r="10" spans="1:15" s="1" customFormat="1" ht="12" customHeight="1">
      <c r="A10" s="24"/>
      <c r="B10" s="21" t="s">
        <v>16</v>
      </c>
      <c r="C10" s="25"/>
      <c r="D10" s="50">
        <v>24782</v>
      </c>
      <c r="E10" s="41">
        <v>8645</v>
      </c>
      <c r="F10" s="41">
        <v>5200</v>
      </c>
      <c r="G10" s="41">
        <v>434</v>
      </c>
      <c r="H10" s="41">
        <v>2166</v>
      </c>
      <c r="I10" s="41">
        <v>8112</v>
      </c>
      <c r="J10" s="41">
        <v>247</v>
      </c>
      <c r="K10" s="41">
        <v>222</v>
      </c>
      <c r="L10" s="41">
        <v>106</v>
      </c>
      <c r="M10" s="41">
        <v>7537</v>
      </c>
      <c r="N10" s="43">
        <v>225</v>
      </c>
      <c r="O10" s="3"/>
    </row>
    <row r="11" spans="1:15" s="1" customFormat="1" ht="16.5" customHeight="1">
      <c r="A11" s="24"/>
      <c r="B11" s="21" t="s">
        <v>17</v>
      </c>
      <c r="C11" s="26"/>
      <c r="D11" s="50">
        <v>20069</v>
      </c>
      <c r="E11" s="41">
        <v>6367</v>
      </c>
      <c r="F11" s="41">
        <v>5256</v>
      </c>
      <c r="G11" s="41">
        <v>304</v>
      </c>
      <c r="H11" s="41">
        <v>1616</v>
      </c>
      <c r="I11" s="41">
        <v>6379</v>
      </c>
      <c r="J11" s="41">
        <v>201</v>
      </c>
      <c r="K11" s="41">
        <v>256</v>
      </c>
      <c r="L11" s="41">
        <v>171</v>
      </c>
      <c r="M11" s="41">
        <v>5751</v>
      </c>
      <c r="N11" s="43">
        <v>147</v>
      </c>
      <c r="O11" s="3"/>
    </row>
    <row r="12" spans="1:15" s="1" customFormat="1" ht="12" customHeight="1">
      <c r="A12" s="24"/>
      <c r="B12" s="21" t="s">
        <v>18</v>
      </c>
      <c r="C12" s="26"/>
      <c r="D12" s="50">
        <v>24583</v>
      </c>
      <c r="E12" s="41">
        <v>8029</v>
      </c>
      <c r="F12" s="41">
        <v>6798</v>
      </c>
      <c r="G12" s="41">
        <v>385</v>
      </c>
      <c r="H12" s="41">
        <v>1619</v>
      </c>
      <c r="I12" s="41">
        <v>7572</v>
      </c>
      <c r="J12" s="41">
        <v>246</v>
      </c>
      <c r="K12" s="41">
        <v>393</v>
      </c>
      <c r="L12" s="41">
        <v>191</v>
      </c>
      <c r="M12" s="41">
        <v>6742</v>
      </c>
      <c r="N12" s="43">
        <v>180</v>
      </c>
      <c r="O12" s="3"/>
    </row>
    <row r="13" spans="1:15" s="1" customFormat="1" ht="12" customHeight="1">
      <c r="A13" s="24"/>
      <c r="B13" s="21" t="s">
        <v>19</v>
      </c>
      <c r="C13" s="26"/>
      <c r="D13" s="50">
        <v>70254</v>
      </c>
      <c r="E13" s="41">
        <v>23232</v>
      </c>
      <c r="F13" s="41">
        <v>19763</v>
      </c>
      <c r="G13" s="41">
        <v>1345</v>
      </c>
      <c r="H13" s="41">
        <v>4487</v>
      </c>
      <c r="I13" s="41">
        <v>20962</v>
      </c>
      <c r="J13" s="41">
        <v>916</v>
      </c>
      <c r="K13" s="41">
        <v>1175</v>
      </c>
      <c r="L13" s="41">
        <v>232</v>
      </c>
      <c r="M13" s="41">
        <v>18639</v>
      </c>
      <c r="N13" s="43">
        <v>465</v>
      </c>
      <c r="O13" s="3"/>
    </row>
    <row r="14" spans="1:15" s="1" customFormat="1" ht="12" customHeight="1">
      <c r="A14" s="24"/>
      <c r="B14" s="21" t="s">
        <v>20</v>
      </c>
      <c r="C14" s="26"/>
      <c r="D14" s="50">
        <v>34216</v>
      </c>
      <c r="E14" s="41">
        <v>11078</v>
      </c>
      <c r="F14" s="41">
        <v>9709</v>
      </c>
      <c r="G14" s="41">
        <v>667</v>
      </c>
      <c r="H14" s="41">
        <v>2069</v>
      </c>
      <c r="I14" s="41">
        <v>10474</v>
      </c>
      <c r="J14" s="41">
        <v>466</v>
      </c>
      <c r="K14" s="41">
        <v>462</v>
      </c>
      <c r="L14" s="41">
        <v>141</v>
      </c>
      <c r="M14" s="41">
        <v>9405</v>
      </c>
      <c r="N14" s="43">
        <v>219</v>
      </c>
      <c r="O14" s="3"/>
    </row>
    <row r="15" spans="1:15" s="1" customFormat="1" ht="12" customHeight="1">
      <c r="A15" s="24"/>
      <c r="B15" s="21" t="s">
        <v>21</v>
      </c>
      <c r="C15" s="26"/>
      <c r="D15" s="50">
        <v>21364</v>
      </c>
      <c r="E15" s="41">
        <v>6811</v>
      </c>
      <c r="F15" s="41">
        <v>6032</v>
      </c>
      <c r="G15" s="41">
        <v>345</v>
      </c>
      <c r="H15" s="41">
        <v>1452</v>
      </c>
      <c r="I15" s="41">
        <v>6595</v>
      </c>
      <c r="J15" s="41">
        <v>158</v>
      </c>
      <c r="K15" s="41">
        <v>359</v>
      </c>
      <c r="L15" s="41">
        <v>90</v>
      </c>
      <c r="M15" s="41">
        <v>5988</v>
      </c>
      <c r="N15" s="43">
        <v>129</v>
      </c>
      <c r="O15" s="3"/>
    </row>
    <row r="16" spans="1:15" s="1" customFormat="1" ht="16.5" customHeight="1">
      <c r="A16" s="24"/>
      <c r="B16" s="21" t="s">
        <v>22</v>
      </c>
      <c r="C16" s="26"/>
      <c r="D16" s="50">
        <v>188158</v>
      </c>
      <c r="E16" s="41">
        <v>60842</v>
      </c>
      <c r="F16" s="41">
        <v>59315</v>
      </c>
      <c r="G16" s="41">
        <v>4634</v>
      </c>
      <c r="H16" s="41">
        <v>9451</v>
      </c>
      <c r="I16" s="41">
        <v>52178</v>
      </c>
      <c r="J16" s="41">
        <v>1086</v>
      </c>
      <c r="K16" s="41">
        <v>2531</v>
      </c>
      <c r="L16" s="41">
        <v>448</v>
      </c>
      <c r="M16" s="41">
        <v>48113</v>
      </c>
      <c r="N16" s="43">
        <v>1738</v>
      </c>
      <c r="O16" s="3"/>
    </row>
    <row r="17" spans="1:15" s="1" customFormat="1" ht="12" customHeight="1">
      <c r="A17" s="24"/>
      <c r="B17" s="21" t="s">
        <v>23</v>
      </c>
      <c r="C17" s="26"/>
      <c r="D17" s="50">
        <v>137277</v>
      </c>
      <c r="E17" s="41">
        <v>43795</v>
      </c>
      <c r="F17" s="41">
        <v>41323</v>
      </c>
      <c r="G17" s="41">
        <v>3055</v>
      </c>
      <c r="H17" s="41">
        <v>7116</v>
      </c>
      <c r="I17" s="41">
        <v>40811</v>
      </c>
      <c r="J17" s="41">
        <v>1152</v>
      </c>
      <c r="K17" s="41">
        <v>1760</v>
      </c>
      <c r="L17" s="41">
        <v>306</v>
      </c>
      <c r="M17" s="41">
        <v>37593</v>
      </c>
      <c r="N17" s="43">
        <v>1177</v>
      </c>
      <c r="O17" s="3"/>
    </row>
    <row r="18" spans="1:15" s="1" customFormat="1" ht="12" customHeight="1">
      <c r="A18" s="24"/>
      <c r="B18" s="21" t="s">
        <v>24</v>
      </c>
      <c r="C18" s="26"/>
      <c r="D18" s="50">
        <v>793004</v>
      </c>
      <c r="E18" s="41">
        <v>249665</v>
      </c>
      <c r="F18" s="41">
        <v>253105</v>
      </c>
      <c r="G18" s="41">
        <v>14436</v>
      </c>
      <c r="H18" s="41">
        <v>39523</v>
      </c>
      <c r="I18" s="41">
        <v>229711</v>
      </c>
      <c r="J18" s="41">
        <v>4888</v>
      </c>
      <c r="K18" s="41">
        <v>9770</v>
      </c>
      <c r="L18" s="41">
        <v>3290</v>
      </c>
      <c r="M18" s="41">
        <v>211763</v>
      </c>
      <c r="N18" s="43">
        <v>6564</v>
      </c>
      <c r="O18" s="3"/>
    </row>
    <row r="19" spans="1:15" s="1" customFormat="1" ht="12" customHeight="1">
      <c r="A19" s="20"/>
      <c r="B19" s="21" t="s">
        <v>25</v>
      </c>
      <c r="C19" s="22"/>
      <c r="D19" s="50">
        <v>98513</v>
      </c>
      <c r="E19" s="41">
        <v>31227</v>
      </c>
      <c r="F19" s="41">
        <v>31438</v>
      </c>
      <c r="G19" s="41">
        <v>2439</v>
      </c>
      <c r="H19" s="41">
        <v>4847</v>
      </c>
      <c r="I19" s="41">
        <v>27574</v>
      </c>
      <c r="J19" s="41">
        <v>628</v>
      </c>
      <c r="K19" s="41">
        <v>1057</v>
      </c>
      <c r="L19" s="41">
        <v>237</v>
      </c>
      <c r="M19" s="41">
        <v>25652</v>
      </c>
      <c r="N19" s="43">
        <v>988</v>
      </c>
      <c r="O19" s="3"/>
    </row>
    <row r="20" spans="1:15" s="1" customFormat="1" ht="12" customHeight="1">
      <c r="A20" s="24"/>
      <c r="B20" s="21" t="s">
        <v>26</v>
      </c>
      <c r="C20" s="26"/>
      <c r="D20" s="50">
        <v>22797</v>
      </c>
      <c r="E20" s="41">
        <v>7773</v>
      </c>
      <c r="F20" s="41">
        <v>5898</v>
      </c>
      <c r="G20" s="41">
        <v>463</v>
      </c>
      <c r="H20" s="41">
        <v>1427</v>
      </c>
      <c r="I20" s="41">
        <v>7008</v>
      </c>
      <c r="J20" s="41">
        <v>221</v>
      </c>
      <c r="K20" s="41">
        <v>302</v>
      </c>
      <c r="L20" s="41">
        <v>277</v>
      </c>
      <c r="M20" s="41">
        <v>6208</v>
      </c>
      <c r="N20" s="43">
        <v>228</v>
      </c>
      <c r="O20" s="3"/>
    </row>
    <row r="21" spans="1:15" s="1" customFormat="1" ht="16.5" customHeight="1">
      <c r="A21" s="24"/>
      <c r="B21" s="21" t="s">
        <v>27</v>
      </c>
      <c r="C21" s="26"/>
      <c r="D21" s="50">
        <v>4179</v>
      </c>
      <c r="E21" s="41">
        <v>1356</v>
      </c>
      <c r="F21" s="41">
        <v>964</v>
      </c>
      <c r="G21" s="41">
        <v>47</v>
      </c>
      <c r="H21" s="41">
        <v>381</v>
      </c>
      <c r="I21" s="41">
        <v>1412</v>
      </c>
      <c r="J21" s="41">
        <v>101</v>
      </c>
      <c r="K21" s="41">
        <v>108</v>
      </c>
      <c r="L21" s="41">
        <v>60</v>
      </c>
      <c r="M21" s="41">
        <v>1143</v>
      </c>
      <c r="N21" s="43">
        <v>19</v>
      </c>
      <c r="O21" s="3"/>
    </row>
    <row r="22" spans="1:15" s="1" customFormat="1" ht="12" customHeight="1">
      <c r="A22" s="24"/>
      <c r="B22" s="21" t="s">
        <v>28</v>
      </c>
      <c r="C22" s="26"/>
      <c r="D22" s="50">
        <v>8171</v>
      </c>
      <c r="E22" s="41">
        <v>2655</v>
      </c>
      <c r="F22" s="41">
        <v>2157</v>
      </c>
      <c r="G22" s="41">
        <v>81</v>
      </c>
      <c r="H22" s="41">
        <v>572</v>
      </c>
      <c r="I22" s="41">
        <v>2663</v>
      </c>
      <c r="J22" s="41">
        <v>147</v>
      </c>
      <c r="K22" s="41">
        <v>111</v>
      </c>
      <c r="L22" s="41">
        <v>127</v>
      </c>
      <c r="M22" s="41">
        <v>2278</v>
      </c>
      <c r="N22" s="43">
        <v>43</v>
      </c>
      <c r="O22" s="3"/>
    </row>
    <row r="23" spans="1:15" s="1" customFormat="1" ht="12" customHeight="1">
      <c r="A23" s="24"/>
      <c r="B23" s="21" t="s">
        <v>29</v>
      </c>
      <c r="C23" s="26"/>
      <c r="D23" s="50">
        <v>10683</v>
      </c>
      <c r="E23" s="41">
        <v>3506</v>
      </c>
      <c r="F23" s="41">
        <v>3087</v>
      </c>
      <c r="G23" s="41">
        <v>196</v>
      </c>
      <c r="H23" s="41">
        <v>579</v>
      </c>
      <c r="I23" s="41">
        <v>3252</v>
      </c>
      <c r="J23" s="41">
        <v>121</v>
      </c>
      <c r="K23" s="41">
        <v>124</v>
      </c>
      <c r="L23" s="41">
        <v>110</v>
      </c>
      <c r="M23" s="41">
        <v>2897</v>
      </c>
      <c r="N23" s="43">
        <v>63</v>
      </c>
      <c r="O23" s="3"/>
    </row>
    <row r="24" spans="1:15" s="1" customFormat="1" ht="12" customHeight="1">
      <c r="A24" s="24"/>
      <c r="B24" s="21" t="s">
        <v>30</v>
      </c>
      <c r="C24" s="26"/>
      <c r="D24" s="50">
        <v>16928</v>
      </c>
      <c r="E24" s="41">
        <v>5869</v>
      </c>
      <c r="F24" s="41">
        <v>5149</v>
      </c>
      <c r="G24" s="41">
        <v>320</v>
      </c>
      <c r="H24" s="41">
        <v>965</v>
      </c>
      <c r="I24" s="41">
        <v>4516</v>
      </c>
      <c r="J24" s="41">
        <v>130</v>
      </c>
      <c r="K24" s="41">
        <v>243</v>
      </c>
      <c r="L24" s="41">
        <v>253</v>
      </c>
      <c r="M24" s="41">
        <v>3890</v>
      </c>
      <c r="N24" s="43">
        <v>109</v>
      </c>
      <c r="O24" s="3"/>
    </row>
    <row r="25" spans="1:15" s="1" customFormat="1" ht="12" customHeight="1">
      <c r="A25" s="24"/>
      <c r="B25" s="21" t="s">
        <v>31</v>
      </c>
      <c r="C25" s="26"/>
      <c r="D25" s="50">
        <v>21386</v>
      </c>
      <c r="E25" s="41">
        <v>6819</v>
      </c>
      <c r="F25" s="41">
        <v>6029</v>
      </c>
      <c r="G25" s="41">
        <v>400</v>
      </c>
      <c r="H25" s="41">
        <v>1190</v>
      </c>
      <c r="I25" s="41">
        <v>6741</v>
      </c>
      <c r="J25" s="41">
        <v>172</v>
      </c>
      <c r="K25" s="41">
        <v>425</v>
      </c>
      <c r="L25" s="41">
        <v>392</v>
      </c>
      <c r="M25" s="41">
        <v>5752</v>
      </c>
      <c r="N25" s="43">
        <v>207</v>
      </c>
      <c r="O25" s="3"/>
    </row>
    <row r="26" spans="1:15" s="1" customFormat="1" ht="16.5" customHeight="1">
      <c r="A26" s="24"/>
      <c r="B26" s="21" t="s">
        <v>32</v>
      </c>
      <c r="C26" s="26"/>
      <c r="D26" s="50">
        <v>14566</v>
      </c>
      <c r="E26" s="41">
        <v>4640</v>
      </c>
      <c r="F26" s="41">
        <v>4161</v>
      </c>
      <c r="G26" s="41">
        <v>212</v>
      </c>
      <c r="H26" s="41">
        <v>946</v>
      </c>
      <c r="I26" s="41">
        <v>4526</v>
      </c>
      <c r="J26" s="41">
        <v>167</v>
      </c>
      <c r="K26" s="41">
        <v>275</v>
      </c>
      <c r="L26" s="41">
        <v>110</v>
      </c>
      <c r="M26" s="41">
        <v>3974</v>
      </c>
      <c r="N26" s="43">
        <v>81</v>
      </c>
      <c r="O26" s="3"/>
    </row>
    <row r="27" spans="1:15" s="1" customFormat="1" ht="12" customHeight="1">
      <c r="A27" s="24"/>
      <c r="B27" s="21" t="s">
        <v>33</v>
      </c>
      <c r="C27" s="26"/>
      <c r="D27" s="50">
        <v>38414</v>
      </c>
      <c r="E27" s="41">
        <v>11961</v>
      </c>
      <c r="F27" s="41">
        <v>11765</v>
      </c>
      <c r="G27" s="41">
        <v>700</v>
      </c>
      <c r="H27" s="41">
        <v>2377</v>
      </c>
      <c r="I27" s="41">
        <v>11352</v>
      </c>
      <c r="J27" s="41">
        <v>386</v>
      </c>
      <c r="K27" s="41">
        <v>563</v>
      </c>
      <c r="L27" s="41">
        <v>270</v>
      </c>
      <c r="M27" s="41">
        <v>10133</v>
      </c>
      <c r="N27" s="43">
        <v>259</v>
      </c>
      <c r="O27" s="3"/>
    </row>
    <row r="28" spans="1:15" s="1" customFormat="1" ht="12" customHeight="1">
      <c r="A28" s="24"/>
      <c r="B28" s="21" t="s">
        <v>34</v>
      </c>
      <c r="C28" s="26"/>
      <c r="D28" s="50">
        <v>65268</v>
      </c>
      <c r="E28" s="41">
        <v>20605</v>
      </c>
      <c r="F28" s="41">
        <v>20348</v>
      </c>
      <c r="G28" s="41">
        <v>1593</v>
      </c>
      <c r="H28" s="41">
        <v>3397</v>
      </c>
      <c r="I28" s="41">
        <v>18845</v>
      </c>
      <c r="J28" s="41">
        <v>527</v>
      </c>
      <c r="K28" s="41">
        <v>940</v>
      </c>
      <c r="L28" s="41">
        <v>235</v>
      </c>
      <c r="M28" s="41">
        <v>17143</v>
      </c>
      <c r="N28" s="43">
        <v>480</v>
      </c>
      <c r="O28" s="3"/>
    </row>
    <row r="29" spans="1:15" s="1" customFormat="1" ht="12" customHeight="1">
      <c r="A29" s="24"/>
      <c r="B29" s="21" t="s">
        <v>35</v>
      </c>
      <c r="C29" s="26"/>
      <c r="D29" s="50">
        <v>46653</v>
      </c>
      <c r="E29" s="41">
        <v>15087</v>
      </c>
      <c r="F29" s="41">
        <v>13276</v>
      </c>
      <c r="G29" s="41">
        <v>1155</v>
      </c>
      <c r="H29" s="41">
        <v>2952</v>
      </c>
      <c r="I29" s="41">
        <v>13770</v>
      </c>
      <c r="J29" s="41">
        <v>565</v>
      </c>
      <c r="K29" s="41">
        <v>469</v>
      </c>
      <c r="L29" s="41">
        <v>257</v>
      </c>
      <c r="M29" s="41">
        <v>12479</v>
      </c>
      <c r="N29" s="43">
        <v>413</v>
      </c>
      <c r="O29" s="3"/>
    </row>
    <row r="30" spans="1:15" s="1" customFormat="1" ht="12" customHeight="1">
      <c r="A30" s="24"/>
      <c r="B30" s="21" t="s">
        <v>36</v>
      </c>
      <c r="C30" s="26"/>
      <c r="D30" s="50">
        <v>20389</v>
      </c>
      <c r="E30" s="41">
        <v>6456</v>
      </c>
      <c r="F30" s="41">
        <v>5822</v>
      </c>
      <c r="G30" s="41">
        <v>700</v>
      </c>
      <c r="H30" s="41">
        <v>949</v>
      </c>
      <c r="I30" s="41">
        <v>6202</v>
      </c>
      <c r="J30" s="41">
        <v>137</v>
      </c>
      <c r="K30" s="41">
        <v>280</v>
      </c>
      <c r="L30" s="41">
        <v>118</v>
      </c>
      <c r="M30" s="41">
        <v>5667</v>
      </c>
      <c r="N30" s="43">
        <v>260</v>
      </c>
      <c r="O30" s="3"/>
    </row>
    <row r="31" spans="1:15" s="1" customFormat="1" ht="16.5" customHeight="1">
      <c r="A31" s="24"/>
      <c r="B31" s="21" t="s">
        <v>37</v>
      </c>
      <c r="C31" s="26"/>
      <c r="D31" s="50">
        <v>42517</v>
      </c>
      <c r="E31" s="41">
        <v>13311</v>
      </c>
      <c r="F31" s="41">
        <v>12448</v>
      </c>
      <c r="G31" s="41">
        <v>1507</v>
      </c>
      <c r="H31" s="41">
        <v>2061</v>
      </c>
      <c r="I31" s="41">
        <v>12556</v>
      </c>
      <c r="J31" s="41">
        <v>276</v>
      </c>
      <c r="K31" s="41">
        <v>508</v>
      </c>
      <c r="L31" s="41">
        <v>95</v>
      </c>
      <c r="M31" s="41">
        <v>11677</v>
      </c>
      <c r="N31" s="43">
        <v>634</v>
      </c>
      <c r="O31" s="3"/>
    </row>
    <row r="32" spans="1:15" s="1" customFormat="1" ht="12" customHeight="1">
      <c r="A32" s="24"/>
      <c r="B32" s="21" t="s">
        <v>38</v>
      </c>
      <c r="C32" s="26"/>
      <c r="D32" s="50">
        <v>234098</v>
      </c>
      <c r="E32" s="41">
        <v>71859</v>
      </c>
      <c r="F32" s="41">
        <v>71718</v>
      </c>
      <c r="G32" s="41">
        <v>7113</v>
      </c>
      <c r="H32" s="41">
        <v>12598</v>
      </c>
      <c r="I32" s="41">
        <v>68311</v>
      </c>
      <c r="J32" s="41">
        <v>1501</v>
      </c>
      <c r="K32" s="41">
        <v>2406</v>
      </c>
      <c r="L32" s="41">
        <v>521</v>
      </c>
      <c r="M32" s="41">
        <v>63883</v>
      </c>
      <c r="N32" s="43">
        <v>2499</v>
      </c>
      <c r="O32" s="3"/>
    </row>
    <row r="33" spans="1:15" s="1" customFormat="1" ht="12" customHeight="1">
      <c r="A33" s="24"/>
      <c r="B33" s="21" t="s">
        <v>39</v>
      </c>
      <c r="C33" s="26"/>
      <c r="D33" s="50">
        <v>66218</v>
      </c>
      <c r="E33" s="41">
        <v>21045</v>
      </c>
      <c r="F33" s="41">
        <v>19632</v>
      </c>
      <c r="G33" s="41">
        <v>1662</v>
      </c>
      <c r="H33" s="41">
        <v>3257</v>
      </c>
      <c r="I33" s="41">
        <v>19974</v>
      </c>
      <c r="J33" s="41">
        <v>582</v>
      </c>
      <c r="K33" s="41">
        <v>877</v>
      </c>
      <c r="L33" s="41">
        <v>214</v>
      </c>
      <c r="M33" s="41">
        <v>18301</v>
      </c>
      <c r="N33" s="43">
        <v>648</v>
      </c>
      <c r="O33" s="3"/>
    </row>
    <row r="34" spans="1:15" s="1" customFormat="1" ht="12" customHeight="1">
      <c r="A34" s="24"/>
      <c r="B34" s="21" t="s">
        <v>40</v>
      </c>
      <c r="C34" s="26"/>
      <c r="D34" s="50">
        <v>36711</v>
      </c>
      <c r="E34" s="41">
        <v>11474</v>
      </c>
      <c r="F34" s="41">
        <v>10504</v>
      </c>
      <c r="G34" s="41">
        <v>927</v>
      </c>
      <c r="H34" s="41">
        <v>2326</v>
      </c>
      <c r="I34" s="41">
        <v>11114</v>
      </c>
      <c r="J34" s="41">
        <v>283</v>
      </c>
      <c r="K34" s="41">
        <v>470</v>
      </c>
      <c r="L34" s="41">
        <v>133</v>
      </c>
      <c r="M34" s="41">
        <v>10228</v>
      </c>
      <c r="N34" s="43">
        <v>366</v>
      </c>
      <c r="O34" s="3"/>
    </row>
    <row r="35" spans="1:15" s="1" customFormat="1" ht="12" customHeight="1">
      <c r="A35" s="24"/>
      <c r="B35" s="21" t="s">
        <v>41</v>
      </c>
      <c r="C35" s="26"/>
      <c r="D35" s="50">
        <v>16554</v>
      </c>
      <c r="E35" s="41">
        <v>5310</v>
      </c>
      <c r="F35" s="41">
        <v>4260</v>
      </c>
      <c r="G35" s="41">
        <v>211</v>
      </c>
      <c r="H35" s="41">
        <v>1275</v>
      </c>
      <c r="I35" s="41">
        <v>5392</v>
      </c>
      <c r="J35" s="41">
        <v>177</v>
      </c>
      <c r="K35" s="41">
        <v>249</v>
      </c>
      <c r="L35" s="41">
        <v>133</v>
      </c>
      <c r="M35" s="41">
        <v>4833</v>
      </c>
      <c r="N35" s="43">
        <v>106</v>
      </c>
      <c r="O35" s="3"/>
    </row>
    <row r="36" spans="1:15" s="1" customFormat="1" ht="16.5" customHeight="1">
      <c r="A36" s="24"/>
      <c r="B36" s="21" t="s">
        <v>42</v>
      </c>
      <c r="C36" s="26"/>
      <c r="D36" s="50">
        <v>20169</v>
      </c>
      <c r="E36" s="41">
        <v>6622</v>
      </c>
      <c r="F36" s="41">
        <v>5647</v>
      </c>
      <c r="G36" s="41">
        <v>521</v>
      </c>
      <c r="H36" s="41">
        <v>1131</v>
      </c>
      <c r="I36" s="41">
        <v>6056</v>
      </c>
      <c r="J36" s="41">
        <v>145</v>
      </c>
      <c r="K36" s="41">
        <v>202</v>
      </c>
      <c r="L36" s="41">
        <v>102</v>
      </c>
      <c r="M36" s="41">
        <v>5607</v>
      </c>
      <c r="N36" s="43">
        <v>192</v>
      </c>
      <c r="O36" s="3"/>
    </row>
    <row r="37" spans="1:15" s="1" customFormat="1" ht="12" customHeight="1">
      <c r="A37" s="24"/>
      <c r="B37" s="21" t="s">
        <v>43</v>
      </c>
      <c r="C37" s="26"/>
      <c r="D37" s="50">
        <v>15621</v>
      </c>
      <c r="E37" s="41">
        <v>5093</v>
      </c>
      <c r="F37" s="41">
        <v>4279</v>
      </c>
      <c r="G37" s="41">
        <v>382</v>
      </c>
      <c r="H37" s="41">
        <v>1078</v>
      </c>
      <c r="I37" s="41">
        <v>4648</v>
      </c>
      <c r="J37" s="41">
        <v>168</v>
      </c>
      <c r="K37" s="41">
        <v>161</v>
      </c>
      <c r="L37" s="41">
        <v>159</v>
      </c>
      <c r="M37" s="41">
        <v>4160</v>
      </c>
      <c r="N37" s="43">
        <v>141</v>
      </c>
      <c r="O37" s="3"/>
    </row>
    <row r="38" spans="1:15" s="1" customFormat="1" ht="12" customHeight="1">
      <c r="A38" s="24"/>
      <c r="B38" s="21" t="s">
        <v>44</v>
      </c>
      <c r="C38" s="26"/>
      <c r="D38" s="50">
        <v>13473</v>
      </c>
      <c r="E38" s="41">
        <v>4500</v>
      </c>
      <c r="F38" s="41">
        <v>3272</v>
      </c>
      <c r="G38" s="41">
        <v>303</v>
      </c>
      <c r="H38" s="41">
        <v>794</v>
      </c>
      <c r="I38" s="41">
        <v>4475</v>
      </c>
      <c r="J38" s="41">
        <v>177</v>
      </c>
      <c r="K38" s="41">
        <v>237</v>
      </c>
      <c r="L38" s="41">
        <v>173</v>
      </c>
      <c r="M38" s="41">
        <v>3888</v>
      </c>
      <c r="N38" s="43">
        <v>129</v>
      </c>
      <c r="O38" s="3"/>
    </row>
    <row r="39" spans="1:15" s="1" customFormat="1" ht="12" customHeight="1">
      <c r="A39" s="24"/>
      <c r="B39" s="21" t="s">
        <v>45</v>
      </c>
      <c r="C39" s="26"/>
      <c r="D39" s="50">
        <v>34056</v>
      </c>
      <c r="E39" s="41">
        <v>10937</v>
      </c>
      <c r="F39" s="41">
        <v>9454</v>
      </c>
      <c r="G39" s="41">
        <v>847</v>
      </c>
      <c r="H39" s="41">
        <v>1627</v>
      </c>
      <c r="I39" s="41">
        <v>10820</v>
      </c>
      <c r="J39" s="41">
        <v>282</v>
      </c>
      <c r="K39" s="41">
        <v>760</v>
      </c>
      <c r="L39" s="41">
        <v>182</v>
      </c>
      <c r="M39" s="41">
        <v>9596</v>
      </c>
      <c r="N39" s="43">
        <v>371</v>
      </c>
      <c r="O39" s="3"/>
    </row>
    <row r="40" spans="1:15" s="1" customFormat="1" ht="12" customHeight="1">
      <c r="A40" s="24"/>
      <c r="B40" s="21" t="s">
        <v>46</v>
      </c>
      <c r="C40" s="26"/>
      <c r="D40" s="50">
        <v>31823</v>
      </c>
      <c r="E40" s="41">
        <v>10123</v>
      </c>
      <c r="F40" s="41">
        <v>8954</v>
      </c>
      <c r="G40" s="41">
        <v>583</v>
      </c>
      <c r="H40" s="41">
        <v>1734</v>
      </c>
      <c r="I40" s="41">
        <v>10191</v>
      </c>
      <c r="J40" s="41">
        <v>501</v>
      </c>
      <c r="K40" s="41">
        <v>512</v>
      </c>
      <c r="L40" s="41">
        <v>186</v>
      </c>
      <c r="M40" s="41">
        <v>8992</v>
      </c>
      <c r="N40" s="43">
        <v>238</v>
      </c>
      <c r="O40" s="3"/>
    </row>
    <row r="41" spans="1:15" s="1" customFormat="1" ht="16.5" customHeight="1">
      <c r="A41" s="24"/>
      <c r="B41" s="21" t="s">
        <v>47</v>
      </c>
      <c r="C41" s="26"/>
      <c r="D41" s="50">
        <v>39092</v>
      </c>
      <c r="E41" s="41">
        <v>12420</v>
      </c>
      <c r="F41" s="41">
        <v>10369</v>
      </c>
      <c r="G41" s="41">
        <v>791</v>
      </c>
      <c r="H41" s="41">
        <v>2330</v>
      </c>
      <c r="I41" s="41">
        <v>12862</v>
      </c>
      <c r="J41" s="41">
        <v>621</v>
      </c>
      <c r="K41" s="41">
        <v>595</v>
      </c>
      <c r="L41" s="41">
        <v>177</v>
      </c>
      <c r="M41" s="41">
        <v>11469</v>
      </c>
      <c r="N41" s="43">
        <v>320</v>
      </c>
      <c r="O41" s="3"/>
    </row>
    <row r="42" spans="1:15" s="1" customFormat="1" ht="12" customHeight="1">
      <c r="A42" s="24"/>
      <c r="B42" s="21" t="s">
        <v>48</v>
      </c>
      <c r="C42" s="26"/>
      <c r="D42" s="50">
        <v>12345</v>
      </c>
      <c r="E42" s="41">
        <v>4059</v>
      </c>
      <c r="F42" s="41">
        <v>3373</v>
      </c>
      <c r="G42" s="41">
        <v>319</v>
      </c>
      <c r="H42" s="41">
        <v>485</v>
      </c>
      <c r="I42" s="41">
        <v>4021</v>
      </c>
      <c r="J42" s="41">
        <v>147</v>
      </c>
      <c r="K42" s="41">
        <v>190</v>
      </c>
      <c r="L42" s="41">
        <v>88</v>
      </c>
      <c r="M42" s="41">
        <v>3596</v>
      </c>
      <c r="N42" s="43">
        <v>88</v>
      </c>
      <c r="O42" s="3"/>
    </row>
    <row r="43" spans="1:15" s="1" customFormat="1" ht="12" customHeight="1">
      <c r="A43" s="24"/>
      <c r="B43" s="21" t="s">
        <v>49</v>
      </c>
      <c r="C43" s="26"/>
      <c r="D43" s="50">
        <v>25510</v>
      </c>
      <c r="E43" s="41">
        <v>8260</v>
      </c>
      <c r="F43" s="41">
        <v>6650</v>
      </c>
      <c r="G43" s="41">
        <v>394</v>
      </c>
      <c r="H43" s="41">
        <v>1735</v>
      </c>
      <c r="I43" s="41">
        <v>8336</v>
      </c>
      <c r="J43" s="41">
        <v>289</v>
      </c>
      <c r="K43" s="41">
        <v>479</v>
      </c>
      <c r="L43" s="41">
        <v>161</v>
      </c>
      <c r="M43" s="41">
        <v>7407</v>
      </c>
      <c r="N43" s="43">
        <v>135</v>
      </c>
      <c r="O43" s="3"/>
    </row>
    <row r="44" spans="1:15" s="1" customFormat="1" ht="12" customHeight="1">
      <c r="A44" s="24"/>
      <c r="B44" s="21" t="s">
        <v>50</v>
      </c>
      <c r="C44" s="26"/>
      <c r="D44" s="50">
        <v>19939</v>
      </c>
      <c r="E44" s="41">
        <v>6680</v>
      </c>
      <c r="F44" s="41">
        <v>4614</v>
      </c>
      <c r="G44" s="41">
        <v>336</v>
      </c>
      <c r="H44" s="41">
        <v>1483</v>
      </c>
      <c r="I44" s="41">
        <v>6692</v>
      </c>
      <c r="J44" s="41">
        <v>315</v>
      </c>
      <c r="K44" s="41">
        <v>374</v>
      </c>
      <c r="L44" s="41">
        <v>93</v>
      </c>
      <c r="M44" s="41">
        <v>5910</v>
      </c>
      <c r="N44" s="43">
        <v>134</v>
      </c>
      <c r="O44" s="3"/>
    </row>
    <row r="45" spans="1:15" s="1" customFormat="1" ht="12" customHeight="1">
      <c r="A45" s="24"/>
      <c r="B45" s="21" t="s">
        <v>51</v>
      </c>
      <c r="C45" s="26"/>
      <c r="D45" s="50">
        <v>158529</v>
      </c>
      <c r="E45" s="41">
        <v>49631</v>
      </c>
      <c r="F45" s="41">
        <v>44391</v>
      </c>
      <c r="G45" s="41">
        <v>4626</v>
      </c>
      <c r="H45" s="41">
        <v>8707</v>
      </c>
      <c r="I45" s="41">
        <v>49508</v>
      </c>
      <c r="J45" s="41">
        <v>1897</v>
      </c>
      <c r="K45" s="41">
        <v>1931</v>
      </c>
      <c r="L45" s="41">
        <v>1072</v>
      </c>
      <c r="M45" s="41">
        <v>44608</v>
      </c>
      <c r="N45" s="43">
        <v>1666</v>
      </c>
      <c r="O45" s="3"/>
    </row>
    <row r="46" spans="1:15" s="1" customFormat="1" ht="16.5" customHeight="1">
      <c r="A46" s="24"/>
      <c r="B46" s="21" t="s">
        <v>52</v>
      </c>
      <c r="C46" s="26"/>
      <c r="D46" s="50">
        <v>21383</v>
      </c>
      <c r="E46" s="41">
        <v>6903</v>
      </c>
      <c r="F46" s="41">
        <v>5621</v>
      </c>
      <c r="G46" s="41">
        <v>347</v>
      </c>
      <c r="H46" s="41">
        <v>1414</v>
      </c>
      <c r="I46" s="41">
        <v>6984</v>
      </c>
      <c r="J46" s="41">
        <v>285</v>
      </c>
      <c r="K46" s="41">
        <v>361</v>
      </c>
      <c r="L46" s="41">
        <v>141</v>
      </c>
      <c r="M46" s="41">
        <v>6197</v>
      </c>
      <c r="N46" s="43">
        <v>114</v>
      </c>
      <c r="O46" s="3"/>
    </row>
    <row r="47" spans="1:15" s="1" customFormat="1" ht="12" customHeight="1">
      <c r="A47" s="24"/>
      <c r="B47" s="21" t="s">
        <v>53</v>
      </c>
      <c r="C47" s="26"/>
      <c r="D47" s="50">
        <v>45431</v>
      </c>
      <c r="E47" s="41">
        <v>14734</v>
      </c>
      <c r="F47" s="41">
        <v>12221</v>
      </c>
      <c r="G47" s="41">
        <v>1066</v>
      </c>
      <c r="H47" s="41">
        <v>2743</v>
      </c>
      <c r="I47" s="41">
        <v>14198</v>
      </c>
      <c r="J47" s="41">
        <v>638</v>
      </c>
      <c r="K47" s="41">
        <v>691</v>
      </c>
      <c r="L47" s="41">
        <v>249</v>
      </c>
      <c r="M47" s="41">
        <v>12620</v>
      </c>
      <c r="N47" s="43">
        <v>469</v>
      </c>
      <c r="O47" s="3"/>
    </row>
    <row r="48" spans="1:15" s="1" customFormat="1" ht="12" customHeight="1">
      <c r="A48" s="24"/>
      <c r="B48" s="21" t="s">
        <v>54</v>
      </c>
      <c r="C48" s="26"/>
      <c r="D48" s="50">
        <v>25070</v>
      </c>
      <c r="E48" s="41">
        <v>8351</v>
      </c>
      <c r="F48" s="41">
        <v>6399</v>
      </c>
      <c r="G48" s="41">
        <v>465</v>
      </c>
      <c r="H48" s="41">
        <v>1667</v>
      </c>
      <c r="I48" s="41">
        <v>8007</v>
      </c>
      <c r="J48" s="41">
        <v>417</v>
      </c>
      <c r="K48" s="41">
        <v>441</v>
      </c>
      <c r="L48" s="41">
        <v>274</v>
      </c>
      <c r="M48" s="41">
        <v>6875</v>
      </c>
      <c r="N48" s="43">
        <v>181</v>
      </c>
      <c r="O48" s="3"/>
    </row>
    <row r="49" spans="1:15" s="1" customFormat="1" ht="12" customHeight="1">
      <c r="A49" s="24"/>
      <c r="B49" s="21" t="s">
        <v>55</v>
      </c>
      <c r="C49" s="26"/>
      <c r="D49" s="50">
        <v>31069</v>
      </c>
      <c r="E49" s="41">
        <v>9930</v>
      </c>
      <c r="F49" s="41">
        <v>8079</v>
      </c>
      <c r="G49" s="41">
        <v>470</v>
      </c>
      <c r="H49" s="41">
        <v>2287</v>
      </c>
      <c r="I49" s="41">
        <v>10132</v>
      </c>
      <c r="J49" s="41">
        <v>540</v>
      </c>
      <c r="K49" s="41">
        <v>583</v>
      </c>
      <c r="L49" s="41">
        <v>168</v>
      </c>
      <c r="M49" s="41">
        <v>8841</v>
      </c>
      <c r="N49" s="43">
        <v>171</v>
      </c>
      <c r="O49" s="3"/>
    </row>
    <row r="50" spans="1:15" s="1" customFormat="1" ht="12" customHeight="1">
      <c r="A50" s="24"/>
      <c r="B50" s="21" t="s">
        <v>56</v>
      </c>
      <c r="C50" s="26"/>
      <c r="D50" s="50">
        <v>24715</v>
      </c>
      <c r="E50" s="41">
        <v>8153</v>
      </c>
      <c r="F50" s="41">
        <v>6532</v>
      </c>
      <c r="G50" s="41">
        <v>500</v>
      </c>
      <c r="H50" s="41">
        <v>1685</v>
      </c>
      <c r="I50" s="41">
        <v>7643</v>
      </c>
      <c r="J50" s="41">
        <v>446</v>
      </c>
      <c r="K50" s="41">
        <v>346</v>
      </c>
      <c r="L50" s="41">
        <v>139</v>
      </c>
      <c r="M50" s="41">
        <v>6712</v>
      </c>
      <c r="N50" s="43">
        <v>202</v>
      </c>
      <c r="O50" s="3"/>
    </row>
    <row r="51" spans="1:15" s="1" customFormat="1" ht="16.5" customHeight="1">
      <c r="A51" s="24"/>
      <c r="B51" s="21" t="s">
        <v>57</v>
      </c>
      <c r="C51" s="26"/>
      <c r="D51" s="50">
        <v>42477</v>
      </c>
      <c r="E51" s="41">
        <v>14015</v>
      </c>
      <c r="F51" s="41">
        <v>10129</v>
      </c>
      <c r="G51" s="41">
        <v>972</v>
      </c>
      <c r="H51" s="41">
        <v>2668</v>
      </c>
      <c r="I51" s="41">
        <v>14313</v>
      </c>
      <c r="J51" s="41">
        <v>911</v>
      </c>
      <c r="K51" s="41">
        <v>1071</v>
      </c>
      <c r="L51" s="41">
        <v>216</v>
      </c>
      <c r="M51" s="41">
        <v>12115</v>
      </c>
      <c r="N51" s="43">
        <v>380</v>
      </c>
      <c r="O51" s="3"/>
    </row>
    <row r="52" spans="1:15" s="1" customFormat="1" ht="12" customHeight="1">
      <c r="A52" s="24"/>
      <c r="B52" s="21" t="s">
        <v>58</v>
      </c>
      <c r="C52" s="26"/>
      <c r="D52" s="50">
        <v>63974</v>
      </c>
      <c r="E52" s="41">
        <v>20778</v>
      </c>
      <c r="F52" s="41">
        <v>18243</v>
      </c>
      <c r="G52" s="41">
        <v>1580</v>
      </c>
      <c r="H52" s="41">
        <v>4175</v>
      </c>
      <c r="I52" s="41">
        <v>18564</v>
      </c>
      <c r="J52" s="41">
        <v>600</v>
      </c>
      <c r="K52" s="41">
        <v>994</v>
      </c>
      <c r="L52" s="41">
        <v>261</v>
      </c>
      <c r="M52" s="41">
        <v>16709</v>
      </c>
      <c r="N52" s="43">
        <v>634</v>
      </c>
      <c r="O52" s="3"/>
    </row>
    <row r="53" spans="1:15" s="1" customFormat="1" ht="18" customHeight="1">
      <c r="A53" s="60" t="s">
        <v>127</v>
      </c>
      <c r="B53" s="61"/>
      <c r="C53" s="62"/>
      <c r="D53" s="50"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3"/>
      <c r="O53" s="3"/>
    </row>
    <row r="54" spans="1:15" s="1" customFormat="1" ht="16.5" customHeight="1">
      <c r="A54" s="24"/>
      <c r="B54" s="27" t="s">
        <v>59</v>
      </c>
      <c r="C54" s="26"/>
      <c r="D54" s="50">
        <v>220674</v>
      </c>
      <c r="E54" s="41">
        <v>68249</v>
      </c>
      <c r="F54" s="41">
        <v>68931</v>
      </c>
      <c r="G54" s="41">
        <v>6403</v>
      </c>
      <c r="H54" s="41">
        <v>9461</v>
      </c>
      <c r="I54" s="41">
        <v>64969</v>
      </c>
      <c r="J54" s="41">
        <v>844</v>
      </c>
      <c r="K54" s="41">
        <v>2885</v>
      </c>
      <c r="L54" s="41">
        <v>668</v>
      </c>
      <c r="M54" s="41">
        <v>60572</v>
      </c>
      <c r="N54" s="43">
        <v>2661</v>
      </c>
      <c r="O54" s="3"/>
    </row>
    <row r="55" spans="1:15" s="1" customFormat="1" ht="12" customHeight="1">
      <c r="A55" s="24"/>
      <c r="B55" s="27" t="s">
        <v>60</v>
      </c>
      <c r="C55" s="26"/>
      <c r="D55" s="50">
        <v>50299</v>
      </c>
      <c r="E55" s="41">
        <v>15673</v>
      </c>
      <c r="F55" s="41">
        <v>15476</v>
      </c>
      <c r="G55" s="41">
        <v>1308</v>
      </c>
      <c r="H55" s="41">
        <v>2247</v>
      </c>
      <c r="I55" s="41">
        <v>15036</v>
      </c>
      <c r="J55" s="41">
        <v>261</v>
      </c>
      <c r="K55" s="41">
        <v>189</v>
      </c>
      <c r="L55" s="41">
        <v>357</v>
      </c>
      <c r="M55" s="41">
        <v>14229</v>
      </c>
      <c r="N55" s="43">
        <v>559</v>
      </c>
      <c r="O55" s="3"/>
    </row>
    <row r="56" spans="1:15" s="1" customFormat="1" ht="12" customHeight="1">
      <c r="A56" s="24"/>
      <c r="B56" s="27" t="s">
        <v>61</v>
      </c>
      <c r="C56" s="26"/>
      <c r="D56" s="50">
        <v>58403</v>
      </c>
      <c r="E56" s="41">
        <v>17924</v>
      </c>
      <c r="F56" s="41">
        <v>18145</v>
      </c>
      <c r="G56" s="41">
        <v>1327</v>
      </c>
      <c r="H56" s="41">
        <v>2422</v>
      </c>
      <c r="I56" s="41">
        <v>18010</v>
      </c>
      <c r="J56" s="41">
        <v>256</v>
      </c>
      <c r="K56" s="41">
        <v>370</v>
      </c>
      <c r="L56" s="41">
        <v>129</v>
      </c>
      <c r="M56" s="41">
        <v>17255</v>
      </c>
      <c r="N56" s="43">
        <v>575</v>
      </c>
      <c r="O56" s="3"/>
    </row>
    <row r="57" spans="1:15" s="1" customFormat="1" ht="12" customHeight="1">
      <c r="A57" s="24"/>
      <c r="B57" s="27" t="s">
        <v>62</v>
      </c>
      <c r="C57" s="26"/>
      <c r="D57" s="50">
        <v>54714</v>
      </c>
      <c r="E57" s="41">
        <v>17912</v>
      </c>
      <c r="F57" s="41">
        <v>17851</v>
      </c>
      <c r="G57" s="41">
        <v>1214</v>
      </c>
      <c r="H57" s="41">
        <v>2579</v>
      </c>
      <c r="I57" s="41">
        <v>14757</v>
      </c>
      <c r="J57" s="41">
        <v>81</v>
      </c>
      <c r="K57" s="41">
        <v>568</v>
      </c>
      <c r="L57" s="41">
        <v>60</v>
      </c>
      <c r="M57" s="41">
        <v>14048</v>
      </c>
      <c r="N57" s="43">
        <v>401</v>
      </c>
      <c r="O57" s="3"/>
    </row>
    <row r="58" spans="1:15" s="1" customFormat="1" ht="12" customHeight="1">
      <c r="A58" s="24"/>
      <c r="B58" s="27" t="s">
        <v>63</v>
      </c>
      <c r="C58" s="26"/>
      <c r="D58" s="50">
        <v>212696</v>
      </c>
      <c r="E58" s="41">
        <v>64515</v>
      </c>
      <c r="F58" s="41">
        <v>64488</v>
      </c>
      <c r="G58" s="41">
        <v>5389</v>
      </c>
      <c r="H58" s="41">
        <v>10440</v>
      </c>
      <c r="I58" s="41">
        <v>65594</v>
      </c>
      <c r="J58" s="41">
        <v>1195</v>
      </c>
      <c r="K58" s="41">
        <v>2949</v>
      </c>
      <c r="L58" s="41">
        <v>568</v>
      </c>
      <c r="M58" s="41">
        <v>60882</v>
      </c>
      <c r="N58" s="43">
        <v>2270</v>
      </c>
      <c r="O58" s="3"/>
    </row>
    <row r="59" spans="1:15" s="1" customFormat="1" ht="16.5" customHeight="1">
      <c r="A59" s="24"/>
      <c r="B59" s="27" t="s">
        <v>64</v>
      </c>
      <c r="C59" s="26"/>
      <c r="D59" s="50">
        <v>89932</v>
      </c>
      <c r="E59" s="41">
        <v>28321</v>
      </c>
      <c r="F59" s="41">
        <v>29395</v>
      </c>
      <c r="G59" s="41">
        <v>2357</v>
      </c>
      <c r="H59" s="41">
        <v>4176</v>
      </c>
      <c r="I59" s="41">
        <v>24694</v>
      </c>
      <c r="J59" s="41">
        <v>556</v>
      </c>
      <c r="K59" s="41">
        <v>575</v>
      </c>
      <c r="L59" s="41">
        <v>394</v>
      </c>
      <c r="M59" s="41">
        <v>23169</v>
      </c>
      <c r="N59" s="43">
        <v>989</v>
      </c>
      <c r="O59" s="3"/>
    </row>
    <row r="60" spans="1:15" s="1" customFormat="1" ht="12" customHeight="1">
      <c r="A60" s="24"/>
      <c r="B60" s="27" t="s">
        <v>65</v>
      </c>
      <c r="C60" s="26"/>
      <c r="D60" s="50">
        <v>41450</v>
      </c>
      <c r="E60" s="41">
        <v>12644</v>
      </c>
      <c r="F60" s="41">
        <v>12847</v>
      </c>
      <c r="G60" s="41">
        <v>1312</v>
      </c>
      <c r="H60" s="41">
        <v>1643</v>
      </c>
      <c r="I60" s="41">
        <v>12717</v>
      </c>
      <c r="J60" s="41">
        <v>184</v>
      </c>
      <c r="K60" s="41">
        <v>324</v>
      </c>
      <c r="L60" s="41">
        <v>53</v>
      </c>
      <c r="M60" s="41">
        <v>12156</v>
      </c>
      <c r="N60" s="43">
        <v>287</v>
      </c>
      <c r="O60" s="3"/>
    </row>
    <row r="61" spans="1:15" s="1" customFormat="1" ht="12" customHeight="1">
      <c r="A61" s="24"/>
      <c r="B61" s="27" t="s">
        <v>66</v>
      </c>
      <c r="C61" s="26"/>
      <c r="D61" s="50">
        <v>32104</v>
      </c>
      <c r="E61" s="41">
        <v>10262</v>
      </c>
      <c r="F61" s="41">
        <v>9726</v>
      </c>
      <c r="G61" s="41">
        <v>731</v>
      </c>
      <c r="H61" s="41">
        <v>1678</v>
      </c>
      <c r="I61" s="41">
        <v>9348</v>
      </c>
      <c r="J61" s="41">
        <v>281</v>
      </c>
      <c r="K61" s="41">
        <v>371</v>
      </c>
      <c r="L61" s="41">
        <v>119</v>
      </c>
      <c r="M61" s="41">
        <v>8577</v>
      </c>
      <c r="N61" s="43">
        <v>359</v>
      </c>
      <c r="O61" s="3"/>
    </row>
    <row r="62" spans="1:15" s="1" customFormat="1" ht="12" customHeight="1">
      <c r="A62" s="24"/>
      <c r="B62" s="27" t="s">
        <v>67</v>
      </c>
      <c r="C62" s="26"/>
      <c r="D62" s="50">
        <v>23423</v>
      </c>
      <c r="E62" s="41">
        <v>7334</v>
      </c>
      <c r="F62" s="41">
        <v>7682</v>
      </c>
      <c r="G62" s="41">
        <v>557</v>
      </c>
      <c r="H62" s="41">
        <v>1592</v>
      </c>
      <c r="I62" s="41">
        <v>6056</v>
      </c>
      <c r="J62" s="41">
        <v>167</v>
      </c>
      <c r="K62" s="41">
        <v>153</v>
      </c>
      <c r="L62" s="41">
        <v>117</v>
      </c>
      <c r="M62" s="41">
        <v>5619</v>
      </c>
      <c r="N62" s="43">
        <v>202</v>
      </c>
      <c r="O62" s="3"/>
    </row>
    <row r="63" spans="1:15" s="1" customFormat="1" ht="12" customHeight="1">
      <c r="A63" s="24"/>
      <c r="B63" s="27" t="s">
        <v>68</v>
      </c>
      <c r="C63" s="26"/>
      <c r="D63" s="50">
        <v>18868</v>
      </c>
      <c r="E63" s="41">
        <v>6201</v>
      </c>
      <c r="F63" s="41">
        <v>6098</v>
      </c>
      <c r="G63" s="41">
        <v>499</v>
      </c>
      <c r="H63" s="41">
        <v>754</v>
      </c>
      <c r="I63" s="41">
        <v>5148</v>
      </c>
      <c r="J63" s="41">
        <v>103</v>
      </c>
      <c r="K63" s="41">
        <v>83</v>
      </c>
      <c r="L63" s="41">
        <v>288</v>
      </c>
      <c r="M63" s="41">
        <v>4674</v>
      </c>
      <c r="N63" s="43">
        <v>168</v>
      </c>
      <c r="O63" s="3"/>
    </row>
    <row r="64" spans="1:15" s="1" customFormat="1" ht="16.5" customHeight="1">
      <c r="A64" s="24"/>
      <c r="B64" s="27" t="s">
        <v>69</v>
      </c>
      <c r="C64" s="26"/>
      <c r="D64" s="50">
        <v>133000</v>
      </c>
      <c r="E64" s="41">
        <v>43110</v>
      </c>
      <c r="F64" s="41">
        <v>44035</v>
      </c>
      <c r="G64" s="41">
        <v>3002</v>
      </c>
      <c r="H64" s="41">
        <v>6825</v>
      </c>
      <c r="I64" s="41">
        <v>35060</v>
      </c>
      <c r="J64" s="41">
        <v>1181</v>
      </c>
      <c r="K64" s="41">
        <v>861</v>
      </c>
      <c r="L64" s="41">
        <v>695</v>
      </c>
      <c r="M64" s="41">
        <v>32323</v>
      </c>
      <c r="N64" s="43">
        <v>968</v>
      </c>
      <c r="O64" s="3"/>
    </row>
    <row r="65" spans="1:15" s="1" customFormat="1" ht="12" customHeight="1">
      <c r="A65" s="24"/>
      <c r="B65" s="27" t="s">
        <v>70</v>
      </c>
      <c r="C65" s="26"/>
      <c r="D65" s="50">
        <v>127244</v>
      </c>
      <c r="E65" s="41">
        <v>40164</v>
      </c>
      <c r="F65" s="41">
        <v>40473</v>
      </c>
      <c r="G65" s="41">
        <v>3973</v>
      </c>
      <c r="H65" s="41">
        <v>6775</v>
      </c>
      <c r="I65" s="41">
        <v>34296</v>
      </c>
      <c r="J65" s="41">
        <v>650</v>
      </c>
      <c r="K65" s="41">
        <v>1702</v>
      </c>
      <c r="L65" s="41">
        <v>501</v>
      </c>
      <c r="M65" s="41">
        <v>31443</v>
      </c>
      <c r="N65" s="43">
        <v>1563</v>
      </c>
      <c r="O65" s="3"/>
    </row>
    <row r="66" spans="1:15" s="1" customFormat="1" ht="12" customHeight="1">
      <c r="A66" s="24"/>
      <c r="B66" s="27" t="s">
        <v>71</v>
      </c>
      <c r="C66" s="26"/>
      <c r="D66" s="50">
        <v>427239</v>
      </c>
      <c r="E66" s="41">
        <v>138279</v>
      </c>
      <c r="F66" s="41">
        <v>136004</v>
      </c>
      <c r="G66" s="41">
        <v>8356</v>
      </c>
      <c r="H66" s="41">
        <v>25356</v>
      </c>
      <c r="I66" s="41">
        <v>115912</v>
      </c>
      <c r="J66" s="41">
        <v>2573</v>
      </c>
      <c r="K66" s="41">
        <v>3028</v>
      </c>
      <c r="L66" s="41">
        <v>727</v>
      </c>
      <c r="M66" s="41">
        <v>109584</v>
      </c>
      <c r="N66" s="43">
        <v>3332</v>
      </c>
      <c r="O66" s="3"/>
    </row>
    <row r="67" spans="1:15" s="1" customFormat="1" ht="12.75" customHeight="1">
      <c r="A67" s="24"/>
      <c r="B67" s="27" t="s">
        <v>72</v>
      </c>
      <c r="C67" s="26"/>
      <c r="D67" s="50">
        <v>76597</v>
      </c>
      <c r="E67" s="41">
        <v>23737</v>
      </c>
      <c r="F67" s="41">
        <v>23779</v>
      </c>
      <c r="G67" s="41">
        <v>2148</v>
      </c>
      <c r="H67" s="41">
        <v>4976</v>
      </c>
      <c r="I67" s="41">
        <v>21453</v>
      </c>
      <c r="J67" s="41">
        <v>499</v>
      </c>
      <c r="K67" s="41">
        <v>983</v>
      </c>
      <c r="L67" s="41">
        <v>124</v>
      </c>
      <c r="M67" s="41">
        <v>19847</v>
      </c>
      <c r="N67" s="43">
        <v>504</v>
      </c>
      <c r="O67" s="3"/>
    </row>
    <row r="68" spans="1:15" s="1" customFormat="1" ht="11.25" customHeight="1">
      <c r="A68" s="24"/>
      <c r="B68" s="27" t="s">
        <v>73</v>
      </c>
      <c r="C68" s="26"/>
      <c r="D68" s="50">
        <v>139300</v>
      </c>
      <c r="E68" s="41">
        <v>43921</v>
      </c>
      <c r="F68" s="41">
        <v>44207</v>
      </c>
      <c r="G68" s="41">
        <v>3737</v>
      </c>
      <c r="H68" s="41">
        <v>6498</v>
      </c>
      <c r="I68" s="41">
        <v>39237</v>
      </c>
      <c r="J68" s="41">
        <v>591</v>
      </c>
      <c r="K68" s="41">
        <v>1094</v>
      </c>
      <c r="L68" s="41">
        <v>341</v>
      </c>
      <c r="M68" s="41">
        <v>37211</v>
      </c>
      <c r="N68" s="43">
        <v>1700</v>
      </c>
      <c r="O68" s="3"/>
    </row>
    <row r="69" spans="1:15" s="1" customFormat="1" ht="16.5" customHeight="1">
      <c r="A69" s="24"/>
      <c r="B69" s="27" t="s">
        <v>74</v>
      </c>
      <c r="C69" s="26"/>
      <c r="D69" s="50">
        <v>39250</v>
      </c>
      <c r="E69" s="41">
        <v>12543</v>
      </c>
      <c r="F69" s="41">
        <v>12054</v>
      </c>
      <c r="G69" s="41">
        <v>1132</v>
      </c>
      <c r="H69" s="41">
        <v>1724</v>
      </c>
      <c r="I69" s="41">
        <v>11406</v>
      </c>
      <c r="J69" s="41">
        <v>123</v>
      </c>
      <c r="K69" s="41">
        <v>228</v>
      </c>
      <c r="L69" s="41">
        <v>114</v>
      </c>
      <c r="M69" s="41">
        <v>10941</v>
      </c>
      <c r="N69" s="43">
        <v>391</v>
      </c>
      <c r="O69" s="3"/>
    </row>
    <row r="70" spans="1:15" s="1" customFormat="1" ht="12" customHeight="1">
      <c r="A70" s="24"/>
      <c r="B70" s="27" t="s">
        <v>75</v>
      </c>
      <c r="C70" s="26"/>
      <c r="D70" s="50">
        <v>74210</v>
      </c>
      <c r="E70" s="41">
        <v>24126</v>
      </c>
      <c r="F70" s="41">
        <v>24816</v>
      </c>
      <c r="G70" s="41">
        <v>2334</v>
      </c>
      <c r="H70" s="41">
        <v>2921</v>
      </c>
      <c r="I70" s="41">
        <v>19136</v>
      </c>
      <c r="J70" s="41">
        <v>128</v>
      </c>
      <c r="K70" s="41">
        <v>528</v>
      </c>
      <c r="L70" s="41">
        <v>101</v>
      </c>
      <c r="M70" s="41">
        <v>18379</v>
      </c>
      <c r="N70" s="43">
        <v>877</v>
      </c>
      <c r="O70" s="3"/>
    </row>
    <row r="71" spans="1:15" s="1" customFormat="1" ht="12" customHeight="1">
      <c r="A71" s="24"/>
      <c r="B71" s="27" t="s">
        <v>76</v>
      </c>
      <c r="C71" s="26"/>
      <c r="D71" s="50">
        <v>70801</v>
      </c>
      <c r="E71" s="41">
        <v>22163</v>
      </c>
      <c r="F71" s="41">
        <v>20399</v>
      </c>
      <c r="G71" s="41">
        <v>1317</v>
      </c>
      <c r="H71" s="41">
        <v>4864</v>
      </c>
      <c r="I71" s="41">
        <v>21561</v>
      </c>
      <c r="J71" s="41">
        <v>456</v>
      </c>
      <c r="K71" s="41">
        <v>1681</v>
      </c>
      <c r="L71" s="41">
        <v>188</v>
      </c>
      <c r="M71" s="41">
        <v>19236</v>
      </c>
      <c r="N71" s="43">
        <v>497</v>
      </c>
      <c r="O71" s="3"/>
    </row>
    <row r="72" spans="1:15" s="1" customFormat="1" ht="12" customHeight="1">
      <c r="A72" s="24"/>
      <c r="B72" s="27" t="s">
        <v>77</v>
      </c>
      <c r="C72" s="26"/>
      <c r="D72" s="50">
        <v>127800</v>
      </c>
      <c r="E72" s="41">
        <v>40436</v>
      </c>
      <c r="F72" s="41">
        <v>40336</v>
      </c>
      <c r="G72" s="41">
        <v>3090</v>
      </c>
      <c r="H72" s="41">
        <v>6345</v>
      </c>
      <c r="I72" s="41">
        <v>36498</v>
      </c>
      <c r="J72" s="41">
        <v>129</v>
      </c>
      <c r="K72" s="41">
        <v>1997</v>
      </c>
      <c r="L72" s="41">
        <v>349</v>
      </c>
      <c r="M72" s="41">
        <v>34023</v>
      </c>
      <c r="N72" s="43">
        <v>1095</v>
      </c>
      <c r="O72" s="3"/>
    </row>
    <row r="73" spans="1:15" s="1" customFormat="1" ht="12" customHeight="1">
      <c r="A73" s="24"/>
      <c r="B73" s="27" t="s">
        <v>120</v>
      </c>
      <c r="C73" s="26"/>
      <c r="D73" s="50">
        <v>44595</v>
      </c>
      <c r="E73" s="41">
        <v>14686</v>
      </c>
      <c r="F73" s="41">
        <v>12189</v>
      </c>
      <c r="G73" s="41">
        <v>1137</v>
      </c>
      <c r="H73" s="41">
        <v>2494</v>
      </c>
      <c r="I73" s="41">
        <v>13261</v>
      </c>
      <c r="J73" s="41">
        <v>652</v>
      </c>
      <c r="K73" s="41">
        <v>331</v>
      </c>
      <c r="L73" s="41">
        <v>371</v>
      </c>
      <c r="M73" s="41">
        <v>11907</v>
      </c>
      <c r="N73" s="43">
        <v>828</v>
      </c>
      <c r="O73" s="3"/>
    </row>
    <row r="74" spans="1:15" s="1" customFormat="1" ht="18" customHeight="1">
      <c r="A74" s="60" t="s">
        <v>128</v>
      </c>
      <c r="B74" s="61"/>
      <c r="C74" s="62"/>
      <c r="D74" s="50">
        <v>0</v>
      </c>
      <c r="E74" s="41"/>
      <c r="F74" s="41"/>
      <c r="G74" s="41"/>
      <c r="H74" s="41"/>
      <c r="I74" s="41"/>
      <c r="J74" s="41"/>
      <c r="K74" s="41"/>
      <c r="L74" s="41"/>
      <c r="M74" s="41"/>
      <c r="N74" s="43"/>
      <c r="O74" s="3"/>
    </row>
    <row r="75" spans="1:15" s="1" customFormat="1" ht="16.5" customHeight="1">
      <c r="A75" s="24"/>
      <c r="B75" s="27" t="s">
        <v>78</v>
      </c>
      <c r="C75" s="26"/>
      <c r="D75" s="50">
        <v>40369</v>
      </c>
      <c r="E75" s="41">
        <v>12585</v>
      </c>
      <c r="F75" s="41">
        <v>12236</v>
      </c>
      <c r="G75" s="41">
        <v>1017</v>
      </c>
      <c r="H75" s="41">
        <v>2406</v>
      </c>
      <c r="I75" s="41">
        <v>11659</v>
      </c>
      <c r="J75" s="41">
        <v>146</v>
      </c>
      <c r="K75" s="41">
        <v>435</v>
      </c>
      <c r="L75" s="41">
        <v>26</v>
      </c>
      <c r="M75" s="41">
        <v>11052</v>
      </c>
      <c r="N75" s="43">
        <v>466</v>
      </c>
      <c r="O75" s="3"/>
    </row>
    <row r="76" spans="1:15" s="1" customFormat="1" ht="12" customHeight="1">
      <c r="A76" s="24"/>
      <c r="B76" s="27" t="s">
        <v>79</v>
      </c>
      <c r="C76" s="26"/>
      <c r="D76" s="50">
        <v>37563</v>
      </c>
      <c r="E76" s="41">
        <v>11641</v>
      </c>
      <c r="F76" s="41">
        <v>11062</v>
      </c>
      <c r="G76" s="41">
        <v>901</v>
      </c>
      <c r="H76" s="41">
        <v>2159</v>
      </c>
      <c r="I76" s="41">
        <v>11375</v>
      </c>
      <c r="J76" s="41">
        <v>248</v>
      </c>
      <c r="K76" s="41">
        <v>406</v>
      </c>
      <c r="L76" s="41">
        <v>147</v>
      </c>
      <c r="M76" s="41">
        <v>10574</v>
      </c>
      <c r="N76" s="43">
        <v>425</v>
      </c>
      <c r="O76" s="3"/>
    </row>
    <row r="77" spans="1:15" s="1" customFormat="1" ht="12" customHeight="1">
      <c r="A77" s="24"/>
      <c r="B77" s="27" t="s">
        <v>80</v>
      </c>
      <c r="C77" s="26"/>
      <c r="D77" s="50">
        <v>25732</v>
      </c>
      <c r="E77" s="41">
        <v>8476</v>
      </c>
      <c r="F77" s="41">
        <v>7397</v>
      </c>
      <c r="G77" s="41">
        <v>358</v>
      </c>
      <c r="H77" s="41">
        <v>1689</v>
      </c>
      <c r="I77" s="41">
        <v>7608</v>
      </c>
      <c r="J77" s="41">
        <v>145</v>
      </c>
      <c r="K77" s="41">
        <v>290</v>
      </c>
      <c r="L77" s="41">
        <v>99</v>
      </c>
      <c r="M77" s="41">
        <v>7074</v>
      </c>
      <c r="N77" s="43">
        <v>204</v>
      </c>
      <c r="O77" s="3"/>
    </row>
    <row r="78" spans="1:15" s="1" customFormat="1" ht="12" customHeight="1">
      <c r="A78" s="24"/>
      <c r="B78" s="27" t="s">
        <v>81</v>
      </c>
      <c r="C78" s="26"/>
      <c r="D78" s="50">
        <v>14789</v>
      </c>
      <c r="E78" s="41">
        <v>4606</v>
      </c>
      <c r="F78" s="41">
        <v>4350</v>
      </c>
      <c r="G78" s="41">
        <v>369</v>
      </c>
      <c r="H78" s="41">
        <v>749</v>
      </c>
      <c r="I78" s="41">
        <v>4556</v>
      </c>
      <c r="J78" s="41">
        <v>73</v>
      </c>
      <c r="K78" s="41">
        <v>186</v>
      </c>
      <c r="L78" s="41">
        <v>40</v>
      </c>
      <c r="M78" s="41">
        <v>4257</v>
      </c>
      <c r="N78" s="43">
        <v>159</v>
      </c>
      <c r="O78" s="3"/>
    </row>
    <row r="79" spans="1:15" s="1" customFormat="1" ht="12" customHeight="1">
      <c r="A79" s="24"/>
      <c r="B79" s="27" t="s">
        <v>82</v>
      </c>
      <c r="C79" s="26"/>
      <c r="D79" s="50">
        <v>14910</v>
      </c>
      <c r="E79" s="41">
        <v>4791</v>
      </c>
      <c r="F79" s="41">
        <v>4164</v>
      </c>
      <c r="G79" s="41">
        <v>242</v>
      </c>
      <c r="H79" s="41">
        <v>965</v>
      </c>
      <c r="I79" s="41">
        <v>4606</v>
      </c>
      <c r="J79" s="41">
        <v>171</v>
      </c>
      <c r="K79" s="41">
        <v>215</v>
      </c>
      <c r="L79" s="41">
        <v>56</v>
      </c>
      <c r="M79" s="41">
        <v>4164</v>
      </c>
      <c r="N79" s="43">
        <v>142</v>
      </c>
      <c r="O79" s="3"/>
    </row>
    <row r="80" spans="1:15" s="1" customFormat="1" ht="16.5" customHeight="1">
      <c r="A80" s="24"/>
      <c r="B80" s="27" t="s">
        <v>83</v>
      </c>
      <c r="C80" s="26"/>
      <c r="D80" s="50">
        <v>9230</v>
      </c>
      <c r="E80" s="41">
        <v>2957</v>
      </c>
      <c r="F80" s="41">
        <v>2630</v>
      </c>
      <c r="G80" s="41">
        <v>152</v>
      </c>
      <c r="H80" s="41">
        <v>498</v>
      </c>
      <c r="I80" s="41">
        <v>2923</v>
      </c>
      <c r="J80" s="41">
        <v>48</v>
      </c>
      <c r="K80" s="41">
        <v>318</v>
      </c>
      <c r="L80" s="41">
        <v>73</v>
      </c>
      <c r="M80" s="41">
        <v>2484</v>
      </c>
      <c r="N80" s="43">
        <v>70</v>
      </c>
      <c r="O80" s="3"/>
    </row>
    <row r="81" spans="1:15" s="1" customFormat="1" ht="12" customHeight="1">
      <c r="A81" s="24"/>
      <c r="B81" s="27" t="s">
        <v>84</v>
      </c>
      <c r="C81" s="26"/>
      <c r="D81" s="50">
        <v>11354</v>
      </c>
      <c r="E81" s="41">
        <v>3527</v>
      </c>
      <c r="F81" s="41">
        <v>3100</v>
      </c>
      <c r="G81" s="41">
        <v>245</v>
      </c>
      <c r="H81" s="41">
        <v>678</v>
      </c>
      <c r="I81" s="41">
        <v>3695</v>
      </c>
      <c r="J81" s="41">
        <v>178</v>
      </c>
      <c r="K81" s="41">
        <v>194</v>
      </c>
      <c r="L81" s="41">
        <v>88</v>
      </c>
      <c r="M81" s="41">
        <v>3235</v>
      </c>
      <c r="N81" s="43">
        <v>109</v>
      </c>
      <c r="O81" s="3"/>
    </row>
    <row r="82" spans="1:15" s="1" customFormat="1" ht="12" customHeight="1">
      <c r="A82" s="24"/>
      <c r="B82" s="27" t="s">
        <v>85</v>
      </c>
      <c r="C82" s="26"/>
      <c r="D82" s="50">
        <v>24167</v>
      </c>
      <c r="E82" s="41">
        <v>7880</v>
      </c>
      <c r="F82" s="41">
        <v>7648</v>
      </c>
      <c r="G82" s="41">
        <v>543</v>
      </c>
      <c r="H82" s="41">
        <v>924</v>
      </c>
      <c r="I82" s="41">
        <v>7053</v>
      </c>
      <c r="J82" s="41">
        <v>279</v>
      </c>
      <c r="K82" s="41">
        <v>197</v>
      </c>
      <c r="L82" s="41">
        <v>135</v>
      </c>
      <c r="M82" s="41">
        <v>6442</v>
      </c>
      <c r="N82" s="43">
        <v>119</v>
      </c>
      <c r="O82" s="3"/>
    </row>
    <row r="83" spans="1:15" s="1" customFormat="1" ht="12" customHeight="1">
      <c r="A83" s="24"/>
      <c r="B83" s="27" t="s">
        <v>86</v>
      </c>
      <c r="C83" s="26"/>
      <c r="D83" s="50">
        <v>10740</v>
      </c>
      <c r="E83" s="41">
        <v>3571</v>
      </c>
      <c r="F83" s="41">
        <v>3337</v>
      </c>
      <c r="G83" s="41">
        <v>163</v>
      </c>
      <c r="H83" s="41">
        <v>643</v>
      </c>
      <c r="I83" s="41">
        <v>2949</v>
      </c>
      <c r="J83" s="41">
        <v>33</v>
      </c>
      <c r="K83" s="41">
        <v>135</v>
      </c>
      <c r="L83" s="41">
        <v>24</v>
      </c>
      <c r="M83" s="41">
        <v>2757</v>
      </c>
      <c r="N83" s="43">
        <v>77</v>
      </c>
      <c r="O83" s="3"/>
    </row>
    <row r="84" spans="1:15" s="1" customFormat="1" ht="12" customHeight="1">
      <c r="A84" s="24"/>
      <c r="B84" s="27" t="s">
        <v>87</v>
      </c>
      <c r="C84" s="26"/>
      <c r="D84" s="50">
        <v>9867</v>
      </c>
      <c r="E84" s="41">
        <v>3076</v>
      </c>
      <c r="F84" s="41">
        <v>2825</v>
      </c>
      <c r="G84" s="41">
        <v>150</v>
      </c>
      <c r="H84" s="41">
        <v>704</v>
      </c>
      <c r="I84" s="41">
        <v>3049</v>
      </c>
      <c r="J84" s="41">
        <v>4</v>
      </c>
      <c r="K84" s="41">
        <v>155</v>
      </c>
      <c r="L84" s="41">
        <v>3</v>
      </c>
      <c r="M84" s="41">
        <v>2887</v>
      </c>
      <c r="N84" s="43">
        <v>63</v>
      </c>
      <c r="O84" s="3"/>
    </row>
    <row r="85" spans="1:15" s="1" customFormat="1" ht="16.5" customHeight="1">
      <c r="A85" s="24"/>
      <c r="B85" s="27" t="s">
        <v>88</v>
      </c>
      <c r="C85" s="26"/>
      <c r="D85" s="50">
        <v>11554</v>
      </c>
      <c r="E85" s="41">
        <v>3986</v>
      </c>
      <c r="F85" s="41">
        <v>3983</v>
      </c>
      <c r="G85" s="41">
        <v>314</v>
      </c>
      <c r="H85" s="41">
        <v>589</v>
      </c>
      <c r="I85" s="41">
        <v>2566</v>
      </c>
      <c r="J85" s="41">
        <v>83</v>
      </c>
      <c r="K85" s="41">
        <v>132</v>
      </c>
      <c r="L85" s="41">
        <v>14</v>
      </c>
      <c r="M85" s="41">
        <v>2337</v>
      </c>
      <c r="N85" s="43">
        <v>116</v>
      </c>
      <c r="O85" s="3"/>
    </row>
    <row r="86" spans="1:15" s="1" customFormat="1" ht="13.5">
      <c r="A86" s="24"/>
      <c r="B86" s="27" t="s">
        <v>141</v>
      </c>
      <c r="C86" s="26"/>
      <c r="D86" s="50">
        <v>11867</v>
      </c>
      <c r="E86" s="41">
        <v>3609</v>
      </c>
      <c r="F86" s="41">
        <v>3637</v>
      </c>
      <c r="G86" s="41">
        <v>317</v>
      </c>
      <c r="H86" s="41">
        <v>489</v>
      </c>
      <c r="I86" s="41">
        <v>3689</v>
      </c>
      <c r="J86" s="41">
        <v>43</v>
      </c>
      <c r="K86" s="41">
        <v>119</v>
      </c>
      <c r="L86" s="41">
        <v>13</v>
      </c>
      <c r="M86" s="41">
        <v>3514</v>
      </c>
      <c r="N86" s="43">
        <v>126</v>
      </c>
      <c r="O86" s="3"/>
    </row>
    <row r="87" spans="1:15" s="1" customFormat="1" ht="12" customHeight="1">
      <c r="A87" s="24"/>
      <c r="B87" s="27" t="s">
        <v>89</v>
      </c>
      <c r="C87" s="26"/>
      <c r="D87" s="50">
        <v>24234</v>
      </c>
      <c r="E87" s="41">
        <v>7867</v>
      </c>
      <c r="F87" s="41">
        <v>7739</v>
      </c>
      <c r="G87" s="41">
        <v>547</v>
      </c>
      <c r="H87" s="41">
        <v>1243</v>
      </c>
      <c r="I87" s="41">
        <v>6618</v>
      </c>
      <c r="J87" s="41">
        <v>191</v>
      </c>
      <c r="K87" s="41">
        <v>183</v>
      </c>
      <c r="L87" s="41">
        <v>75</v>
      </c>
      <c r="M87" s="41">
        <v>6169</v>
      </c>
      <c r="N87" s="43">
        <v>220</v>
      </c>
      <c r="O87" s="3"/>
    </row>
    <row r="88" spans="1:15" s="1" customFormat="1" ht="12" customHeight="1">
      <c r="A88" s="24"/>
      <c r="B88" s="27" t="s">
        <v>90</v>
      </c>
      <c r="C88" s="26"/>
      <c r="D88" s="50">
        <v>11588</v>
      </c>
      <c r="E88" s="41">
        <v>3768</v>
      </c>
      <c r="F88" s="41">
        <v>3831</v>
      </c>
      <c r="G88" s="41">
        <v>319</v>
      </c>
      <c r="H88" s="41">
        <v>644</v>
      </c>
      <c r="I88" s="41">
        <v>2893</v>
      </c>
      <c r="J88" s="41">
        <v>119</v>
      </c>
      <c r="K88" s="41">
        <v>76</v>
      </c>
      <c r="L88" s="41">
        <v>21</v>
      </c>
      <c r="M88" s="41">
        <v>2677</v>
      </c>
      <c r="N88" s="43">
        <v>133</v>
      </c>
      <c r="O88" s="3"/>
    </row>
    <row r="89" spans="1:15" s="1" customFormat="1" ht="12" customHeight="1">
      <c r="A89" s="24"/>
      <c r="B89" s="27" t="s">
        <v>142</v>
      </c>
      <c r="C89" s="26"/>
      <c r="D89" s="50">
        <v>28978</v>
      </c>
      <c r="E89" s="41">
        <v>9391</v>
      </c>
      <c r="F89" s="41">
        <v>9450</v>
      </c>
      <c r="G89" s="41">
        <v>750</v>
      </c>
      <c r="H89" s="41">
        <v>1448</v>
      </c>
      <c r="I89" s="41">
        <v>7683</v>
      </c>
      <c r="J89" s="41">
        <v>473</v>
      </c>
      <c r="K89" s="41">
        <v>189</v>
      </c>
      <c r="L89" s="41">
        <v>217</v>
      </c>
      <c r="M89" s="41">
        <v>6804</v>
      </c>
      <c r="N89" s="43">
        <v>256</v>
      </c>
      <c r="O89" s="3"/>
    </row>
    <row r="90" spans="1:15" s="1" customFormat="1" ht="12" customHeight="1">
      <c r="A90" s="24"/>
      <c r="B90" s="27" t="s">
        <v>91</v>
      </c>
      <c r="C90" s="26"/>
      <c r="D90" s="50">
        <v>15400</v>
      </c>
      <c r="E90" s="41">
        <v>4795</v>
      </c>
      <c r="F90" s="41">
        <v>4836</v>
      </c>
      <c r="G90" s="41">
        <v>315</v>
      </c>
      <c r="H90" s="41">
        <v>875</v>
      </c>
      <c r="I90" s="41">
        <v>4424</v>
      </c>
      <c r="J90" s="41">
        <v>81</v>
      </c>
      <c r="K90" s="41">
        <v>66</v>
      </c>
      <c r="L90" s="41">
        <v>51</v>
      </c>
      <c r="M90" s="41">
        <v>4226</v>
      </c>
      <c r="N90" s="43">
        <v>155</v>
      </c>
      <c r="O90" s="3"/>
    </row>
    <row r="91" spans="1:15" s="1" customFormat="1" ht="12" customHeight="1">
      <c r="A91" s="24"/>
      <c r="B91" s="27" t="s">
        <v>92</v>
      </c>
      <c r="C91" s="26"/>
      <c r="D91" s="50">
        <v>4726</v>
      </c>
      <c r="E91" s="41">
        <v>1487</v>
      </c>
      <c r="F91" s="41">
        <v>1351</v>
      </c>
      <c r="G91" s="41">
        <v>36</v>
      </c>
      <c r="H91" s="41">
        <v>398</v>
      </c>
      <c r="I91" s="41">
        <v>1437</v>
      </c>
      <c r="J91" s="41">
        <v>84</v>
      </c>
      <c r="K91" s="41">
        <v>68</v>
      </c>
      <c r="L91" s="41">
        <v>16</v>
      </c>
      <c r="M91" s="41">
        <v>1269</v>
      </c>
      <c r="N91" s="43">
        <v>17</v>
      </c>
      <c r="O91" s="3"/>
    </row>
    <row r="92" spans="1:15" s="1" customFormat="1" ht="16.5" customHeight="1">
      <c r="A92" s="24"/>
      <c r="B92" s="27" t="s">
        <v>93</v>
      </c>
      <c r="C92" s="26"/>
      <c r="D92" s="50">
        <v>11765</v>
      </c>
      <c r="E92" s="41">
        <v>3808</v>
      </c>
      <c r="F92" s="41">
        <v>3527</v>
      </c>
      <c r="G92" s="41">
        <v>169</v>
      </c>
      <c r="H92" s="41">
        <v>753</v>
      </c>
      <c r="I92" s="41">
        <v>3431</v>
      </c>
      <c r="J92" s="41">
        <v>31</v>
      </c>
      <c r="K92" s="41">
        <v>359</v>
      </c>
      <c r="L92" s="41">
        <v>12</v>
      </c>
      <c r="M92" s="41">
        <v>3029</v>
      </c>
      <c r="N92" s="43">
        <v>77</v>
      </c>
      <c r="O92" s="3"/>
    </row>
    <row r="93" spans="1:15" s="1" customFormat="1" ht="12" customHeight="1">
      <c r="A93" s="24"/>
      <c r="B93" s="27" t="s">
        <v>94</v>
      </c>
      <c r="C93" s="26"/>
      <c r="D93" s="50">
        <v>7979</v>
      </c>
      <c r="E93" s="41">
        <v>2708</v>
      </c>
      <c r="F93" s="41">
        <v>2625</v>
      </c>
      <c r="G93" s="41">
        <v>179</v>
      </c>
      <c r="H93" s="41">
        <v>458</v>
      </c>
      <c r="I93" s="41">
        <v>1933</v>
      </c>
      <c r="J93" s="41">
        <v>91</v>
      </c>
      <c r="K93" s="41">
        <v>175</v>
      </c>
      <c r="L93" s="41">
        <v>34</v>
      </c>
      <c r="M93" s="41">
        <v>1633</v>
      </c>
      <c r="N93" s="43">
        <v>76</v>
      </c>
      <c r="O93" s="3"/>
    </row>
    <row r="94" spans="1:15" s="1" customFormat="1" ht="12" customHeight="1">
      <c r="A94" s="24"/>
      <c r="B94" s="27" t="s">
        <v>95</v>
      </c>
      <c r="C94" s="26"/>
      <c r="D94" s="50">
        <v>18436</v>
      </c>
      <c r="E94" s="41">
        <v>5910</v>
      </c>
      <c r="F94" s="41">
        <v>5858</v>
      </c>
      <c r="G94" s="41">
        <v>278</v>
      </c>
      <c r="H94" s="41">
        <v>1284</v>
      </c>
      <c r="I94" s="41">
        <v>5001</v>
      </c>
      <c r="J94" s="41">
        <v>83</v>
      </c>
      <c r="K94" s="41">
        <v>193</v>
      </c>
      <c r="L94" s="41">
        <v>49</v>
      </c>
      <c r="M94" s="41">
        <v>4676</v>
      </c>
      <c r="N94" s="43">
        <v>105</v>
      </c>
      <c r="O94" s="3"/>
    </row>
    <row r="95" spans="1:15" s="1" customFormat="1" ht="12" customHeight="1">
      <c r="A95" s="24"/>
      <c r="B95" s="27" t="s">
        <v>96</v>
      </c>
      <c r="C95" s="26"/>
      <c r="D95" s="50">
        <v>6595</v>
      </c>
      <c r="E95" s="41">
        <v>2059</v>
      </c>
      <c r="F95" s="41">
        <v>2004</v>
      </c>
      <c r="G95" s="41">
        <v>119</v>
      </c>
      <c r="H95" s="41">
        <v>383</v>
      </c>
      <c r="I95" s="41">
        <v>1987</v>
      </c>
      <c r="J95" s="41">
        <v>97</v>
      </c>
      <c r="K95" s="41">
        <v>78</v>
      </c>
      <c r="L95" s="41">
        <v>5</v>
      </c>
      <c r="M95" s="41">
        <v>1807</v>
      </c>
      <c r="N95" s="43">
        <v>43</v>
      </c>
      <c r="O95" s="3"/>
    </row>
    <row r="96" spans="1:15" s="1" customFormat="1" ht="12" customHeight="1">
      <c r="A96" s="24"/>
      <c r="B96" s="27" t="s">
        <v>97</v>
      </c>
      <c r="C96" s="26"/>
      <c r="D96" s="50">
        <v>5644</v>
      </c>
      <c r="E96" s="41">
        <v>1992</v>
      </c>
      <c r="F96" s="41">
        <v>1881</v>
      </c>
      <c r="G96" s="41">
        <v>221</v>
      </c>
      <c r="H96" s="41">
        <v>277</v>
      </c>
      <c r="I96" s="41">
        <v>1204</v>
      </c>
      <c r="J96" s="41">
        <v>56</v>
      </c>
      <c r="K96" s="41">
        <v>66</v>
      </c>
      <c r="L96" s="41">
        <v>76</v>
      </c>
      <c r="M96" s="41">
        <v>1006</v>
      </c>
      <c r="N96" s="43">
        <v>69</v>
      </c>
      <c r="O96" s="3"/>
    </row>
    <row r="97" spans="1:15" s="1" customFormat="1" ht="16.5" customHeight="1">
      <c r="A97" s="24"/>
      <c r="B97" s="27" t="s">
        <v>98</v>
      </c>
      <c r="C97" s="26"/>
      <c r="D97" s="50">
        <v>5342</v>
      </c>
      <c r="E97" s="41">
        <v>1747</v>
      </c>
      <c r="F97" s="41">
        <v>1705</v>
      </c>
      <c r="G97" s="41">
        <v>129</v>
      </c>
      <c r="H97" s="41">
        <v>312</v>
      </c>
      <c r="I97" s="41">
        <v>1409</v>
      </c>
      <c r="J97" s="41">
        <v>62</v>
      </c>
      <c r="K97" s="41">
        <v>32</v>
      </c>
      <c r="L97" s="41">
        <v>19</v>
      </c>
      <c r="M97" s="41">
        <v>1296</v>
      </c>
      <c r="N97" s="43">
        <v>40</v>
      </c>
      <c r="O97" s="3"/>
    </row>
    <row r="98" spans="1:15" s="1" customFormat="1" ht="12" customHeight="1">
      <c r="A98" s="24"/>
      <c r="B98" s="27" t="s">
        <v>99</v>
      </c>
      <c r="C98" s="26"/>
      <c r="D98" s="50">
        <v>11897</v>
      </c>
      <c r="E98" s="41">
        <v>3716</v>
      </c>
      <c r="F98" s="41">
        <v>3683</v>
      </c>
      <c r="G98" s="41">
        <v>331</v>
      </c>
      <c r="H98" s="41">
        <v>547</v>
      </c>
      <c r="I98" s="41">
        <v>3489</v>
      </c>
      <c r="J98" s="41">
        <v>65</v>
      </c>
      <c r="K98" s="41">
        <v>114</v>
      </c>
      <c r="L98" s="41">
        <v>50</v>
      </c>
      <c r="M98" s="41">
        <v>3260</v>
      </c>
      <c r="N98" s="43">
        <v>131</v>
      </c>
      <c r="O98" s="3"/>
    </row>
    <row r="99" spans="1:15" s="1" customFormat="1" ht="12" customHeight="1">
      <c r="A99" s="24"/>
      <c r="B99" s="27" t="s">
        <v>100</v>
      </c>
      <c r="C99" s="26"/>
      <c r="D99" s="50">
        <v>18848</v>
      </c>
      <c r="E99" s="41">
        <v>5628</v>
      </c>
      <c r="F99" s="41">
        <v>5748</v>
      </c>
      <c r="G99" s="41">
        <v>597</v>
      </c>
      <c r="H99" s="41">
        <v>670</v>
      </c>
      <c r="I99" s="41">
        <v>5985</v>
      </c>
      <c r="J99" s="41">
        <v>103</v>
      </c>
      <c r="K99" s="41">
        <v>141</v>
      </c>
      <c r="L99" s="41">
        <v>33</v>
      </c>
      <c r="M99" s="41">
        <v>5708</v>
      </c>
      <c r="N99" s="43">
        <v>220</v>
      </c>
      <c r="O99" s="3"/>
    </row>
    <row r="100" spans="1:15" s="1" customFormat="1" ht="12" customHeight="1">
      <c r="A100" s="24"/>
      <c r="B100" s="27" t="s">
        <v>101</v>
      </c>
      <c r="C100" s="26"/>
      <c r="D100" s="50">
        <v>58828</v>
      </c>
      <c r="E100" s="41">
        <v>18877</v>
      </c>
      <c r="F100" s="41">
        <v>18940</v>
      </c>
      <c r="G100" s="41">
        <v>1921</v>
      </c>
      <c r="H100" s="41">
        <v>3244</v>
      </c>
      <c r="I100" s="41">
        <v>15166</v>
      </c>
      <c r="J100" s="41">
        <v>147</v>
      </c>
      <c r="K100" s="41">
        <v>460</v>
      </c>
      <c r="L100" s="41">
        <v>81</v>
      </c>
      <c r="M100" s="41">
        <v>14478</v>
      </c>
      <c r="N100" s="43">
        <v>680</v>
      </c>
      <c r="O100" s="3"/>
    </row>
    <row r="101" spans="1:15" s="1" customFormat="1" ht="12" customHeight="1">
      <c r="A101" s="24"/>
      <c r="B101" s="27" t="s">
        <v>121</v>
      </c>
      <c r="C101" s="26"/>
      <c r="D101" s="50">
        <v>29184</v>
      </c>
      <c r="E101" s="41">
        <v>8880</v>
      </c>
      <c r="F101" s="41">
        <v>9231</v>
      </c>
      <c r="G101" s="41">
        <v>761</v>
      </c>
      <c r="H101" s="41">
        <v>1828</v>
      </c>
      <c r="I101" s="41">
        <v>8169</v>
      </c>
      <c r="J101" s="41">
        <v>104</v>
      </c>
      <c r="K101" s="41">
        <v>391</v>
      </c>
      <c r="L101" s="41">
        <v>40</v>
      </c>
      <c r="M101" s="41">
        <v>7634</v>
      </c>
      <c r="N101" s="43">
        <v>315</v>
      </c>
      <c r="O101" s="3"/>
    </row>
    <row r="102" spans="1:15" s="1" customFormat="1" ht="16.5" customHeight="1">
      <c r="A102" s="24"/>
      <c r="B102" s="27" t="s">
        <v>130</v>
      </c>
      <c r="C102" s="26"/>
      <c r="D102" s="50">
        <v>21617</v>
      </c>
      <c r="E102" s="41">
        <v>6953</v>
      </c>
      <c r="F102" s="41">
        <v>7107</v>
      </c>
      <c r="G102" s="41">
        <v>681</v>
      </c>
      <c r="H102" s="41">
        <v>1227</v>
      </c>
      <c r="I102" s="41">
        <v>5366</v>
      </c>
      <c r="J102" s="41">
        <v>133</v>
      </c>
      <c r="K102" s="41">
        <v>126</v>
      </c>
      <c r="L102" s="41">
        <v>76</v>
      </c>
      <c r="M102" s="41">
        <v>5031</v>
      </c>
      <c r="N102" s="43">
        <v>283</v>
      </c>
      <c r="O102" s="3"/>
    </row>
    <row r="103" spans="1:15" s="1" customFormat="1" ht="12" customHeight="1">
      <c r="A103" s="24"/>
      <c r="B103" s="27" t="s">
        <v>102</v>
      </c>
      <c r="C103" s="26"/>
      <c r="D103" s="50">
        <v>25882</v>
      </c>
      <c r="E103" s="41">
        <v>8020</v>
      </c>
      <c r="F103" s="41">
        <v>7659</v>
      </c>
      <c r="G103" s="41">
        <v>541</v>
      </c>
      <c r="H103" s="41">
        <v>1579</v>
      </c>
      <c r="I103" s="41">
        <v>7872</v>
      </c>
      <c r="J103" s="41">
        <v>190</v>
      </c>
      <c r="K103" s="41">
        <v>158</v>
      </c>
      <c r="L103" s="41">
        <v>227</v>
      </c>
      <c r="M103" s="41">
        <v>7297</v>
      </c>
      <c r="N103" s="43">
        <v>211</v>
      </c>
      <c r="O103" s="3"/>
    </row>
    <row r="104" spans="1:15" s="1" customFormat="1" ht="12" customHeight="1">
      <c r="A104" s="24"/>
      <c r="B104" s="27" t="s">
        <v>103</v>
      </c>
      <c r="C104" s="26"/>
      <c r="D104" s="50">
        <v>23542</v>
      </c>
      <c r="E104" s="41">
        <v>7373</v>
      </c>
      <c r="F104" s="41">
        <v>7589</v>
      </c>
      <c r="G104" s="41">
        <v>691</v>
      </c>
      <c r="H104" s="41">
        <v>952</v>
      </c>
      <c r="I104" s="41">
        <v>6669</v>
      </c>
      <c r="J104" s="41">
        <v>149</v>
      </c>
      <c r="K104" s="41">
        <v>264</v>
      </c>
      <c r="L104" s="41">
        <v>98</v>
      </c>
      <c r="M104" s="41">
        <v>6158</v>
      </c>
      <c r="N104" s="43">
        <v>268</v>
      </c>
      <c r="O104" s="3"/>
    </row>
    <row r="105" spans="1:15" s="1" customFormat="1" ht="12" customHeight="1">
      <c r="A105" s="24"/>
      <c r="B105" s="27" t="s">
        <v>104</v>
      </c>
      <c r="C105" s="26"/>
      <c r="D105" s="50">
        <v>55131</v>
      </c>
      <c r="E105" s="41">
        <v>16718</v>
      </c>
      <c r="F105" s="41">
        <v>17112</v>
      </c>
      <c r="G105" s="41">
        <v>1385</v>
      </c>
      <c r="H105" s="41">
        <v>3009</v>
      </c>
      <c r="I105" s="41">
        <v>16421</v>
      </c>
      <c r="J105" s="41">
        <v>258</v>
      </c>
      <c r="K105" s="41">
        <v>613</v>
      </c>
      <c r="L105" s="41">
        <v>59</v>
      </c>
      <c r="M105" s="41">
        <v>15491</v>
      </c>
      <c r="N105" s="43">
        <v>486</v>
      </c>
      <c r="O105" s="3"/>
    </row>
    <row r="106" spans="1:15" s="1" customFormat="1" ht="12" customHeight="1">
      <c r="A106" s="24"/>
      <c r="B106" s="27" t="s">
        <v>105</v>
      </c>
      <c r="C106" s="26"/>
      <c r="D106" s="50">
        <v>21288</v>
      </c>
      <c r="E106" s="41">
        <v>7050</v>
      </c>
      <c r="F106" s="41">
        <v>6902</v>
      </c>
      <c r="G106" s="41">
        <v>676</v>
      </c>
      <c r="H106" s="41">
        <v>901</v>
      </c>
      <c r="I106" s="41">
        <v>5491</v>
      </c>
      <c r="J106" s="41">
        <v>104</v>
      </c>
      <c r="K106" s="41">
        <v>123</v>
      </c>
      <c r="L106" s="41">
        <v>38</v>
      </c>
      <c r="M106" s="41">
        <v>5226</v>
      </c>
      <c r="N106" s="43">
        <v>268</v>
      </c>
      <c r="O106" s="3"/>
    </row>
    <row r="107" spans="1:15" s="1" customFormat="1" ht="16.5" customHeight="1">
      <c r="A107" s="24"/>
      <c r="B107" s="27" t="s">
        <v>106</v>
      </c>
      <c r="C107" s="26"/>
      <c r="D107" s="50">
        <v>25950</v>
      </c>
      <c r="E107" s="41">
        <v>8119</v>
      </c>
      <c r="F107" s="41">
        <v>7892</v>
      </c>
      <c r="G107" s="41">
        <v>397</v>
      </c>
      <c r="H107" s="41">
        <v>2170</v>
      </c>
      <c r="I107" s="41">
        <v>7209</v>
      </c>
      <c r="J107" s="41">
        <v>93</v>
      </c>
      <c r="K107" s="41">
        <v>291</v>
      </c>
      <c r="L107" s="41">
        <v>100</v>
      </c>
      <c r="M107" s="41">
        <v>6725</v>
      </c>
      <c r="N107" s="43">
        <v>163</v>
      </c>
      <c r="O107" s="3"/>
    </row>
    <row r="108" spans="1:15" s="1" customFormat="1" ht="12" customHeight="1">
      <c r="A108" s="24"/>
      <c r="B108" s="27" t="s">
        <v>107</v>
      </c>
      <c r="C108" s="26"/>
      <c r="D108" s="50">
        <v>20605</v>
      </c>
      <c r="E108" s="41">
        <v>6491</v>
      </c>
      <c r="F108" s="41">
        <v>6146</v>
      </c>
      <c r="G108" s="41">
        <v>592</v>
      </c>
      <c r="H108" s="41">
        <v>1174</v>
      </c>
      <c r="I108" s="41">
        <v>6035</v>
      </c>
      <c r="J108" s="41">
        <v>128</v>
      </c>
      <c r="K108" s="41">
        <v>222</v>
      </c>
      <c r="L108" s="41">
        <v>56</v>
      </c>
      <c r="M108" s="41">
        <v>5629</v>
      </c>
      <c r="N108" s="43">
        <v>167</v>
      </c>
      <c r="O108" s="3"/>
    </row>
    <row r="109" spans="1:15" s="1" customFormat="1" ht="12" customHeight="1">
      <c r="A109" s="24"/>
      <c r="B109" s="27" t="s">
        <v>108</v>
      </c>
      <c r="C109" s="26"/>
      <c r="D109" s="50">
        <v>20226</v>
      </c>
      <c r="E109" s="41">
        <v>6400</v>
      </c>
      <c r="F109" s="41">
        <v>6275</v>
      </c>
      <c r="G109" s="41">
        <v>560</v>
      </c>
      <c r="H109" s="41">
        <v>1096</v>
      </c>
      <c r="I109" s="41">
        <v>5719</v>
      </c>
      <c r="J109" s="41">
        <v>102</v>
      </c>
      <c r="K109" s="41">
        <v>145</v>
      </c>
      <c r="L109" s="41">
        <v>45</v>
      </c>
      <c r="M109" s="41">
        <v>5427</v>
      </c>
      <c r="N109" s="43">
        <v>176</v>
      </c>
      <c r="O109" s="3"/>
    </row>
    <row r="110" spans="1:15" s="1" customFormat="1" ht="12" customHeight="1">
      <c r="A110" s="24"/>
      <c r="B110" s="27" t="s">
        <v>109</v>
      </c>
      <c r="C110" s="26"/>
      <c r="D110" s="50">
        <v>12474</v>
      </c>
      <c r="E110" s="41">
        <v>4022</v>
      </c>
      <c r="F110" s="41">
        <v>3784</v>
      </c>
      <c r="G110" s="41">
        <v>174</v>
      </c>
      <c r="H110" s="41">
        <v>716</v>
      </c>
      <c r="I110" s="41">
        <v>3660</v>
      </c>
      <c r="J110" s="41">
        <v>149</v>
      </c>
      <c r="K110" s="41">
        <v>128</v>
      </c>
      <c r="L110" s="41">
        <v>77</v>
      </c>
      <c r="M110" s="41">
        <v>3306</v>
      </c>
      <c r="N110" s="43">
        <v>118</v>
      </c>
      <c r="O110" s="3"/>
    </row>
    <row r="111" spans="1:15" s="1" customFormat="1" ht="12" customHeight="1">
      <c r="A111" s="24"/>
      <c r="B111" s="27" t="s">
        <v>110</v>
      </c>
      <c r="C111" s="26"/>
      <c r="D111" s="50">
        <v>18623</v>
      </c>
      <c r="E111" s="41">
        <v>5889</v>
      </c>
      <c r="F111" s="41">
        <v>5491</v>
      </c>
      <c r="G111" s="41">
        <v>455</v>
      </c>
      <c r="H111" s="41">
        <v>1055</v>
      </c>
      <c r="I111" s="41">
        <v>5534</v>
      </c>
      <c r="J111" s="41">
        <v>122</v>
      </c>
      <c r="K111" s="41">
        <v>274</v>
      </c>
      <c r="L111" s="41">
        <v>36</v>
      </c>
      <c r="M111" s="41">
        <v>5102</v>
      </c>
      <c r="N111" s="43">
        <v>199</v>
      </c>
      <c r="O111" s="3"/>
    </row>
    <row r="112" spans="1:15" s="1" customFormat="1" ht="16.5" customHeight="1">
      <c r="A112" s="24"/>
      <c r="B112" s="27" t="s">
        <v>111</v>
      </c>
      <c r="C112" s="26"/>
      <c r="D112" s="50">
        <v>37208</v>
      </c>
      <c r="E112" s="41">
        <v>11702</v>
      </c>
      <c r="F112" s="41">
        <v>11467</v>
      </c>
      <c r="G112" s="41">
        <v>658</v>
      </c>
      <c r="H112" s="41">
        <v>2324</v>
      </c>
      <c r="I112" s="41">
        <v>10779</v>
      </c>
      <c r="J112" s="41">
        <v>198</v>
      </c>
      <c r="K112" s="41">
        <v>277</v>
      </c>
      <c r="L112" s="41">
        <v>64</v>
      </c>
      <c r="M112" s="41">
        <v>10240</v>
      </c>
      <c r="N112" s="43">
        <v>278</v>
      </c>
      <c r="O112" s="3"/>
    </row>
    <row r="113" spans="1:15" s="1" customFormat="1" ht="12" customHeight="1">
      <c r="A113" s="24"/>
      <c r="B113" s="27" t="s">
        <v>112</v>
      </c>
      <c r="C113" s="26"/>
      <c r="D113" s="50">
        <v>35391</v>
      </c>
      <c r="E113" s="41">
        <v>11145</v>
      </c>
      <c r="F113" s="41">
        <v>10992</v>
      </c>
      <c r="G113" s="41">
        <v>877</v>
      </c>
      <c r="H113" s="41">
        <v>1624</v>
      </c>
      <c r="I113" s="41">
        <v>10430</v>
      </c>
      <c r="J113" s="41">
        <v>315</v>
      </c>
      <c r="K113" s="41">
        <v>375</v>
      </c>
      <c r="L113" s="41">
        <v>159</v>
      </c>
      <c r="M113" s="41">
        <v>9581</v>
      </c>
      <c r="N113" s="43">
        <v>323</v>
      </c>
      <c r="O113" s="3"/>
    </row>
    <row r="114" spans="1:15" s="1" customFormat="1" ht="11.25" customHeight="1">
      <c r="A114" s="24"/>
      <c r="B114" s="27" t="s">
        <v>113</v>
      </c>
      <c r="C114" s="26"/>
      <c r="D114" s="50">
        <v>18505</v>
      </c>
      <c r="E114" s="41">
        <v>5578</v>
      </c>
      <c r="F114" s="41">
        <v>5556</v>
      </c>
      <c r="G114" s="41">
        <v>444</v>
      </c>
      <c r="H114" s="41">
        <v>1037</v>
      </c>
      <c r="I114" s="41">
        <v>5706</v>
      </c>
      <c r="J114" s="41">
        <v>202</v>
      </c>
      <c r="K114" s="41">
        <v>168</v>
      </c>
      <c r="L114" s="41">
        <v>129</v>
      </c>
      <c r="M114" s="41">
        <v>5207</v>
      </c>
      <c r="N114" s="43">
        <v>184</v>
      </c>
      <c r="O114" s="3"/>
    </row>
    <row r="115" spans="1:15" s="1" customFormat="1" ht="12" customHeight="1">
      <c r="A115" s="24"/>
      <c r="B115" s="27" t="s">
        <v>114</v>
      </c>
      <c r="C115" s="26"/>
      <c r="D115" s="50">
        <v>35824</v>
      </c>
      <c r="E115" s="41">
        <v>11795</v>
      </c>
      <c r="F115" s="41">
        <v>11058</v>
      </c>
      <c r="G115" s="41">
        <v>1018</v>
      </c>
      <c r="H115" s="41">
        <v>1337</v>
      </c>
      <c r="I115" s="41">
        <v>10148</v>
      </c>
      <c r="J115" s="41">
        <v>462</v>
      </c>
      <c r="K115" s="41">
        <v>224</v>
      </c>
      <c r="L115" s="41">
        <v>186</v>
      </c>
      <c r="M115" s="41">
        <v>9276</v>
      </c>
      <c r="N115" s="43">
        <v>468</v>
      </c>
      <c r="O115" s="3"/>
    </row>
    <row r="116" spans="1:15" s="1" customFormat="1" ht="11.25" customHeight="1">
      <c r="A116" s="24"/>
      <c r="B116" s="27" t="s">
        <v>115</v>
      </c>
      <c r="C116" s="26"/>
      <c r="D116" s="50">
        <v>25056</v>
      </c>
      <c r="E116" s="41">
        <v>7851</v>
      </c>
      <c r="F116" s="41">
        <v>7820</v>
      </c>
      <c r="G116" s="41">
        <v>467</v>
      </c>
      <c r="H116" s="41">
        <v>1562</v>
      </c>
      <c r="I116" s="41">
        <v>7198</v>
      </c>
      <c r="J116" s="41">
        <v>339</v>
      </c>
      <c r="K116" s="41">
        <v>277</v>
      </c>
      <c r="L116" s="41">
        <v>47</v>
      </c>
      <c r="M116" s="41">
        <v>6535</v>
      </c>
      <c r="N116" s="43">
        <v>158</v>
      </c>
      <c r="O116" s="3"/>
    </row>
    <row r="117" spans="1:15" s="1" customFormat="1" ht="16.5" customHeight="1">
      <c r="A117" s="24"/>
      <c r="B117" s="21" t="s">
        <v>116</v>
      </c>
      <c r="C117" s="26"/>
      <c r="D117" s="50">
        <v>25408</v>
      </c>
      <c r="E117" s="41">
        <v>7954</v>
      </c>
      <c r="F117" s="41">
        <v>7711</v>
      </c>
      <c r="G117" s="41">
        <v>545</v>
      </c>
      <c r="H117" s="41">
        <v>1422</v>
      </c>
      <c r="I117" s="41">
        <v>7562</v>
      </c>
      <c r="J117" s="41">
        <v>166</v>
      </c>
      <c r="K117" s="41">
        <v>257</v>
      </c>
      <c r="L117" s="41">
        <v>71</v>
      </c>
      <c r="M117" s="41">
        <v>7068</v>
      </c>
      <c r="N117" s="43">
        <v>214</v>
      </c>
      <c r="O117" s="3"/>
    </row>
    <row r="118" spans="1:15" s="1" customFormat="1" ht="12" customHeight="1">
      <c r="A118" s="24"/>
      <c r="B118" s="21" t="s">
        <v>117</v>
      </c>
      <c r="C118" s="26"/>
      <c r="D118" s="50">
        <v>46190</v>
      </c>
      <c r="E118" s="41">
        <v>14199</v>
      </c>
      <c r="F118" s="41">
        <v>13203</v>
      </c>
      <c r="G118" s="41">
        <v>1073</v>
      </c>
      <c r="H118" s="41">
        <v>2188</v>
      </c>
      <c r="I118" s="41">
        <v>15088</v>
      </c>
      <c r="J118" s="41">
        <v>162</v>
      </c>
      <c r="K118" s="41">
        <v>994</v>
      </c>
      <c r="L118" s="41">
        <v>99</v>
      </c>
      <c r="M118" s="41">
        <v>13833</v>
      </c>
      <c r="N118" s="43">
        <v>439</v>
      </c>
      <c r="O118" s="3"/>
    </row>
    <row r="119" spans="1:15" s="2" customFormat="1" ht="12" customHeight="1">
      <c r="A119" s="28"/>
      <c r="B119" s="29" t="s">
        <v>129</v>
      </c>
      <c r="C119" s="30"/>
      <c r="D119" s="50">
        <v>33035</v>
      </c>
      <c r="E119" s="41">
        <v>11043</v>
      </c>
      <c r="F119" s="41">
        <v>11146</v>
      </c>
      <c r="G119" s="41">
        <v>767</v>
      </c>
      <c r="H119" s="41">
        <v>1986</v>
      </c>
      <c r="I119" s="41">
        <v>7790</v>
      </c>
      <c r="J119" s="41">
        <v>264</v>
      </c>
      <c r="K119" s="46">
        <v>381</v>
      </c>
      <c r="L119" s="46">
        <v>73</v>
      </c>
      <c r="M119" s="46">
        <v>7072</v>
      </c>
      <c r="N119" s="47">
        <v>303</v>
      </c>
      <c r="O119" s="3"/>
    </row>
    <row r="120" spans="2:11" ht="11.25" customHeight="1">
      <c r="B120" s="2" t="s">
        <v>123</v>
      </c>
      <c r="D120" s="4"/>
      <c r="E120" s="4"/>
      <c r="F120" s="4"/>
      <c r="G120" s="4"/>
      <c r="H120" s="4"/>
      <c r="I120" s="4"/>
      <c r="J120" s="4"/>
      <c r="K120" s="23"/>
    </row>
    <row r="121" spans="2:11" ht="11.25" customHeight="1">
      <c r="B121" s="2" t="s">
        <v>138</v>
      </c>
      <c r="D121" s="31"/>
      <c r="E121" s="31"/>
      <c r="F121" s="32"/>
      <c r="G121" s="32"/>
      <c r="H121" s="32"/>
      <c r="I121" s="31"/>
      <c r="J121" s="31"/>
      <c r="K121" s="2"/>
    </row>
    <row r="122" spans="4:11" ht="11.25" customHeight="1">
      <c r="D122" s="33"/>
      <c r="E122" s="33"/>
      <c r="F122" s="33"/>
      <c r="G122" s="33"/>
      <c r="H122" s="33"/>
      <c r="I122" s="33"/>
      <c r="J122" s="33"/>
      <c r="K122" s="33"/>
    </row>
    <row r="123" spans="4:11" ht="11.25" customHeight="1">
      <c r="D123" s="33"/>
      <c r="E123" s="33"/>
      <c r="F123" s="33"/>
      <c r="G123" s="33"/>
      <c r="H123" s="33"/>
      <c r="I123" s="33"/>
      <c r="J123" s="33"/>
      <c r="K123" s="33"/>
    </row>
  </sheetData>
  <sheetProtection/>
  <mergeCells count="17"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  <mergeCell ref="I2:M2"/>
    <mergeCell ref="N2:N4"/>
    <mergeCell ref="I3:I4"/>
    <mergeCell ref="J3:J4"/>
    <mergeCell ref="K3:K4"/>
    <mergeCell ref="L3:L4"/>
    <mergeCell ref="M3:M4"/>
  </mergeCells>
  <conditionalFormatting sqref="O5:O6 P5:R116 P118:R118">
    <cfRule type="containsText" priority="2" dxfId="4" operator="containsText" text="TRUE">
      <formula>NOT(ISERROR(SEARCH("TRUE",O5)))</formula>
    </cfRule>
  </conditionalFormatting>
  <conditionalFormatting sqref="P117:R117">
    <cfRule type="containsText" priority="1" dxfId="4" operator="containsText" text="TRUE">
      <formula>NOT(ISERROR(SEARCH("TRUE",P117)))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2015-08-14T09:25:17Z</cp:lastPrinted>
  <dcterms:created xsi:type="dcterms:W3CDTF">2012-08-09T07:59:59Z</dcterms:created>
  <dcterms:modified xsi:type="dcterms:W3CDTF">2015-11-24T03:20:53Z</dcterms:modified>
  <cp:category>加藤 昭宏</cp:category>
  <cp:version/>
  <cp:contentType/>
  <cp:contentStatus/>
</cp:coreProperties>
</file>