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0485" windowHeight="7725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<sst xmlns="http://schemas.openxmlformats.org/spreadsheetml/2006/main" count="83" uniqueCount="71">
  <si>
    <t>被保護世帯数</t>
  </si>
  <si>
    <t>被保護実人員</t>
  </si>
  <si>
    <t>平成２６年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</si>
  <si>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</si>
  <si>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</si>
  <si>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</si>
  <si>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</si>
  <si>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</si>
  <si>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</si>
  <si>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</si>
  <si>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</si>
  <si>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</si>
  <si>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</si>
  <si>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</si>
  <si>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</si>
  <si>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</si>
  <si>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>　　　　　　　  　１０月</t>
  </si>
  <si>
    <t>　　　　　　　  　１１月</t>
  </si>
  <si>
    <t>　　　　　　　  　１２月</t>
  </si>
  <si>
    <t xml:space="preserve"> 平成２６年 　１月</t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</si>
  <si>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</si>
  <si>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</si>
  <si>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</si>
  <si>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</si>
  <si>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</si>
  <si>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</si>
  <si>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</si>
  <si>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</si>
  <si>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</si>
  <si>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</si>
  <si>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</si>
  <si>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注： 平成２６年３月分までは確定数</t>
  </si>
  <si>
    <t xml:space="preserve">     注：１）平成２６年３月分までは確定数  </t>
  </si>
  <si>
    <t>注：１）平成２６年３月分までは確定数</t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</si>
  <si>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</si>
  <si>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</si>
  <si>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</si>
  <si>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</si>
  <si>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                 １０月</t>
  </si>
  <si>
    <t xml:space="preserve">                   １１月</t>
  </si>
  <si>
    <t xml:space="preserve">                   １２月</t>
  </si>
  <si>
    <t xml:space="preserve">  　３月</t>
  </si>
  <si>
    <t>平成２７年</t>
  </si>
  <si>
    <t xml:space="preserve"> 　３月</t>
  </si>
  <si>
    <t xml:space="preserve"> 平成２７年 　１月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</si>
  <si>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</si>
  <si>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</si>
  <si>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</si>
  <si>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</si>
  <si>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</si>
  <si>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</si>
  <si>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１０月</t>
  </si>
  <si>
    <t xml:space="preserve"> 　１１月</t>
  </si>
  <si>
    <t xml:space="preserve"> 　１２月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</si>
  <si>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</si>
  <si>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</si>
  <si>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</si>
  <si>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</si>
  <si>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</si>
  <si>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</si>
  <si>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</si>
  <si>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</si>
  <si>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</si>
  <si>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</si>
  <si>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 xml:space="preserve"> 　２月</t>
  </si>
  <si>
    <t xml:space="preserve">  　２月</t>
  </si>
  <si>
    <t xml:space="preserve"> ２月</t>
  </si>
  <si>
    <t>平成２５年</t>
  </si>
  <si>
    <t xml:space="preserve">  　８月</t>
  </si>
  <si>
    <t xml:space="preserve"> 平成２５年 　９月</t>
  </si>
  <si>
    <t xml:space="preserve">  　９月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</si>
</sst>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1,629,598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1590981</c:v>
                </c:pt>
                <c:pt idx="1">
                  <c:v>1594806</c:v>
                </c:pt>
                <c:pt idx="2">
                  <c:v>1595674</c:v>
                </c:pt>
                <c:pt idx="3">
                  <c:v>1598155</c:v>
                </c:pt>
                <c:pt idx="4">
                  <c:v>1599264</c:v>
                </c:pt>
                <c:pt idx="5">
                  <c:v>1598898</c:v>
                </c:pt>
                <c:pt idx="6">
                  <c:v>1601914</c:v>
                </c:pt>
                <c:pt idx="7">
                  <c:v>1600241</c:v>
                </c:pt>
                <c:pt idx="8">
                  <c:v>1603093</c:v>
                </c:pt>
                <c:pt idx="9">
                  <c:v>1604414</c:v>
                </c:pt>
                <c:pt idx="10">
                  <c:v>1608994</c:v>
                </c:pt>
                <c:pt idx="11">
                  <c:v>1609830</c:v>
                </c:pt>
                <c:pt idx="12">
                  <c:v>1611953</c:v>
                </c:pt>
                <c:pt idx="13">
                  <c:v>1615240</c:v>
                </c:pt>
                <c:pt idx="14">
                  <c:v>1614900</c:v>
                </c:pt>
                <c:pt idx="15">
                  <c:v>1618196</c:v>
                </c:pt>
                <c:pt idx="16">
                  <c:v>1618817</c:v>
                </c:pt>
                <c:pt idx="17">
                  <c:v>1618685</c:v>
                </c:pt>
                <c:pt idx="18">
                  <c:v>1622458</c:v>
                </c:pt>
                <c:pt idx="19">
                  <c:v>1620924</c:v>
                </c:pt>
                <c:pt idx="20">
                  <c:v>1622525</c:v>
                </c:pt>
                <c:pt idx="21">
                  <c:v>1625941</c:v>
                </c:pt>
                <c:pt idx="22">
                  <c:v>1628905</c:v>
                </c:pt>
                <c:pt idx="23">
                  <c:v>1628724</c:v>
                </c:pt>
                <c:pt idx="24">
                  <c:v>1629598</c:v>
                </c:pt>
              </c:numCache>
            </c:numRef>
          </c:val>
        </c:ser>
        <c:gapWidth val="120"/>
        <c:axId val="13793753"/>
        <c:axId val="57034914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0.02143235931222298</c:v>
                </c:pt>
                <c:pt idx="1">
                  <c:v>0.0194720474064225</c:v>
                </c:pt>
                <c:pt idx="2">
                  <c:v>0.017749192203826203</c:v>
                </c:pt>
                <c:pt idx="3">
                  <c:v>0.017363527044412796</c:v>
                </c:pt>
                <c:pt idx="4">
                  <c:v>0.016667673207060085</c:v>
                </c:pt>
                <c:pt idx="5">
                  <c:v>0.015351261554405804</c:v>
                </c:pt>
                <c:pt idx="6">
                  <c:v>0.01470578920097454</c:v>
                </c:pt>
                <c:pt idx="7">
                  <c:v>0.014</c:v>
                </c:pt>
                <c:pt idx="8">
                  <c:v>0.013</c:v>
                </c:pt>
                <c:pt idx="9">
                  <c:v>0.013</c:v>
                </c:pt>
                <c:pt idx="10">
                  <c:v>0.013</c:v>
                </c:pt>
                <c:pt idx="11">
                  <c:v>0.012</c:v>
                </c:pt>
                <c:pt idx="12">
                  <c:v>0.013</c:v>
                </c:pt>
                <c:pt idx="13">
                  <c:v>0.013</c:v>
                </c:pt>
                <c:pt idx="14">
                  <c:v>0.012</c:v>
                </c:pt>
                <c:pt idx="15">
                  <c:v>0.013</c:v>
                </c:pt>
                <c:pt idx="16">
                  <c:v>0.012</c:v>
                </c:pt>
                <c:pt idx="17">
                  <c:v>0.012</c:v>
                </c:pt>
                <c:pt idx="18">
                  <c:v>0.013</c:v>
                </c:pt>
                <c:pt idx="19">
                  <c:v>0.013</c:v>
                </c:pt>
                <c:pt idx="20">
                  <c:v>0.012</c:v>
                </c:pt>
                <c:pt idx="21">
                  <c:v>0.013</c:v>
                </c:pt>
                <c:pt idx="22">
                  <c:v>0.012</c:v>
                </c:pt>
                <c:pt idx="23">
                  <c:v>0.012</c:v>
                </c:pt>
                <c:pt idx="24">
                  <c:v>0.011</c:v>
                </c:pt>
              </c:numCache>
            </c:numRef>
          </c:val>
          <c:smooth val="0"/>
        </c:ser>
        <c:axId val="43552179"/>
        <c:axId val="56425292"/>
      </c:lineChart>
      <c:catAx>
        <c:axId val="13793753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4914"/>
        <c:crosses val="autoZero"/>
        <c:auto val="0"/>
        <c:lblOffset val="100"/>
        <c:tickLblSkip val="1"/>
        <c:noMultiLvlLbl val="0"/>
      </c:catAx>
      <c:valAx>
        <c:axId val="57034914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93753"/>
        <c:crossesAt val="1"/>
        <c:crossBetween val="between"/>
        <c:dispUnits/>
        <c:majorUnit val="50000"/>
      </c:valAx>
      <c:catAx>
        <c:axId val="43552179"/>
        <c:scaling>
          <c:orientation val="minMax"/>
        </c:scaling>
        <c:axPos val="b"/>
        <c:delete val="1"/>
        <c:majorTickMark val="out"/>
        <c:minorTickMark val="none"/>
        <c:tickLblPos val="nextTo"/>
        <c:crossAx val="56425292"/>
        <c:crosses val="autoZero"/>
        <c:auto val="0"/>
        <c:lblOffset val="100"/>
        <c:tickLblSkip val="1"/>
        <c:noMultiLvlLbl val="0"/>
      </c:catAx>
      <c:valAx>
        <c:axId val="56425292"/>
        <c:scaling>
          <c:orientation val="minMax"/>
          <c:max val="0.026000000000000006"/>
          <c:min val="-0.04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52179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2,163,584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2159820</c:v>
                </c:pt>
                <c:pt idx="1">
                  <c:v>2164408</c:v>
                </c:pt>
                <c:pt idx="2">
                  <c:v>2164943</c:v>
                </c:pt>
                <c:pt idx="3">
                  <c:v>2167290</c:v>
                </c:pt>
                <c:pt idx="4">
                  <c:v>2168008</c:v>
                </c:pt>
                <c:pt idx="5">
                  <c:v>2166446</c:v>
                </c:pt>
                <c:pt idx="6">
                  <c:v>2170868</c:v>
                </c:pt>
                <c:pt idx="7">
                  <c:v>2159847</c:v>
                </c:pt>
                <c:pt idx="8">
                  <c:v>2159852</c:v>
                </c:pt>
                <c:pt idx="9">
                  <c:v>2158840</c:v>
                </c:pt>
                <c:pt idx="10">
                  <c:v>2163716</c:v>
                </c:pt>
                <c:pt idx="11">
                  <c:v>2163152</c:v>
                </c:pt>
                <c:pt idx="12">
                  <c:v>2164909</c:v>
                </c:pt>
                <c:pt idx="13">
                  <c:v>2168393</c:v>
                </c:pt>
                <c:pt idx="14">
                  <c:v>2166773</c:v>
                </c:pt>
                <c:pt idx="15">
                  <c:v>2170161</c:v>
                </c:pt>
                <c:pt idx="16">
                  <c:v>2170242</c:v>
                </c:pt>
                <c:pt idx="17">
                  <c:v>2169165</c:v>
                </c:pt>
                <c:pt idx="18">
                  <c:v>2174331</c:v>
                </c:pt>
                <c:pt idx="19">
                  <c:v>2163414</c:v>
                </c:pt>
                <c:pt idx="20">
                  <c:v>2161442</c:v>
                </c:pt>
                <c:pt idx="21">
                  <c:v>2163128</c:v>
                </c:pt>
                <c:pt idx="22">
                  <c:v>2165278</c:v>
                </c:pt>
                <c:pt idx="23">
                  <c:v>2163356</c:v>
                </c:pt>
                <c:pt idx="24">
                  <c:v>2163584</c:v>
                </c:pt>
              </c:numCache>
            </c:numRef>
          </c:val>
        </c:ser>
        <c:gapWidth val="120"/>
        <c:axId val="38065581"/>
        <c:axId val="7045910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-0.1%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0.01212827545679616</c:v>
                </c:pt>
                <c:pt idx="1">
                  <c:v>0.010174987760237997</c:v>
                </c:pt>
                <c:pt idx="2">
                  <c:v>0.008199931543052088</c:v>
                </c:pt>
                <c:pt idx="3">
                  <c:v>0.007470648037229069</c:v>
                </c:pt>
                <c:pt idx="4">
                  <c:v>0.00667336541551137</c:v>
                </c:pt>
                <c:pt idx="5">
                  <c:v>0.005205484155497402</c:v>
                </c:pt>
                <c:pt idx="6">
                  <c:v>0.004553388479927208</c:v>
                </c:pt>
                <c:pt idx="7">
                  <c:v>0.004</c:v>
                </c:pt>
                <c:pt idx="8">
                  <c:v>0.003</c:v>
                </c:pt>
                <c:pt idx="9">
                  <c:v>0.003</c:v>
                </c:pt>
                <c:pt idx="10">
                  <c:v>0.002</c:v>
                </c:pt>
                <c:pt idx="11">
                  <c:v>0.002</c:v>
                </c:pt>
                <c:pt idx="12">
                  <c:v>0.002</c:v>
                </c:pt>
                <c:pt idx="13">
                  <c:v>0.002</c:v>
                </c:pt>
                <c:pt idx="14">
                  <c:v>0.001</c:v>
                </c:pt>
                <c:pt idx="15">
                  <c:v>0.001</c:v>
                </c:pt>
                <c:pt idx="16">
                  <c:v>0.001</c:v>
                </c:pt>
                <c:pt idx="17">
                  <c:v>0.001</c:v>
                </c:pt>
                <c:pt idx="18">
                  <c:v>0.002</c:v>
                </c:pt>
                <c:pt idx="19">
                  <c:v>0.002</c:v>
                </c:pt>
                <c:pt idx="20">
                  <c:v>0.001</c:v>
                </c:pt>
                <c:pt idx="21">
                  <c:v>0.002</c:v>
                </c:pt>
                <c:pt idx="22">
                  <c:v>0.001</c:v>
                </c:pt>
                <c:pt idx="23">
                  <c:v>0</c:v>
                </c:pt>
                <c:pt idx="24">
                  <c:v>-0.001</c:v>
                </c:pt>
              </c:numCache>
            </c:numRef>
          </c:val>
          <c:smooth val="0"/>
        </c:ser>
        <c:axId val="63413191"/>
        <c:axId val="33847808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45910"/>
        <c:crosses val="autoZero"/>
        <c:auto val="0"/>
        <c:lblOffset val="100"/>
        <c:tickLblSkip val="1"/>
        <c:noMultiLvlLbl val="0"/>
      </c:catAx>
      <c:valAx>
        <c:axId val="7045910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At val="1"/>
        <c:crossBetween val="between"/>
        <c:dispUnits/>
        <c:majorUnit val="50000"/>
      </c:valAx>
      <c:catAx>
        <c:axId val="63413191"/>
        <c:scaling>
          <c:orientation val="minMax"/>
        </c:scaling>
        <c:axPos val="b"/>
        <c:delete val="1"/>
        <c:majorTickMark val="out"/>
        <c:minorTickMark val="none"/>
        <c:tickLblPos val="nextTo"/>
        <c:crossAx val="33847808"/>
        <c:crosses val="autoZero"/>
        <c:auto val="0"/>
        <c:lblOffset val="100"/>
        <c:tickLblSkip val="1"/>
        <c:noMultiLvlLbl val="0"/>
      </c:catAx>
      <c:valAx>
        <c:axId val="33847808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13191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6" t="s">
        <v>4</v>
      </c>
      <c r="B2" s="66"/>
      <c r="C2" s="66"/>
      <c r="D2" s="66"/>
      <c r="E2" s="66"/>
      <c r="F2" s="66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2"/>
      <c r="B4" s="63"/>
      <c r="C4" s="58" t="s">
        <v>0</v>
      </c>
      <c r="D4" s="60" t="s">
        <v>1</v>
      </c>
      <c r="E4" s="67" t="s">
        <v>3</v>
      </c>
      <c r="F4" s="68"/>
    </row>
    <row r="5" spans="1:6" ht="24.75" customHeight="1">
      <c r="A5" s="64"/>
      <c r="B5" s="65"/>
      <c r="C5" s="59"/>
      <c r="D5" s="61"/>
      <c r="E5" s="9" t="s">
        <v>5</v>
      </c>
      <c r="F5" s="8" t="s">
        <v>6</v>
      </c>
    </row>
    <row r="6" spans="1:7" ht="19.5" customHeight="1">
      <c r="A6" s="3" t="s">
        <v>67</v>
      </c>
      <c r="B6" s="4">
        <v>9</v>
      </c>
      <c r="C6" s="50">
        <v>1590981</v>
      </c>
      <c r="D6" s="51">
        <v>2159820</v>
      </c>
      <c r="E6" s="54">
        <v>0.02143235931222298</v>
      </c>
      <c r="F6" s="55">
        <v>0.01212827545679616</v>
      </c>
      <c r="G6" s="5"/>
    </row>
    <row r="7" spans="1:7" ht="19.5" customHeight="1">
      <c r="A7" s="3"/>
      <c r="B7" s="4">
        <v>10</v>
      </c>
      <c r="C7" s="50">
        <v>1594806</v>
      </c>
      <c r="D7" s="51">
        <v>2164408</v>
      </c>
      <c r="E7" s="54">
        <v>0.0194720474064225</v>
      </c>
      <c r="F7" s="55">
        <v>0.010174987760237997</v>
      </c>
      <c r="G7" s="5"/>
    </row>
    <row r="8" spans="1:7" ht="19.5" customHeight="1">
      <c r="A8" s="3"/>
      <c r="B8" s="4">
        <v>11</v>
      </c>
      <c r="C8" s="50">
        <v>1595674</v>
      </c>
      <c r="D8" s="51">
        <v>2164943</v>
      </c>
      <c r="E8" s="54">
        <v>0.017749192203826203</v>
      </c>
      <c r="F8" s="55">
        <v>0.008199931543052088</v>
      </c>
      <c r="G8" s="5"/>
    </row>
    <row r="9" spans="1:7" ht="19.5" customHeight="1">
      <c r="A9" s="3"/>
      <c r="B9" s="4">
        <v>12</v>
      </c>
      <c r="C9" s="50">
        <v>1598155</v>
      </c>
      <c r="D9" s="51">
        <v>2167290</v>
      </c>
      <c r="E9" s="54">
        <v>0.017363527044412796</v>
      </c>
      <c r="F9" s="55">
        <v>0.007470648037229069</v>
      </c>
      <c r="G9" s="5"/>
    </row>
    <row r="10" spans="1:7" ht="19.5" customHeight="1">
      <c r="A10" s="3" t="s">
        <v>2</v>
      </c>
      <c r="B10" s="4">
        <v>1</v>
      </c>
      <c r="C10" s="50">
        <v>1599264</v>
      </c>
      <c r="D10" s="51">
        <v>2168008</v>
      </c>
      <c r="E10" s="54">
        <v>0.016667673207060085</v>
      </c>
      <c r="F10" s="55">
        <v>0.00667336541551137</v>
      </c>
      <c r="G10" s="5"/>
    </row>
    <row r="11" spans="1:7" ht="19.5" customHeight="1">
      <c r="A11" s="3"/>
      <c r="B11" s="4">
        <v>2</v>
      </c>
      <c r="C11" s="50">
        <v>1598898</v>
      </c>
      <c r="D11" s="51">
        <v>2166446</v>
      </c>
      <c r="E11" s="54">
        <v>0.015351261554405804</v>
      </c>
      <c r="F11" s="55">
        <v>0.005205484155497402</v>
      </c>
      <c r="G11" s="5"/>
    </row>
    <row r="12" spans="1:7" ht="19.5" customHeight="1">
      <c r="A12" s="3"/>
      <c r="B12" s="4">
        <v>3</v>
      </c>
      <c r="C12" s="50">
        <v>1601914</v>
      </c>
      <c r="D12" s="51">
        <v>2170868</v>
      </c>
      <c r="E12" s="54">
        <v>0.01470578920097454</v>
      </c>
      <c r="F12" s="55">
        <v>0.004553388479927208</v>
      </c>
      <c r="G12" s="5"/>
    </row>
    <row r="13" spans="1:7" ht="19.5" customHeight="1">
      <c r="A13" s="3"/>
      <c r="B13" s="4">
        <v>4</v>
      </c>
      <c r="C13" s="50">
        <v>1600241</v>
      </c>
      <c r="D13" s="51">
        <v>2159847</v>
      </c>
      <c r="E13" s="54">
        <v>0.014</v>
      </c>
      <c r="F13" s="55">
        <v>0.004</v>
      </c>
      <c r="G13" s="5"/>
    </row>
    <row r="14" spans="1:7" ht="19.5" customHeight="1">
      <c r="A14" s="3"/>
      <c r="B14" s="4">
        <v>5</v>
      </c>
      <c r="C14" s="50">
        <v>1603093</v>
      </c>
      <c r="D14" s="51">
        <v>2159852</v>
      </c>
      <c r="E14" s="54">
        <v>0.013</v>
      </c>
      <c r="F14" s="55">
        <v>0.003</v>
      </c>
      <c r="G14" s="5"/>
    </row>
    <row r="15" spans="1:7" ht="19.5" customHeight="1">
      <c r="A15" s="3"/>
      <c r="B15" s="4">
        <v>6</v>
      </c>
      <c r="C15" s="50">
        <v>1604414</v>
      </c>
      <c r="D15" s="51">
        <v>2158840</v>
      </c>
      <c r="E15" s="54">
        <v>0.013</v>
      </c>
      <c r="F15" s="55">
        <v>0.003</v>
      </c>
      <c r="G15" s="5"/>
    </row>
    <row r="16" spans="1:7" ht="19.5" customHeight="1">
      <c r="A16" s="3"/>
      <c r="B16" s="4">
        <v>7</v>
      </c>
      <c r="C16" s="52">
        <v>1608994</v>
      </c>
      <c r="D16" s="53">
        <v>2163716</v>
      </c>
      <c r="E16" s="56">
        <v>0.013</v>
      </c>
      <c r="F16" s="57">
        <v>0.002</v>
      </c>
      <c r="G16" s="5"/>
    </row>
    <row r="17" spans="1:7" ht="19.5" customHeight="1">
      <c r="A17" s="3"/>
      <c r="B17" s="4">
        <v>8</v>
      </c>
      <c r="C17" s="52">
        <v>1609830</v>
      </c>
      <c r="D17" s="53">
        <v>2163152</v>
      </c>
      <c r="E17" s="56">
        <v>0.012</v>
      </c>
      <c r="F17" s="57">
        <v>0.002</v>
      </c>
      <c r="G17" s="5"/>
    </row>
    <row r="18" spans="1:7" ht="19.5" customHeight="1">
      <c r="A18" s="3"/>
      <c r="B18" s="4">
        <v>9</v>
      </c>
      <c r="C18" s="52">
        <v>1611953</v>
      </c>
      <c r="D18" s="53">
        <v>2164909</v>
      </c>
      <c r="E18" s="56">
        <v>0.013</v>
      </c>
      <c r="F18" s="57">
        <v>0.002</v>
      </c>
      <c r="G18" s="5"/>
    </row>
    <row r="19" spans="1:7" ht="19.5" customHeight="1">
      <c r="A19" s="3"/>
      <c r="B19" s="4">
        <v>10</v>
      </c>
      <c r="C19" s="52">
        <v>1615240</v>
      </c>
      <c r="D19" s="53">
        <v>2168393</v>
      </c>
      <c r="E19" s="56">
        <v>0.013</v>
      </c>
      <c r="F19" s="57">
        <v>0.002</v>
      </c>
      <c r="G19" s="5"/>
    </row>
    <row r="20" spans="1:7" ht="19.5" customHeight="1">
      <c r="A20" s="3"/>
      <c r="B20" s="4">
        <v>11</v>
      </c>
      <c r="C20" s="52">
        <v>1614900</v>
      </c>
      <c r="D20" s="53">
        <v>2166773</v>
      </c>
      <c r="E20" s="56">
        <v>0.012</v>
      </c>
      <c r="F20" s="57">
        <v>0.001</v>
      </c>
      <c r="G20" s="5"/>
    </row>
    <row r="21" spans="1:7" ht="19.5" customHeight="1">
      <c r="A21" s="3"/>
      <c r="B21" s="4">
        <v>12</v>
      </c>
      <c r="C21" s="52">
        <v>1618196</v>
      </c>
      <c r="D21" s="53">
        <v>2170161</v>
      </c>
      <c r="E21" s="56">
        <v>0.013</v>
      </c>
      <c r="F21" s="57">
        <v>0.001</v>
      </c>
      <c r="G21" s="5"/>
    </row>
    <row r="22" spans="1:7" ht="19.5" customHeight="1">
      <c r="A22" s="3" t="s">
        <v>42</v>
      </c>
      <c r="B22" s="4">
        <v>1</v>
      </c>
      <c r="C22" s="52">
        <v>1618817</v>
      </c>
      <c r="D22" s="53">
        <v>2170242</v>
      </c>
      <c r="E22" s="56">
        <v>0.012</v>
      </c>
      <c r="F22" s="57">
        <v>0.001</v>
      </c>
      <c r="G22" s="5"/>
    </row>
    <row r="23" spans="1:7" ht="19.5" customHeight="1">
      <c r="A23" s="3"/>
      <c r="B23" s="4">
        <v>2</v>
      </c>
      <c r="C23" s="52">
        <v>1618685</v>
      </c>
      <c r="D23" s="53">
        <v>2169165</v>
      </c>
      <c r="E23" s="56">
        <v>0.012</v>
      </c>
      <c r="F23" s="57">
        <v>0.001</v>
      </c>
      <c r="G23" s="5"/>
    </row>
    <row r="24" spans="1:7" ht="19.5" customHeight="1">
      <c r="A24" s="3"/>
      <c r="B24" s="4">
        <v>3</v>
      </c>
      <c r="C24" s="52">
        <v>1622458</v>
      </c>
      <c r="D24" s="53">
        <v>2174331</v>
      </c>
      <c r="E24" s="56">
        <v>0.013</v>
      </c>
      <c r="F24" s="57">
        <v>0.002</v>
      </c>
      <c r="G24" s="5"/>
    </row>
    <row r="25" spans="1:7" ht="19.5" customHeight="1">
      <c r="A25" s="3"/>
      <c r="B25" s="4">
        <v>4</v>
      </c>
      <c r="C25" s="52">
        <v>1620924</v>
      </c>
      <c r="D25" s="53">
        <v>2163414</v>
      </c>
      <c r="E25" s="56">
        <v>0.013</v>
      </c>
      <c r="F25" s="57">
        <v>0.002</v>
      </c>
      <c r="G25" s="5"/>
    </row>
    <row r="26" spans="1:7" ht="19.5" customHeight="1">
      <c r="A26" s="3"/>
      <c r="B26" s="4">
        <v>5</v>
      </c>
      <c r="C26" s="52">
        <v>1622525</v>
      </c>
      <c r="D26" s="53">
        <v>2161442</v>
      </c>
      <c r="E26" s="56">
        <v>0.012</v>
      </c>
      <c r="F26" s="57">
        <v>0.001</v>
      </c>
      <c r="G26" s="5"/>
    </row>
    <row r="27" spans="1:7" ht="19.5" customHeight="1">
      <c r="A27" s="3"/>
      <c r="B27" s="4">
        <v>6</v>
      </c>
      <c r="C27" s="52">
        <v>1625941</v>
      </c>
      <c r="D27" s="53">
        <v>2163128</v>
      </c>
      <c r="E27" s="56">
        <v>0.013</v>
      </c>
      <c r="F27" s="57">
        <v>0.002</v>
      </c>
      <c r="G27" s="5"/>
    </row>
    <row r="28" spans="1:7" ht="19.5" customHeight="1">
      <c r="A28" s="3"/>
      <c r="B28" s="4">
        <v>7</v>
      </c>
      <c r="C28" s="52">
        <v>1628905</v>
      </c>
      <c r="D28" s="53">
        <v>2165278</v>
      </c>
      <c r="E28" s="56">
        <v>0.012</v>
      </c>
      <c r="F28" s="57">
        <v>0.001</v>
      </c>
      <c r="G28" s="5"/>
    </row>
    <row r="29" spans="1:7" ht="19.5" customHeight="1">
      <c r="A29" s="3"/>
      <c r="B29" s="4">
        <v>8</v>
      </c>
      <c r="C29" s="52">
        <v>1628724</v>
      </c>
      <c r="D29" s="53">
        <v>2163356</v>
      </c>
      <c r="E29" s="56">
        <v>0.012</v>
      </c>
      <c r="F29" s="57">
        <v>0</v>
      </c>
      <c r="G29" s="5"/>
    </row>
    <row r="30" spans="1:7" ht="19.5" customHeight="1">
      <c r="A30" s="3"/>
      <c r="B30" s="4">
        <v>9</v>
      </c>
      <c r="C30" s="52">
        <v>1629598</v>
      </c>
      <c r="D30" s="53">
        <v>2163584</v>
      </c>
      <c r="E30" s="56">
        <v>0.011</v>
      </c>
      <c r="F30" s="57">
        <v>-0.001</v>
      </c>
      <c r="G30" s="5"/>
    </row>
    <row r="31" ht="19.5" customHeight="1">
      <c r="A31" s="7" t="s">
        <v>31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69" t="s">
        <v>7</v>
      </c>
      <c r="B2" s="69"/>
      <c r="C2" s="69"/>
      <c r="D2" s="69"/>
      <c r="E2" s="69"/>
      <c r="F2" s="69"/>
      <c r="G2" s="69"/>
      <c r="H2" s="69"/>
    </row>
    <row r="3" spans="1:8" ht="17.25" customHeight="1">
      <c r="A3" s="70"/>
      <c r="B3" s="70"/>
      <c r="C3" s="70"/>
      <c r="D3" s="70"/>
      <c r="E3" s="70"/>
      <c r="F3" s="70"/>
      <c r="G3" s="70"/>
      <c r="H3" s="70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8</v>
      </c>
    </row>
    <row r="5" spans="1:8" ht="34.5" customHeight="1">
      <c r="A5" s="13"/>
      <c r="B5" s="14" t="s">
        <v>9</v>
      </c>
      <c r="C5" s="15" t="s">
        <v>10</v>
      </c>
      <c r="D5" s="15" t="s">
        <v>11</v>
      </c>
      <c r="E5" s="16" t="s">
        <v>12</v>
      </c>
      <c r="F5" s="15" t="s">
        <v>13</v>
      </c>
      <c r="G5" s="15" t="s">
        <v>14</v>
      </c>
      <c r="H5" s="16" t="s">
        <v>15</v>
      </c>
    </row>
    <row r="6" spans="1:9" ht="24.75" customHeight="1">
      <c r="A6" s="17" t="s">
        <v>69</v>
      </c>
      <c r="B6" s="48">
        <v>5994941</v>
      </c>
      <c r="C6" s="49">
        <v>1923917</v>
      </c>
      <c r="D6" s="49">
        <v>1830513</v>
      </c>
      <c r="E6" s="49">
        <v>153160</v>
      </c>
      <c r="F6" s="49">
        <v>288867</v>
      </c>
      <c r="G6" s="49">
        <v>1737899</v>
      </c>
      <c r="H6" s="49">
        <v>60585</v>
      </c>
      <c r="I6" s="18"/>
    </row>
    <row r="7" spans="1:9" ht="24.75" customHeight="1">
      <c r="A7" s="17" t="s">
        <v>16</v>
      </c>
      <c r="B7" s="48">
        <v>6043805</v>
      </c>
      <c r="C7" s="49">
        <v>1947112</v>
      </c>
      <c r="D7" s="49">
        <v>1838756</v>
      </c>
      <c r="E7" s="49">
        <v>153798</v>
      </c>
      <c r="F7" s="49">
        <v>291872</v>
      </c>
      <c r="G7" s="49">
        <v>1751450</v>
      </c>
      <c r="H7" s="49">
        <v>60817</v>
      </c>
      <c r="I7" s="18"/>
    </row>
    <row r="8" spans="1:9" ht="24.75" customHeight="1">
      <c r="A8" s="17" t="s">
        <v>17</v>
      </c>
      <c r="B8" s="48">
        <v>6060592</v>
      </c>
      <c r="C8" s="49">
        <v>1956784</v>
      </c>
      <c r="D8" s="49">
        <v>1843852</v>
      </c>
      <c r="E8" s="49">
        <v>154069</v>
      </c>
      <c r="F8" s="49">
        <v>293573</v>
      </c>
      <c r="G8" s="49">
        <v>1751961</v>
      </c>
      <c r="H8" s="49">
        <v>60353</v>
      </c>
      <c r="I8" s="18"/>
    </row>
    <row r="9" spans="1:9" ht="24.75" customHeight="1">
      <c r="A9" s="17" t="s">
        <v>18</v>
      </c>
      <c r="B9" s="48">
        <v>6072664</v>
      </c>
      <c r="C9" s="49">
        <v>1961888</v>
      </c>
      <c r="D9" s="49">
        <v>1845725</v>
      </c>
      <c r="E9" s="49">
        <v>154368</v>
      </c>
      <c r="F9" s="49">
        <v>295638</v>
      </c>
      <c r="G9" s="49">
        <v>1755126</v>
      </c>
      <c r="H9" s="49">
        <v>59919</v>
      </c>
      <c r="I9" s="18"/>
    </row>
    <row r="10" spans="1:9" ht="24.75" customHeight="1">
      <c r="A10" s="17" t="s">
        <v>19</v>
      </c>
      <c r="B10" s="48">
        <v>6061422</v>
      </c>
      <c r="C10" s="49">
        <v>1957182</v>
      </c>
      <c r="D10" s="49">
        <v>1844646</v>
      </c>
      <c r="E10" s="49">
        <v>154517</v>
      </c>
      <c r="F10" s="49">
        <v>296306</v>
      </c>
      <c r="G10" s="49">
        <v>1747559</v>
      </c>
      <c r="H10" s="49">
        <v>61212</v>
      </c>
      <c r="I10" s="18"/>
    </row>
    <row r="11" spans="1:9" ht="24.75" customHeight="1">
      <c r="A11" s="17" t="s">
        <v>64</v>
      </c>
      <c r="B11" s="48">
        <v>6060646</v>
      </c>
      <c r="C11" s="49">
        <v>1952447</v>
      </c>
      <c r="D11" s="49">
        <v>1842322</v>
      </c>
      <c r="E11" s="49">
        <v>154523</v>
      </c>
      <c r="F11" s="49">
        <v>296907</v>
      </c>
      <c r="G11" s="49">
        <v>1752613</v>
      </c>
      <c r="H11" s="49">
        <v>61834</v>
      </c>
      <c r="I11" s="18"/>
    </row>
    <row r="12" spans="1:9" ht="24.75" customHeight="1">
      <c r="A12" s="17" t="s">
        <v>43</v>
      </c>
      <c r="B12" s="48">
        <v>6084178</v>
      </c>
      <c r="C12" s="49">
        <v>1953730</v>
      </c>
      <c r="D12" s="49">
        <v>1846535</v>
      </c>
      <c r="E12" s="49">
        <v>159729</v>
      </c>
      <c r="F12" s="49">
        <v>298763</v>
      </c>
      <c r="G12" s="49">
        <v>1759887</v>
      </c>
      <c r="H12" s="49">
        <v>65534</v>
      </c>
      <c r="I12" s="18"/>
    </row>
    <row r="13" spans="1:12" ht="24.75" customHeight="1">
      <c r="A13" s="17" t="s">
        <v>45</v>
      </c>
      <c r="B13" s="48">
        <v>6019903</v>
      </c>
      <c r="C13" s="49">
        <v>1929013</v>
      </c>
      <c r="D13" s="49">
        <v>1833558</v>
      </c>
      <c r="E13" s="49">
        <v>148766</v>
      </c>
      <c r="F13" s="49">
        <v>299508</v>
      </c>
      <c r="G13" s="49">
        <v>1751787</v>
      </c>
      <c r="H13" s="49">
        <v>57271</v>
      </c>
      <c r="I13" s="18"/>
      <c r="L13" s="19"/>
    </row>
    <row r="14" spans="1:12" ht="24.75" customHeight="1">
      <c r="A14" s="17" t="s">
        <v>46</v>
      </c>
      <c r="B14" s="48">
        <v>6023394</v>
      </c>
      <c r="C14" s="49">
        <v>1929123</v>
      </c>
      <c r="D14" s="49">
        <v>1834650</v>
      </c>
      <c r="E14" s="49">
        <v>147238</v>
      </c>
      <c r="F14" s="49">
        <v>301648</v>
      </c>
      <c r="G14" s="49">
        <v>1752115</v>
      </c>
      <c r="H14" s="49">
        <v>58620</v>
      </c>
      <c r="I14" s="18"/>
      <c r="L14" s="19"/>
    </row>
    <row r="15" spans="1:12" ht="24.75" customHeight="1">
      <c r="A15" s="17" t="s">
        <v>47</v>
      </c>
      <c r="B15" s="48">
        <v>6032374</v>
      </c>
      <c r="C15" s="49">
        <v>1930368</v>
      </c>
      <c r="D15" s="49">
        <v>1835629</v>
      </c>
      <c r="E15" s="49">
        <v>146904</v>
      </c>
      <c r="F15" s="49">
        <v>303797</v>
      </c>
      <c r="G15" s="49">
        <v>1756741</v>
      </c>
      <c r="H15" s="49">
        <v>58935</v>
      </c>
      <c r="I15" s="18"/>
      <c r="L15" s="19"/>
    </row>
    <row r="16" spans="1:12" ht="24.75" customHeight="1">
      <c r="A16" s="17" t="s">
        <v>48</v>
      </c>
      <c r="B16" s="48">
        <v>6049199</v>
      </c>
      <c r="C16" s="49">
        <v>1935461</v>
      </c>
      <c r="D16" s="49">
        <v>1839084</v>
      </c>
      <c r="E16" s="49">
        <v>147390</v>
      </c>
      <c r="F16" s="49">
        <v>306711</v>
      </c>
      <c r="G16" s="49">
        <v>1760981</v>
      </c>
      <c r="H16" s="49">
        <v>59572</v>
      </c>
      <c r="I16" s="18"/>
      <c r="L16" s="19"/>
    </row>
    <row r="17" spans="1:12" ht="24.75" customHeight="1">
      <c r="A17" s="17" t="s">
        <v>49</v>
      </c>
      <c r="B17" s="48">
        <v>6035774</v>
      </c>
      <c r="C17" s="49">
        <v>1933123</v>
      </c>
      <c r="D17" s="49">
        <v>1837753</v>
      </c>
      <c r="E17" s="49">
        <v>147329</v>
      </c>
      <c r="F17" s="49">
        <v>307842</v>
      </c>
      <c r="G17" s="49">
        <v>1750352</v>
      </c>
      <c r="H17" s="49">
        <v>59375</v>
      </c>
      <c r="I17" s="18"/>
      <c r="K17" s="18"/>
      <c r="L17" s="19"/>
    </row>
    <row r="18" spans="1:12" s="21" customFormat="1" ht="24.75" customHeight="1">
      <c r="A18" s="17" t="s">
        <v>50</v>
      </c>
      <c r="B18" s="48">
        <v>6051099</v>
      </c>
      <c r="C18" s="49">
        <v>1937308</v>
      </c>
      <c r="D18" s="49">
        <v>1839806</v>
      </c>
      <c r="E18" s="49">
        <v>147628</v>
      </c>
      <c r="F18" s="49">
        <v>309750</v>
      </c>
      <c r="G18" s="49">
        <v>1757465</v>
      </c>
      <c r="H18" s="49">
        <v>59142</v>
      </c>
      <c r="I18" s="18"/>
      <c r="J18" s="20"/>
      <c r="K18" s="19"/>
      <c r="L18" s="19"/>
    </row>
    <row r="19" spans="1:12" s="21" customFormat="1" ht="24.75" customHeight="1">
      <c r="A19" s="17" t="s">
        <v>51</v>
      </c>
      <c r="B19" s="48">
        <v>6095380</v>
      </c>
      <c r="C19" s="49">
        <v>1958611</v>
      </c>
      <c r="D19" s="49">
        <v>1847082</v>
      </c>
      <c r="E19" s="49">
        <v>148151</v>
      </c>
      <c r="F19" s="49">
        <v>312876</v>
      </c>
      <c r="G19" s="49">
        <v>1769473</v>
      </c>
      <c r="H19" s="49">
        <v>59187</v>
      </c>
      <c r="I19" s="18"/>
      <c r="J19" s="20"/>
      <c r="K19" s="19"/>
      <c r="L19" s="19"/>
    </row>
    <row r="20" spans="1:12" s="21" customFormat="1" ht="24.75" customHeight="1">
      <c r="A20" s="17" t="s">
        <v>52</v>
      </c>
      <c r="B20" s="48">
        <v>6097766</v>
      </c>
      <c r="C20" s="49">
        <v>1966167</v>
      </c>
      <c r="D20" s="49">
        <v>1850061</v>
      </c>
      <c r="E20" s="49">
        <v>148208</v>
      </c>
      <c r="F20" s="49">
        <v>313506</v>
      </c>
      <c r="G20" s="49">
        <v>1761406</v>
      </c>
      <c r="H20" s="49">
        <v>58418</v>
      </c>
      <c r="I20" s="18"/>
      <c r="J20" s="20"/>
      <c r="K20" s="19"/>
      <c r="L20" s="19"/>
    </row>
    <row r="21" spans="1:14" ht="24.75" customHeight="1">
      <c r="A21" s="17" t="s">
        <v>53</v>
      </c>
      <c r="B21" s="48">
        <v>6117684</v>
      </c>
      <c r="C21" s="49">
        <v>1969590</v>
      </c>
      <c r="D21" s="49">
        <v>1852882</v>
      </c>
      <c r="E21" s="49">
        <v>148571</v>
      </c>
      <c r="F21" s="49">
        <v>315487</v>
      </c>
      <c r="G21" s="49">
        <v>1772697</v>
      </c>
      <c r="H21" s="49">
        <v>58457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44</v>
      </c>
      <c r="B22" s="48">
        <v>6112710</v>
      </c>
      <c r="C22" s="49">
        <v>1961986</v>
      </c>
      <c r="D22" s="49">
        <v>1851192</v>
      </c>
      <c r="E22" s="49">
        <v>148636</v>
      </c>
      <c r="F22" s="49">
        <v>316702</v>
      </c>
      <c r="G22" s="49">
        <v>1774840</v>
      </c>
      <c r="H22" s="49">
        <v>59354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65</v>
      </c>
      <c r="B23" s="48">
        <v>6105409</v>
      </c>
      <c r="C23" s="49">
        <v>1959793</v>
      </c>
      <c r="D23" s="49">
        <v>1849200</v>
      </c>
      <c r="E23" s="49">
        <v>148785</v>
      </c>
      <c r="F23" s="49">
        <v>317016</v>
      </c>
      <c r="G23" s="49">
        <v>1770536</v>
      </c>
      <c r="H23" s="49">
        <v>60079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41</v>
      </c>
      <c r="B24" s="48">
        <v>6127615</v>
      </c>
      <c r="C24" s="49">
        <v>1957054</v>
      </c>
      <c r="D24" s="49">
        <v>1853020</v>
      </c>
      <c r="E24" s="49">
        <v>153810</v>
      </c>
      <c r="F24" s="49">
        <v>319442</v>
      </c>
      <c r="G24" s="49">
        <v>1780652</v>
      </c>
      <c r="H24" s="49">
        <v>63637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34</v>
      </c>
      <c r="B25" s="48">
        <v>6045814</v>
      </c>
      <c r="C25" s="49">
        <v>1921876</v>
      </c>
      <c r="D25" s="49">
        <v>1837681</v>
      </c>
      <c r="E25" s="49">
        <v>142924</v>
      </c>
      <c r="F25" s="49">
        <v>320325</v>
      </c>
      <c r="G25" s="49">
        <v>1768845</v>
      </c>
      <c r="H25" s="49">
        <v>54163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35</v>
      </c>
      <c r="B26" s="48">
        <v>6034341</v>
      </c>
      <c r="C26" s="49">
        <v>1916796</v>
      </c>
      <c r="D26" s="49">
        <v>1836444</v>
      </c>
      <c r="E26" s="49">
        <v>141387</v>
      </c>
      <c r="F26" s="49">
        <v>320888</v>
      </c>
      <c r="G26" s="49">
        <v>1763267</v>
      </c>
      <c r="H26" s="49">
        <v>55559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36</v>
      </c>
      <c r="B27" s="48">
        <v>6052919</v>
      </c>
      <c r="C27" s="49">
        <v>1917174</v>
      </c>
      <c r="D27" s="49">
        <v>1838379</v>
      </c>
      <c r="E27" s="49">
        <v>141083</v>
      </c>
      <c r="F27" s="49">
        <v>323822</v>
      </c>
      <c r="G27" s="49">
        <v>1775893</v>
      </c>
      <c r="H27" s="49">
        <v>56568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37</v>
      </c>
      <c r="B28" s="48">
        <v>6060917</v>
      </c>
      <c r="C28" s="49">
        <v>1918688</v>
      </c>
      <c r="D28" s="49">
        <v>1839471</v>
      </c>
      <c r="E28" s="49">
        <v>141414</v>
      </c>
      <c r="F28" s="49">
        <v>326978</v>
      </c>
      <c r="G28" s="49">
        <v>1777184</v>
      </c>
      <c r="H28" s="49">
        <v>57182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68</v>
      </c>
      <c r="B29" s="48">
        <v>6040630</v>
      </c>
      <c r="C29" s="49">
        <v>1912309</v>
      </c>
      <c r="D29" s="49">
        <v>1836497</v>
      </c>
      <c r="E29" s="49">
        <v>141217</v>
      </c>
      <c r="F29" s="49">
        <v>327964</v>
      </c>
      <c r="G29" s="49">
        <v>1766021</v>
      </c>
      <c r="H29" s="49">
        <v>56622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70</v>
      </c>
      <c r="B30" s="48">
        <v>6053845</v>
      </c>
      <c r="C30" s="49">
        <v>1921930</v>
      </c>
      <c r="D30" s="49">
        <v>1839535</v>
      </c>
      <c r="E30" s="49">
        <v>141475</v>
      </c>
      <c r="F30" s="49">
        <v>329388</v>
      </c>
      <c r="G30" s="49">
        <v>1765233</v>
      </c>
      <c r="H30" s="49">
        <v>56284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32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20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21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22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1" t="s">
        <v>23</v>
      </c>
      <c r="B2" s="71"/>
      <c r="C2" s="71"/>
      <c r="D2" s="71"/>
      <c r="E2" s="71"/>
      <c r="F2" s="71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8</v>
      </c>
    </row>
    <row r="5" spans="1:6" ht="27" customHeight="1">
      <c r="A5" s="13"/>
      <c r="B5" s="36" t="s">
        <v>24</v>
      </c>
      <c r="C5" s="36" t="s">
        <v>25</v>
      </c>
      <c r="D5" s="36" t="s">
        <v>26</v>
      </c>
      <c r="E5" s="36" t="s">
        <v>27</v>
      </c>
      <c r="F5" s="37" t="s">
        <v>28</v>
      </c>
    </row>
    <row r="6" spans="1:11" s="10" customFormat="1" ht="24.75" customHeight="1">
      <c r="A6" s="17" t="s">
        <v>69</v>
      </c>
      <c r="B6" s="48">
        <v>717024</v>
      </c>
      <c r="C6" s="49">
        <v>111604</v>
      </c>
      <c r="D6" s="49">
        <v>182258</v>
      </c>
      <c r="E6" s="49">
        <v>283220</v>
      </c>
      <c r="F6" s="49">
        <v>288578</v>
      </c>
      <c r="G6" s="18"/>
      <c r="K6" s="18"/>
    </row>
    <row r="7" spans="1:11" s="10" customFormat="1" ht="24.75" customHeight="1">
      <c r="A7" s="17" t="s">
        <v>38</v>
      </c>
      <c r="B7" s="48">
        <v>719421</v>
      </c>
      <c r="C7" s="49">
        <v>112057</v>
      </c>
      <c r="D7" s="49">
        <v>183130</v>
      </c>
      <c r="E7" s="49">
        <v>283199</v>
      </c>
      <c r="F7" s="49">
        <v>288630</v>
      </c>
      <c r="G7" s="18"/>
      <c r="K7" s="18"/>
    </row>
    <row r="8" spans="1:11" s="10" customFormat="1" ht="24.75" customHeight="1">
      <c r="A8" s="17" t="s">
        <v>39</v>
      </c>
      <c r="B8" s="48">
        <v>720642</v>
      </c>
      <c r="C8" s="49">
        <v>112302</v>
      </c>
      <c r="D8" s="49">
        <v>183700</v>
      </c>
      <c r="E8" s="49">
        <v>282491</v>
      </c>
      <c r="F8" s="49">
        <v>288015</v>
      </c>
      <c r="G8" s="18"/>
      <c r="K8" s="18"/>
    </row>
    <row r="9" spans="1:11" s="10" customFormat="1" ht="24.75" customHeight="1">
      <c r="A9" s="17" t="s">
        <v>40</v>
      </c>
      <c r="B9" s="48">
        <v>722177</v>
      </c>
      <c r="C9" s="49">
        <v>112455</v>
      </c>
      <c r="D9" s="49">
        <v>184403</v>
      </c>
      <c r="E9" s="49">
        <v>282171</v>
      </c>
      <c r="F9" s="49">
        <v>288544</v>
      </c>
      <c r="G9" s="18"/>
      <c r="K9" s="18"/>
    </row>
    <row r="10" spans="1:11" s="10" customFormat="1" ht="24.75" customHeight="1">
      <c r="A10" s="17" t="s">
        <v>19</v>
      </c>
      <c r="B10" s="48">
        <v>723709</v>
      </c>
      <c r="C10" s="49">
        <v>112813</v>
      </c>
      <c r="D10" s="49">
        <v>185206</v>
      </c>
      <c r="E10" s="49">
        <v>281356</v>
      </c>
      <c r="F10" s="49">
        <v>287869</v>
      </c>
      <c r="G10" s="18"/>
      <c r="K10" s="18"/>
    </row>
    <row r="11" spans="1:11" s="10" customFormat="1" ht="24.75" customHeight="1">
      <c r="A11" s="17" t="s">
        <v>66</v>
      </c>
      <c r="B11" s="48">
        <v>724137</v>
      </c>
      <c r="C11" s="49">
        <v>112743</v>
      </c>
      <c r="D11" s="49">
        <v>185559</v>
      </c>
      <c r="E11" s="49">
        <v>280556</v>
      </c>
      <c r="F11" s="49">
        <v>287554</v>
      </c>
      <c r="G11" s="18"/>
      <c r="K11" s="18"/>
    </row>
    <row r="12" spans="1:11" s="10" customFormat="1" ht="24.75" customHeight="1">
      <c r="A12" s="17" t="s">
        <v>54</v>
      </c>
      <c r="B12" s="48">
        <v>744219</v>
      </c>
      <c r="C12" s="49">
        <v>108399</v>
      </c>
      <c r="D12" s="49">
        <v>183017</v>
      </c>
      <c r="E12" s="49">
        <v>272191</v>
      </c>
      <c r="F12" s="49">
        <v>286003</v>
      </c>
      <c r="G12" s="18"/>
      <c r="K12" s="18"/>
    </row>
    <row r="13" spans="1:11" s="10" customFormat="1" ht="24.75" customHeight="1">
      <c r="A13" s="17" t="s">
        <v>55</v>
      </c>
      <c r="B13" s="48">
        <v>749370</v>
      </c>
      <c r="C13" s="49">
        <v>107675</v>
      </c>
      <c r="D13" s="49">
        <v>182635</v>
      </c>
      <c r="E13" s="49">
        <v>269459</v>
      </c>
      <c r="F13" s="49">
        <v>283249</v>
      </c>
      <c r="G13" s="18"/>
      <c r="K13" s="18"/>
    </row>
    <row r="14" spans="1:11" s="10" customFormat="1" ht="24.75" customHeight="1">
      <c r="A14" s="17" t="s">
        <v>56</v>
      </c>
      <c r="B14" s="48">
        <v>751363</v>
      </c>
      <c r="C14" s="49">
        <v>107872</v>
      </c>
      <c r="D14" s="49">
        <v>183418</v>
      </c>
      <c r="E14" s="49">
        <v>269249</v>
      </c>
      <c r="F14" s="49">
        <v>283371</v>
      </c>
      <c r="G14" s="18"/>
      <c r="K14" s="18"/>
    </row>
    <row r="15" spans="1:11" s="10" customFormat="1" ht="24.75" customHeight="1">
      <c r="A15" s="17" t="s">
        <v>57</v>
      </c>
      <c r="B15" s="48">
        <v>753055</v>
      </c>
      <c r="C15" s="49">
        <v>108026</v>
      </c>
      <c r="D15" s="49">
        <v>183899</v>
      </c>
      <c r="E15" s="49">
        <v>268583</v>
      </c>
      <c r="F15" s="49">
        <v>282671</v>
      </c>
      <c r="G15" s="18"/>
      <c r="K15" s="18"/>
    </row>
    <row r="16" spans="1:11" s="10" customFormat="1" ht="24.75" customHeight="1">
      <c r="A16" s="17" t="s">
        <v>58</v>
      </c>
      <c r="B16" s="48">
        <v>755810</v>
      </c>
      <c r="C16" s="49">
        <v>108315</v>
      </c>
      <c r="D16" s="49">
        <v>184961</v>
      </c>
      <c r="E16" s="49">
        <v>269022</v>
      </c>
      <c r="F16" s="49">
        <v>282594</v>
      </c>
      <c r="G16" s="18"/>
      <c r="K16" s="18"/>
    </row>
    <row r="17" spans="1:11" s="10" customFormat="1" ht="24.75" customHeight="1">
      <c r="A17" s="17" t="s">
        <v>59</v>
      </c>
      <c r="B17" s="48">
        <v>757118</v>
      </c>
      <c r="C17" s="49">
        <v>108299</v>
      </c>
      <c r="D17" s="49">
        <v>185844</v>
      </c>
      <c r="E17" s="49">
        <v>269138</v>
      </c>
      <c r="F17" s="49">
        <v>280981</v>
      </c>
      <c r="G17" s="18"/>
      <c r="K17" s="18"/>
    </row>
    <row r="18" spans="1:11" s="21" customFormat="1" ht="24.75" customHeight="1">
      <c r="A18" s="17" t="s">
        <v>60</v>
      </c>
      <c r="B18" s="48">
        <v>759114</v>
      </c>
      <c r="C18" s="49">
        <v>108507</v>
      </c>
      <c r="D18" s="49">
        <v>186355</v>
      </c>
      <c r="E18" s="49">
        <v>268969</v>
      </c>
      <c r="F18" s="49">
        <v>280387</v>
      </c>
      <c r="G18" s="18"/>
      <c r="K18" s="18"/>
    </row>
    <row r="19" spans="1:11" s="21" customFormat="1" ht="24.75" customHeight="1">
      <c r="A19" s="17" t="s">
        <v>61</v>
      </c>
      <c r="B19" s="48">
        <v>761593</v>
      </c>
      <c r="C19" s="49">
        <v>108881</v>
      </c>
      <c r="D19" s="49">
        <v>187113</v>
      </c>
      <c r="E19" s="49">
        <v>268648</v>
      </c>
      <c r="F19" s="49">
        <v>280525</v>
      </c>
      <c r="G19" s="18"/>
      <c r="K19" s="18"/>
    </row>
    <row r="20" spans="1:11" s="21" customFormat="1" ht="24.75" customHeight="1">
      <c r="A20" s="17" t="s">
        <v>62</v>
      </c>
      <c r="B20" s="48">
        <v>762678</v>
      </c>
      <c r="C20" s="49">
        <v>108971</v>
      </c>
      <c r="D20" s="49">
        <v>187517</v>
      </c>
      <c r="E20" s="49">
        <v>267940</v>
      </c>
      <c r="F20" s="49">
        <v>279404</v>
      </c>
      <c r="G20" s="18"/>
      <c r="K20" s="18"/>
    </row>
    <row r="21" spans="1:11" s="10" customFormat="1" ht="24.75" customHeight="1">
      <c r="A21" s="17" t="s">
        <v>63</v>
      </c>
      <c r="B21" s="48">
        <v>764693</v>
      </c>
      <c r="C21" s="49">
        <v>109250</v>
      </c>
      <c r="D21" s="49">
        <v>188143</v>
      </c>
      <c r="E21" s="49">
        <v>268247</v>
      </c>
      <c r="F21" s="49">
        <v>279536</v>
      </c>
      <c r="J21" s="18"/>
      <c r="K21" s="18"/>
    </row>
    <row r="22" spans="1:11" s="10" customFormat="1" ht="24.75" customHeight="1">
      <c r="A22" s="17" t="s">
        <v>44</v>
      </c>
      <c r="B22" s="48">
        <v>765735</v>
      </c>
      <c r="C22" s="49">
        <v>109337</v>
      </c>
      <c r="D22" s="49">
        <v>188400</v>
      </c>
      <c r="E22" s="49">
        <v>267829</v>
      </c>
      <c r="F22" s="49">
        <v>279379</v>
      </c>
      <c r="J22" s="18"/>
      <c r="K22" s="18"/>
    </row>
    <row r="23" spans="1:11" s="10" customFormat="1" ht="24.75" customHeight="1">
      <c r="A23" s="17" t="s">
        <v>65</v>
      </c>
      <c r="B23" s="48">
        <v>766242</v>
      </c>
      <c r="C23" s="49">
        <v>109485</v>
      </c>
      <c r="D23" s="49">
        <v>189121</v>
      </c>
      <c r="E23" s="49">
        <v>266772</v>
      </c>
      <c r="F23" s="49">
        <v>278863</v>
      </c>
      <c r="J23" s="18"/>
      <c r="K23" s="18"/>
    </row>
    <row r="24" spans="1:11" s="10" customFormat="1" ht="24.75" customHeight="1">
      <c r="A24" s="17" t="s">
        <v>41</v>
      </c>
      <c r="B24" s="48">
        <v>786634</v>
      </c>
      <c r="C24" s="49">
        <v>105442</v>
      </c>
      <c r="D24" s="49">
        <v>187628</v>
      </c>
      <c r="E24" s="49">
        <v>258177</v>
      </c>
      <c r="F24" s="49">
        <v>276801</v>
      </c>
      <c r="J24" s="18"/>
      <c r="K24" s="18"/>
    </row>
    <row r="25" spans="1:11" s="10" customFormat="1" ht="24.75" customHeight="1">
      <c r="A25" s="17" t="s">
        <v>34</v>
      </c>
      <c r="B25" s="48">
        <v>792209</v>
      </c>
      <c r="C25" s="49">
        <v>104241</v>
      </c>
      <c r="D25" s="49">
        <v>186917</v>
      </c>
      <c r="E25" s="49">
        <v>255089</v>
      </c>
      <c r="F25" s="49">
        <v>274944</v>
      </c>
      <c r="J25" s="18"/>
      <c r="K25" s="18"/>
    </row>
    <row r="26" spans="1:11" s="10" customFormat="1" ht="24.75" customHeight="1">
      <c r="A26" s="17" t="s">
        <v>35</v>
      </c>
      <c r="B26" s="48">
        <v>793658</v>
      </c>
      <c r="C26" s="49">
        <v>104256</v>
      </c>
      <c r="D26" s="49">
        <v>187484</v>
      </c>
      <c r="E26" s="49">
        <v>255011</v>
      </c>
      <c r="F26" s="49">
        <v>274398</v>
      </c>
      <c r="I26" s="18"/>
      <c r="J26" s="18"/>
      <c r="K26" s="18"/>
    </row>
    <row r="27" spans="1:11" s="10" customFormat="1" ht="24.75" customHeight="1">
      <c r="A27" s="17" t="s">
        <v>36</v>
      </c>
      <c r="B27" s="48">
        <v>796455</v>
      </c>
      <c r="C27" s="49">
        <v>104399</v>
      </c>
      <c r="D27" s="49">
        <v>188161</v>
      </c>
      <c r="E27" s="49">
        <v>254936</v>
      </c>
      <c r="F27" s="49">
        <v>273823</v>
      </c>
      <c r="I27" s="18"/>
      <c r="J27" s="18"/>
      <c r="K27" s="18"/>
    </row>
    <row r="28" spans="1:11" s="10" customFormat="1" ht="24.75" customHeight="1">
      <c r="A28" s="17" t="s">
        <v>37</v>
      </c>
      <c r="B28" s="48">
        <v>798609</v>
      </c>
      <c r="C28" s="49">
        <v>104682</v>
      </c>
      <c r="D28" s="49">
        <v>188896</v>
      </c>
      <c r="E28" s="49">
        <v>254843</v>
      </c>
      <c r="F28" s="49">
        <v>273469</v>
      </c>
      <c r="I28" s="18"/>
      <c r="J28" s="18"/>
      <c r="K28" s="18"/>
    </row>
    <row r="29" spans="1:11" s="10" customFormat="1" ht="24.75" customHeight="1">
      <c r="A29" s="17" t="s">
        <v>68</v>
      </c>
      <c r="B29" s="48">
        <v>799103</v>
      </c>
      <c r="C29" s="49">
        <v>104616</v>
      </c>
      <c r="D29" s="49">
        <v>189225</v>
      </c>
      <c r="E29" s="49">
        <v>253926</v>
      </c>
      <c r="F29" s="49">
        <v>273075</v>
      </c>
      <c r="I29" s="18"/>
      <c r="J29" s="18"/>
      <c r="K29" s="18"/>
    </row>
    <row r="30" spans="1:11" s="10" customFormat="1" ht="24.75" customHeight="1">
      <c r="A30" s="17" t="s">
        <v>70</v>
      </c>
      <c r="B30" s="48">
        <v>800301</v>
      </c>
      <c r="C30" s="49">
        <v>104723</v>
      </c>
      <c r="D30" s="49">
        <v>189752</v>
      </c>
      <c r="E30" s="49">
        <v>253386</v>
      </c>
      <c r="F30" s="49">
        <v>272564</v>
      </c>
      <c r="I30" s="18"/>
      <c r="J30" s="18"/>
      <c r="K30" s="18"/>
    </row>
    <row r="31" spans="1:7" s="30" customFormat="1" ht="16.5" customHeight="1">
      <c r="A31" s="39" t="s">
        <v>33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29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30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2015-08-14T09:17:38Z</cp:lastPrinted>
  <dcterms:created xsi:type="dcterms:W3CDTF">2012-08-09T07:58:57Z</dcterms:created>
  <dcterms:modified xsi:type="dcterms:W3CDTF">2015-11-24T03:20:07Z</dcterms:modified>
  <cp:category>加藤 昭宏</cp:category>
  <cp:version/>
  <cp:contentType/>
  <cp:contentStatus/>
</cp:coreProperties>
</file>